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240" yWindow="75" windowWidth="20055" windowHeight="7935"/>
  </bookViews>
  <sheets>
    <sheet name="pivot-ให้คณะตรวจ-มค57" sheetId="1" r:id="rId1"/>
  </sheets>
  <externalReferences>
    <externalReference r:id="rId2"/>
  </externalReferences>
  <definedNames>
    <definedName name="DATETOMONTH">[1]module!$F$3:$G$371</definedName>
    <definedName name="DIVISION">[1]module!$A$3:$B$71</definedName>
    <definedName name="EXPENSE">[1]module!$C$3:$E$26</definedName>
  </definedNames>
  <calcPr calcId="124519"/>
  <pivotCaches>
    <pivotCache cacheId="0" r:id="rId3"/>
  </pivotCaches>
</workbook>
</file>

<file path=xl/sharedStrings.xml><?xml version="1.0" encoding="utf-8"?>
<sst xmlns="http://schemas.openxmlformats.org/spreadsheetml/2006/main" count="6279" uniqueCount="5135">
  <si>
    <t>แหล่งเงิน</t>
  </si>
  <si>
    <t>2 - เงินรายได้มหาวิทยาลัย</t>
  </si>
  <si>
    <t>เดือนใบสั่งจ่าย</t>
  </si>
  <si>
    <t>หน่วยงานหลักที่ขอเบิก</t>
  </si>
  <si>
    <t>(ทั้งหมด)</t>
  </si>
  <si>
    <t>จำนวนเบิกจ่าย</t>
  </si>
  <si>
    <t>ป้ายชื่อคอลัมน์</t>
  </si>
  <si>
    <t>เลขที่ใบสั่งจ่าย-เลขใบเบิกจ่าย-เลขผูกพัน</t>
  </si>
  <si>
    <t>510100000 - เงินเดือน</t>
  </si>
  <si>
    <t>520100000 - ค่าตอบแทน</t>
  </si>
  <si>
    <t>520200000 - ค่าใช้สอย</t>
  </si>
  <si>
    <t>520300000 - ค่าวัสดุ</t>
  </si>
  <si>
    <t>520400000 - ค่าสาธารณูปโภค</t>
  </si>
  <si>
    <t>530101000 - ครุภัณฑ์สำนักงาน</t>
  </si>
  <si>
    <t>530104000 - ครุภัณฑ์โฆษณาและเผยแพร่</t>
  </si>
  <si>
    <t>530110000 - ครุภัณฑ์คอมพิวเตอร์</t>
  </si>
  <si>
    <t>530111000 - ครุภัณฑ์การศึกษา</t>
  </si>
  <si>
    <t>541101000 - เงินอุดหนุนทั่วไป-ค่าจ้างพนักงาน</t>
  </si>
  <si>
    <t>541201000 - เงินอุดหนุนทั่วไป-ค่าตอบแทน</t>
  </si>
  <si>
    <t>541202000 - เงินอุดหนุนทั่วไป-ค่าใช้สอย</t>
  </si>
  <si>
    <t>541203000 - เงินอุดหนุนทั่วไป-ค่าวัสดุ</t>
  </si>
  <si>
    <t>541204000 - เงินอุดหนุนทั่วไป-ค่าใช้จ่ายอุดหนุน</t>
  </si>
  <si>
    <t>920100000 - เงินรับฝากที่ต้องจ่ายคืน</t>
  </si>
  <si>
    <t>920700000 - เงินรับฝากโครงการผลิตแพทย์และพยาบาลเพิ่ม</t>
  </si>
  <si>
    <t>ผลรวมทั้งหมด</t>
  </si>
  <si>
    <t>(ว่าง)</t>
  </si>
  <si>
    <t>10F57010252</t>
  </si>
  <si>
    <t>13F57020048</t>
  </si>
  <si>
    <t>ปฏิบัติงานในภาควิชาไฟฟ้า 3 เดือน (ตค-ธค.56)</t>
  </si>
  <si>
    <t>เดือน พ.ย.56</t>
  </si>
  <si>
    <t>11F57010080</t>
  </si>
  <si>
    <t>เดือน ต.ค.56</t>
  </si>
  <si>
    <t>10F57010248</t>
  </si>
  <si>
    <t xml:space="preserve">1ตค56-31มีค.56(หนึ่งฤทัย)
</t>
  </si>
  <si>
    <t>10F57010290</t>
  </si>
  <si>
    <t>1ตค.56-31มีค.56(อภิสิทธิ์)</t>
  </si>
  <si>
    <t>10F57010250</t>
  </si>
  <si>
    <t>1ตค.56-31มีค.56 (อ้อม)</t>
  </si>
  <si>
    <t>10F57010251</t>
  </si>
  <si>
    <t>10F57020035</t>
  </si>
  <si>
    <t>10F57020036</t>
  </si>
  <si>
    <t>10F57020038</t>
  </si>
  <si>
    <t xml:space="preserve">ภานุพงษ์ 12เดือน 1ตค.56-30กย.57
</t>
  </si>
  <si>
    <t>10F57020040</t>
  </si>
  <si>
    <t>12 เดือน 1ตค.56-30กย.57 (แสวง)</t>
  </si>
  <si>
    <t>10F57020041</t>
  </si>
  <si>
    <t xml:space="preserve">12เดือน 1ตค56-30กย.57(กรรณิกา)
</t>
  </si>
  <si>
    <t>10F57020042</t>
  </si>
  <si>
    <t>10F57020043</t>
  </si>
  <si>
    <t>12 เดือน 1ตค.56-30กย.57(อุไร กุคำใส)</t>
  </si>
  <si>
    <t>10F57020044</t>
  </si>
  <si>
    <t>12 เดือน 1ตค56-30กย.57(อุไร สีเกิด)</t>
  </si>
  <si>
    <t>10F57020046</t>
  </si>
  <si>
    <t xml:space="preserve">12 เดือน 1ตค56-30กย.57(สมควร)
</t>
  </si>
  <si>
    <t>10F57020045</t>
  </si>
  <si>
    <t>10F57020039</t>
  </si>
  <si>
    <t xml:space="preserve"> 3 เดือน 1ตค-31ธค.56 (กรวิช)</t>
  </si>
  <si>
    <t>10F57020397</t>
  </si>
  <si>
    <t xml:space="preserve">อรไพลิน 6 เดือน 1ตค56-31มีค.57
</t>
  </si>
  <si>
    <t>10F57020398</t>
  </si>
  <si>
    <t>สุดารัตน์ 12เดือน 1ตค.56-30กย.57</t>
  </si>
  <si>
    <t>เดือน ธ.ค 56</t>
  </si>
  <si>
    <t>ประจำเดือน ธันวาคม 2556</t>
  </si>
  <si>
    <t>92F57010003</t>
  </si>
  <si>
    <t>ขออนุมัติค่าตอบแทนคณะกรรมการตรวจการจ้างโครงการจ้างเหมาปรับปรุงห้องน้ำศูนย์อาหาร Food Center</t>
  </si>
  <si>
    <t>10F57010005</t>
  </si>
  <si>
    <t>10F57010174</t>
  </si>
  <si>
    <t>1ตค.56-30กย.57</t>
  </si>
  <si>
    <t>10F57010200</t>
  </si>
  <si>
    <t>10F57010171</t>
  </si>
  <si>
    <t xml:space="preserve">1ตค56-31มีค.57
</t>
  </si>
  <si>
    <t>14F57010055</t>
  </si>
  <si>
    <t>-(กท3-025/57)ค่าจ้างเหมาทำความสะอาด คณะศิลปศาสตร์ ตั้งแต่เดือน ต.ค.56-ก.ย.57</t>
  </si>
  <si>
    <t>ประจำเดือนธันวาคม</t>
  </si>
  <si>
    <t>91F57030005</t>
  </si>
  <si>
    <t>91F57030006</t>
  </si>
  <si>
    <t>13F57020067</t>
  </si>
  <si>
    <t>13F57020068</t>
  </si>
  <si>
    <t>13F57020066</t>
  </si>
  <si>
    <t>13F57020069</t>
  </si>
  <si>
    <t>10F57030362</t>
  </si>
  <si>
    <t>10F57010180</t>
  </si>
  <si>
    <t>10F57010182</t>
  </si>
  <si>
    <t>10F57010183</t>
  </si>
  <si>
    <t>10F57010185</t>
  </si>
  <si>
    <t>10F57010186</t>
  </si>
  <si>
    <t>10F57010187</t>
  </si>
  <si>
    <t>10F57010189</t>
  </si>
  <si>
    <t>10F57010190</t>
  </si>
  <si>
    <t>10F57020157</t>
  </si>
  <si>
    <t xml:space="preserve">ปฏิบัติงานด้านงานซ่อมบำรุง 1ตค56-30กย.57
</t>
  </si>
  <si>
    <t>10F57020063</t>
  </si>
  <si>
    <t>&lt;==คลิกเลือกหน่วยงานของท่าน</t>
  </si>
  <si>
    <t>510300000 - ค่าจ้างชั่วคราว</t>
  </si>
  <si>
    <t>510400000 - ค่าจ้างพนักงานเงินรายได้</t>
  </si>
  <si>
    <t>510500000 - เงินสมทบประกันสังคมส่วนของนายจ้าง</t>
  </si>
  <si>
    <t>530102000 - ครุภัณฑ์ยานพาหนะและขนส่ง</t>
  </si>
  <si>
    <t>10FNPV57040001</t>
  </si>
  <si>
    <t>10U57030474</t>
  </si>
  <si>
    <t>10F57030499</t>
  </si>
  <si>
    <t>10FNPV57040002</t>
  </si>
  <si>
    <t>10U57030488</t>
  </si>
  <si>
    <t>10F57020495</t>
  </si>
  <si>
    <t>10FNPV57040004</t>
  </si>
  <si>
    <t>10U57030490</t>
  </si>
  <si>
    <t>10F57030191</t>
  </si>
  <si>
    <t>10FNPV57040007</t>
  </si>
  <si>
    <t>10U57030489</t>
  </si>
  <si>
    <t>10F57030168</t>
  </si>
  <si>
    <t>หมึกพิมพ์ 35A</t>
  </si>
  <si>
    <t>10FNPV57040008</t>
  </si>
  <si>
    <t>10U57030486</t>
  </si>
  <si>
    <t>10F57020493</t>
  </si>
  <si>
    <t>10FNPV57040009</t>
  </si>
  <si>
    <t>19U57030178</t>
  </si>
  <si>
    <t>19F57030170</t>
  </si>
  <si>
    <t>(ฉ.022/57หมุนเวียน) ค่าเดินทางมาราชการ นายแพทย์วีระเทพ วันที่ 18-20 ต.ค.56</t>
  </si>
  <si>
    <t>19U57030179</t>
  </si>
  <si>
    <t>19F57030171</t>
  </si>
  <si>
    <t>(ฉ.020/57 หมุนเวียน) ค่าเดินทางไปรับสื่ออุปกรณ์การสอนของอาจารย์พิเศษ นพ.อนุชา</t>
  </si>
  <si>
    <t>19U57030180</t>
  </si>
  <si>
    <t>19F57030172</t>
  </si>
  <si>
    <t>(ฉ.037/57หมุนเวียน)ค่าเดินทางมาราชการอาจารย์พิเศษ นพ.ลือชา วันที่ 20-24 ต.ค.56</t>
  </si>
  <si>
    <t>19U57030181</t>
  </si>
  <si>
    <t>19F57030173</t>
  </si>
  <si>
    <t>(ฉ.021/57หมุนเวียน) ค่าเดินทางมาราชการอาจารย์พิเศษ นพ.อนุชา วันที่ 1-3 พ.ย.56</t>
  </si>
  <si>
    <t>19U57030182</t>
  </si>
  <si>
    <t>19F57030174</t>
  </si>
  <si>
    <t>(ฉ.019/57หมุนเวียน) ค่าเดินทางมาราชการอาจารย์พิเศษ นพ.อนุชา วันที่ 3-4 พ.ย.56</t>
  </si>
  <si>
    <t>19U57030186</t>
  </si>
  <si>
    <t>19F57030178</t>
  </si>
  <si>
    <t>(ฉ.102/57หมุนเวียน) ค่าเดินทางมาราชการอาจารย์พิเศษ นพ.วีระเทพ วันที่ 8-10พ.ย.56</t>
  </si>
  <si>
    <t>19U57030187</t>
  </si>
  <si>
    <t>19F57030179</t>
  </si>
  <si>
    <t>ค่าเดินทางมาราชการอาจารย์พิเศษ พญ.นิธิกุล วันที่ 12 พ.ย.56</t>
  </si>
  <si>
    <t>19U57030195</t>
  </si>
  <si>
    <t>19F57030187</t>
  </si>
  <si>
    <t>(ฉ.189/57หมุนเวียน) ค่าเดินทางมาราชการของอาจารย์พิเศษ นพ.วีระเทพ  วันที่ 28 พ.ย. 1 ธ.ค.56</t>
  </si>
  <si>
    <t>19U57030196</t>
  </si>
  <si>
    <t>19F57030188</t>
  </si>
  <si>
    <t xml:space="preserve">(ฉ.143/57หมุนเวียน) ค่าเดินทางมาราชการอาจารย์พิเศษ พญ.พัชรี  พรรณพานิช วันที่ 28- 29 พ.ย.56
</t>
  </si>
  <si>
    <t>10FNPV57040010</t>
  </si>
  <si>
    <t>19U57030177</t>
  </si>
  <si>
    <t>19F57030169</t>
  </si>
  <si>
    <t>(ฉ.025/57หมุนเวียน) ค่าเลี้ยงรับรองอาจารย์พิเศษ นายแพทย์วีระเทพ ฉัตรธนโชติกุล วันที่ 18-20 ต.ค.56</t>
  </si>
  <si>
    <t>19U57030183</t>
  </si>
  <si>
    <t>19F57030175</t>
  </si>
  <si>
    <t>(ฉ.026/57หมุนเวียน) ค่าอาหารและเครื่องดื่ม โครงการเชิญอาจารย์พิเศษ เดือน ต.ค.56</t>
  </si>
  <si>
    <t>19U57030184</t>
  </si>
  <si>
    <t>19F57030176</t>
  </si>
  <si>
    <t>(ฉ.0101/57หมุนเวียน) ค่าอาหารและเครื่องดื่ม โครงการสนับสนุนเตรียมความพร้อมการสอบฯวันที่ 8-10 พ.ย.56</t>
  </si>
  <si>
    <t>19U57030194</t>
  </si>
  <si>
    <t>19F57030186</t>
  </si>
  <si>
    <t>(ฉ.193/57 หมุนเวียน) ค่าอาหารว่างและเครื่องดื่ม สำหรับอาจารย์พิเศษ 29 พ.ย.-1ธ.ค.56</t>
  </si>
  <si>
    <t>10FNPV57040011</t>
  </si>
  <si>
    <t>19U57030176</t>
  </si>
  <si>
    <t>19F57030168</t>
  </si>
  <si>
    <t>(ฉ.023/57หมุนเวียน) ค่าตอบแทนอาจารย์พิเศษ นายวีระเทพ ฉัตรธนโชติกุล วันที่ 18-20 ต.ค.56</t>
  </si>
  <si>
    <t>19U57030185</t>
  </si>
  <si>
    <t>19F57030177</t>
  </si>
  <si>
    <t>(ฉ.100/57หมุนเวียน) ค่าตอบแทนอาจารย์พิเศษนพ.วีระเทพ วันที่ 8-10 พ.ย.56</t>
  </si>
  <si>
    <t>19U57030190</t>
  </si>
  <si>
    <t>19F57030182</t>
  </si>
  <si>
    <t>(ฉ.109/57หมุนเวียน) ค่าตอบแทนอาจารย์พิเศษ นพ.ปริญญา และพญ.นิธิกุล</t>
  </si>
  <si>
    <t>19U57030192</t>
  </si>
  <si>
    <t>19F57030184</t>
  </si>
  <si>
    <t>(ฉ.030/57หมุนเวียน) ค่าตอบแทนอาจารย์พิเศษ นพ.อนุชา  พัวไพโรจน์</t>
  </si>
  <si>
    <t>19U57030193</t>
  </si>
  <si>
    <t>19F57030185</t>
  </si>
  <si>
    <t>(ฉ.027/57หมุนเวียน) ค่าตอบแทนอาจารย์พิเศษ นพ.ลือชา  บุญทวีกุล รายวิชาระบบหัวใจร่วมหลอดเลือด</t>
  </si>
  <si>
    <t>10FNPV57040012</t>
  </si>
  <si>
    <t>14U57030136</t>
  </si>
  <si>
    <t>14F57020159</t>
  </si>
  <si>
    <t>(กท4-001/57)ค่าวัสดุเครื่องแต่งกาย3รายการ</t>
  </si>
  <si>
    <t>14U57030137</t>
  </si>
  <si>
    <t>14U57030138</t>
  </si>
  <si>
    <t>10FNPV57040013</t>
  </si>
  <si>
    <t>14U57030066</t>
  </si>
  <si>
    <t>14F57020154</t>
  </si>
  <si>
    <t>(กท3-049/57)ค่าจ้างเหมา1รายการ ค.แนะแนวก่อนตัดสินใจเดินทางไปทำงานต่างประเทศ อ.สุวิภา  ชมภูบุตร</t>
  </si>
  <si>
    <t>10FNPV57040014</t>
  </si>
  <si>
    <t>14U57030132</t>
  </si>
  <si>
    <t>14F57030124</t>
  </si>
  <si>
    <t>(กท2-051/57)ค่าตอบแทนผู้ทรงฯที่อ่านผลงานวิจัยเรื่อง ประวัติศาสตร์ชาวจีนเมืองอุบลระหว่างพ.ศ.2411-2488 จำนวน1ราย(นายสุวิทย์  ธีรศาศวัต)</t>
  </si>
  <si>
    <t>14U57030133</t>
  </si>
  <si>
    <t>14F57030125</t>
  </si>
  <si>
    <t>(กท2-050/57)ค่าอบแทนผู้ทรงฯที่อ่านผลงานวิจัย เรื่องคนจีนกับเศรษฐกิจในเมืองอุบลราชธานีฯ จำนวน1ราย(น.ส.อภิราดี  จันทร์แสง)</t>
  </si>
  <si>
    <t>14U57030134</t>
  </si>
  <si>
    <t>14F57030126</t>
  </si>
  <si>
    <t>(กท2-052/57)ค่าตอบแทนผู้ทรงฯอ่านผลงานวิจัย เรื่องเกร็ดความรู้ประวัติศาสตร์เมืองอุบลราชธานี จำนวน1ราย(น.ส.วรพร  ภู่พงศ์พันธุ์</t>
  </si>
  <si>
    <t>10FNPV57040015</t>
  </si>
  <si>
    <t>14U57030119</t>
  </si>
  <si>
    <t>14F57030108</t>
  </si>
  <si>
    <t>(กท3-037/57)ค่าอาหารว่างและเครื่องดื่ม อัตรา25บาท*35คน*1มื้อ) ในการรับรองคณาจารย์และนศ.แลกเปลี่ยนจากม.พระตะบองฯ ในวันที่6-8พ.ย.56 อ.จิราภรณ์  มีชัย</t>
  </si>
  <si>
    <t>10FNPV57040016</t>
  </si>
  <si>
    <t>25U57030020</t>
  </si>
  <si>
    <t>25F57020031</t>
  </si>
  <si>
    <t>(อ.สมปอง)</t>
  </si>
  <si>
    <t>10FNPV57040017</t>
  </si>
  <si>
    <t>14U57030145</t>
  </si>
  <si>
    <t>14F57030135</t>
  </si>
  <si>
    <t xml:space="preserve">(กท3-065/57)ค่าอาหารว่างและเครื่องดื่ม อัตรา 25 บาท*36คน*1มื้อ
</t>
  </si>
  <si>
    <t>10FNPV57040018</t>
  </si>
  <si>
    <t>14U57030144</t>
  </si>
  <si>
    <t>14F57030134</t>
  </si>
  <si>
    <t>(กท3-065/57)ค่าตอบแทนวิทยากร อัตรา600บาท*3ชม.</t>
  </si>
  <si>
    <t>10FNPV57040019</t>
  </si>
  <si>
    <t>14U57030146</t>
  </si>
  <si>
    <t>14F57030136</t>
  </si>
  <si>
    <t>(กท3-035/57)ค่าใช้สอยอื่นๆ(ค่าสมัครเข้าร่วมแข่งขัน)</t>
  </si>
  <si>
    <t>10FNPV57040020</t>
  </si>
  <si>
    <t>14U57030118</t>
  </si>
  <si>
    <t>14F57020160</t>
  </si>
  <si>
    <t>(กท3-035/57)ค่าวัสดุเครื่องแต่งกาย1รายการ กก.เข้าร่วมการแข่งขันกีฬาบาสเกตบอลเชื่อมความสัมพันธ์บุคลากรฯ อ.เชาวนันท์  ทะนอก</t>
  </si>
  <si>
    <t>10FNPV57040023</t>
  </si>
  <si>
    <t>10U57030411</t>
  </si>
  <si>
    <t>10F57030434</t>
  </si>
  <si>
    <t>10FNPV57040027</t>
  </si>
  <si>
    <t>24U57030002</t>
  </si>
  <si>
    <t>24F57030017</t>
  </si>
  <si>
    <t>เงินเดือนเจ้าหน้าที่วิทบาเขตมุกดาหาร ธ.ค 2556</t>
  </si>
  <si>
    <t>24U57030004</t>
  </si>
  <si>
    <t>24F57030020</t>
  </si>
  <si>
    <t>เงินเดือนจนท.วิทยาเขตมุกดาหาร ธ.ค 2556</t>
  </si>
  <si>
    <t>10FNPV57040028</t>
  </si>
  <si>
    <t>24U57030003</t>
  </si>
  <si>
    <t>24F57030018</t>
  </si>
  <si>
    <t>เงินประกันสังคม ประจำเดือน ธ.ค 2556</t>
  </si>
  <si>
    <t>24U57030006</t>
  </si>
  <si>
    <t>24F57030022</t>
  </si>
  <si>
    <t>ประกันสังคม ธ.ค 2556</t>
  </si>
  <si>
    <t>10FNPV57040029</t>
  </si>
  <si>
    <t>13U57030016</t>
  </si>
  <si>
    <t>13F57030021</t>
  </si>
  <si>
    <t>10FNPV57040030</t>
  </si>
  <si>
    <t>13U57030046</t>
  </si>
  <si>
    <t>13F57030055</t>
  </si>
  <si>
    <t>13U57030076</t>
  </si>
  <si>
    <t>13F57030085</t>
  </si>
  <si>
    <t xml:space="preserve">เดือน ม.ค 55- พ.ย 56
</t>
  </si>
  <si>
    <t>10FNPV57040031</t>
  </si>
  <si>
    <t>13U57030045</t>
  </si>
  <si>
    <t>13F57030054</t>
  </si>
  <si>
    <t>พนักงานมหาวิทยาลัย เดือน ธ.ค 56</t>
  </si>
  <si>
    <t>10FNPV57040032</t>
  </si>
  <si>
    <t>13U57030015</t>
  </si>
  <si>
    <t>13F57030020</t>
  </si>
  <si>
    <t>13U57030048</t>
  </si>
  <si>
    <t>13F57030057</t>
  </si>
  <si>
    <t>นันทวรรณ  ฉลูศรี</t>
  </si>
  <si>
    <t>10FNPV57040033</t>
  </si>
  <si>
    <t>13U57030047</t>
  </si>
  <si>
    <t>13F57030056</t>
  </si>
  <si>
    <t>นางสาวนันทวรรณ  ฉลูศรี 22-31 ต.ค 56-30 พ.ย 56</t>
  </si>
  <si>
    <t>10FNPV57040034</t>
  </si>
  <si>
    <t>14U57030012</t>
  </si>
  <si>
    <t>14F57030013</t>
  </si>
  <si>
    <t>(003ธ/57)ค่าเช่าบ้านชาวต่างประเทศ(พนักงานเงินรายได้) จำนวน1ราย เดือน ธ.ค.56</t>
  </si>
  <si>
    <t>10FNPV57040035</t>
  </si>
  <si>
    <t>14U57030001</t>
  </si>
  <si>
    <t>14F57030001</t>
  </si>
  <si>
    <t>(001ธ/57)ค่าจ้างลูกจ้างชั่วคราวชาวต่างประเทศ จำนวน1ราย เดือน ธ.ค.56</t>
  </si>
  <si>
    <t>10FNPV57040036</t>
  </si>
  <si>
    <t>14U57030003</t>
  </si>
  <si>
    <t>14F57030003</t>
  </si>
  <si>
    <t>(001ธ/57)ค่าจ้างลูกจ้างชั่วคราว จำนวน3 ราย เดือน ธ.ค.56</t>
  </si>
  <si>
    <t>14U57030011</t>
  </si>
  <si>
    <t>14F57030011</t>
  </si>
  <si>
    <t xml:space="preserve">(001ธ/57)เงินเดือนพนักงานเงินรายได้ จำนวน49ราย เดือน ธ.ค.56
</t>
  </si>
  <si>
    <t>14U57030095</t>
  </si>
  <si>
    <t>14F57030089</t>
  </si>
  <si>
    <t>(001ธ/57)เงินตกเบิกเงินเดือน พนักงานเงินรายได้ จำนวน50ราย เดือน ม.ค.55-พ.ย.56</t>
  </si>
  <si>
    <t>10FNPV57040037</t>
  </si>
  <si>
    <t>14U57020177</t>
  </si>
  <si>
    <t>14F57020151</t>
  </si>
  <si>
    <t xml:space="preserve">(001ธ/57)เงินเดือนพนักงานเงินรายได้ จำนวน1ราย เดือน พ.ย.56
</t>
  </si>
  <si>
    <t>14U57020178</t>
  </si>
  <si>
    <t>14F57020152</t>
  </si>
  <si>
    <t>(002ธ/57)เงินประกันสังคมส่วนของนายจ้างพนักงานเงินรายได้ จำนวน1ราย เดือน พ.ย.56</t>
  </si>
  <si>
    <t>14U57030004</t>
  </si>
  <si>
    <t>14F57030004</t>
  </si>
  <si>
    <t>(002ธ/57)เงินประกันสังคมส่วนของนายจ้างลูกจ้างชั่วคราว จำนวน2ราย เดือน ธ.ค.56</t>
  </si>
  <si>
    <t>14U57030010</t>
  </si>
  <si>
    <t>14F57030010</t>
  </si>
  <si>
    <t>(002ธ/57)เงินประกันสังคมส่วนของนายจ้างพนักงานเงินรายได้ จำนวน49ราย เดือน ธ.ค.56</t>
  </si>
  <si>
    <t>10FNPV57040038</t>
  </si>
  <si>
    <t>14U57030002</t>
  </si>
  <si>
    <t>14F57030002</t>
  </si>
  <si>
    <t>(002ธ/57)เงินประกันสังคมส่วนของนายจ้างลูกจ้างชั้วคราวชาวต่างประเทศ จำนวน1ราย เดือน  ธ.ค.56</t>
  </si>
  <si>
    <t>10FNPV57040039</t>
  </si>
  <si>
    <t>10FNPV57040041</t>
  </si>
  <si>
    <t>15U57030011</t>
  </si>
  <si>
    <t>15F57030011</t>
  </si>
  <si>
    <t>10FNPV57040042</t>
  </si>
  <si>
    <t>15U57030004</t>
  </si>
  <si>
    <t>15F57030004</t>
  </si>
  <si>
    <t>15U57030018</t>
  </si>
  <si>
    <t>15F57030017</t>
  </si>
  <si>
    <t>ตกเบิก</t>
  </si>
  <si>
    <t>15U57030022</t>
  </si>
  <si>
    <t>15F57030021</t>
  </si>
  <si>
    <t>10FNPV57040043</t>
  </si>
  <si>
    <t>15U57030005</t>
  </si>
  <si>
    <t>15F57030005</t>
  </si>
  <si>
    <t>15U57030021</t>
  </si>
  <si>
    <t>15F57030020</t>
  </si>
  <si>
    <t>15U57030023</t>
  </si>
  <si>
    <t>15F57030022</t>
  </si>
  <si>
    <t>10FNPV57040044</t>
  </si>
  <si>
    <t>15U57030012</t>
  </si>
  <si>
    <t>15F57030012</t>
  </si>
  <si>
    <t>10FNPV57040045</t>
  </si>
  <si>
    <t>15U57030020</t>
  </si>
  <si>
    <t>15F57030019</t>
  </si>
  <si>
    <t>เงินรายได้มหาวิทยาลัย จำนวน 23,406</t>
  </si>
  <si>
    <t>10FNPV57040046</t>
  </si>
  <si>
    <t>92U57030021</t>
  </si>
  <si>
    <t>92F57030014</t>
  </si>
  <si>
    <t>ขออนุมัติเบิกจ่ายเงินเดือนลูกจ้างชั่วคราว ประจำเดือน ธันวาคม 2556 (ฝ่ายหอพักนักศึกษา)</t>
  </si>
  <si>
    <t>92U57030022</t>
  </si>
  <si>
    <t>92F57030015</t>
  </si>
  <si>
    <t>ขออนุมัติเบิกจ่ายเงินสมทบประกันสังคมส่วนของนายจ้าง ประจำเดือน ธันวาคม 2556 (ฝ่ายหอพักนักศึกษา)</t>
  </si>
  <si>
    <t>10FNPV57040047</t>
  </si>
  <si>
    <t>92U57030017</t>
  </si>
  <si>
    <t>92F57030010</t>
  </si>
  <si>
    <t>ขออนุมัติและเบิกจ่ายเงินเดือนพนักงานมหาวิทยาลัย ประจำเดือน ธันวาคม 2556 (ฝ่ายหอพักนักศึกษา)</t>
  </si>
  <si>
    <t>92U57030018</t>
  </si>
  <si>
    <t>92F57030011</t>
  </si>
  <si>
    <t>ขออนุมัติและเบิกจ่ายเงินสมทบประกันสังคมส่วนของนายจ้าง ประจำเดือน ธันวาคม 2556 (ฝ่ายหอพักนักศึกษา)</t>
  </si>
  <si>
    <t>10FNPV57040048</t>
  </si>
  <si>
    <t>92U57030015</t>
  </si>
  <si>
    <t>92F57030008</t>
  </si>
  <si>
    <t>ขออนุมัติและเบิกจ่ายเงินเดือนพนักงานมหาวิทยาลัย ประจำเดือน ธันวาคม 2556 (ฝ่ายสำนักผู้อำนวยการ)</t>
  </si>
  <si>
    <t>92U57030016</t>
  </si>
  <si>
    <t>92F57030009</t>
  </si>
  <si>
    <t>ขออนุมัติและเบิกจ่ายเงินสมทบประกันสังคมส่วนของนายจ้าง ประจำเดือน ธันวาคม 2556 (ฝ่ายสำนักผู้อำนวยการ)</t>
  </si>
  <si>
    <t>92U57030029</t>
  </si>
  <si>
    <t>92F57030023</t>
  </si>
  <si>
    <t>ขออนุมัติและเบิกจ่ายการเพิ่มเงินเดือนพนักงานมหาวิทยาลัยที่จ้างด้วยเงินรายได้ สังกัดสำนักบริหารทรัพย์สินและสิทธิประโยชน์</t>
  </si>
  <si>
    <t>10FNPV57040049</t>
  </si>
  <si>
    <t>92U57030020</t>
  </si>
  <si>
    <t>92F57030013</t>
  </si>
  <si>
    <t>ขออนุมัติและเบิกจ่ายเงินสมทบประกันสังคมส่วนของนายจ้าง ประจำเดือน ธันวาคม 2556 (ฝ่ายสิทธิประโยชน์)</t>
  </si>
  <si>
    <t>92U57030025</t>
  </si>
  <si>
    <t>92F57030018</t>
  </si>
  <si>
    <t>ขออนุมัติเบิกจ่ายเงินเดือนลูกจ้างชั่วคราว ประจำเดือน ธันวาคม 2556</t>
  </si>
  <si>
    <t>92U57030026</t>
  </si>
  <si>
    <t>92F57030019</t>
  </si>
  <si>
    <t>ขออนุมัติเบิกจ่ายเงินสมทบประกันสังคมส่วนของนายจ้าง ประจำเดือน ธันวาคม 2556</t>
  </si>
  <si>
    <t>10FNPV57040050</t>
  </si>
  <si>
    <t>92U57030019</t>
  </si>
  <si>
    <t>92F57030012</t>
  </si>
  <si>
    <t>ขออนุมัติและเบิกจ่ายเงินเดือนพนักงานมหาวิทยาลัย ประจำเดือน ธันวาคม 2556 (ฝ่ายสิทธิประโยชน์)</t>
  </si>
  <si>
    <t>10FNPV57040051</t>
  </si>
  <si>
    <t>10U57030475</t>
  </si>
  <si>
    <t>10F57030382</t>
  </si>
  <si>
    <t>10FNPV57040052</t>
  </si>
  <si>
    <t>12U57030025</t>
  </si>
  <si>
    <t>12F57030032</t>
  </si>
  <si>
    <t xml:space="preserve">ขออนุมัติเบิกจ่ายค่าจ้างพนักงานเงินรายได้  จำนวน  5 ราย เดือน ธันวาคม 2556
</t>
  </si>
  <si>
    <t>12U57030026</t>
  </si>
  <si>
    <t>12F57030033</t>
  </si>
  <si>
    <t xml:space="preserve">ขออนุมัติเบิกจ่ายเงินประกันสังคม(ส่วนนายจ้าง) พนักงานเงินรายได้  จำนวน  5 ราย เดือน ธันวาคม 2556
</t>
  </si>
  <si>
    <t>12U57030129</t>
  </si>
  <si>
    <t>12F57030203</t>
  </si>
  <si>
    <t xml:space="preserve">ขออนุมัติเบิกจ่ายค่าจ้างพนักงานเงินรายได้ (เยียวยา)  จำนวน  4  ราย เดือน 1 มกราคม - ธันวาคม 2556
</t>
  </si>
  <si>
    <t>10FNPV57040053</t>
  </si>
  <si>
    <t>12U57030027</t>
  </si>
  <si>
    <t>12F57030034</t>
  </si>
  <si>
    <t xml:space="preserve">ขออนุมัติเบิกจ่ายค่าจ้างชั่วคราวเงินรายได้  จำนวน  3 ราย เดือน ธันวาคม 2556
</t>
  </si>
  <si>
    <t>12U57030028</t>
  </si>
  <si>
    <t>12F57030035</t>
  </si>
  <si>
    <t xml:space="preserve">ขออนุมัติเบิกจ่ายเงินประกันสังคม(ส่วนนายจ้าง) ลูกจ้างชั่วคราวเงินรายได้  จำนวน  3 ราย เดือน ธันวาคม 2556
</t>
  </si>
  <si>
    <t>10FNPV57040055</t>
  </si>
  <si>
    <t>15U57030076</t>
  </si>
  <si>
    <t>15F57010062</t>
  </si>
  <si>
    <t>กระดาษคำตอบ (OMR)</t>
  </si>
  <si>
    <t>10FNPV57040056</t>
  </si>
  <si>
    <t>15U57030068</t>
  </si>
  <si>
    <t>15F57020111</t>
  </si>
  <si>
    <t>15U57030070</t>
  </si>
  <si>
    <t>15F57020110</t>
  </si>
  <si>
    <t>10FNPV57040057</t>
  </si>
  <si>
    <t>10U57030438</t>
  </si>
  <si>
    <t>10F57030478</t>
  </si>
  <si>
    <t>10FNPV57040058</t>
  </si>
  <si>
    <t>11U57030133</t>
  </si>
  <si>
    <t>11F57030093</t>
  </si>
  <si>
    <t>11U57030214</t>
  </si>
  <si>
    <t>11F57030185</t>
  </si>
  <si>
    <t>10FNPV57040059</t>
  </si>
  <si>
    <t>11U57030112</t>
  </si>
  <si>
    <t>11F57030071</t>
  </si>
  <si>
    <t>เดือน ธ.ค.56</t>
  </si>
  <si>
    <t>10FNPV57040060</t>
  </si>
  <si>
    <t>90U57030025</t>
  </si>
  <si>
    <t>90F57030038</t>
  </si>
  <si>
    <t>10FNPV57040061</t>
  </si>
  <si>
    <t>90U57030024</t>
  </si>
  <si>
    <t>90F57030037</t>
  </si>
  <si>
    <t>90U57030027</t>
  </si>
  <si>
    <t>90F57030040</t>
  </si>
  <si>
    <t>10FNPV57040062</t>
  </si>
  <si>
    <t>90U57030026</t>
  </si>
  <si>
    <t>90F57030039</t>
  </si>
  <si>
    <t>90U57030029</t>
  </si>
  <si>
    <t>90F57030042</t>
  </si>
  <si>
    <t>10FNPV57040063</t>
  </si>
  <si>
    <t>90U57030028</t>
  </si>
  <si>
    <t>90F57030041</t>
  </si>
  <si>
    <t>10FNPV57040066</t>
  </si>
  <si>
    <t>10U57030442</t>
  </si>
  <si>
    <t>10F57030270</t>
  </si>
  <si>
    <t>10U57030448</t>
  </si>
  <si>
    <t>10F57030017</t>
  </si>
  <si>
    <t>10U57030463</t>
  </si>
  <si>
    <t>10F57030197</t>
  </si>
  <si>
    <t>แผงกั้นจราจร (กรวยเติมน้ำ) 24 แผง</t>
  </si>
  <si>
    <t>10U57030464</t>
  </si>
  <si>
    <t>10F57030020</t>
  </si>
  <si>
    <t>แผงกั้นจราจรแบริเออร์</t>
  </si>
  <si>
    <t>10FNPV57040067</t>
  </si>
  <si>
    <t>10U57030393</t>
  </si>
  <si>
    <t>10F57030084</t>
  </si>
  <si>
    <t>10FNPV57040068</t>
  </si>
  <si>
    <t>10U57030409</t>
  </si>
  <si>
    <t>10F57020477</t>
  </si>
  <si>
    <t>10FNPV57040069</t>
  </si>
  <si>
    <t>10U57030152</t>
  </si>
  <si>
    <t>10F57010175</t>
  </si>
  <si>
    <t>10U57030153</t>
  </si>
  <si>
    <t>10F57010176</t>
  </si>
  <si>
    <t>10U57030155</t>
  </si>
  <si>
    <t>10F57010177</t>
  </si>
  <si>
    <t>10FNPV57040070</t>
  </si>
  <si>
    <t>10U57030449</t>
  </si>
  <si>
    <t>10F57020277</t>
  </si>
  <si>
    <t>10U57030471</t>
  </si>
  <si>
    <t>10F57030397</t>
  </si>
  <si>
    <t>10U57030476</t>
  </si>
  <si>
    <t>10F57020257</t>
  </si>
  <si>
    <t>10FNPV57040071</t>
  </si>
  <si>
    <t>10U57030394</t>
  </si>
  <si>
    <t>10F57030213</t>
  </si>
  <si>
    <t>10FNPV57040072</t>
  </si>
  <si>
    <t>10U57030402</t>
  </si>
  <si>
    <t>10F57020399</t>
  </si>
  <si>
    <t>10FNPV57040073</t>
  </si>
  <si>
    <t>10U57030414</t>
  </si>
  <si>
    <t>10F57030438</t>
  </si>
  <si>
    <t xml:space="preserve">ค่าใช้จ่ายงานปริญญาบัตรฝ่ายประชาสัมพันธ์
</t>
  </si>
  <si>
    <t>10FNPV57040074</t>
  </si>
  <si>
    <t>10FNPV57040075</t>
  </si>
  <si>
    <t>10U57030451</t>
  </si>
  <si>
    <t>10F57020053</t>
  </si>
  <si>
    <t>10FNPV57040076</t>
  </si>
  <si>
    <t>10U57030450</t>
  </si>
  <si>
    <t>10F57020052</t>
  </si>
  <si>
    <t>10FNPV57040077</t>
  </si>
  <si>
    <t>10U57030157</t>
  </si>
  <si>
    <t>10F57010178</t>
  </si>
  <si>
    <t xml:space="preserve">1ตค.56-30กย.57
</t>
  </si>
  <si>
    <t>10FNPV57040078</t>
  </si>
  <si>
    <t>25U57030005</t>
  </si>
  <si>
    <t>25F57030005</t>
  </si>
  <si>
    <t>ประจำเดือนธันวาคม 2556</t>
  </si>
  <si>
    <t>10FNPV57040079</t>
  </si>
  <si>
    <t>25U57030001</t>
  </si>
  <si>
    <t>25F57030001</t>
  </si>
  <si>
    <t>25U57030002</t>
  </si>
  <si>
    <t>25F57030002</t>
  </si>
  <si>
    <t>25U57030003</t>
  </si>
  <si>
    <t>25F57030003</t>
  </si>
  <si>
    <t>10FNPV57040080</t>
  </si>
  <si>
    <t>25U57030008</t>
  </si>
  <si>
    <t>25F57030008</t>
  </si>
  <si>
    <t>ประจำเดือน ธันวาคม 56</t>
  </si>
  <si>
    <t>10FNPV57040081</t>
  </si>
  <si>
    <t>25U57030006</t>
  </si>
  <si>
    <t>25F57030006</t>
  </si>
  <si>
    <t>ประจำเดือนธันวาคม 56</t>
  </si>
  <si>
    <t>10FNPV57040082</t>
  </si>
  <si>
    <t>25U57030009</t>
  </si>
  <si>
    <t>25F57030009</t>
  </si>
  <si>
    <t>ประจำเดือน พฤศจิกายน 56</t>
  </si>
  <si>
    <t>25U57030010</t>
  </si>
  <si>
    <t>25F57030010</t>
  </si>
  <si>
    <t>ประจำเดือน ตุลาคม 56</t>
  </si>
  <si>
    <t>10FNPV57040083</t>
  </si>
  <si>
    <t>19U57030215</t>
  </si>
  <si>
    <t>19F57030207</t>
  </si>
  <si>
    <t>(ฉ.001/57หมุนเวียน) ค่เดินทางไปราชการ ประชุมวิชาการแห่งชาติครั้งที่7 วันที่ 6 - 10 ต.ค.56</t>
  </si>
  <si>
    <t>19U57030216</t>
  </si>
  <si>
    <t>19F57030208</t>
  </si>
  <si>
    <t>(ฉ.004/57หมุนเวียน) ค่าเดินทางไปราชการประชุมวชาการพยาธิวิทยาแห่งชาติครั้งที่ 25</t>
  </si>
  <si>
    <t>19U57030217</t>
  </si>
  <si>
    <t>19F57030209</t>
  </si>
  <si>
    <t>(ฉ.017/57หมุนเวียน) ค่าเดินทางไปราชการประชุมประจำปีสมาพันธ์นิสิต นศพ.ฯ1-4 พ.ย.56</t>
  </si>
  <si>
    <t>19U57030220</t>
  </si>
  <si>
    <t>19F57030212</t>
  </si>
  <si>
    <t>(ฉ.005/57,ฉ.002/57หมุนเวียน) ค่าเดินทางไปราชการอบรมเวชพันธุศาสตร์ 25 ต.ค.56</t>
  </si>
  <si>
    <t>19U57030221</t>
  </si>
  <si>
    <t>19F57030213</t>
  </si>
  <si>
    <t>(ฉ.036/57)หมุนเวียน ค่าเดินทางไปอบรม The 13th Annual Workshop of the Regional วันที่ 23-27 ต.ค.56</t>
  </si>
  <si>
    <t>19U57040003</t>
  </si>
  <si>
    <t>19F57040001</t>
  </si>
  <si>
    <t>(ฉ.016/57หมุนเวียน)ค่าประชุมวิชาการและนำเสนอผลงานประจำปี ครั้งที่23 วันที่17-20 พ.ย.56</t>
  </si>
  <si>
    <t>10FNPV57040084</t>
  </si>
  <si>
    <t>19U57040009</t>
  </si>
  <si>
    <t>19F57040003</t>
  </si>
  <si>
    <t>(ฉ.004/57รายได้) ค่าตอบแทนวิทยากร อบรมเรื่องการวิเคราะห์ค่างาน วันที่ 3-4 ต.ค.56</t>
  </si>
  <si>
    <t>10FNPV57040085</t>
  </si>
  <si>
    <t>19U57030213</t>
  </si>
  <si>
    <t>19F57030205</t>
  </si>
  <si>
    <t>ค่าปฏิบัติงานนอกเวลาราชการ งานบริหารงานบุคคล วันที 1-31 ต.ค.56</t>
  </si>
  <si>
    <t>10FNPV57040086</t>
  </si>
  <si>
    <t>19U57030219</t>
  </si>
  <si>
    <t>19F57030211</t>
  </si>
  <si>
    <t>(ฉ.008/57รายได้) ค่าช่วยเหลือสวดพระอภิธรรมศพ มารดาของนางสาวดุจฤทัย สหพงษ์</t>
  </si>
  <si>
    <t>10FNPV57040087</t>
  </si>
  <si>
    <t>19U57030214</t>
  </si>
  <si>
    <t>19F57030206</t>
  </si>
  <si>
    <t>(ฉ.001/57หมุนเวียน)ค่าลงทะเบียนการประชุมวิชาการโภชนาการแห่งชาติ วันที่ 7-9 ต.ค.56</t>
  </si>
  <si>
    <t>19U57030218</t>
  </si>
  <si>
    <t>19F57030210</t>
  </si>
  <si>
    <t>(ฉ.017/57หมุนเวียน) ค่าลงทะเบียนประชุมประจำปีสมาพันธ์นิสิต นศพ.วันที่ 2-3 พ.ย.56</t>
  </si>
  <si>
    <t>19U57030222</t>
  </si>
  <si>
    <t>19F57030214</t>
  </si>
  <si>
    <t>(ฉ.071/57หมุนเวียน)ค่าช่วยเหลือสวดพระอภิธรรมศพ คุณพ่อสี เพ็งพงษ์ บิดานายประสงค์</t>
  </si>
  <si>
    <t>19U57040007</t>
  </si>
  <si>
    <t>19F57040002</t>
  </si>
  <si>
    <t>(ฉ.004/57หมุนเวียน) ค่าลงทะเบียนการประชุมราชวิทยาลัยพยาธิวิทยาแห่งชาติ ครั้งที่ 25/2556</t>
  </si>
  <si>
    <t>10FNPV57040091</t>
  </si>
  <si>
    <t>10U57030458</t>
  </si>
  <si>
    <t>10F57030371</t>
  </si>
  <si>
    <t>10U57030511</t>
  </si>
  <si>
    <t>10F57030326</t>
  </si>
  <si>
    <t>10U57040015</t>
  </si>
  <si>
    <t>10F57030435</t>
  </si>
  <si>
    <t>10FNPV57040092</t>
  </si>
  <si>
    <t>10U57030441</t>
  </si>
  <si>
    <t>10F57020527</t>
  </si>
  <si>
    <t>10FNPV57040093</t>
  </si>
  <si>
    <t>10U57040011</t>
  </si>
  <si>
    <t>10F57020508</t>
  </si>
  <si>
    <t>10FNPV57040094</t>
  </si>
  <si>
    <t>10U57030495</t>
  </si>
  <si>
    <t>10F57030055</t>
  </si>
  <si>
    <t>10FNPV57040095</t>
  </si>
  <si>
    <t>10U57040024</t>
  </si>
  <si>
    <t>10F57030471</t>
  </si>
  <si>
    <t>10FNPV57040096</t>
  </si>
  <si>
    <t>10U57030459</t>
  </si>
  <si>
    <t>10F57030114</t>
  </si>
  <si>
    <t>10FNPV57040097</t>
  </si>
  <si>
    <t>10U57030497</t>
  </si>
  <si>
    <t>10F57030005</t>
  </si>
  <si>
    <t>10FNPV57040098</t>
  </si>
  <si>
    <t>10U57040006</t>
  </si>
  <si>
    <t>10F57020255</t>
  </si>
  <si>
    <t>10U57040007</t>
  </si>
  <si>
    <t>10F57020253</t>
  </si>
  <si>
    <t>10FNPV57040099</t>
  </si>
  <si>
    <t>10U57040001</t>
  </si>
  <si>
    <t>10F57040001</t>
  </si>
  <si>
    <t>ข้อ 39 วรรค 2</t>
  </si>
  <si>
    <t>10U57040002</t>
  </si>
  <si>
    <t>10F57040002</t>
  </si>
  <si>
    <t>10FNPV57040100</t>
  </si>
  <si>
    <t>92U57030024</t>
  </si>
  <si>
    <t>92F57030017</t>
  </si>
  <si>
    <t>ขออนุมัติเบิกจ่ายเงินค่าตอบแทนประจำตำแหน่งผู้บริหาร (รองผู้อำนวยการ) ประจำเดือน ธันวาคม 2556</t>
  </si>
  <si>
    <t>10FNPV57040101</t>
  </si>
  <si>
    <t>92U57030023</t>
  </si>
  <si>
    <t>92F57030016</t>
  </si>
  <si>
    <t>ขออนุมัติเบิกจ่ายเงินค่าตอบแทนประจำตำแหน่งผู้บริหาร (ผู้อำนวยการ) ประจำเดือน ธันวาคม 2556</t>
  </si>
  <si>
    <t>10FNPV57040102</t>
  </si>
  <si>
    <t>20U57030003</t>
  </si>
  <si>
    <t>20F57030003</t>
  </si>
  <si>
    <t>1.นางสาวปิยะนันท์ กรินรักษ์
2.นายประกาศิต แก้วรากมุข
3.นายชัยบพิธ พลศรี</t>
  </si>
  <si>
    <t>20U57030004</t>
  </si>
  <si>
    <t>20F57030004</t>
  </si>
  <si>
    <t>ดร.สิทธิชัย สมานชาติ</t>
  </si>
  <si>
    <t>10FNPV57040103</t>
  </si>
  <si>
    <t>20U57030002</t>
  </si>
  <si>
    <t>20F57030002</t>
  </si>
  <si>
    <t>10FNPV57040108</t>
  </si>
  <si>
    <t>17U57030008</t>
  </si>
  <si>
    <t>17F57030005</t>
  </si>
  <si>
    <t>ค่าตอบแทนและเงินประจำตำแหน่งทางวิชาการ 2 ราย เดือน ธันวาคม 2556</t>
  </si>
  <si>
    <t>17U57030009</t>
  </si>
  <si>
    <t>17F57030006</t>
  </si>
  <si>
    <t>ค่าตอบแทนและเงินประจำตำแหน่ง (พนง.เงินรายได้) เดือน ธันวาคม 2556</t>
  </si>
  <si>
    <t>17U57030012</t>
  </si>
  <si>
    <t>17F57030008</t>
  </si>
  <si>
    <t>สมทบประกันสังคม เดือน ธันวาคม 2556</t>
  </si>
  <si>
    <t>17U57030014</t>
  </si>
  <si>
    <t>17F57030010</t>
  </si>
  <si>
    <t>ค่าจ้างเงินเดือนบุคลากร เดือน ธันวาคม 2556 และย้อนหลัง 1 ม.ค. 55-30 พ.ย. 56</t>
  </si>
  <si>
    <t>10FNPV57040110</t>
  </si>
  <si>
    <t>21U57030006</t>
  </si>
  <si>
    <t>21F57030004</t>
  </si>
  <si>
    <t>21U57030012</t>
  </si>
  <si>
    <t>21F57030010</t>
  </si>
  <si>
    <t>ราย นายขรรค์เพชร ชายทวีป ตำแหน่งคณบดีคณะนิติศาสตร์</t>
  </si>
  <si>
    <t>10FNPV57040111</t>
  </si>
  <si>
    <t>21U57030007</t>
  </si>
  <si>
    <t>21F57030005</t>
  </si>
  <si>
    <t>ตำแหน่งรองคณบดี คณะนิติศาสตร์ ประจำเดือน ธันวาคม 2556</t>
  </si>
  <si>
    <t>21U57030008</t>
  </si>
  <si>
    <t>21F57030006</t>
  </si>
  <si>
    <t>ตำแหน่งผู้ช่วยคณบดี คณะนิติศาสตร์ ประจำเดือน ธันวาคม 2556</t>
  </si>
  <si>
    <t>21U57030009</t>
  </si>
  <si>
    <t>21F57030007</t>
  </si>
  <si>
    <t>ราย ผศ.ตรีเนตร สาระพงษ์ ประจำเดือนธันวาคม 2556</t>
  </si>
  <si>
    <t>21U57030010</t>
  </si>
  <si>
    <t>21F57030008</t>
  </si>
  <si>
    <t>ราย นายขรรค์เพชร ชายทวีป ประจำเดือน ธันวาคม 2556</t>
  </si>
  <si>
    <t>10FNPV57040112</t>
  </si>
  <si>
    <t>21U57030013</t>
  </si>
  <si>
    <t>21F57030011</t>
  </si>
  <si>
    <t>ประจำเดือน ธันวาคม 2556 ราย นายสมบัติ วอทอง จำนวน 43,980,ผศ.บรรลือ คงจันทร์ จำนวน 23,500, และ ผศ.จิรวัฒน์ สุทธิแพทย์ จำนวน 34,980.-</t>
  </si>
  <si>
    <t>10FNPV57040113</t>
  </si>
  <si>
    <t>21U57030011</t>
  </si>
  <si>
    <t>21F57030009</t>
  </si>
  <si>
    <t>ราย นายขรรค์เพชร ชายทวีป</t>
  </si>
  <si>
    <t>21U57030014</t>
  </si>
  <si>
    <t>21F57030012</t>
  </si>
  <si>
    <t>เพื่อจ่ายเงินเดือน ประจำเดือน ธันวาคม 2556</t>
  </si>
  <si>
    <t>21U57030016</t>
  </si>
  <si>
    <t>21F57030014</t>
  </si>
  <si>
    <t>เพื่อเป็นเงินเดือนตกเบิก (เงินเยียวยา) พนักงานมหาวิทยาลัย สังกัดคณะนิติศาสตร์ ตั้งแต่วันที่ 1 มกราคม 2555 ถึงวันที่ 30 พฤศจิกายน 2556 จำนวน 37 ราย</t>
  </si>
  <si>
    <t>10FNPV57040115</t>
  </si>
  <si>
    <t>11U57030134</t>
  </si>
  <si>
    <t>11F57030094</t>
  </si>
  <si>
    <t>เลขที่ใบนำส่ง 11FNDC57020009 ,11FNDC57020015  11FNDC57020016
11FNDC57020019 และ11FNDC57030004 จำนวน 599,526.-บาท</t>
  </si>
  <si>
    <t>10FNPV57040116</t>
  </si>
  <si>
    <t>10FNPV57040117</t>
  </si>
  <si>
    <t>10U57030389</t>
  </si>
  <si>
    <t>10F57030413</t>
  </si>
  <si>
    <t>10FNPV57040118</t>
  </si>
  <si>
    <t>10U57030395</t>
  </si>
  <si>
    <t>10F57030416</t>
  </si>
  <si>
    <t>10FNPV57040119</t>
  </si>
  <si>
    <t>10U57030482</t>
  </si>
  <si>
    <t>10F57030505</t>
  </si>
  <si>
    <t>10FNPV57040120</t>
  </si>
  <si>
    <t>10U57030390</t>
  </si>
  <si>
    <t>10F57030414</t>
  </si>
  <si>
    <t>10FNPV57040121</t>
  </si>
  <si>
    <t>10U57030314</t>
  </si>
  <si>
    <t>10F57030349</t>
  </si>
  <si>
    <t>10FNPV57040122</t>
  </si>
  <si>
    <t>10U57030107</t>
  </si>
  <si>
    <t>10F57030144</t>
  </si>
  <si>
    <t>10U57030286</t>
  </si>
  <si>
    <t>10F57030332</t>
  </si>
  <si>
    <t>10U57030292</t>
  </si>
  <si>
    <t>10F57030338</t>
  </si>
  <si>
    <t>10FNPV57040123</t>
  </si>
  <si>
    <t>10U57030313</t>
  </si>
  <si>
    <t>10F57030348</t>
  </si>
  <si>
    <t>10U57030316</t>
  </si>
  <si>
    <t>10F57030351</t>
  </si>
  <si>
    <t>10FNPV57040124</t>
  </si>
  <si>
    <t>10U57030419</t>
  </si>
  <si>
    <t>10F57030444</t>
  </si>
  <si>
    <t>10FNPV57040125</t>
  </si>
  <si>
    <t>10U57030416</t>
  </si>
  <si>
    <t>10F57030441</t>
  </si>
  <si>
    <t>10FNPV57040126</t>
  </si>
  <si>
    <t>10U57030315</t>
  </si>
  <si>
    <t>10F57030350</t>
  </si>
  <si>
    <t>10U57030318</t>
  </si>
  <si>
    <t>10F57030353</t>
  </si>
  <si>
    <t>10U57030417</t>
  </si>
  <si>
    <t>10F57030442</t>
  </si>
  <si>
    <t>10U57030420</t>
  </si>
  <si>
    <t>10F57030445</t>
  </si>
  <si>
    <t>10FNPV57040127</t>
  </si>
  <si>
    <t>10U57030415</t>
  </si>
  <si>
    <t>10F57030440</t>
  </si>
  <si>
    <t>10FNPV57040128</t>
  </si>
  <si>
    <t>10U57030418</t>
  </si>
  <si>
    <t>10F57030443</t>
  </si>
  <si>
    <t>10FNPV57040139</t>
  </si>
  <si>
    <t>10U57040031</t>
  </si>
  <si>
    <t>10F57040019</t>
  </si>
  <si>
    <t>10FNPV57040140</t>
  </si>
  <si>
    <t>10U57040028</t>
  </si>
  <si>
    <t>10FNPV57040142</t>
  </si>
  <si>
    <t>10U57040033</t>
  </si>
  <si>
    <t>10F57040021</t>
  </si>
  <si>
    <t>10FNPV57040143</t>
  </si>
  <si>
    <t>19U57030155</t>
  </si>
  <si>
    <t>19F57030147</t>
  </si>
  <si>
    <t>ค่าวัสดุวารสารและตำรา ปศูนย์สุขภาพ ประจำเดือน พฤศจิกายน 2556</t>
  </si>
  <si>
    <t>10FNPV57040144</t>
  </si>
  <si>
    <t>19U57030158</t>
  </si>
  <si>
    <t>19F57030150</t>
  </si>
  <si>
    <t>ฉ. 028/57 รายได้ ค่าจ้างเหมาบริการตัดเย็บผ้าปิดตา</t>
  </si>
  <si>
    <t>10FNPV57040145</t>
  </si>
  <si>
    <t>19U57030156</t>
  </si>
  <si>
    <t>19F57030148</t>
  </si>
  <si>
    <t>(ฉ.115/57 หมุนเวียน) ค่าจ้างเหมาบริการแม่บ้านทำความสะอาดอาคารกิจกรรมด้านสุขภาพ ประจำเดือน พฤศจิกายน 2556</t>
  </si>
  <si>
    <t>19U57030157</t>
  </si>
  <si>
    <t>19F57030149</t>
  </si>
  <si>
    <t>(ฉ.114/57 หมุนเวียน) ค่าจ้างเหมาบริการแม่บ้านทำความสะอาดอาคารรังสีวิทยา ประจำเดือน พฤศจิกายน 2556</t>
  </si>
  <si>
    <t>10FNPV57040146</t>
  </si>
  <si>
    <t>14U57040012</t>
  </si>
  <si>
    <t>14F57040007</t>
  </si>
  <si>
    <t>016/56 สังคมฯ ไปราชการโครงการศึกษาภาคสนามวิชาการท่องเที่ยวในลุ่มน้ำโขง วันที่ 28 ส.ค.-3 ก.ย.56 ณ หลวงพระบสง สปป.ลาว)</t>
  </si>
  <si>
    <t>10FNPV57040147</t>
  </si>
  <si>
    <t>14U57040010</t>
  </si>
  <si>
    <t>14F57040005</t>
  </si>
  <si>
    <t>070/56Eng ไปราชการสอบป้องกันวิทยานิพนธ์ นางวรรนิภา  ยุทธเสรี (ดร.พรหมมินทร์  กองแก้ว)  วันที่ 4 ต.ค.56 ณ จ.อุบลฯ</t>
  </si>
  <si>
    <t>14U57040011</t>
  </si>
  <si>
    <t>14F57040006</t>
  </si>
  <si>
    <t>072/56 Eng ไปราชการกิจกรรมนำนักศึกษาเข้าร่วมโครงการ Research Zone 2013 วันที่ 24-28 ก.ย.56 ณ กรุงเทพฯ)</t>
  </si>
  <si>
    <t>10FNPV57040148</t>
  </si>
  <si>
    <t>14U57030154</t>
  </si>
  <si>
    <t>14F57030140</t>
  </si>
  <si>
    <t>(กท2-056/57)ค่าเบี้ยประชุมกรรมการฯ ครั้งที่12/56 วันที่20ธ.ค.56(นายราม/นางปิ่นวดี)</t>
  </si>
  <si>
    <t>10FNPV57040149</t>
  </si>
  <si>
    <t>14U57030148</t>
  </si>
  <si>
    <t>14F57030123</t>
  </si>
  <si>
    <t>(กท4-002/57)ค่าวัสดุสำนักงาน/เครื่องแต่งกาย4รายการ</t>
  </si>
  <si>
    <t>14U57030149</t>
  </si>
  <si>
    <t>10FNPV57040150</t>
  </si>
  <si>
    <t>14U57040019</t>
  </si>
  <si>
    <t>14F57040013</t>
  </si>
  <si>
    <t>โครงการ Kid Zone ค่าจ้างเหมาจัดกิจกรรมภาษาจีน</t>
  </si>
  <si>
    <t>14U57040020</t>
  </si>
  <si>
    <t>14F57040014</t>
  </si>
  <si>
    <t>โครงการ Kid Zone กิจกรรมภาษาญี่ปุ่น โครงการเรียนรู้ทางภาษา ศิลปะ สังคม และวัฒนธรรมและวิทยาศาสตร์พื้นบ้านอย่างสร้างสรรค์สำหรับเยาวชน</t>
  </si>
  <si>
    <t>14U57040021</t>
  </si>
  <si>
    <t>14F57040015</t>
  </si>
  <si>
    <t>โครงการ Kid Zone กิจกรรมภาษาเขมร โครงการเรียนรู้ทางภาษา ศิลปะ สังคม วัฒนธรรมและวิทยาศาสตร์พื้นบ้านอย่างสร้างสรรค์</t>
  </si>
  <si>
    <t>14U57040022</t>
  </si>
  <si>
    <t>14F57040016</t>
  </si>
  <si>
    <t>โครงการ Kid Zone กิจกรรมภาษาฝรั่งเศส โครงการเรียนรู้ทางภาษา ศิลปะ สังคม วัฒนธรรมและวิทยาศาสตร์พื้นบ้านอย่างสร้างสรรค์สำหรับเยาวชน</t>
  </si>
  <si>
    <t>14U57040023</t>
  </si>
  <si>
    <t>14F57040017</t>
  </si>
  <si>
    <t>โครงการ Kid  Zone กิจกรรมภาษาเวียดนาม  โ๕รงการเรียนรู้ทางภาษา  ศิลปะ สังคม วัฒนธรรมและวิทยาศาสตร์พื้นบ้านอย่างสร้างสรรค์สำหรับเยาวชน</t>
  </si>
  <si>
    <t>14U57040024</t>
  </si>
  <si>
    <t>14F57040018</t>
  </si>
  <si>
    <t>โครงการ Kid Zone กิจกรรมการเรียนรู้ภาษาพื้นฐาน  โครงการเรียนรู้ทางภาษา ศิลปะ สังคม วัฒนธรรมและวิทยาศาสตร์พื้นฐานอย่างสร้างสรรค์สำหรับเยาวชน</t>
  </si>
  <si>
    <t>14U57040025</t>
  </si>
  <si>
    <t>14F57040019</t>
  </si>
  <si>
    <t>โครงการ Kid one กิจกรรมการเรียนรู้ศิลปะพื้นฐาน  โครงการเรียนรู้ทางภาษา ศิลปะ สังคม วัฒนธรรมและวิทยาศาสตร์พื้นบ้านอย่างสร้างสรรค์สำหรับเยาวชน</t>
  </si>
  <si>
    <t>10FNPV57040151</t>
  </si>
  <si>
    <t>19U57040040</t>
  </si>
  <si>
    <t>19F57040034</t>
  </si>
  <si>
    <t>(ฉ.094/57หมุนเวียน) ค่าเดินทางไปราชการสัมมนาเรื่องการกำหนดราคากลางตามกฎหมาย วันที่ 28 พ.ย.-1ธ.ค.56</t>
  </si>
  <si>
    <t>19U57040047</t>
  </si>
  <si>
    <t>19F57040041</t>
  </si>
  <si>
    <t>(ฉ.155/57หมุนเวียน) ค่าเดินทางมาราชการของอาจารย์พิเศษหลักสูตรแพทยศาสตร์ วันที่ 6- 9ธ.ค.56</t>
  </si>
  <si>
    <t>19U57040050</t>
  </si>
  <si>
    <t>19F57040044</t>
  </si>
  <si>
    <t xml:space="preserve">(ฉ.170/57หมุนเวียน) ค่าเดินทางมาราชการอาจารย์พิเศษ รายวิชาระบบกล้ามเนื้อโครงกระดูก วันที่ 29 พ.ย.-11 ธ.ค.56
</t>
  </si>
  <si>
    <t>19U57040052</t>
  </si>
  <si>
    <t>19F57040046</t>
  </si>
  <si>
    <t>(ฉ205/57หมุนเวียน) ค่าเดินทางไปเข้าร่วมพิธีเปิดการแข่งขันกีฬาสาธารณสุขสัมพันธ์ วันที่ 6-9 ธ.ค.56</t>
  </si>
  <si>
    <t>19U57040056</t>
  </si>
  <si>
    <t>19F57040050</t>
  </si>
  <si>
    <t xml:space="preserve">(ฉ.196/57หมุนเวียน) ค่าเดินทางไปราชการเพื่อปรึกษาหารือข้อราชการเกี่ยวกับการจัดการเรียนาการสอนหลักสูตรแพทย์ศาตร์ วันที่ 30 พ.ย.-2 ธ.ค.56
</t>
  </si>
  <si>
    <t>10FNPV57040152</t>
  </si>
  <si>
    <t>19U57040043</t>
  </si>
  <si>
    <t>19F57040037</t>
  </si>
  <si>
    <t>(053/57รายได้) ค่าตอบแทนผู้ควบคุมงาน เดือน ต.ค.56</t>
  </si>
  <si>
    <t>19U57040045</t>
  </si>
  <si>
    <t>19F57040039</t>
  </si>
  <si>
    <t>(ฉ.007/57รายได้)ค่าเบี้ยประชุมคณะกรรมการตรวจการจเางงานก่อสร้างอาคารศูนย์การศึกษาฯ</t>
  </si>
  <si>
    <t>19U57040053</t>
  </si>
  <si>
    <t>19F57040047</t>
  </si>
  <si>
    <t>(ฉ062/57รายได้)ค่าเดินทางมาราชการอาจารย์พิเศษ โครงการเตรียมความพร้อม สำหรับการสอบประเมินความรู้ฯ วันที่ 20 - 22 ธ.ค.56</t>
  </si>
  <si>
    <t>19U57040054</t>
  </si>
  <si>
    <t>19F57040048</t>
  </si>
  <si>
    <t xml:space="preserve">(ฉ065/57รายได้)ค่าเลี้ยงรับรองอาจารย์พิเศษ นพ.วีระเทพ วันที่ 21-22 ธ.ค.56
</t>
  </si>
  <si>
    <t>19U57040055</t>
  </si>
  <si>
    <t>19F57040049</t>
  </si>
  <si>
    <t>(ฉ.064/57รายได้)ค่าตอบแทนอาจารย์พิเศษ นพ.วีระเทพ โครงการเตรียมความพร้อมสำหรับการสอบประเมิน</t>
  </si>
  <si>
    <t>10FNPV57040153</t>
  </si>
  <si>
    <t>19U57040046</t>
  </si>
  <si>
    <t>19F57040040</t>
  </si>
  <si>
    <t>(ฉ.002/57อุดหนุน)ค่าน้ำมันเชื้อเพลิงรถยนต์ เดือน ก.ย.56</t>
  </si>
  <si>
    <t>10FNPV57040154</t>
  </si>
  <si>
    <t>19U57040037</t>
  </si>
  <si>
    <t>19F57040031</t>
  </si>
  <si>
    <t>ค่าปฏิบัติงานนอกเวลาราชการ เพื่อรับส่งอาจารย์พิเศษ วันที่ 1- 31 ต.ค.56</t>
  </si>
  <si>
    <t>19U57040038</t>
  </si>
  <si>
    <t>19F57040032</t>
  </si>
  <si>
    <t>ค่าปฏิบัติงานนอกเเวลาราชการ งานยานพาหนะ เพื่อรับส่งอาจารย์พิเศษ วันที่ 1-30 พ.ย.56</t>
  </si>
  <si>
    <t>19U57040039</t>
  </si>
  <si>
    <t>19F57040033</t>
  </si>
  <si>
    <t>(ฉ.065/57หมุนเวียน)ค่าลงทะเบียนสัมมนา เรื่องการกำหนดราคากลางตามกฎหมายฯวันที่ 29-30พ.ย.56</t>
  </si>
  <si>
    <t>19U57040041</t>
  </si>
  <si>
    <t>19F57040035</t>
  </si>
  <si>
    <t>(ฉ.173/57หมุนเวียน) ค่าเบี้ยประชุมคณะกรรมการร่งขอบเขตของงานและร่างเอกสารประกวดราคา</t>
  </si>
  <si>
    <t>19U57040042</t>
  </si>
  <si>
    <t>19F57040036</t>
  </si>
  <si>
    <t>(ฉ.084/57หมุนเวียน) ค่าอาหารว่างและเครื่องดื่มในการจัดประชุม งานก่อสร้าง</t>
  </si>
  <si>
    <t>19U57040044</t>
  </si>
  <si>
    <t>19F57040038</t>
  </si>
  <si>
    <t>(ฉ085/57หมุนเวียน) ค่าเบี้ยประชุมคณะกรรมการตรวจการจ้างงานปรับปรุงห้องกายวิภาค</t>
  </si>
  <si>
    <t>19U57040048</t>
  </si>
  <si>
    <t>19F57040042</t>
  </si>
  <si>
    <t>(ฉ.141/57หมุนเวียน)ค่าตอบแทนอาจารย์พิเศษ พญ.พัชรี พรรณพานิช รายวิชาการพัฒนาความเป็นนักวิชาชีพเวชกรรม</t>
  </si>
  <si>
    <t>19U57040049</t>
  </si>
  <si>
    <t>19F57040043</t>
  </si>
  <si>
    <t>(194/57หมุนเวียน) ค่าตอบแทนอาจารย์พิเศษ นพ.วีระเทพ  วันที่ 29พ.ย.-1 ธ.ค.56</t>
  </si>
  <si>
    <t>19U57040051</t>
  </si>
  <si>
    <t>19F57040045</t>
  </si>
  <si>
    <t>(192/57หมุนเวียน)ค่าอาหารว่างและเครื่องดื่มโครงการ สัมมนาเชิงปฏิบัติการ ทบทวนตัวบ่งชี้ของแผนกลยุทธ์</t>
  </si>
  <si>
    <t>10FNPV57040155</t>
  </si>
  <si>
    <t>19U57040058</t>
  </si>
  <si>
    <t>19F57040052</t>
  </si>
  <si>
    <t>ค่าวัสดุวิทยาศาสตร์และการแพทย์ จำนวน 3 รายการ</t>
  </si>
  <si>
    <t>10FNPV57040156</t>
  </si>
  <si>
    <t>19U57040057</t>
  </si>
  <si>
    <t>19F57040051</t>
  </si>
  <si>
    <t>(ฉ.มอบ.57010132) ค่าจ้างเหมาแม่บ้าน นางไพบูรณ์ กุจะพันธ์ เดือน ต.ค.56</t>
  </si>
  <si>
    <t>10FNPV57040157</t>
  </si>
  <si>
    <t>19U57030120</t>
  </si>
  <si>
    <t>19F57030112</t>
  </si>
  <si>
    <t>จ้างเหมารถบัส รถตู้ เพื่อใช้ในกิจกรรมภายใน ประจำเดือน พฤศจิกายน 2556 (ฉ.089/57 เงินหมุนเวียน  ลว 4 พย.56)</t>
  </si>
  <si>
    <t>10FNPV57040158</t>
  </si>
  <si>
    <t>90U57030073</t>
  </si>
  <si>
    <t>90F57020032</t>
  </si>
  <si>
    <t>10FNPV57040159</t>
  </si>
  <si>
    <t>11U57040024</t>
  </si>
  <si>
    <t>11F57030051</t>
  </si>
  <si>
    <t>10FNPV57040160</t>
  </si>
  <si>
    <t>11U57040031</t>
  </si>
  <si>
    <t>11F57040023</t>
  </si>
  <si>
    <t>10FNPV57040161</t>
  </si>
  <si>
    <t>11U57040036</t>
  </si>
  <si>
    <t>11F57040028</t>
  </si>
  <si>
    <t>10FNPV57040162</t>
  </si>
  <si>
    <t>11U57040013</t>
  </si>
  <si>
    <t>11F57040016</t>
  </si>
  <si>
    <t>10FNPV57040172</t>
  </si>
  <si>
    <t>25U57030013</t>
  </si>
  <si>
    <t>25F57030019</t>
  </si>
  <si>
    <t>10FNPV57040173</t>
  </si>
  <si>
    <t>25U57030017</t>
  </si>
  <si>
    <t>25F57030081</t>
  </si>
  <si>
    <t>10FNPV57040174</t>
  </si>
  <si>
    <t>25U57030019</t>
  </si>
  <si>
    <t>25F57030083</t>
  </si>
  <si>
    <t>10FNPV57040175</t>
  </si>
  <si>
    <t>25U57030014</t>
  </si>
  <si>
    <t>25F57030022</t>
  </si>
  <si>
    <t>10FNPV57040176</t>
  </si>
  <si>
    <t>10U57040057</t>
  </si>
  <si>
    <t>10F57030479</t>
  </si>
  <si>
    <t>10FNPV57040177</t>
  </si>
  <si>
    <t>10U57040032</t>
  </si>
  <si>
    <t>10F57040020</t>
  </si>
  <si>
    <t>10FNPV57040178</t>
  </si>
  <si>
    <t>10U57040027</t>
  </si>
  <si>
    <t>10FNPV57040179</t>
  </si>
  <si>
    <t>10U57040012</t>
  </si>
  <si>
    <t>10F57040004</t>
  </si>
  <si>
    <t>10FNPV57040180</t>
  </si>
  <si>
    <t>10U57030491</t>
  </si>
  <si>
    <t>10F57030510</t>
  </si>
  <si>
    <t>10FNPV57040181</t>
  </si>
  <si>
    <t>10U57030500</t>
  </si>
  <si>
    <t>10F57030388</t>
  </si>
  <si>
    <t>10FNPV57040182</t>
  </si>
  <si>
    <t>10U57030487</t>
  </si>
  <si>
    <t>10F57030509</t>
  </si>
  <si>
    <t>10FNPV57040183</t>
  </si>
  <si>
    <t>10U57030494</t>
  </si>
  <si>
    <t>10F57010093</t>
  </si>
  <si>
    <t>10FNPV57040184</t>
  </si>
  <si>
    <t>10U57040025</t>
  </si>
  <si>
    <t>10F57020513</t>
  </si>
  <si>
    <t>10FNPV57040185</t>
  </si>
  <si>
    <t>10U57030498</t>
  </si>
  <si>
    <t>10F57030099</t>
  </si>
  <si>
    <t>10FNPV57040186</t>
  </si>
  <si>
    <t>10U57040026</t>
  </si>
  <si>
    <t>10F57010106</t>
  </si>
  <si>
    <t>10FNPV57040187</t>
  </si>
  <si>
    <t>10U57040041</t>
  </si>
  <si>
    <t>10F57020263</t>
  </si>
  <si>
    <t>10FNPV57040188</t>
  </si>
  <si>
    <t>10U57030485</t>
  </si>
  <si>
    <t>10F57020587</t>
  </si>
  <si>
    <t>10FNPV57040189</t>
  </si>
  <si>
    <t>10U57040040</t>
  </si>
  <si>
    <t>10F57020262</t>
  </si>
  <si>
    <t>10FNPV57040190</t>
  </si>
  <si>
    <t>10U57030493</t>
  </si>
  <si>
    <t>10F57020190</t>
  </si>
  <si>
    <t>10FNPV57040191</t>
  </si>
  <si>
    <t>10U57030347</t>
  </si>
  <si>
    <t>10F57030023</t>
  </si>
  <si>
    <t>10FNPV57040192</t>
  </si>
  <si>
    <t>10U57030346</t>
  </si>
  <si>
    <t>10F57030022</t>
  </si>
  <si>
    <t>10FNPV57040196</t>
  </si>
  <si>
    <t>10U57040058</t>
  </si>
  <si>
    <t>10F57030375</t>
  </si>
  <si>
    <t>ค่าปฏิบัติงานนอกเวลาราชการ 10-16 ธค.56 ฝ่ายปฐมพยาบาล</t>
  </si>
  <si>
    <t>10FNPV57040197</t>
  </si>
  <si>
    <t>10U57040072</t>
  </si>
  <si>
    <t>10F57030034</t>
  </si>
  <si>
    <t>10FNPV57040198</t>
  </si>
  <si>
    <t>10U57040064</t>
  </si>
  <si>
    <t>10F57030174</t>
  </si>
  <si>
    <t>10FNPV57040199</t>
  </si>
  <si>
    <t>92U57030037</t>
  </si>
  <si>
    <t>92F57020055</t>
  </si>
  <si>
    <t>ขออนุมัติค่าตอบแทนการประชุมคณะกรรมการตรวจสอบบันทึกข้อตกลงการจัดตั้งสถานีบริการน้ำมันเชื้อเพลิง เพื่อสวัสดิการ มหาวิทยาลัยอุบลราชธานี</t>
  </si>
  <si>
    <t>10FNPV57040200</t>
  </si>
  <si>
    <t>10U57040046</t>
  </si>
  <si>
    <t>10F57030242</t>
  </si>
  <si>
    <t>10FNPV57040201</t>
  </si>
  <si>
    <t>10U57040047</t>
  </si>
  <si>
    <t>10F57030245</t>
  </si>
  <si>
    <t>10FNPV57040202</t>
  </si>
  <si>
    <t>10FNPV57040203</t>
  </si>
  <si>
    <t>10U57040030</t>
  </si>
  <si>
    <t>10F57020560</t>
  </si>
  <si>
    <t>10FNPV57040204</t>
  </si>
  <si>
    <t>91U57030034</t>
  </si>
  <si>
    <t>91F57030028</t>
  </si>
  <si>
    <t>91U57040003</t>
  </si>
  <si>
    <t>91F57040003</t>
  </si>
  <si>
    <t>10FNPV57040205</t>
  </si>
  <si>
    <t>91U57030014</t>
  </si>
  <si>
    <t>91F57030013</t>
  </si>
  <si>
    <t>10FNPV57040206</t>
  </si>
  <si>
    <t>91U57030015</t>
  </si>
  <si>
    <t>91F57030014</t>
  </si>
  <si>
    <t>91U57030026</t>
  </si>
  <si>
    <t>91F57030025</t>
  </si>
  <si>
    <t>10FNPV57040207</t>
  </si>
  <si>
    <t>10U57040054</t>
  </si>
  <si>
    <t>10F57040050</t>
  </si>
  <si>
    <t>10FNPV57040208</t>
  </si>
  <si>
    <t>10U57040059</t>
  </si>
  <si>
    <t>10F57040052</t>
  </si>
  <si>
    <t>10FNPV57040209</t>
  </si>
  <si>
    <t>10U57040062</t>
  </si>
  <si>
    <t>10F57020479</t>
  </si>
  <si>
    <t>10FNPV57040210</t>
  </si>
  <si>
    <t>10U57040061</t>
  </si>
  <si>
    <t>10F57020478</t>
  </si>
  <si>
    <t>10FNPV57040211</t>
  </si>
  <si>
    <t>10U57040022</t>
  </si>
  <si>
    <t>10F57040015</t>
  </si>
  <si>
    <t>10FNPV57040212</t>
  </si>
  <si>
    <t>10U57040021</t>
  </si>
  <si>
    <t>10F57040013</t>
  </si>
  <si>
    <t>10FNPV57040213</t>
  </si>
  <si>
    <t>10U57040018</t>
  </si>
  <si>
    <t>10F57040010</t>
  </si>
  <si>
    <t>10U57040019</t>
  </si>
  <si>
    <t>10F57040011</t>
  </si>
  <si>
    <t>10FNPV57040214</t>
  </si>
  <si>
    <t>10U57040005</t>
  </si>
  <si>
    <t>10F57020254</t>
  </si>
  <si>
    <t>10FNPV57040215</t>
  </si>
  <si>
    <t>10U57040067</t>
  </si>
  <si>
    <t>10F57030190</t>
  </si>
  <si>
    <t>10FNPV57040216</t>
  </si>
  <si>
    <t>10U57040008</t>
  </si>
  <si>
    <t>10F57020270</t>
  </si>
  <si>
    <t>10U57040009</t>
  </si>
  <si>
    <t>10U57040010</t>
  </si>
  <si>
    <t>10FNPV57040217</t>
  </si>
  <si>
    <t>10U57040065</t>
  </si>
  <si>
    <t>10F57040055</t>
  </si>
  <si>
    <t>10FNPV57040218</t>
  </si>
  <si>
    <t>10U57040038</t>
  </si>
  <si>
    <t>10F57020360</t>
  </si>
  <si>
    <t>10FNPV57040219</t>
  </si>
  <si>
    <t>10U57040039</t>
  </si>
  <si>
    <t>10F57040029</t>
  </si>
  <si>
    <t>10FNPV57040220</t>
  </si>
  <si>
    <t>10U57040013</t>
  </si>
  <si>
    <t>10F57020451</t>
  </si>
  <si>
    <t>10U57040014</t>
  </si>
  <si>
    <t>10FNPV57040221</t>
  </si>
  <si>
    <t>10U57040037</t>
  </si>
  <si>
    <t>10F57040027</t>
  </si>
  <si>
    <t>วันที่ 6 - 8 ธันวามคม 2556  ณ  อุทยานแห่งชาติผาแต้ม อ.โขงเจียม จ.อุบลราชธานี</t>
  </si>
  <si>
    <t>10FNPV57040222</t>
  </si>
  <si>
    <t>10U57030423</t>
  </si>
  <si>
    <t>10F57030230</t>
  </si>
  <si>
    <t>10FNPV57040223</t>
  </si>
  <si>
    <t>10U57040042</t>
  </si>
  <si>
    <t>10F57020573</t>
  </si>
  <si>
    <t>ปฏิบัติงานบุคคล 10เดือน ๆละ 7100</t>
  </si>
  <si>
    <t>10FNPV57040224</t>
  </si>
  <si>
    <t>10U57040060</t>
  </si>
  <si>
    <t>10F57030472</t>
  </si>
  <si>
    <t>10FNPV57040225</t>
  </si>
  <si>
    <t>10U57040055</t>
  </si>
  <si>
    <t>10F57040051</t>
  </si>
  <si>
    <t>10FNPV57040226</t>
  </si>
  <si>
    <t>10U57040034</t>
  </si>
  <si>
    <t>10F57040022</t>
  </si>
  <si>
    <t>10FNPV57040227</t>
  </si>
  <si>
    <t>10U57040070</t>
  </si>
  <si>
    <t>10F57020500</t>
  </si>
  <si>
    <t>10FNPV57040233</t>
  </si>
  <si>
    <t>10U57040044</t>
  </si>
  <si>
    <t>10F57040034</t>
  </si>
  <si>
    <t>วันที่ 9 -10 พ.ย.56  ณ สนามมวย มหาวิทยาลัยอุบลราชธานี</t>
  </si>
  <si>
    <t>10FNPV57040234</t>
  </si>
  <si>
    <t>10U57040045</t>
  </si>
  <si>
    <t>10F57040038</t>
  </si>
  <si>
    <t>10FNPV57040235</t>
  </si>
  <si>
    <t>10U57040043</t>
  </si>
  <si>
    <t>10F57040032</t>
  </si>
  <si>
    <t>วันที่ 9 - 10 พ.ย. 56  ณ  สนามมวย มหาวิทยาลัยอุบลราชธานี</t>
  </si>
  <si>
    <t>10FNPV57040236</t>
  </si>
  <si>
    <t>10U57040049</t>
  </si>
  <si>
    <t>10F57020015</t>
  </si>
  <si>
    <t>10FNPV57040237</t>
  </si>
  <si>
    <t>10U57040048</t>
  </si>
  <si>
    <t>10F57020014</t>
  </si>
  <si>
    <t>10FNPV57040238</t>
  </si>
  <si>
    <t>10U57040051</t>
  </si>
  <si>
    <t>10F57020335</t>
  </si>
  <si>
    <t>10FNPV57040239</t>
  </si>
  <si>
    <t>10U57040052</t>
  </si>
  <si>
    <t>10F57020339</t>
  </si>
  <si>
    <t>10FNPV57040242</t>
  </si>
  <si>
    <t>91U57030031</t>
  </si>
  <si>
    <t>91F57030026</t>
  </si>
  <si>
    <t>10FNPV57040243</t>
  </si>
  <si>
    <t>91U57030036</t>
  </si>
  <si>
    <t>91F57020037</t>
  </si>
  <si>
    <t>91U57030038</t>
  </si>
  <si>
    <t>91F57020020</t>
  </si>
  <si>
    <t>10FNPV57040245</t>
  </si>
  <si>
    <t>90U57030077</t>
  </si>
  <si>
    <t>90F57020062</t>
  </si>
  <si>
    <t>ตั้งแต่วันที่ 1-5 ธันวาคม 2556 (นางสาวสุพาภรณ์ ทาจิตต์และคณะ)</t>
  </si>
  <si>
    <t>10FNPV57040246</t>
  </si>
  <si>
    <t>90U57030074</t>
  </si>
  <si>
    <t>90F57020079</t>
  </si>
  <si>
    <t>90U57030076</t>
  </si>
  <si>
    <t>90F57020041</t>
  </si>
  <si>
    <t>พนักงานประจำศูนย์หนังสือ พ.ย. 56</t>
  </si>
  <si>
    <t>90U57040004</t>
  </si>
  <si>
    <t>90F57030050</t>
  </si>
  <si>
    <t>10FNPV57040247</t>
  </si>
  <si>
    <t>90U57040003</t>
  </si>
  <si>
    <t>90F57030010</t>
  </si>
  <si>
    <t>10FNPV57040248</t>
  </si>
  <si>
    <t>19U57030074</t>
  </si>
  <si>
    <t>19F57030068</t>
  </si>
  <si>
    <t>ค่าหนังสือพิมพ์ศูนย์พัฒนาเด็ก ประจำเดือน พฤศจิกายน</t>
  </si>
  <si>
    <t>19U57040034</t>
  </si>
  <si>
    <t>19F57040028</t>
  </si>
  <si>
    <t>ค่าหนังสือพิมพ์ - วารสาร เดือน ตค.56</t>
  </si>
  <si>
    <t>10FNPV57040249</t>
  </si>
  <si>
    <t>19U57040033</t>
  </si>
  <si>
    <t>19F57040027</t>
  </si>
  <si>
    <t>จ้างทำอาหารว่าง อาหารกลางวันเด์ก เดือน ตค. 56 (ฉ.011/57 เงินรายได้ ลว. 15 ตค.56)</t>
  </si>
  <si>
    <t>19U57040035</t>
  </si>
  <si>
    <t>19F57040029</t>
  </si>
  <si>
    <t>จ้างเหมาผู้ดูแลเด็ก นางรัตนภรณ์  ทุมมากรณ์ เดือน ตค.56 (ฉ.016/57 เงินรายได้ ลว.25 ตค.56)</t>
  </si>
  <si>
    <t>10FNPV57040250</t>
  </si>
  <si>
    <t>19U57040036</t>
  </si>
  <si>
    <t>19F57040030</t>
  </si>
  <si>
    <t>ค่าน้ำมันเชื้อเพลิงรถ จยย. , เครื่องตัดหญ้า, แก๊สหุงต้ม ศูนย์พัฒนาเด็ก เดือน ตค.56 (ฉ.012/57 เงินรายได้)</t>
  </si>
  <si>
    <t>10FNPV57040251</t>
  </si>
  <si>
    <t>19U57030053</t>
  </si>
  <si>
    <t>19F57030047</t>
  </si>
  <si>
    <t>จ้างเหมาทำอาหารว่าง อาหารกลางวันเดือน ประจำเดือน พฤศจิกายน (ฉ.091/57 เงินหมุนเวียน ลว 4 พย.56)</t>
  </si>
  <si>
    <t>19U57030055</t>
  </si>
  <si>
    <t>19F57030049</t>
  </si>
  <si>
    <t>จ้างเหมาผู้ดูแลเด็กอ่อน เดือน พย. (ฉ.136/57 เงินหมุนเวียน ลว 18 พ.ย.56)</t>
  </si>
  <si>
    <t>10FNPV57040260</t>
  </si>
  <si>
    <t>90U57030075</t>
  </si>
  <si>
    <t>90F57020042</t>
  </si>
  <si>
    <t>10FNPV57040348</t>
  </si>
  <si>
    <t>91U57040002</t>
  </si>
  <si>
    <t>91F57020031</t>
  </si>
  <si>
    <t>10FNPV57040349</t>
  </si>
  <si>
    <t>91U57040001</t>
  </si>
  <si>
    <t>91F57040002</t>
  </si>
  <si>
    <t>10FNPV57040350</t>
  </si>
  <si>
    <t>17U57040001</t>
  </si>
  <si>
    <t>17F57020034</t>
  </si>
  <si>
    <t>กาแฟ  โอวัลติน  น้ำตาลทรายฯ</t>
  </si>
  <si>
    <t>10FNPV57040351</t>
  </si>
  <si>
    <t>17U57040009</t>
  </si>
  <si>
    <t>17F57040008</t>
  </si>
  <si>
    <t>โครงการปฐมนิเทศสหกิจศึกษา</t>
  </si>
  <si>
    <t>10FNPV57040352</t>
  </si>
  <si>
    <t>17U57040008</t>
  </si>
  <si>
    <t>17F57040007</t>
  </si>
  <si>
    <t>โครงการปฐมนิเทศสหกิจศึกษา สาขาระบบสารสนเทศ</t>
  </si>
  <si>
    <t>10FNPV57040353</t>
  </si>
  <si>
    <t>17U57040010</t>
  </si>
  <si>
    <t>17F57040009</t>
  </si>
  <si>
    <t>โครงการปฐมนิเทศสหกิจนักศึกษา</t>
  </si>
  <si>
    <t>10FNPV57040354</t>
  </si>
  <si>
    <t>17U57040011</t>
  </si>
  <si>
    <t>17F57040010</t>
  </si>
  <si>
    <t>ค่าเดินทางไปราชการ"ประเด็นหลักมาตรฐานการรายงานทางการเงินฯ)ณ 15-17 พ.ย.56 กทม</t>
  </si>
  <si>
    <t>10FNPV57040355</t>
  </si>
  <si>
    <t>11U57040069</t>
  </si>
  <si>
    <t>11F57030191</t>
  </si>
  <si>
    <t>10FNPV57040356</t>
  </si>
  <si>
    <t>11U57040010</t>
  </si>
  <si>
    <t>11F57020122</t>
  </si>
  <si>
    <t>10FNPV57040357</t>
  </si>
  <si>
    <t>11U57040088</t>
  </si>
  <si>
    <t>11F57030112</t>
  </si>
  <si>
    <t>10FNPV57040358</t>
  </si>
  <si>
    <t>11U57040055</t>
  </si>
  <si>
    <t>10FNPV57040359</t>
  </si>
  <si>
    <t>11U57040021</t>
  </si>
  <si>
    <t>11F57030194</t>
  </si>
  <si>
    <t>10FNPV57040360</t>
  </si>
  <si>
    <t>11U57040065</t>
  </si>
  <si>
    <t>11F57020161</t>
  </si>
  <si>
    <t>10FNPV57040361</t>
  </si>
  <si>
    <t>11U57040087</t>
  </si>
  <si>
    <t>10FNPV57040362</t>
  </si>
  <si>
    <t>11U57040070</t>
  </si>
  <si>
    <t>11F57030192</t>
  </si>
  <si>
    <t>10FNPV57040363</t>
  </si>
  <si>
    <t>19U57040020</t>
  </si>
  <si>
    <t>19F57040014</t>
  </si>
  <si>
    <t>ค่ารักษาพยาบาล นค.1 วารินชำราบ เดือน ต.ค.56</t>
  </si>
  <si>
    <t>10FNPV57040364</t>
  </si>
  <si>
    <t>19U57040024</t>
  </si>
  <si>
    <t>19F57040018</t>
  </si>
  <si>
    <t>ค่ารักษษพยาบาล นค.1 รพ.พระศรีฯ เดือน พ.ย.56</t>
  </si>
  <si>
    <t>10FNPV57040365</t>
  </si>
  <si>
    <t>19U57040022</t>
  </si>
  <si>
    <t>19F57040016</t>
  </si>
  <si>
    <t>ค่ารักษาพยาบาลน.ค.1 รพ.ตระการพืชผล เดือนต.ค.56</t>
  </si>
  <si>
    <t>10FNPV57040366</t>
  </si>
  <si>
    <t>19U57040021</t>
  </si>
  <si>
    <t>19F57040015</t>
  </si>
  <si>
    <t>ค่ารักษาพยาบาล นค.1 ศูนย์อนามัย 7  เดือน พ.ย.56</t>
  </si>
  <si>
    <t>10FNPV57040367</t>
  </si>
  <si>
    <t>19U57030203</t>
  </si>
  <si>
    <t>19F57030195</t>
  </si>
  <si>
    <t>(ฉ013/57รายได้) ค่าอาหารนักศึกษาโครงการฝึกปฏิบัติงาน กลุ่มวิชาสาธารณสุขชุมชน</t>
  </si>
  <si>
    <t>10FNPV57040368</t>
  </si>
  <si>
    <t>19U57030206</t>
  </si>
  <si>
    <t>19F57030198</t>
  </si>
  <si>
    <t>(ฉ.024/57หมุนเวียนค่าตอบแทนอาจารย์พิเศษ นพ.วีระเทพ วันที่ 18-20 ต.ค.56</t>
  </si>
  <si>
    <t>10FNPV57040369</t>
  </si>
  <si>
    <t>19U57030208</t>
  </si>
  <si>
    <t>19F57030200</t>
  </si>
  <si>
    <t>(ฉ.112/57หมุนเวียน) ค่าอาหารนักศึกษา โครงการฝึกปฏิบัติงานกลุ่มวิชาสาธารณสุข</t>
  </si>
  <si>
    <t>10FNPV57040370</t>
  </si>
  <si>
    <t>19U57030207</t>
  </si>
  <si>
    <t>19F57030199</t>
  </si>
  <si>
    <t>(ฉ.108/57หมุนเวียน)ค่าตอบแทนอาจารย์พิเศษ รายวิชา เวชศาสตร์ชุมชน</t>
  </si>
  <si>
    <t>19U57030209</t>
  </si>
  <si>
    <t>19F57030201</t>
  </si>
  <si>
    <t>(ฉ.030/57หมุนเวียน)ค่าตอบแทนอาจารย์พิเศษ นพ.อนุชา รายวิชาระบบหัวใจร่วมหลอดเลือด</t>
  </si>
  <si>
    <t>19U57030210</t>
  </si>
  <si>
    <t>19F57030202</t>
  </si>
  <si>
    <t>(ฉ.099/57หมุนเวียน) ค่าตอบแทนอาจารย์พิเศษ นพ.วีระเทพ โครงการพัฒนาคุณภาพ</t>
  </si>
  <si>
    <t>19U57030211</t>
  </si>
  <si>
    <t>19F57030203</t>
  </si>
  <si>
    <t>ค่า(ฉ.027/57หมุนเวียน)ค่าตอบแทนอาจารย์พิเศษ นพ.ลือชา รายวิชาระบบหัวใจร่วมหลอดเลือด</t>
  </si>
  <si>
    <t>10FNPV57040371</t>
  </si>
  <si>
    <t>19U57040026</t>
  </si>
  <si>
    <t>19F57040020</t>
  </si>
  <si>
    <t>ค่าปฏิบัติงานนอกเวลาราชการ ศูนย์พัฒนาเด็ก วันที่ 1 ธ.ค.56</t>
  </si>
  <si>
    <t>10FNPV57040372</t>
  </si>
  <si>
    <t>19U57030198</t>
  </si>
  <si>
    <t>19F57030190</t>
  </si>
  <si>
    <t>(ฉ.028/57 หมุนเวียน) ค่าร่วมบริจาคในการถวายผ้าพระกฐินพระราชทานคณะแพทยศาสตร์ศิริราชพยาบาล 2556</t>
  </si>
  <si>
    <t>19U57030200</t>
  </si>
  <si>
    <t>19F57030192</t>
  </si>
  <si>
    <t>(ฉ.029/57หมุนเวียน) ค่าสนับสนุนการจัดทำหนังสือ</t>
  </si>
  <si>
    <t>10FNPV57040373</t>
  </si>
  <si>
    <t>19U57040018</t>
  </si>
  <si>
    <t>19F57040012</t>
  </si>
  <si>
    <t>ค่าฏิบัติงานนอกเวลาราชการ พยาบาล วันที่ 1-30 พ.ย.56</t>
  </si>
  <si>
    <t>19U57040019</t>
  </si>
  <si>
    <t>19F57040013</t>
  </si>
  <si>
    <t>ค่าปฏิบัติงานนอกเวลาราชการ เจ้าหน้าที่เวร วันที่ 1-30 พ.ย.56</t>
  </si>
  <si>
    <t>19U57040025</t>
  </si>
  <si>
    <t>19F57040019</t>
  </si>
  <si>
    <t>ค่าปฏิบัติงานนอกเวลาราชการ (แพทย์เวร)  วันที่ 1-31 ต.ค.56</t>
  </si>
  <si>
    <t>10FNPV57040403</t>
  </si>
  <si>
    <t>10U57030455</t>
  </si>
  <si>
    <t>10F57020273</t>
  </si>
  <si>
    <t>10U57030456</t>
  </si>
  <si>
    <t>10U57030457</t>
  </si>
  <si>
    <t>10FNPV57040404</t>
  </si>
  <si>
    <t>10U57040115</t>
  </si>
  <si>
    <t>10FNPV57040405</t>
  </si>
  <si>
    <t>10U57040069</t>
  </si>
  <si>
    <t>10F57040060</t>
  </si>
  <si>
    <t>10FNPV57040413</t>
  </si>
  <si>
    <t>19U57040074</t>
  </si>
  <si>
    <t>19F57040068</t>
  </si>
  <si>
    <t>(ฉ.มอบ.57010130)ค่าตอบแทนนอกเหนือจากเงินเดือน จำนวน 6 ราย เดือน ต.ค.56</t>
  </si>
  <si>
    <t>10FNPV57040414</t>
  </si>
  <si>
    <t>19U57030223</t>
  </si>
  <si>
    <t>19F57030215</t>
  </si>
  <si>
    <t>(ฉ.มอบ.57010153) เบิกเงินทุนพัฒนาอาจารย์ ฐิติรัช  งานฉมัง</t>
  </si>
  <si>
    <t>19U57040010</t>
  </si>
  <si>
    <t>19F57040004</t>
  </si>
  <si>
    <t>เงินทุนพัฒนาอาจารย์ ราย นางสาวนันทยา  กระสวยทอง</t>
  </si>
  <si>
    <t>19U57040068</t>
  </si>
  <si>
    <t>19F57040062</t>
  </si>
  <si>
    <t>(ฉ.ม.อบ.57010046-47)ทุนพัฒนาอาจารย์ 2 ราย นางเมรีรัตน์  มั่นวงศ์ และนายสง่า  ทับทิม</t>
  </si>
  <si>
    <t>10FNPV57040415</t>
  </si>
  <si>
    <t>19U57040073</t>
  </si>
  <si>
    <t>19F57040067</t>
  </si>
  <si>
    <t>ค่าปฏิบัติงานนอกเวลาราชการ งานบริหารงานบุคคล วันที่ 1-30 พ.ย.56</t>
  </si>
  <si>
    <t>10FNPV57040416</t>
  </si>
  <si>
    <t>19U57040066</t>
  </si>
  <si>
    <t>19F57040060</t>
  </si>
  <si>
    <t>(ฉ.008/57หมุนเวียน) ค่าเดินทางไปราชการประชุมประจำปี นักวิจัยรุ่นใหม่ พบ.เมธีวิจัยอาวุโส สกว.ครั้งที่ 13 วันที่ 15 -20 ต.ค.56</t>
  </si>
  <si>
    <t>19U57040070</t>
  </si>
  <si>
    <t>19F57040064</t>
  </si>
  <si>
    <t xml:space="preserve">(ฉ.010/57หมุนเวียน) ค่าเดินทางไปประชุมประจำปี นักวิจัยรุ่นใหม่ พบ เมธีวิจัยอาวุโส สกว.ครั้งที่ 13วันที่ 15- 20 ต.ค.56
</t>
  </si>
  <si>
    <t>19U57040071</t>
  </si>
  <si>
    <t>19F57040065</t>
  </si>
  <si>
    <t>(ฉ.007/57หมุนเวียน) ค่าเดินทางไปประชุม ประจำปี นักวิจัยรุ่นใหม่ พบ เมธีวิจัยอาวุโส สกว.ครั้งที่ 13 วันที่ 16-19 ต.ค.56</t>
  </si>
  <si>
    <t>19U57040072</t>
  </si>
  <si>
    <t>19F57040066</t>
  </si>
  <si>
    <t>(ฉ.009/57หมุนเวียน) ค่าเดินทางไปประขุม ประจำปี นักวิจัยรุ่นใหม่ พบ เมธีวิจัยอาวุโส สกว.ครั้งที่ 13 วันที่ 16-19 ต.ค.56</t>
  </si>
  <si>
    <t>19U57040075</t>
  </si>
  <si>
    <t>19F57040069</t>
  </si>
  <si>
    <t>(ฉ.104/57 หมุนเวียน) ค่าเดินทางไปอบรมเชิงปฏิบัติการ การพัฒนา WEB ALLICATION วันที่ 9-10 พ.ย.56</t>
  </si>
  <si>
    <t>19U57040088</t>
  </si>
  <si>
    <t>19F57040081</t>
  </si>
  <si>
    <t>(ฉ.087/57หมุนเวียน) ค่าเดินทางไปราชการ อบรมสัมมนา เรื่องการกำหนดราคากลางตามกฎหมาย วันที่ 28พ.ย.-1ธ.ค.56</t>
  </si>
  <si>
    <t>10FNPV57040417</t>
  </si>
  <si>
    <t>19U57030224</t>
  </si>
  <si>
    <t>19F57030216</t>
  </si>
  <si>
    <t>(ฉ.009/57รายได้)ค่าช่วยเหลืองานสวดพระอภิธรรมศพมารดาของ ผศ.ดร.ชริดา ปุกหุต</t>
  </si>
  <si>
    <t>10FNPV57040418</t>
  </si>
  <si>
    <t>19U57040067</t>
  </si>
  <si>
    <t>19F57040061</t>
  </si>
  <si>
    <t>(ฉ.200857หมุนเวียน) ค่าช่วยเหลืองานสวดพระอภิธรรมศพ บิดาของนายเทิดทูลย์  มั่นคง</t>
  </si>
  <si>
    <t>19U57040069</t>
  </si>
  <si>
    <t>19F57040063</t>
  </si>
  <si>
    <t>(104/57หมุนเวียน) ค่าลงทะเบียนอบรมเชิงปฏิบัติการพัฒนา WEB APPLICATION วันที่ 9-10 พ.ย.56</t>
  </si>
  <si>
    <t>19U57040087</t>
  </si>
  <si>
    <t>19F57040080</t>
  </si>
  <si>
    <t>(ฉ.086/57หมุนเวียน) ค่าลงทะเบียนเข้าสมัมนา การกำหนดราคากลางตามกฎหมาย วันที่ 29-30 พ.ย.56</t>
  </si>
  <si>
    <t>10FNPV57040419</t>
  </si>
  <si>
    <t>20U57040001</t>
  </si>
  <si>
    <t>20F57040001</t>
  </si>
  <si>
    <t>10FNPV57040422</t>
  </si>
  <si>
    <t>92U57030039</t>
  </si>
  <si>
    <t>92F57030028</t>
  </si>
  <si>
    <t>ขออนุมัติเบิกจ่ายเงินค่าประกันพื้นที่ผู้ประกอบการซุ้มเครื่องดื่มและอาหารว่าง จำนวน 3 ราย</t>
  </si>
  <si>
    <t>10FNPV57040423</t>
  </si>
  <si>
    <t>92U57030062</t>
  </si>
  <si>
    <t>92F57030033</t>
  </si>
  <si>
    <t>ขออนุมัติและเบิกจ่ายค่าอาหารว่างและเครื่องดื่มในการประชุมคัดเลือกผู้ประกอบการโรงอาหารคณะศิลปศาสตร์ วันที่ 9 ธันวาคม 2556</t>
  </si>
  <si>
    <t>10FNPV57040439</t>
  </si>
  <si>
    <t>13U57030105</t>
  </si>
  <si>
    <t>13F57030117</t>
  </si>
  <si>
    <t>10FNPV57040440</t>
  </si>
  <si>
    <t>13U57030109</t>
  </si>
  <si>
    <t>10FNPV57040441</t>
  </si>
  <si>
    <t>13U57040001</t>
  </si>
  <si>
    <t>13F57040001</t>
  </si>
  <si>
    <t>นอกเวลาราชการ นส.อุษณีย์</t>
  </si>
  <si>
    <t>10FNPV57040442</t>
  </si>
  <si>
    <t>13U57030108</t>
  </si>
  <si>
    <t>10FNPV57040443</t>
  </si>
  <si>
    <t>13U57030111</t>
  </si>
  <si>
    <t>10FNPV57040444</t>
  </si>
  <si>
    <t>13U57040002</t>
  </si>
  <si>
    <t>13F57040002</t>
  </si>
  <si>
    <t>เดือน ธค.56 อ.ขนิษฐา</t>
  </si>
  <si>
    <t>10FNPV57040445</t>
  </si>
  <si>
    <t>13U57030107</t>
  </si>
  <si>
    <t>13F57030119</t>
  </si>
  <si>
    <t>10FNPV57040446</t>
  </si>
  <si>
    <t>13U57030106</t>
  </si>
  <si>
    <t>13F57030118</t>
  </si>
  <si>
    <t>10FNPV57040447</t>
  </si>
  <si>
    <t>13U57030104</t>
  </si>
  <si>
    <t>13F57030116</t>
  </si>
  <si>
    <t>10FNPV57040448</t>
  </si>
  <si>
    <t>13U57040003</t>
  </si>
  <si>
    <t>13F57040003</t>
  </si>
  <si>
    <t>นศ.ปกรณ์ เหง้าเกษ</t>
  </si>
  <si>
    <t>13U57040004</t>
  </si>
  <si>
    <t>13F57040004</t>
  </si>
  <si>
    <t>นศ.ปกรณ์ อุ่นไธสง</t>
  </si>
  <si>
    <t>10FNPV57040449</t>
  </si>
  <si>
    <t>14U57030177</t>
  </si>
  <si>
    <t>14F57030160</t>
  </si>
  <si>
    <t>(กท2-057/57)ค่าตอบแทนการใช้ห้องเรียนอาคารเรียนรวม5 ประจำเดือน ธ.ค.56 (จำนวน2วันๆละ200บาท)</t>
  </si>
  <si>
    <t>10FNPV57040450</t>
  </si>
  <si>
    <t>14U57040026</t>
  </si>
  <si>
    <t>14F57040020</t>
  </si>
  <si>
    <t>016/55 Ec ค่าตอบแทนคณะกรรมการสอบป้องกันการค้นคว้าอิสระ น.ส.จิราภรณ์ นางเสาวนีย์ ตรีรัตน์ น.ส.ปรียาภรณ์ นายวุฒิ</t>
  </si>
  <si>
    <t>10FNPV57040451</t>
  </si>
  <si>
    <t>14U57040028</t>
  </si>
  <si>
    <t>14F57040022</t>
  </si>
  <si>
    <t>(กท2-063/57)ค่าตอบแทนเงินประจำตำแหน่งผู้บริหาร(ขรก.) เดือน ม.ค.57 จำนวน4ราย</t>
  </si>
  <si>
    <t>14U57040029</t>
  </si>
  <si>
    <t>14F57040023</t>
  </si>
  <si>
    <t>(กท2-062/57)ค่าตอบแทนตำแหน่งผู้บริหาร(งรด.) เดือน ม.ค.57 จำนวน2ราย</t>
  </si>
  <si>
    <t>14U57040030</t>
  </si>
  <si>
    <t>14F57040024</t>
  </si>
  <si>
    <t>(กท2-061/57)ค่าตตอบแทนตำแหน่งผู้บริหาร(งปม) เดือน ม.ค.57 จำนวน1ราย</t>
  </si>
  <si>
    <t>14U57040031</t>
  </si>
  <si>
    <t>14F57040025</t>
  </si>
  <si>
    <t>(กท2-060/57)ค่าตอบแทนหัวหน้าสาขาวิชา เดือน ม.ค.57 จำนวน4ราย</t>
  </si>
  <si>
    <t>14U57040032</t>
  </si>
  <si>
    <t>14F57040026</t>
  </si>
  <si>
    <t>(กท2-059/57)ค่าตอบแทนรักษาการหัวหน้าสำนักงานฯ เดือน ม.ค.57 จำนวน1ราย</t>
  </si>
  <si>
    <t>14U57040033</t>
  </si>
  <si>
    <t>14F57040027</t>
  </si>
  <si>
    <t>(กท2-058/57)ค่าตอบแทนประธานฯหลักสูตร เดือน ม.ค.57 จำนวน10ราย</t>
  </si>
  <si>
    <t>14U57040045</t>
  </si>
  <si>
    <t>14F57040037</t>
  </si>
  <si>
    <t>(กท1-005/57)เงินเพิ่มพิเศษลูกจ้างชั่วคราว จำนวน3ราย เดือน ม.ค.57</t>
  </si>
  <si>
    <t>10FNPV57040452</t>
  </si>
  <si>
    <t>14U57030171</t>
  </si>
  <si>
    <t>14F57030157</t>
  </si>
  <si>
    <t>(กท3-083/57)ค่าใช้จ่ายในการตรวจสุขภาพ ประจำปี2556 พนักงานเงินรายได้และลูกจ้างชั่วคราว จำนวน45ราย</t>
  </si>
  <si>
    <t>10FNPV57040453</t>
  </si>
  <si>
    <t>23U57030059</t>
  </si>
  <si>
    <t>23F57030010</t>
  </si>
  <si>
    <t>ค่าหมึกเติมแท่นประทับตรา,แท่นประทับตรา,ลวดเสียบกระดาษ,กระดาษกาวย่น</t>
  </si>
  <si>
    <t>23U57030062</t>
  </si>
  <si>
    <t>23F57030006</t>
  </si>
  <si>
    <t>กระดาษถ่ายเอกสาร 50 รีม</t>
  </si>
  <si>
    <t>10FNPV57040454</t>
  </si>
  <si>
    <t>23U57030058</t>
  </si>
  <si>
    <t>23F57030008</t>
  </si>
  <si>
    <t>ค่าเครื่องหมึกพิมพ์ 2 กล่อง</t>
  </si>
  <si>
    <t>10FNPV57040455</t>
  </si>
  <si>
    <t>23U57040003</t>
  </si>
  <si>
    <t>23F57040003</t>
  </si>
  <si>
    <t>เบิกจ่ายเงินอุดหนุนโครงการวิจัยการพนันฯ งวดที่ 2</t>
  </si>
  <si>
    <t>10FNPV57040456</t>
  </si>
  <si>
    <t>17U57040014</t>
  </si>
  <si>
    <t>17F57020036</t>
  </si>
  <si>
    <t>จ้างเหมาซ่อมบำรุงตู้เมนไฟ</t>
  </si>
  <si>
    <t>10FNPV57040457</t>
  </si>
  <si>
    <t>14U57040007</t>
  </si>
  <si>
    <t>14F57040002</t>
  </si>
  <si>
    <t>(009/57-2วิจัยกองทุนฯ)ค่าจ้างเหมารถพร้อมน้ำมัน1รายการ</t>
  </si>
  <si>
    <t>14U57040008</t>
  </si>
  <si>
    <t>14F57040003</t>
  </si>
  <si>
    <t>(009/57-2วิจัยกองทุนฯ)ค่าอาหารเย็น อัตรา 35บาท*5มื้อ*10คน</t>
  </si>
  <si>
    <t>10FNPV57040458</t>
  </si>
  <si>
    <t>14U57040009</t>
  </si>
  <si>
    <t>14F57040004</t>
  </si>
  <si>
    <t>(009/57-2วิจัยกองทุนฯ)ค่าวัสดุสำนักงาน7รายการ</t>
  </si>
  <si>
    <t>10FNPV57040459</t>
  </si>
  <si>
    <t>14U57040006</t>
  </si>
  <si>
    <t>14F57040001</t>
  </si>
  <si>
    <t>(009/57-2วิจัยกองทุนฯ)ค่าตอบแทนผุ้ทรงคุณวุฒิ3000บาทและค่าตอบแทนผู้ช่วยนักวิจัย3000บาท</t>
  </si>
  <si>
    <t>10FNPV57040460</t>
  </si>
  <si>
    <t>14U57030178</t>
  </si>
  <si>
    <t>14F57010117</t>
  </si>
  <si>
    <t>(009/57-2วิจัยกองทุนฯ)ค.วิจัยเรื่องกระบวนการสร้างสรรค์หนังสือภาษาอังกฤษรวมนิทานและเรื่องเล่าจากชุมชน อ.สุรัชดา</t>
  </si>
  <si>
    <t>10FNPV57040461</t>
  </si>
  <si>
    <t>14U57040005</t>
  </si>
  <si>
    <t>14F57010118</t>
  </si>
  <si>
    <t>10FNPV57040462</t>
  </si>
  <si>
    <t>14U57040015</t>
  </si>
  <si>
    <t>14F57040009</t>
  </si>
  <si>
    <t>(010/57-2วิจัยกองทุนฯ)ค่าจ้างเหมาจัดทำเอกสารและรูปเล่ม1รายการ</t>
  </si>
  <si>
    <t>10FNPV57040463</t>
  </si>
  <si>
    <t>14U57040014</t>
  </si>
  <si>
    <t>14F57040008</t>
  </si>
  <si>
    <t>(010/57-2วิจัยกองทุนฯ)ค่าตอบแทนผู้ช่วยนักวิจัยและค่าตอบแทนที่ปรึกษา</t>
  </si>
  <si>
    <t>10FNPV57040464</t>
  </si>
  <si>
    <t>14U57040013</t>
  </si>
  <si>
    <t>14F57010119</t>
  </si>
  <si>
    <t>(010/57-2วิจัยกองทุนฯ)ค.วิจัยเรื่องแนวทางการพัฒนาวิธิการเรียนการสอนและเอกสารประกอบรายวิชาฯ อ.จักรพันธ์  แสงทอง</t>
  </si>
  <si>
    <t>10FNPV57040465</t>
  </si>
  <si>
    <t>14U57040016</t>
  </si>
  <si>
    <t>14F57040010</t>
  </si>
  <si>
    <t>(010/57-2วิจัยกองทุนฯ)ค่าวัสดุสำนักงาน1รายการ</t>
  </si>
  <si>
    <t>10FNPV57040466</t>
  </si>
  <si>
    <t>19U57040029</t>
  </si>
  <si>
    <t>19F57040023</t>
  </si>
  <si>
    <t>(ฉ.063/57รายได้)ค่าตอบแทนอาจารย์พิเศษ กลุ่มวิชาแพทยศาสตร์ นพ.วีระเทพ  วันที่ 21-22 ธ.ค.56</t>
  </si>
  <si>
    <t>10FNPV57040467</t>
  </si>
  <si>
    <t>19U57040031</t>
  </si>
  <si>
    <t>19F57040025</t>
  </si>
  <si>
    <t>(195/57หมุนเวียน) ค่าตอบแทนอาจารย์พิเศษ กลุ่มวิชาแพทยศาสตร์ฯ นพ.วีระเทพ วันที่ 29 พ.ย.-1ธ.ค.56</t>
  </si>
  <si>
    <t>19U57040032</t>
  </si>
  <si>
    <t>19F57040026</t>
  </si>
  <si>
    <t>(ฉ.142/57หมุนเวียน)ค่าตอบแทนอาจารย์พิเศษ พญ.พัชรี พรรณพานิช รายวิชาการพัฒนาความเป็นนักวิชาชีพเวฃ</t>
  </si>
  <si>
    <t>10FNPV57040468</t>
  </si>
  <si>
    <t>19U57040017</t>
  </si>
  <si>
    <t>19F57040011</t>
  </si>
  <si>
    <t>ค่าถ่ายเอกสาร เดือน พ.ย.56</t>
  </si>
  <si>
    <t>10FNPV57040469</t>
  </si>
  <si>
    <t>15U57040007</t>
  </si>
  <si>
    <t>15F57040003</t>
  </si>
  <si>
    <t>15U57040024</t>
  </si>
  <si>
    <t>15F57040015</t>
  </si>
  <si>
    <t>งานงวดที่ 1</t>
  </si>
  <si>
    <t>10FNPV57040470</t>
  </si>
  <si>
    <t>15U57040014</t>
  </si>
  <si>
    <t>15F57040010</t>
  </si>
  <si>
    <t>15U57040015</t>
  </si>
  <si>
    <t>15F57040011</t>
  </si>
  <si>
    <t>10FNPV57040471</t>
  </si>
  <si>
    <t>15U57040025</t>
  </si>
  <si>
    <t>15F57040016</t>
  </si>
  <si>
    <t>15U57040027</t>
  </si>
  <si>
    <t>15F57040017</t>
  </si>
  <si>
    <t>10FNPV57040472</t>
  </si>
  <si>
    <t>15U57030079</t>
  </si>
  <si>
    <t>15F57030063</t>
  </si>
  <si>
    <t>10FNPV57040473</t>
  </si>
  <si>
    <t>25U57040005</t>
  </si>
  <si>
    <t>25F57040002</t>
  </si>
  <si>
    <t>10FNPV57040474</t>
  </si>
  <si>
    <t>25U57040009</t>
  </si>
  <si>
    <t>25F57010014</t>
  </si>
  <si>
    <t>10FNPV57040475</t>
  </si>
  <si>
    <t>25U57040003</t>
  </si>
  <si>
    <t>25F57030062</t>
  </si>
  <si>
    <t>10FNPV57040476</t>
  </si>
  <si>
    <t>25U57040004</t>
  </si>
  <si>
    <t>25F57030106</t>
  </si>
  <si>
    <t>10FNPV57040484</t>
  </si>
  <si>
    <t>11U57040042</t>
  </si>
  <si>
    <t>11F57040034</t>
  </si>
  <si>
    <t>10FNPV57040485</t>
  </si>
  <si>
    <t>11U57040014</t>
  </si>
  <si>
    <t>11F57040017</t>
  </si>
  <si>
    <t>10FNPV57040486</t>
  </si>
  <si>
    <t>11U57040032</t>
  </si>
  <si>
    <t>11F57040024</t>
  </si>
  <si>
    <t>11U57040057</t>
  </si>
  <si>
    <t>11F57040044</t>
  </si>
  <si>
    <t>11U57040058</t>
  </si>
  <si>
    <t>11F57040045</t>
  </si>
  <si>
    <t>11U57040059</t>
  </si>
  <si>
    <t>11F57040046</t>
  </si>
  <si>
    <t>11U57040060</t>
  </si>
  <si>
    <t>11F57040047</t>
  </si>
  <si>
    <t>11U57040097</t>
  </si>
  <si>
    <t>11F57040064</t>
  </si>
  <si>
    <t>11U57040098</t>
  </si>
  <si>
    <t>11F57040065</t>
  </si>
  <si>
    <t>10FNPV57040487</t>
  </si>
  <si>
    <t>11U57040035</t>
  </si>
  <si>
    <t>11F57040027</t>
  </si>
  <si>
    <t>11U57040041</t>
  </si>
  <si>
    <t>11F57040033</t>
  </si>
  <si>
    <t>10FNPV57040488</t>
  </si>
  <si>
    <t>11U57040012</t>
  </si>
  <si>
    <t>11F57040015</t>
  </si>
  <si>
    <t>11U57040034</t>
  </si>
  <si>
    <t>11F57040026</t>
  </si>
  <si>
    <t>11U57040051</t>
  </si>
  <si>
    <t>11F57040039</t>
  </si>
  <si>
    <t>11U57040056</t>
  </si>
  <si>
    <t>11F57040043</t>
  </si>
  <si>
    <t>10FNPV57040489</t>
  </si>
  <si>
    <t>11U57040061</t>
  </si>
  <si>
    <t>11F57040048</t>
  </si>
  <si>
    <t>10FNPV57040490</t>
  </si>
  <si>
    <t>11U57040044</t>
  </si>
  <si>
    <t>11F57040036</t>
  </si>
  <si>
    <t>11U57040093</t>
  </si>
  <si>
    <t>11F57040061</t>
  </si>
  <si>
    <t>10FNPV57040491</t>
  </si>
  <si>
    <t>11U57040091</t>
  </si>
  <si>
    <t>11F57030216</t>
  </si>
  <si>
    <t>11U57040095</t>
  </si>
  <si>
    <t>11F57030171</t>
  </si>
  <si>
    <t>10FNPV57040492</t>
  </si>
  <si>
    <t>11U57040039</t>
  </si>
  <si>
    <t>11F57040031</t>
  </si>
  <si>
    <t>11U57040043</t>
  </si>
  <si>
    <t>11F57040035</t>
  </si>
  <si>
    <t>11U57040053</t>
  </si>
  <si>
    <t>11F57040041</t>
  </si>
  <si>
    <t>10FNPV57040519</t>
  </si>
  <si>
    <t>19U57040096</t>
  </si>
  <si>
    <t>19F57040089</t>
  </si>
  <si>
    <t>19U57040097</t>
  </si>
  <si>
    <t>19F57040090</t>
  </si>
  <si>
    <t>19U57040098</t>
  </si>
  <si>
    <t>19F57040091</t>
  </si>
  <si>
    <t>10FNPV57040520</t>
  </si>
  <si>
    <t>19U57040099</t>
  </si>
  <si>
    <t>19F57040092</t>
  </si>
  <si>
    <t>(060/57รายได้) อาจารย์พิเศษ นพ.ชลวิทย์ หลาวทอง วันที่ 12 ธ.ค.56</t>
  </si>
  <si>
    <t>19U57040100</t>
  </si>
  <si>
    <t>19F57040093</t>
  </si>
  <si>
    <t>(ฉ.061/57รายได้) ค่าเดินทางมาราชการอาจารย์พิเศษ พญ.วรรฯ์นา พิมานแพง วันที่ 12 ธ.ค.56</t>
  </si>
  <si>
    <t>10FNPV57040521</t>
  </si>
  <si>
    <t>19U57040101</t>
  </si>
  <si>
    <t>19F57040094</t>
  </si>
  <si>
    <t>(ฉ.221/57หมุนเวียน) ค่าเดินทางมาราชการอาจารย์พิเศษ นพ.ชวลิต โพธิ์งาม  วันที่ 24 ธ.ค.56</t>
  </si>
  <si>
    <t>19U57040102</t>
  </si>
  <si>
    <t>19F57040095</t>
  </si>
  <si>
    <t>(ฉ.220/57หมุนเวียน) ค่าเดินทางมาราชการอาจารย์พิเศษ นพ.ปิยพงษ์ ติยวรนันท์ วันที่ 24 ธ.ค.56</t>
  </si>
  <si>
    <t>19U57040103</t>
  </si>
  <si>
    <t>19F57040096</t>
  </si>
  <si>
    <t>ค่าตอบแทนอาจารย์พิเศษ นพ.สุธี สุดดี  รายวิชาระบบต่อมไร้ท่อ</t>
  </si>
  <si>
    <t>19U57040104</t>
  </si>
  <si>
    <t>19F57040097</t>
  </si>
  <si>
    <t>(ฉ.145/57หมุนเวียน)ค่าตอบแทนอาจารย์พิเศษ รายวิชาระบบกล้ามเนื้อโครงกระดูก ศ.นพ.วรชัย กับ พันเอกธนวัฒน์</t>
  </si>
  <si>
    <t>19U57040105</t>
  </si>
  <si>
    <t>19F57040098</t>
  </si>
  <si>
    <t>(ฉ.006/57หมุนเวียน) ค่าอาหารว่างและเครื่องดื่ม เพื่อจัดประชุมโครงการบริหารจัดการงานบริการการศึกษา</t>
  </si>
  <si>
    <t>19U57040107</t>
  </si>
  <si>
    <t>19F57040100</t>
  </si>
  <si>
    <t>(ฉ.147/57หมุนเวียน)ค่าใช้จ่ายในการจัดประชุมคณะกรรมการวิทยาลัยฯ ครั้งที่ 11/56</t>
  </si>
  <si>
    <t>19U57040109</t>
  </si>
  <si>
    <t>19F57040102</t>
  </si>
  <si>
    <t>(ฉ.243/57หมุนเวียน) ค่าอาหารว่างและเครื่องดื่ม โครงการจัดการความรู้มุ่งสู่องค์กรแห่งการเรียนรู้ฯ</t>
  </si>
  <si>
    <t>10FNPV57040522</t>
  </si>
  <si>
    <t>19U57040106</t>
  </si>
  <si>
    <t>19F57040099</t>
  </si>
  <si>
    <t>(ฉ.050/57อุดหนุน)ค่าน้ำมันเชื้อเพลิงรถยนต์ เดือน  พ.ย.56</t>
  </si>
  <si>
    <t>19U57040108</t>
  </si>
  <si>
    <t>19F57040101</t>
  </si>
  <si>
    <t>(ฉ.062/57อุดหนุน) ค่าอาหารว่างในการจัดประชุมระบบประกันคุณภาพการศึกษา วันที่ 24 ธ.ค.56</t>
  </si>
  <si>
    <t>10FNPV57040523</t>
  </si>
  <si>
    <t>19U57040084</t>
  </si>
  <si>
    <t>19F57040078</t>
  </si>
  <si>
    <t>จ้างเหมาจัดซุ้มดอกไม้ในวันรับปริญญา 16 ธค.56 จำนวน  3  ซุ้ม (ฉ.203/57 เงินหมุนเวียน ลว.28 พย.56)</t>
  </si>
  <si>
    <t>10FNPV57040526</t>
  </si>
  <si>
    <t>10U57040105</t>
  </si>
  <si>
    <t>10F57040083</t>
  </si>
  <si>
    <t>10FNPV57040549</t>
  </si>
  <si>
    <t>94U57040001</t>
  </si>
  <si>
    <t>94F57040001</t>
  </si>
  <si>
    <t>ขออนุมัติและเบิกจ่ายเงินเดือนประจำเดือนมกราคม 2557ค่าประกันสังคมส่วนของลูกจ้าง</t>
  </si>
  <si>
    <t>10FNPV57040550</t>
  </si>
  <si>
    <t>94U57040002</t>
  </si>
  <si>
    <t>94F57040002</t>
  </si>
  <si>
    <t>ขออนุมัติและเบิกจ่ายเงินสวัสดิการ service charge ประจำเดือนธันวาคม 2556</t>
  </si>
  <si>
    <t>10FNPV57040551</t>
  </si>
  <si>
    <t>10U57040107</t>
  </si>
  <si>
    <t>10F57040085</t>
  </si>
  <si>
    <t>10FNPV57040554</t>
  </si>
  <si>
    <t>10U57040078</t>
  </si>
  <si>
    <t>10F57040070</t>
  </si>
  <si>
    <t>เบิกจ่ายค่าดอกไม้และค่าไวนิลฝ่ายจัดเลี้ยงงานปริญญาบัตร</t>
  </si>
  <si>
    <t>10FNPV57040555</t>
  </si>
  <si>
    <t>10U57040081</t>
  </si>
  <si>
    <t>10F57030160</t>
  </si>
  <si>
    <t>รถแทรกเตอร์</t>
  </si>
  <si>
    <t>10FNPV57040556</t>
  </si>
  <si>
    <t>10U57040109</t>
  </si>
  <si>
    <t>10F57040087</t>
  </si>
  <si>
    <t>10FNPV57040557</t>
  </si>
  <si>
    <t>10U57040088</t>
  </si>
  <si>
    <t>10F57030400</t>
  </si>
  <si>
    <t>10FNPV57040558</t>
  </si>
  <si>
    <t>15U57030088</t>
  </si>
  <si>
    <t>15F57030072</t>
  </si>
  <si>
    <t>10FNPV57040559</t>
  </si>
  <si>
    <t>10U57040121</t>
  </si>
  <si>
    <t>10F57020535</t>
  </si>
  <si>
    <t>10FNPV57040560</t>
  </si>
  <si>
    <t>10U57040122</t>
  </si>
  <si>
    <t>10F57020534</t>
  </si>
  <si>
    <t>10FNPV57040561</t>
  </si>
  <si>
    <t>10U57040103</t>
  </si>
  <si>
    <t>10F57030401</t>
  </si>
  <si>
    <t>10FNPV57040562</t>
  </si>
  <si>
    <t>10U57040119</t>
  </si>
  <si>
    <t>10F57030117</t>
  </si>
  <si>
    <t>10FNPV57040563</t>
  </si>
  <si>
    <t>10U57040118</t>
  </si>
  <si>
    <t>10F57030069</t>
  </si>
  <si>
    <t>10FNPV57040564</t>
  </si>
  <si>
    <t>10U57040120</t>
  </si>
  <si>
    <t>10F57040095</t>
  </si>
  <si>
    <t>ค่าอาหารและเครื่องดื่มในการประชุมวันที่ 12 ธ.ค.2556</t>
  </si>
  <si>
    <t>10FNPV57040565</t>
  </si>
  <si>
    <t>10U57040117</t>
  </si>
  <si>
    <t>10F57020515</t>
  </si>
  <si>
    <t>10FNPV57040566</t>
  </si>
  <si>
    <t>10U57040116</t>
  </si>
  <si>
    <t>10F57030464</t>
  </si>
  <si>
    <t>10FNPV57040567</t>
  </si>
  <si>
    <t>10U57040077</t>
  </si>
  <si>
    <t>10F57040069</t>
  </si>
  <si>
    <t>10FNPV57040568</t>
  </si>
  <si>
    <t>10U57040082</t>
  </si>
  <si>
    <t>10F57040072</t>
  </si>
  <si>
    <t>10FNPV57040569</t>
  </si>
  <si>
    <t>92U57040032</t>
  </si>
  <si>
    <t>92F57040001</t>
  </si>
  <si>
    <t>ขออนุมัติและเบิกจ่ายค่าสาธารณูปโภคฝ่ายทรัพย์สินสิทธิประโยชน์และทรัพย์สินทางปัญญา ประจำวันที่ 12 กันยายน 2556 - 11 ตุลาคม 2556</t>
  </si>
  <si>
    <t>10FNPV57040570</t>
  </si>
  <si>
    <t>92U57040033</t>
  </si>
  <si>
    <t>92F57040002</t>
  </si>
  <si>
    <t>ขออนุมัติและเบิกจ่ายค่าสาธารณูปโภค สำนักผู้อำนวยการ ประจำเดือน ตุลาคม 2556 หมายเลขโทรศัพท์ 081-0712727</t>
  </si>
  <si>
    <t>10FNPV57040572</t>
  </si>
  <si>
    <t>24U57030008</t>
  </si>
  <si>
    <t>24F57030003</t>
  </si>
  <si>
    <t>เดินทางไปราชการเพื่อไปนิเทศก์นักศึกษา วันที่ 2-3/12/2556</t>
  </si>
  <si>
    <t>10FNPV57040573</t>
  </si>
  <si>
    <t>24U57030009</t>
  </si>
  <si>
    <t>24F57030004</t>
  </si>
  <si>
    <t>เดินทางไปราชการ ในการเข้าร่วมงานเฉลิมพระชนพรรษาพระบาทสมเด็จพระเจ้าอยู่หัวภูมิพลอดุลยเดช  6/12/2556</t>
  </si>
  <si>
    <t>10FNPV57040574</t>
  </si>
  <si>
    <t>24U57030010</t>
  </si>
  <si>
    <t>24F57030005</t>
  </si>
  <si>
    <t xml:space="preserve"> เดินทางไปราชการ โครงการแลกเปลี่ยนเรียนร้การทวนสอบผลสัมฤทธิ์ทางการเรียน 30-31/11/2556</t>
  </si>
  <si>
    <t>10FNPV57040575</t>
  </si>
  <si>
    <t>24U57030011</t>
  </si>
  <si>
    <t>24F57030006</t>
  </si>
  <si>
    <t>เดินทางไปราชการเพื่อนิเทศนักศึกษา 2/12/2556</t>
  </si>
  <si>
    <t>10FNPV57040576</t>
  </si>
  <si>
    <t>24U57030012</t>
  </si>
  <si>
    <t>24F57030007</t>
  </si>
  <si>
    <t>เดินทางไปราชการเพื่อนิเทศนักศึกษา 8-10/1/2556</t>
  </si>
  <si>
    <t>10FNPV57040577</t>
  </si>
  <si>
    <t>24U57030013</t>
  </si>
  <si>
    <t>24F57030012</t>
  </si>
  <si>
    <t>เบิกค่าใช้จ่ายในการเดินทางไปราชการเพื่อนิเทศนักศึกษา  13/12/2556</t>
  </si>
  <si>
    <t>10FNPV57040578</t>
  </si>
  <si>
    <t>24U57030014</t>
  </si>
  <si>
    <t>24F57030013</t>
  </si>
  <si>
    <t>จัดกิจกรรมโครงการลูกช้างน้าวอุ้มพระขึ้นภู 5/12/2556</t>
  </si>
  <si>
    <t>10FNPV57040579</t>
  </si>
  <si>
    <t>24U57030015</t>
  </si>
  <si>
    <t>24F57030014</t>
  </si>
  <si>
    <t>การเข้ารับพระราชทานปริญญาบัตรมหาวิทยาลัยอุบลราชธานี  16/12/2556</t>
  </si>
  <si>
    <t>10FNPV57040583</t>
  </si>
  <si>
    <t>19U57040089</t>
  </si>
  <si>
    <t>19F57040082</t>
  </si>
  <si>
    <t>อาคาร IPD งวดที่ 12</t>
  </si>
  <si>
    <t>10FNPV57040600</t>
  </si>
  <si>
    <t>13U57030094</t>
  </si>
  <si>
    <t>13F57030102</t>
  </si>
  <si>
    <t>งวดที่2</t>
  </si>
  <si>
    <t>10FNPV57040601</t>
  </si>
  <si>
    <t>10FNPV57040602</t>
  </si>
  <si>
    <t>10FNPV57040603</t>
  </si>
  <si>
    <t>19U57040077</t>
  </si>
  <si>
    <t>19F57040071</t>
  </si>
  <si>
    <t>จ้างเหมาแม่บ้านทำความสะอาด ศูนย์เด็ก จูมมณี ตีมล เดือน ธค.56 (ฉ.022/57 เงินอุดหนุน ลว.17 ธค.56)</t>
  </si>
  <si>
    <t>19U57040078</t>
  </si>
  <si>
    <t>19F57040072</t>
  </si>
  <si>
    <t>จ้างแม่บ้านทำความสะอาด ศูนย์เด็ก ไพบูลย์ กุจะพันธ์ เดือน ธค.56 (ฉ.021/57 เงินอุดหนุน ลว 17 ธค.2556)</t>
  </si>
  <si>
    <t>19U57040079</t>
  </si>
  <si>
    <t>19F57040073</t>
  </si>
  <si>
    <t>จ้างแม่บ้านทำความสะอาด ว.แพทย์ ภัชรินทร์ เหลาเป เดือน ธค.56 (ฉ.023/57 เงินอุดหนุน ลว.17 ธค.56)</t>
  </si>
  <si>
    <t>19U57040080</t>
  </si>
  <si>
    <t>19F57040074</t>
  </si>
  <si>
    <t>จ้างแม่บ้านทำความสะอาด ว.แพทย์ นางสมใจ  เพ็งพงษ์ เดือน ธค.56 (ฉ.034/57 เงินอุดหนุน ลว. 17 ธค.56)</t>
  </si>
  <si>
    <t>19U57040081</t>
  </si>
  <si>
    <t>19F57040075</t>
  </si>
  <si>
    <t>จ้างแม่บ้านทำความสะอาด ว.แพทย์ นางพวงพยอม  ทางาม เดิอน ธค.56 (ฉ.024/57 เงินอุดหนุน ลว.17 ธค..56)</t>
  </si>
  <si>
    <t>10FNPV57040604</t>
  </si>
  <si>
    <t>19U57040083</t>
  </si>
  <si>
    <t>19F57040077</t>
  </si>
  <si>
    <t>ค่าตรวจกระดาษคำตอบ OMR, สมุดคำตอบ</t>
  </si>
  <si>
    <t>19U57040085</t>
  </si>
  <si>
    <t>19F57040079</t>
  </si>
  <si>
    <t>นามบัตรผู้บริหาร 300 แผ่น</t>
  </si>
  <si>
    <t>10FNPV57040605</t>
  </si>
  <si>
    <t>19U57030114</t>
  </si>
  <si>
    <t>19F57030106</t>
  </si>
  <si>
    <t>จ้างเหมาสอบเทียบมาตรฐานการทำงานเครื่องมือ จำนวน 7 รายการ</t>
  </si>
  <si>
    <t>10FNPV57040606</t>
  </si>
  <si>
    <t>19U57040143</t>
  </si>
  <si>
    <t>19F57040133</t>
  </si>
  <si>
    <t>(ฉ.063/57อุดหนุน) ค่าอาหารว่างและเครื่องดื่มโครงการบริการวิชาการและทำนุบำรุงศิลปวัฒนธรรมฯ</t>
  </si>
  <si>
    <t>10FNPV57040607</t>
  </si>
  <si>
    <t>19U57040141</t>
  </si>
  <si>
    <t>19F57040131</t>
  </si>
  <si>
    <t>(ฉ.247/52 หมุนเวียน) ค่าใช้จ่ายในการจัดประชุมการกำหนดอัตรากำลังของบุคลากรวิทยาลัยฯ</t>
  </si>
  <si>
    <t>19U57040142</t>
  </si>
  <si>
    <t>19F57040132</t>
  </si>
  <si>
    <t>(ฉ247/57หมุนเวียน) ค่าใช้จ่ายในการจัดประชุมการจัดสรรนักศึกษาแพทย์ผู้ทำสัญญาฯ</t>
  </si>
  <si>
    <t>19U57040144</t>
  </si>
  <si>
    <t>19F57040134</t>
  </si>
  <si>
    <t>(ฉ239/57 หมุนเวียน) ค่าเดินทางไปราชการเพื่อปรึกษาหารือข้อราชการเกี่ยวกับการจัดการเรียนการสอนหลักสูตรแพทย์ วันที่ 27-29 ธ.ค.56</t>
  </si>
  <si>
    <t>10FNPV57040608</t>
  </si>
  <si>
    <t>19U57040145</t>
  </si>
  <si>
    <t>19F57040135</t>
  </si>
  <si>
    <t>ค่าปฏิบัติงานนอกเวลาราชการ เพื่อรับ-ส่งอาจารย์พิเศษ การดำเนินการของโครงการและในภารกิจของวิทยาลัยฯ วันที่ 1-31 ธ.ค.56</t>
  </si>
  <si>
    <t>19U57040146</t>
  </si>
  <si>
    <t>19F57040136</t>
  </si>
  <si>
    <t>ค่าปฏิบัติงานนอกเวลาราชการ เพื่อเตรียมและจัดห้องสอบกลางภาค วันที่ 21- 28ธ.ค.56</t>
  </si>
  <si>
    <t>10FNPV57040609</t>
  </si>
  <si>
    <t>13U57040008</t>
  </si>
  <si>
    <t>13F57040009</t>
  </si>
  <si>
    <t>10FNPV57040610</t>
  </si>
  <si>
    <t>10FNPV57040611</t>
  </si>
  <si>
    <t>10FNPV57040612</t>
  </si>
  <si>
    <t>19U57040082</t>
  </si>
  <si>
    <t>19F57040076</t>
  </si>
  <si>
    <t>จ้างเหมาปฏิบัติงานบริหารบุคคล นางสาวกนกอร  กรินรักษ์ เดือน ธค.56 (ฉ.027/57 เงินอุดหนุน ลว. 17 ธค.56)</t>
  </si>
  <si>
    <t>10FNPV57040613</t>
  </si>
  <si>
    <t>19U57040139</t>
  </si>
  <si>
    <t>19F57040129</t>
  </si>
  <si>
    <t>(ฉ.054/57อุดหนุน) ค่าตอบแทนอาจารย์ประจำและเจ้าหน้าที่ ปฏิบัติงานเกี่ยวกับศพ เดือน พ.ย.56</t>
  </si>
  <si>
    <t>19U57040140</t>
  </si>
  <si>
    <t>19F57040130</t>
  </si>
  <si>
    <t>(ฉ.053/57อุดหนุน) ค่าตอบแทนอาจารย์ประจำ และเจ้าหน้าที่เกี่ยวกับศพ เดือน ต.ค.56</t>
  </si>
  <si>
    <t>10FNPV57040615</t>
  </si>
  <si>
    <t>13U57040005</t>
  </si>
  <si>
    <t>13F57020111</t>
  </si>
  <si>
    <t>เครื่องคอมพิวเตอร์</t>
  </si>
  <si>
    <t>10FNPV57040616</t>
  </si>
  <si>
    <t>13U57040009</t>
  </si>
  <si>
    <t>13F57030028</t>
  </si>
  <si>
    <t>บุคลากรปฏิบัติงาน</t>
  </si>
  <si>
    <t>10FNPV57040617</t>
  </si>
  <si>
    <t>13U57040035</t>
  </si>
  <si>
    <t>13F57040038</t>
  </si>
  <si>
    <t>อ.ชวลิต</t>
  </si>
  <si>
    <t>10FNPV57040618</t>
  </si>
  <si>
    <t>13U57040036</t>
  </si>
  <si>
    <t>13F57040039</t>
  </si>
  <si>
    <t>เดือน ธค.56 นส.ชยาภัสร์</t>
  </si>
  <si>
    <t>10FNPV57040619</t>
  </si>
  <si>
    <t>13U57040037</t>
  </si>
  <si>
    <t>13F57040040</t>
  </si>
  <si>
    <t>10FNPV57040620</t>
  </si>
  <si>
    <t>13U57040010</t>
  </si>
  <si>
    <t>13F57020110</t>
  </si>
  <si>
    <t>ค่าเช่าห้องประชุม</t>
  </si>
  <si>
    <t>10FNPV57040621</t>
  </si>
  <si>
    <t>21U57040007</t>
  </si>
  <si>
    <t>21F57030001</t>
  </si>
  <si>
    <t>ปฏิบัติงานห้องสมุด ให้บริการยืม - คืนหนังสือนอกเวลาราชการปกติ</t>
  </si>
  <si>
    <t>10FNPV57040622</t>
  </si>
  <si>
    <t>21U57040008</t>
  </si>
  <si>
    <t>21F57040017</t>
  </si>
  <si>
    <t>ปฏิบัติงานรับรองอาจารย์พิเศษ ขับรถรับ-ส่งอาจารย์พิเศษ และปฏิบัติงานเปิด - ปิด ห้องเรียน</t>
  </si>
  <si>
    <t>21U57040009</t>
  </si>
  <si>
    <t>21F57040018</t>
  </si>
  <si>
    <t>ปฎิบัติงานรับรองอาจารย์พิเศษ ขับรถรับ - ส่งอาจารย์พิเศษ และปฏิบัติงานเปิด - ปิด ห้องเรียน</t>
  </si>
  <si>
    <t>10FNPV57040623</t>
  </si>
  <si>
    <t>21U57040016</t>
  </si>
  <si>
    <t>21F57040021</t>
  </si>
  <si>
    <t>เพื่อเข้าร่วมประชุม ปขมท. สมัยสามัญ ครั้งที่ 67 (3/2556) ณ จังหวัดปทุมธานี วันที่ 12 - 14 ธ.ค.56</t>
  </si>
  <si>
    <t>10FNPV57040624</t>
  </si>
  <si>
    <t>21U57030021</t>
  </si>
  <si>
    <t>21F57020024</t>
  </si>
  <si>
    <t>สอนวิชากฎหมายลักษณะพยานหลักฐาน วันที่ 16 พฤศจิกายน 2556</t>
  </si>
  <si>
    <t>21U57040003</t>
  </si>
  <si>
    <t>21F57020044</t>
  </si>
  <si>
    <t>สอนวิชากฎหมายลักษณะพยานหลักฐาน วันที่ 23 พฤศจิกายน 2556</t>
  </si>
  <si>
    <t>10FNPV57040625</t>
  </si>
  <si>
    <t>21U57040010</t>
  </si>
  <si>
    <t>21F57020012</t>
  </si>
  <si>
    <t>21U57040012</t>
  </si>
  <si>
    <t>21F57020025</t>
  </si>
  <si>
    <t>เพื่อเข้าร่วมอบรมหลักสูตร "การบริหารงานพัสดุและการจัดซื้อจัดจ้างภาครัฐเชิงบูรณาการ" รุ่นที่ 9 ณ จ.เชียงใหม่ วันที่ 14- 18 ธ.ค.2556</t>
  </si>
  <si>
    <t>10FNPV57040626</t>
  </si>
  <si>
    <t>21U57040011</t>
  </si>
  <si>
    <t>21F57020017</t>
  </si>
  <si>
    <t>ราย นางสาวลัพธวรรณ ดวงตา หลักสูตร "การบริหารงานพัสดุและการจัดซื้อจัดจ้างภาครัฐเชิงบูรณาการ"</t>
  </si>
  <si>
    <t>21U57040013</t>
  </si>
  <si>
    <t>21F57020046</t>
  </si>
  <si>
    <t>เข้าร่วมฝึกอบรมการทำวิจัยและผลงานทางวิชาการสำหรับบุคลากรสายสนับสนุนในสถาบันอุดมศึกษา ครั้งที่ 5 (ค่าย 5 ) ณ จ.เชียงใหม่ วันที่ 30 พ.ย. - 6 ธ.ค.2556</t>
  </si>
  <si>
    <t>10FNPV57040627</t>
  </si>
  <si>
    <t>21U57040014</t>
  </si>
  <si>
    <t>21F57040019</t>
  </si>
  <si>
    <t>ราย อ.ธานี สิงหนาท สอนวิชา "กฎหมายลักษณะพยานหลักฐาน" วันที่ 16 พ.ย. 2556</t>
  </si>
  <si>
    <t>21U57040015</t>
  </si>
  <si>
    <t>21F57040020</t>
  </si>
  <si>
    <t>ราย อ.ธานี สิงหนาท สอนวิชา "กฎหมายลักษณะพยานหลักฐาน" วันที่ 23 พ.ย.2556</t>
  </si>
  <si>
    <t>10FNPV57040628</t>
  </si>
  <si>
    <t>12U57040020</t>
  </si>
  <si>
    <t>12F57020087</t>
  </si>
  <si>
    <t xml:space="preserve">ขออนุมัติและยืมเงินค่าจ้างเหมาโครงการความร่วมมือกับเครือเจริญโภคภัณฑ์ (ซีพี) เดือนตุลาคม 2556 -นายบุญมี หล้าพิมพ์
</t>
  </si>
  <si>
    <t>12U57040021</t>
  </si>
  <si>
    <t>12F57020088</t>
  </si>
  <si>
    <t xml:space="preserve">ขออนุมัติและยืมเงินค่าจ้างเหมาโครงการความร่วมมือกับเครือเจริญโภคภัณฑ์ (ซีพี) เดือนตุลาคม 2556 -นายบุญนาค หล้าพิมพ์
</t>
  </si>
  <si>
    <t>12U57040022</t>
  </si>
  <si>
    <t>12F57020089</t>
  </si>
  <si>
    <t xml:space="preserve">ขออนุมัติและยืมเงินค่าจ้างเหมาโครงการความร่วมมือกับเครือเจริญโภคภัณฑ์ (ซีพี) เดือนตุลาคม 2556 -นายสมคิด จรรยากรณ์
</t>
  </si>
  <si>
    <t>12U57040023</t>
  </si>
  <si>
    <t>12F57020090</t>
  </si>
  <si>
    <t xml:space="preserve">ขออนุมัติและยืมเงินค่าจ้างเหมาโครงการความร่วมมือกับเครือเจริญโภคภัณฑ์ (ซีพี) เดือนตุลาคม 2556 -นางนิตยา จรรยากรณ์
</t>
  </si>
  <si>
    <t>12U57040024</t>
  </si>
  <si>
    <t>12F57020092</t>
  </si>
  <si>
    <t xml:space="preserve">ขออนุมัติค่าจ้างเหมาปฏิบัติงาน นักวิชาการเกษตร เดือน ตุลาคม 2556 - นายบรรพต  คชประชา
</t>
  </si>
  <si>
    <t>12U57040025</t>
  </si>
  <si>
    <t>12F57020093</t>
  </si>
  <si>
    <t xml:space="preserve">ขออนุมัติค่าจ้างเหมาปฏิบัติงานห้องสมุด เดือน ตุลาคม 2556 - นายบุรุษรัตน์  เวชกามา
</t>
  </si>
  <si>
    <t>12U57040026</t>
  </si>
  <si>
    <t>12F57020095</t>
  </si>
  <si>
    <t xml:space="preserve">ขออนุมัติค่าจ้างเหมาปฏิบัติงานภูมิทัศน์และแปลงทดลอง 1  เดือน ตุลาคม 2556 - นายจักรกฤษณ์  ตรีรัตน์
</t>
  </si>
  <si>
    <t>12U57040027</t>
  </si>
  <si>
    <t>12F57020096</t>
  </si>
  <si>
    <t xml:space="preserve">ขออนุมัติค่าจ้างเหมาปฏิบัติงานภูมิทัศน์และแปลงทดลอง 2  เดือน ตุลาคม 2556 - นายวิเชียร  แก่นศรี
</t>
  </si>
  <si>
    <t>12U57040028</t>
  </si>
  <si>
    <t>12F57020097</t>
  </si>
  <si>
    <t xml:space="preserve">ขออนุมัติค่าจ้างเหมาปฏิบัติงานธุรการ เดือน ตุลาคม 2556 - นายจักรพันธ์ โม่สันทด
</t>
  </si>
  <si>
    <t>12U57040029</t>
  </si>
  <si>
    <t>12F57020101</t>
  </si>
  <si>
    <t xml:space="preserve">ขออนุมัติค่าจ้างเหมาปฏิบัติงานธุรการช่วยงานวิเทศ วันที่ 16-31 ตุลาคม 2556 - นส.กิตติวรรณ บุญไพโรจน์
</t>
  </si>
  <si>
    <t>12U57040030</t>
  </si>
  <si>
    <t>12F57030074</t>
  </si>
  <si>
    <t xml:space="preserve">ขออนุมัติค่าจ้างเหมาปฏิบัติงานโรงผลิตน้ำดื่ม เดือน ตุลาคม 2556 - นายคัมภีร์  คำมุงคุณ
</t>
  </si>
  <si>
    <t>12U57040031</t>
  </si>
  <si>
    <t>12F57030111</t>
  </si>
  <si>
    <t>ขออนุมัติจ้างเหมาปฏิบัตงานธุรการเดือนตุลาคม 2556 (นางสาวนิตยาพร เลาพิลา)</t>
  </si>
  <si>
    <t>10FNPV57040629</t>
  </si>
  <si>
    <t>12U57040015</t>
  </si>
  <si>
    <t>12F57030085</t>
  </si>
  <si>
    <t>ขออนุมัติจัดซื้อวัสดุไฟฟ้าและวิทยุ 1 รายการ(ลูกลอย)</t>
  </si>
  <si>
    <t>12U57040016</t>
  </si>
  <si>
    <t>12F57030086</t>
  </si>
  <si>
    <t>ขออนุมัติจัดซื้อวัสดุก่อสร้าง 6 รายการ(ล้อรถเข็ญ ตะปู ลวดผูกเหล็ก..)</t>
  </si>
  <si>
    <t>12U57040017</t>
  </si>
  <si>
    <t>12U57040018</t>
  </si>
  <si>
    <t>12F57030087</t>
  </si>
  <si>
    <t>ขออนุมัติจัดซื้อวัสดุสำนักงาน 2 รายการ(กระดานไวท์บอร์ด)</t>
  </si>
  <si>
    <t>12U57040019</t>
  </si>
  <si>
    <t>12F57030088</t>
  </si>
  <si>
    <t>ขออนุมัติจัดซื้อวัสดุก่อสร้าง 1 รายการ(สีสเปรย์)</t>
  </si>
  <si>
    <t>12U57040041</t>
  </si>
  <si>
    <t>12F57030173</t>
  </si>
  <si>
    <t xml:space="preserve">ขออนุมัติค่าวัสดุการเกษตร จำนวน 2 รายการ เพื่อสนับสนุนโครงการความร่วมมือทางวิชาการระหว่าง ม.อบลฯกับเครือเจริญโภคภัณฑ์ (ซีพี) 
</t>
  </si>
  <si>
    <t>10FNPV57040630</t>
  </si>
  <si>
    <t>12U57040034</t>
  </si>
  <si>
    <t>12F57030197</t>
  </si>
  <si>
    <t xml:space="preserve">ขออนุมัติค่าวัสดุการศึกษา (หนังสือพิมพ์) เพื่อสนับสนุนงานบริการห้องสมุดคณะฯ เดือน พฤศจิกายน 2556
</t>
  </si>
  <si>
    <t>10FNPV57040631</t>
  </si>
  <si>
    <t>12U57040032</t>
  </si>
  <si>
    <t>12F57030130</t>
  </si>
  <si>
    <t xml:space="preserve">ขออนุมัติและยืมเงินโครงงานปัญหาพิเศษ สาขาวิชาสัตวศาสตร์ จำนวน 1 โครงการ นักศึกษาจำนวน 3 คน
</t>
  </si>
  <si>
    <t>12U57040033</t>
  </si>
  <si>
    <t>12F57030129</t>
  </si>
  <si>
    <t>10FNPV57040632</t>
  </si>
  <si>
    <t>17U57040012</t>
  </si>
  <si>
    <t>17F57040011</t>
  </si>
  <si>
    <t>ค่าใช้จ่ายในการตรวจกระดาษคำตอบ OMR</t>
  </si>
  <si>
    <t>10FNPV57040633</t>
  </si>
  <si>
    <t>15U57040028</t>
  </si>
  <si>
    <t>15F57040018</t>
  </si>
  <si>
    <t>10FNPV57040634</t>
  </si>
  <si>
    <t>91U57040016</t>
  </si>
  <si>
    <t>91U57040017</t>
  </si>
  <si>
    <t>10FNPV57040635</t>
  </si>
  <si>
    <t>91U57040019</t>
  </si>
  <si>
    <t>91F57020012</t>
  </si>
  <si>
    <t>10FNPV57040636</t>
  </si>
  <si>
    <t>14U57030181</t>
  </si>
  <si>
    <t>14F57020164</t>
  </si>
  <si>
    <t>(กท2-038/57)OT.ประมวลข้อมูลความพึงพอใจในการให้บริการอุปกรณ์การศึกษาฯ วันที่7-8ธ.ค.56(นายวิชชุภงค์)</t>
  </si>
  <si>
    <t>10FNPV57040637</t>
  </si>
  <si>
    <t>14U57030147</t>
  </si>
  <si>
    <t>14F57010115</t>
  </si>
  <si>
    <t>(กท3-018/57)ไปอบรมเทคนิคการจดบันทึกและเขียนรายงานปารประชุม ณ กทม. วันที่12-14ธ.ค.56 นางนุชนารถ  โหไตระไวศยะ</t>
  </si>
  <si>
    <t>14U57030155</t>
  </si>
  <si>
    <t>14F57010116</t>
  </si>
  <si>
    <t xml:space="preserve">(กท3-029/57)ไปเสวนาทางวิชาการรำฤก125ปีพระยาอนุมานราชธน ณ กทม. วันที่12-14ธ.ค.56 อ.ชิดหทัย  ปุยะติ
</t>
  </si>
  <si>
    <t>10FNPV57040638</t>
  </si>
  <si>
    <t>21U57040017</t>
  </si>
  <si>
    <t>21F57020040</t>
  </si>
  <si>
    <t>เพื่อเข้าร่วมสัมมนา "Clinical Legal Education as a Means to Assist in Reforning... "  ณ จ.ขอนแก่น ระหว่างวันที่ 21-24 พ.ย.2556</t>
  </si>
  <si>
    <t>10FNPV57040639</t>
  </si>
  <si>
    <t>10U57040131</t>
  </si>
  <si>
    <t>10F57020531</t>
  </si>
  <si>
    <t>10FNPV57040640</t>
  </si>
  <si>
    <t>10U57040191</t>
  </si>
  <si>
    <t>10F57030040</t>
  </si>
  <si>
    <t>10FNPV57040641</t>
  </si>
  <si>
    <t>10FNPV57040644</t>
  </si>
  <si>
    <t>91U57040020</t>
  </si>
  <si>
    <t>91F57020033</t>
  </si>
  <si>
    <t>10FNPV57040646</t>
  </si>
  <si>
    <t>10U57040201</t>
  </si>
  <si>
    <t>10F57040192</t>
  </si>
  <si>
    <t>10FNPV57040647</t>
  </si>
  <si>
    <t>10U57040205</t>
  </si>
  <si>
    <t>10F57040196</t>
  </si>
  <si>
    <t>10FNPV57040648</t>
  </si>
  <si>
    <t>10FNPV57040649</t>
  </si>
  <si>
    <t>10U57040152</t>
  </si>
  <si>
    <t>10F57040128</t>
  </si>
  <si>
    <t>10FNPV57040650</t>
  </si>
  <si>
    <t>10U57040168</t>
  </si>
  <si>
    <t>10F57020126</t>
  </si>
  <si>
    <t>10FNPV57040651</t>
  </si>
  <si>
    <t>10U57040211</t>
  </si>
  <si>
    <t>10F57020412</t>
  </si>
  <si>
    <t>10FNPV57040652</t>
  </si>
  <si>
    <t>10U57040210</t>
  </si>
  <si>
    <t>10F57030008</t>
  </si>
  <si>
    <t>10FNPV57040653</t>
  </si>
  <si>
    <t>10U57040163</t>
  </si>
  <si>
    <t>10F57030103</t>
  </si>
  <si>
    <t>ขออนุมัติ ot ฝ่ายปริญยาบัตรและสูจิบัตร งานปริญญาบัตร2555</t>
  </si>
  <si>
    <t>10FNPV57040654</t>
  </si>
  <si>
    <t>10U57040162</t>
  </si>
  <si>
    <t>10F57030007</t>
  </si>
  <si>
    <t>10FNPV57040677</t>
  </si>
  <si>
    <t>10U57040262</t>
  </si>
  <si>
    <t>10F57020439</t>
  </si>
  <si>
    <t>10FNPV57040696</t>
  </si>
  <si>
    <t>10U57040261</t>
  </si>
  <si>
    <t>10F57030512</t>
  </si>
  <si>
    <t>10FNPV57040697</t>
  </si>
  <si>
    <t>10FNPV57040698</t>
  </si>
  <si>
    <t>10U57040263</t>
  </si>
  <si>
    <t>10F57030232</t>
  </si>
  <si>
    <t>10FNPV57040699</t>
  </si>
  <si>
    <t>10U57040212</t>
  </si>
  <si>
    <t>10F57030259</t>
  </si>
  <si>
    <t>10FNPV57040700</t>
  </si>
  <si>
    <t>10U57040254</t>
  </si>
  <si>
    <t>10F57040218</t>
  </si>
  <si>
    <t>10FNPV57040701</t>
  </si>
  <si>
    <t>10U57040220</t>
  </si>
  <si>
    <t>10F57020452</t>
  </si>
  <si>
    <t>10FNPV57040702</t>
  </si>
  <si>
    <t>10U57040236</t>
  </si>
  <si>
    <t>10F57030495</t>
  </si>
  <si>
    <t>10FNPV57040703</t>
  </si>
  <si>
    <t>10U57040174</t>
  </si>
  <si>
    <t>10F57020292</t>
  </si>
  <si>
    <t>พิมพ์สูจิบัตร(ฉบับถวาย)จำนวน 10 เล่มใช้ในงานปริญญาบัติฝ่ายปริญญาบัตร</t>
  </si>
  <si>
    <t>10FNPV57040704</t>
  </si>
  <si>
    <t>10U57040193</t>
  </si>
  <si>
    <t>10F57020498</t>
  </si>
  <si>
    <t>10FNPV57040705</t>
  </si>
  <si>
    <t>10U57040195</t>
  </si>
  <si>
    <t>10F57020499</t>
  </si>
  <si>
    <t>10FNPV57040706</t>
  </si>
  <si>
    <t>10U57040192</t>
  </si>
  <si>
    <t>10F57020497</t>
  </si>
  <si>
    <t>10FNPV57040707</t>
  </si>
  <si>
    <t>10U57040203</t>
  </si>
  <si>
    <t>10F57040194</t>
  </si>
  <si>
    <t>10FNPV57040708</t>
  </si>
  <si>
    <t>10U57040202</t>
  </si>
  <si>
    <t>10F57040193</t>
  </si>
  <si>
    <t>10FNPV57040709</t>
  </si>
  <si>
    <t>10U57040198</t>
  </si>
  <si>
    <t>10F57020061</t>
  </si>
  <si>
    <t>10FNPV57040710</t>
  </si>
  <si>
    <t>10U57040166</t>
  </si>
  <si>
    <t>10F57030227</t>
  </si>
  <si>
    <t>10FNPV57040711</t>
  </si>
  <si>
    <t>10U57040175</t>
  </si>
  <si>
    <t>10F57040158</t>
  </si>
  <si>
    <t>10FNPV57040712</t>
  </si>
  <si>
    <t>10U57040169</t>
  </si>
  <si>
    <t>10F57030452</t>
  </si>
  <si>
    <t>10FNPV57040713</t>
  </si>
  <si>
    <t>10U57040209</t>
  </si>
  <si>
    <t>10F57040200</t>
  </si>
  <si>
    <t>10FNPV57040714</t>
  </si>
  <si>
    <t>10U57040164</t>
  </si>
  <si>
    <t>10F57030079</t>
  </si>
  <si>
    <t>10FNPV57040715</t>
  </si>
  <si>
    <t>10U57040165</t>
  </si>
  <si>
    <t>10F57020425</t>
  </si>
  <si>
    <t>10FNPV57040716</t>
  </si>
  <si>
    <t>10U57040204</t>
  </si>
  <si>
    <t>10F57040195</t>
  </si>
  <si>
    <t>10FNPV57040717</t>
  </si>
  <si>
    <t>25U57030016</t>
  </si>
  <si>
    <t>25F57030078</t>
  </si>
  <si>
    <t>10FNPV57040718</t>
  </si>
  <si>
    <t>10U57040207</t>
  </si>
  <si>
    <t>10F57040198</t>
  </si>
  <si>
    <t>10FNPV57040719</t>
  </si>
  <si>
    <t>10U57040206</t>
  </si>
  <si>
    <t>10F57040197</t>
  </si>
  <si>
    <t>10FNPV57040720</t>
  </si>
  <si>
    <t>10U57040138</t>
  </si>
  <si>
    <t>10F57040117</t>
  </si>
  <si>
    <t>10FNPV57040721</t>
  </si>
  <si>
    <t>10U57040139</t>
  </si>
  <si>
    <t>10F57040118</t>
  </si>
  <si>
    <t>10FNPV57040722</t>
  </si>
  <si>
    <t>10U57040137</t>
  </si>
  <si>
    <t>10F57040115</t>
  </si>
  <si>
    <t>10FNPV57040723</t>
  </si>
  <si>
    <t>10U57040141</t>
  </si>
  <si>
    <t>10F57040120</t>
  </si>
  <si>
    <t>10FNPV57040724</t>
  </si>
  <si>
    <t>10U57040140</t>
  </si>
  <si>
    <t>10F57040119</t>
  </si>
  <si>
    <t>10FNPV57040725</t>
  </si>
  <si>
    <t>10U57040132</t>
  </si>
  <si>
    <t>10F57030060</t>
  </si>
  <si>
    <t>10FNPV57040726</t>
  </si>
  <si>
    <t>12U57040038</t>
  </si>
  <si>
    <t>12F57030194</t>
  </si>
  <si>
    <t xml:space="preserve">ขออนุมัติค่าตอบแทนกรรมการสอบป้องกันการค้นคว้าอิสระ หลักสูตรเทคโนโลยีสารสนเทศ (กาญจน์ประภา ธรรมวงศา, นนนที เชิ้อชัย และสุชาดา โล้กูลประกิจ) วันที่ 28 ธค. 2556
</t>
  </si>
  <si>
    <t>10FNPV57040727</t>
  </si>
  <si>
    <t>12U57040078</t>
  </si>
  <si>
    <t>12F57010033</t>
  </si>
  <si>
    <t xml:space="preserve">ขออนุมัติและยืมเงินค่าเดินทางมาราชการ รศ.ดร.ทิพย์วรรณา งามศักดิ์ สอบเค้าโครงวิทยานิพนธ์ นศ.ปริญญาเอก Mrs.Viengkhong Vansavang  29 ตค.56
</t>
  </si>
  <si>
    <t>10FNPV57040728</t>
  </si>
  <si>
    <t>12U57040014</t>
  </si>
  <si>
    <t>12F57040029</t>
  </si>
  <si>
    <t xml:space="preserve">ขออนุมัติเบิกจ่ายค่าสอนนักศึกษาบัณฑิตศึกษา วิชาหัวข้อพิเศษทางสารสนเทศทางการเกษตร วันที่ 21-22 ธันวาคม 2556
</t>
  </si>
  <si>
    <t>10FNPV57040729</t>
  </si>
  <si>
    <t>12U57040037</t>
  </si>
  <si>
    <t>12F57010023</t>
  </si>
  <si>
    <t xml:space="preserve">ขออนุมัติค่าตอบแทนกรรมการสอบป้องกันการค้นคว้าอิสระ นายชนษ์ปกร หาญชูวงศ์และนส.ฐชาดา ถิระโคตร วันที่ 19 ตค.56
</t>
  </si>
  <si>
    <t>10FNPV57040730</t>
  </si>
  <si>
    <t>12U57040012</t>
  </si>
  <si>
    <t>12F57040024</t>
  </si>
  <si>
    <t xml:space="preserve">ขออนุมัติค่าตอบแทนตีพิมพ์ผลงาน ผศ.ดร.สวุรีพร เกตุงาม  เรื่อง อาร์เอพีดี-พีซีอาร์ที่เหมาะสมในการวิเคราะห์ความหลากหลายทางพันธุกรรมของละหุ่ง
</t>
  </si>
  <si>
    <t>10FNPV57040731</t>
  </si>
  <si>
    <t>12U57040043</t>
  </si>
  <si>
    <t>12F57040060</t>
  </si>
  <si>
    <t xml:space="preserve">ขออนุมัติค่าตอบแทนตีพิมพ์ผลงาน ผศ.ดร.สุรีพร เกตุงาม  เรื่อง ยีนความหอมและลักษณะพื้นฐานทางอณูพันธุศาสตร์ของข้าวหอมฯ
</t>
  </si>
  <si>
    <t>10FNPV57040732</t>
  </si>
  <si>
    <t>12U57040011</t>
  </si>
  <si>
    <t>12F57030195</t>
  </si>
  <si>
    <t xml:space="preserve">ขอนุมัติเงินสนับสนุนร่วมบริจาคจัดซื้อผ้าห่มกันหนาวเพื่อนำไปบริจาคให้กับประชาชน ค."คนอุบลฯร่วมใจต้านภัยหนาว" วันที่ 21 ธันวาคม 2556
</t>
  </si>
  <si>
    <t>10FNPV57040733</t>
  </si>
  <si>
    <t>21U57040022</t>
  </si>
  <si>
    <t>21F57040027</t>
  </si>
  <si>
    <t>เพื่อเป็นค่าวัสดุในการดำเนินกิจกรรมพัฒนาสมรรถนะด้านการบริหารของผู้บริหารเพื่อก้าวสู่ประชาคมอาเซียน</t>
  </si>
  <si>
    <t>10FNPV57040734</t>
  </si>
  <si>
    <t>21U57040021</t>
  </si>
  <si>
    <t>21F57040026</t>
  </si>
  <si>
    <t>เพื่อเป็นค่าใช้สอยในการดำเนินกิจกรรมพัฒนาสมรรถนะด้านการบริหารของผู้บริหารเพื่อก้าวสู่ประชาคมอาเซียน</t>
  </si>
  <si>
    <t>10FNPV57040735</t>
  </si>
  <si>
    <t>21U57040018</t>
  </si>
  <si>
    <t>21F57040023</t>
  </si>
  <si>
    <t>เพื่อจัดซื้อสลากกาชาด ประจำปี 2557</t>
  </si>
  <si>
    <t>21U57040019</t>
  </si>
  <si>
    <t>21F57040024</t>
  </si>
  <si>
    <t>เพื่อเป็นค่าอาหารกลางวัน,อาหารว่างและเครื่องดื่ม สำหรับคณะกรรมการประจำคณะนิติศาสตร์ฯ</t>
  </si>
  <si>
    <t>21U57040020</t>
  </si>
  <si>
    <t>21F57040025</t>
  </si>
  <si>
    <t>10FNPV57040736</t>
  </si>
  <si>
    <t>23U57030008</t>
  </si>
  <si>
    <t>23F57030018</t>
  </si>
  <si>
    <t>การปฏิบัติงานนอกเวลาราชการ นายสุข  ทิมเวียง เดือน ต.ค. 56</t>
  </si>
  <si>
    <t>23U57030009</t>
  </si>
  <si>
    <t>23F57030019</t>
  </si>
  <si>
    <t>การปฏิบัติงานนอกเวลาราชการ นายสุข  ทิมเวียง เดือน พ.ย. 56</t>
  </si>
  <si>
    <t>10FNPV57040737</t>
  </si>
  <si>
    <t>23U57030051</t>
  </si>
  <si>
    <t>23F57030060</t>
  </si>
  <si>
    <t>นายณรุจน์  วศินปยมงคล เดือน มกราคม-ธันวาคม 2555</t>
  </si>
  <si>
    <t>23U57030052</t>
  </si>
  <si>
    <t>23F57030061</t>
  </si>
  <si>
    <t>วันที่ 1 มกราคม - 17 พฤศจิกายน 2556 นายณรุจน์  วศินปิยมงคล</t>
  </si>
  <si>
    <t>10FNPV57040738</t>
  </si>
  <si>
    <t>23U57030044</t>
  </si>
  <si>
    <t>23F57030050</t>
  </si>
  <si>
    <t>สายสนับสนุนวิชาการ กรณีลาออก 1 ราย นายวัชรินทร์  วงษ์ทอง รอบระหว่างวันที่ 1 ม.ค. 55 - 30 ก.ย. 55</t>
  </si>
  <si>
    <t>23U57030048</t>
  </si>
  <si>
    <t>23F57030054</t>
  </si>
  <si>
    <t>สายวิชาการ กรณีลาออก ราย น.ส.ญาเรศ  อัตรพัฒนานุกูล วันที่ 1 ม.ค. 55 - 30 มิ.ย. 56</t>
  </si>
  <si>
    <t>10FNPV57040739</t>
  </si>
  <si>
    <t>10U57040264</t>
  </si>
  <si>
    <t>10F57020147</t>
  </si>
  <si>
    <t>10FNPV57040740</t>
  </si>
  <si>
    <t>23U57030038</t>
  </si>
  <si>
    <t>23F57030044</t>
  </si>
  <si>
    <t>สายสนับสนุนวิชาการ รอบวันที่ 1 ม.ค. 55 - 31 มี.ค. 55</t>
  </si>
  <si>
    <t>23U57030039</t>
  </si>
  <si>
    <t>23F57030045</t>
  </si>
  <si>
    <t>สายสนับสนุนวิชาการ รอบวันที่ 1 เม.ย. 55 - 30 ก.ย. 55</t>
  </si>
  <si>
    <t>23U57030040</t>
  </si>
  <si>
    <t>23F57030046</t>
  </si>
  <si>
    <t>สายสนับสนุนวิชาการ รอบวันที่ 1 ต.ค. 55 - 31 มี.ค. 56</t>
  </si>
  <si>
    <t>23U57030041</t>
  </si>
  <si>
    <t>23F57030047</t>
  </si>
  <si>
    <t>สายสนับสนุนวิชาการ รอบวันที่ 1 เม.ย. 56 - 30 ก.ย. 56</t>
  </si>
  <si>
    <t>23U57030042</t>
  </si>
  <si>
    <t>23F57030048</t>
  </si>
  <si>
    <t>สายสนับสนุนวิชาการ รอบวันที่ 1 ต.ค. 56 - 30 พ.ย. 56</t>
  </si>
  <si>
    <t>10FNPV57040741</t>
  </si>
  <si>
    <t>23U57030034</t>
  </si>
  <si>
    <t>23F57030040</t>
  </si>
  <si>
    <t>สายวิชาการ ลาศึกษา 7 ราย หลังมติรวมเงินเดือนและเงินสวัสดิการ รอบวันที่ 1 เม.ย. 55 -30 ก.ย. 55</t>
  </si>
  <si>
    <t>23U57030035</t>
  </si>
  <si>
    <t>23F57030041</t>
  </si>
  <si>
    <t>สายวิชาการ ลาศึกษา  7 ราย หลังมติรวมเงินเดือนและเงินสวัสดิการ รอบวันที่ 1 ต.ค. 55 - 31 มี.ค. 56</t>
  </si>
  <si>
    <t>23U57030036</t>
  </si>
  <si>
    <t>23F57030042</t>
  </si>
  <si>
    <t>สายวิชาการ ลาศึกษา 7 ราย หลังมติรวมเงินเดือนและเงินสวัสดิการ รอบวันที่ 1 เม.ย. 56 - 30 ก.ย. 56</t>
  </si>
  <si>
    <t>23U57030037</t>
  </si>
  <si>
    <t>23F57030043</t>
  </si>
  <si>
    <t>สายวิชาการ ลาศึกษา 7 ราย หลังมติรวมเงินเดือนและเงินสวัสดิการ รอบวันที่ 1 ต.ค. 56 - 30 พ.ย. 56</t>
  </si>
  <si>
    <t>23U57030047</t>
  </si>
  <si>
    <t>23F57030053</t>
  </si>
  <si>
    <t>สายวิชาการ ลาศึกษา 7 ราย หลังมติรวมเงินเดือนและเงินสวัสดิการ รอบวันที่ 1 ม.ค. 2555-31 มี.ค. 2555</t>
  </si>
  <si>
    <t>10FNPV57040742</t>
  </si>
  <si>
    <t>23U57030028</t>
  </si>
  <si>
    <t>23F57030034</t>
  </si>
  <si>
    <t>สายวิชาการ 5 ราย  ลาศึกษาก่อนมติรวมเงินเดือนและเงินสวัสดิการรอบวันที่ 1 ม.ค. 55 - 31 มี.ค. 56</t>
  </si>
  <si>
    <t>23U57030029</t>
  </si>
  <si>
    <t>23F57030035</t>
  </si>
  <si>
    <t>สายวิชาการ ลาศึกษา 5 ราย ก่อนมติรวมเงินเดือนและเงินสวัสดิการ รอบวันที่ 1 เม.ย. 55 - 30 ก.ย. 55</t>
  </si>
  <si>
    <t>23U57030030</t>
  </si>
  <si>
    <t>23F57030036</t>
  </si>
  <si>
    <t>สายวิชาการลาศึกษา 5 ราย ก่อนมติรวมเงินเดือนและเงินสวัสดิการ รอบวันที่ 1 ต.ค. 55 - 31 มี.ค. 56</t>
  </si>
  <si>
    <t>23U57030031</t>
  </si>
  <si>
    <t>23F57030037</t>
  </si>
  <si>
    <t>สายวิชาการลาศึกษา 5 ราย ก่อนมติรวมเงินเดือนและเงินสวัสดิการ รอบวันที่ 1 เม.ย. 56 - 30 ก.ย. 56</t>
  </si>
  <si>
    <t>23U57030032</t>
  </si>
  <si>
    <t>23F57030038</t>
  </si>
  <si>
    <t>สายวิชาการ ลาศึกษา 5 ราย ก่อนมิตรวมเงินเดือนและเงินสวัสดิการ รอบวันที่ 1 ต.ค. 56 - 30 พ.ย. 56</t>
  </si>
  <si>
    <t>10FNPV57040743</t>
  </si>
  <si>
    <t>23U57030024</t>
  </si>
  <si>
    <t>23F57030030</t>
  </si>
  <si>
    <t>สายวิชาการ ปฏิบัติงาน 9 ราย รอบวันที่ 1 เม.ย. 2555-30 ก.ย. 2555</t>
  </si>
  <si>
    <t>23U57030025</t>
  </si>
  <si>
    <t>23F57030031</t>
  </si>
  <si>
    <t>สายวิชาการ ปฏิบัติงาน 9 ราย รอบวันที่ 1 ต.ค. 55-31 มี.ค. 56</t>
  </si>
  <si>
    <t>23U57030026</t>
  </si>
  <si>
    <t>23F57030032</t>
  </si>
  <si>
    <t>สายวิชาการ ปฏิบัติงาน 9 ราย รอบวันที่ 1 เม.ย. 2556 - 30ก.ย. 2556</t>
  </si>
  <si>
    <t>23U57030027</t>
  </si>
  <si>
    <t>23F57030033</t>
  </si>
  <si>
    <t>สายวิชาการ ปฏิบัติงาน 9 ราย รอบวันที่ 1 ต.ค. 2556 - 30 พ.ย. 2556</t>
  </si>
  <si>
    <t>23U57030049</t>
  </si>
  <si>
    <t>23F57030055</t>
  </si>
  <si>
    <t>สายวิชาการ ปฏิบัติงาน 9 ราย รอบวันที่ 1 ม.ค. 2555 - 31 มีนาคม 2555</t>
  </si>
  <si>
    <t>10FNPV57040744</t>
  </si>
  <si>
    <t>23U57030007</t>
  </si>
  <si>
    <t>23F57030017</t>
  </si>
  <si>
    <t>ผู้บริหาร เดือน ธ.ค. 56</t>
  </si>
  <si>
    <t>23U57030014</t>
  </si>
  <si>
    <t>23F57030024</t>
  </si>
  <si>
    <t>บุคลากรสายสนับสนุนวิชาการ เดือน พ.ย. 56</t>
  </si>
  <si>
    <t>10FNPV57040745</t>
  </si>
  <si>
    <t>23U57030004</t>
  </si>
  <si>
    <t>23F57030014</t>
  </si>
  <si>
    <t>สายวิชาการปฏิบัติงาน เดือน ธ.ค. 56</t>
  </si>
  <si>
    <t>23U57030005</t>
  </si>
  <si>
    <t>23F57030015</t>
  </si>
  <si>
    <t>สายวิชาการ(ลาศึกษา) เดือน ธ.ค. 56</t>
  </si>
  <si>
    <t>23U57030006</t>
  </si>
  <si>
    <t>23F57030016</t>
  </si>
  <si>
    <t>สายสนับสนุนวิชาการ เดือน ธ.ค. 56</t>
  </si>
  <si>
    <t>10FNPV57040746</t>
  </si>
  <si>
    <t>23U57020014</t>
  </si>
  <si>
    <t>23F57020022</t>
  </si>
  <si>
    <t>โครงการค่ายยุวชนรัฐศาสตร์สู่เส้นทางประชาธิปไตย ครั้งที่ 3</t>
  </si>
  <si>
    <t>23U57020019</t>
  </si>
  <si>
    <t>23F57020029</t>
  </si>
  <si>
    <t>โครงการค่ายยุวชนรัฐศาสตร์</t>
  </si>
  <si>
    <t>10FNPV57040747</t>
  </si>
  <si>
    <t>23U57010005</t>
  </si>
  <si>
    <t>23F57010005</t>
  </si>
  <si>
    <t>การคลอดบุตร นางพินิตร์ดาพร</t>
  </si>
  <si>
    <t>23U57020005</t>
  </si>
  <si>
    <t>23F57020011</t>
  </si>
  <si>
    <t>สวดอภิธรรมและบำเพ็ญกุศลศพ มารดา อ.รจนา 16 ต.ค. 56</t>
  </si>
  <si>
    <t>23U57020020</t>
  </si>
  <si>
    <t>23F57020030</t>
  </si>
  <si>
    <t>เดือน ตุลาคม 2556</t>
  </si>
  <si>
    <t>23U57030001</t>
  </si>
  <si>
    <t>23F57030001</t>
  </si>
  <si>
    <t>ช่วยเหลือนักศึกษากรณีครอบครัวประสบอัคคีภัย น.ส.อัฉราพร  คุณสมบัติ</t>
  </si>
  <si>
    <t>23U57030002</t>
  </si>
  <si>
    <t>23F57030002</t>
  </si>
  <si>
    <t>เข้าร่วมประชุมคกก.บริหารสมาคมรป.ศ. แห่งประเทศไทย ครั้งที่ 1/56 11 ต.ค. 56 ดร.อรทัย</t>
  </si>
  <si>
    <t>10FNPV57040748</t>
  </si>
  <si>
    <t>23U57020001</t>
  </si>
  <si>
    <t>23F57020007</t>
  </si>
  <si>
    <t>ปฏิบัติงานคุมสอบปลายภาค 1/2556</t>
  </si>
  <si>
    <t>10FNPV57040749</t>
  </si>
  <si>
    <t>23U57020007</t>
  </si>
  <si>
    <t>23F57020013</t>
  </si>
  <si>
    <t>บุคลากรสายสนับสนุนวิชาการ เดือน ต.ค. 56</t>
  </si>
  <si>
    <t>10FNPV57040750</t>
  </si>
  <si>
    <t>23U57020002</t>
  </si>
  <si>
    <t>23F57020008</t>
  </si>
  <si>
    <t>เข้าร่วมการประกาศตัวเป็นองค์กรผู้สร้างการเปลี่ยนแปลงด้วยวิถีบูรพาฯ 8 ต.ค. 56 อ.เพียงกมล,อ.ปิยะมาศ</t>
  </si>
  <si>
    <t>23U57020003</t>
  </si>
  <si>
    <t>23F57020009</t>
  </si>
  <si>
    <t>เข้าร่วมการประกาศตัวเป็นองค์กรผู้สร้างการเปลี่ยนแปลงด้วยวิถีบูรพาฯ อ.กิ่งกาญจน์ 8 ต.ค. 56</t>
  </si>
  <si>
    <t>23U57020004</t>
  </si>
  <si>
    <t>23F57020010</t>
  </si>
  <si>
    <t>ร่วมงาน The 2013 Bangkok Conference 10 ต.ค. 56 ดร.ฐิติพล</t>
  </si>
  <si>
    <t>23U57020006</t>
  </si>
  <si>
    <t>23F57020012</t>
  </si>
  <si>
    <t>อ.บุญทิวา 19 ต.ค. 56</t>
  </si>
  <si>
    <t>23U57020013</t>
  </si>
  <si>
    <t>23F57020021</t>
  </si>
  <si>
    <t>ทักษะด้านภาษาอังกฤษ(TOEFL) อ.กิ่งกาญจน์</t>
  </si>
  <si>
    <t>10FNPV57040751</t>
  </si>
  <si>
    <t>23U57010001</t>
  </si>
  <si>
    <t>23F57010001</t>
  </si>
  <si>
    <t>พนักงานสายวิชาการ เดือน ตุลาคม 56</t>
  </si>
  <si>
    <t>23U57010002</t>
  </si>
  <si>
    <t>23F57010002</t>
  </si>
  <si>
    <t>พนักงานสายสนับสนุนวิชาการ เดือน ตุลาคม 56</t>
  </si>
  <si>
    <t>10FNPV57040752</t>
  </si>
  <si>
    <t>23U57010004</t>
  </si>
  <si>
    <t>23F57010004</t>
  </si>
  <si>
    <t>ผู้บริหารเดือน ตุลาคม 2556</t>
  </si>
  <si>
    <t>10FNPV57040753</t>
  </si>
  <si>
    <t>23U57010003</t>
  </si>
  <si>
    <t>23F57010003</t>
  </si>
  <si>
    <t>10FNPV57040754</t>
  </si>
  <si>
    <t>23U57020008</t>
  </si>
  <si>
    <t>23F57020016</t>
  </si>
  <si>
    <t>บุคลากรสายวิชาการ เดือน พฤศจิกายน 2556</t>
  </si>
  <si>
    <t>23U57020009</t>
  </si>
  <si>
    <t>23F57020017</t>
  </si>
  <si>
    <t>บุคลากรสายสนับสนุนวิชาการ เดือน พฤศจิกายน 2556</t>
  </si>
  <si>
    <t>10FNPV57040755</t>
  </si>
  <si>
    <t>23U57020011</t>
  </si>
  <si>
    <t>23F57020019</t>
  </si>
  <si>
    <t>เดือน พฤศจิากยน 2556</t>
  </si>
  <si>
    <t>23U57020012</t>
  </si>
  <si>
    <t>23F57020020</t>
  </si>
  <si>
    <t>รักษาการในตำแหน่งหน.สนง.เลขานุการ น.ส.อุษา เดือน ต.ค. 56</t>
  </si>
  <si>
    <t>23U57020016</t>
  </si>
  <si>
    <t>23F57020025</t>
  </si>
  <si>
    <t>บุคลากรสายสนับสนุนฯ เดือน ตุลาคม 2556</t>
  </si>
  <si>
    <t>10FNPV57040756</t>
  </si>
  <si>
    <t>23U57020010</t>
  </si>
  <si>
    <t>23F57020018</t>
  </si>
  <si>
    <t>บุคลารสายสนับสนุนวิชาการ เดือน พ.ย. 56</t>
  </si>
  <si>
    <t>10FNPV57040757</t>
  </si>
  <si>
    <t>90U57040048</t>
  </si>
  <si>
    <t>90F57040041</t>
  </si>
  <si>
    <t>10FNPV57040758</t>
  </si>
  <si>
    <t>10U57040215</t>
  </si>
  <si>
    <t>10F57030360</t>
  </si>
  <si>
    <t>10FNPV57040759</t>
  </si>
  <si>
    <t>10U57040276</t>
  </si>
  <si>
    <t>10FNPV57040760</t>
  </si>
  <si>
    <t>10U57040257</t>
  </si>
  <si>
    <t>10F57030186</t>
  </si>
  <si>
    <t>10FNPV57040761</t>
  </si>
  <si>
    <t>25U57040023</t>
  </si>
  <si>
    <t>25F57030029</t>
  </si>
  <si>
    <t>10FNPV57040762</t>
  </si>
  <si>
    <t>25U57040008</t>
  </si>
  <si>
    <t>25F57030027</t>
  </si>
  <si>
    <t>10FNPV57040763</t>
  </si>
  <si>
    <t>25U57040006</t>
  </si>
  <si>
    <t>25F57030021</t>
  </si>
  <si>
    <t>10FNPV57040764</t>
  </si>
  <si>
    <t>25U57040011</t>
  </si>
  <si>
    <t>25F57030072</t>
  </si>
  <si>
    <t>10FNPV57040765</t>
  </si>
  <si>
    <t>10U57040256</t>
  </si>
  <si>
    <t>10F57030188</t>
  </si>
  <si>
    <t>10FNPV57040786</t>
  </si>
  <si>
    <t>12U57040013</t>
  </si>
  <si>
    <t>12F57020094</t>
  </si>
  <si>
    <t xml:space="preserve">ขออนุมัติค่าจ้างเหมาปฏิบัติงานอุตสาหกรรมเกษตร เดือน ตุลาคม 2556 - นส.นภาพร  เนตรบุตร
</t>
  </si>
  <si>
    <t>10FNPV57040787</t>
  </si>
  <si>
    <t>91U57040009</t>
  </si>
  <si>
    <t>91F57020036</t>
  </si>
  <si>
    <t>10FNPV57040788</t>
  </si>
  <si>
    <t>14U57040054</t>
  </si>
  <si>
    <t>14F57030127</t>
  </si>
  <si>
    <t>(กท5-002/57)ครุภัณฑ์สำนักงาน1รายการ(เครื่องปรับอากาศ จำนวน 1 เครื่อง)</t>
  </si>
  <si>
    <t>10FNPV57040789</t>
  </si>
  <si>
    <t>15U57040034</t>
  </si>
  <si>
    <t>15F57040022</t>
  </si>
  <si>
    <t>เดือน ธันวาคม 2556</t>
  </si>
  <si>
    <t>10FNPV57040790</t>
  </si>
  <si>
    <t>25U57040019</t>
  </si>
  <si>
    <t>25F57040025</t>
  </si>
  <si>
    <t>10FNPV57040791</t>
  </si>
  <si>
    <t>21U57040032</t>
  </si>
  <si>
    <t>21F57040010</t>
  </si>
  <si>
    <t>ประเภท น้ำหมึกสำหรับเครื่องพิมพ์สี</t>
  </si>
  <si>
    <t>10FNPV57040792</t>
  </si>
  <si>
    <t>21U57040031</t>
  </si>
  <si>
    <t>21F57040005</t>
  </si>
  <si>
    <t>10FNPV57040793</t>
  </si>
  <si>
    <t>13U57040043</t>
  </si>
  <si>
    <t>13F57040043</t>
  </si>
  <si>
    <t>เดือน มค.57 อ.ปฏิญญา</t>
  </si>
  <si>
    <t>10FNPV57040794</t>
  </si>
  <si>
    <t>13U57040044</t>
  </si>
  <si>
    <t>13F57040044</t>
  </si>
  <si>
    <t>เดือน มค.57 อ.ขนิษฐา</t>
  </si>
  <si>
    <t>10FNPV57040795</t>
  </si>
  <si>
    <t>13U57040042</t>
  </si>
  <si>
    <t>13F57040042</t>
  </si>
  <si>
    <t>ประกอบชิ้นส่วนชุดอุปกรณ์สร้างลำพุ่ง นศ.ปรัชญา มุขดา</t>
  </si>
  <si>
    <t>13U57040045</t>
  </si>
  <si>
    <t>13F57040045</t>
  </si>
  <si>
    <t>นศ.กันต์ธนวรรณ</t>
  </si>
  <si>
    <t>10FNPV57040796</t>
  </si>
  <si>
    <t>19U57040130</t>
  </si>
  <si>
    <t>19F57040120</t>
  </si>
  <si>
    <t>ค่ารักษาพยาบาลผู้ป่วยนอก(น.ค.1) รพ.เขื่องใน เดือน พ.ย.56</t>
  </si>
  <si>
    <t>10FNPV57040797</t>
  </si>
  <si>
    <t>19U57040113</t>
  </si>
  <si>
    <t>19F57040106</t>
  </si>
  <si>
    <t>ค่ารักษาพยาบาลผู้ป่วยนอก (นค.1) รพ.พระศรีมหาโพธิ์ เดือน ต.ค.56</t>
  </si>
  <si>
    <t>10FNPV57040798</t>
  </si>
  <si>
    <t>19U57040111</t>
  </si>
  <si>
    <t>19F57040104</t>
  </si>
  <si>
    <t>ค่ารักษาพยาบาลผู้ป่วยนอก (นค.1) รพ.สรรพสิทธิประสงค์ เดือน ก.ย.56</t>
  </si>
  <si>
    <t>19U57040124</t>
  </si>
  <si>
    <t>19F57040114</t>
  </si>
  <si>
    <t>ค่ารักษาพยาบาลผู้ป่วยนอก (นค.1) รพ.สรรพสิทธิประสงค์ เดือน ต.ค.56</t>
  </si>
  <si>
    <t>10FNPV57040799</t>
  </si>
  <si>
    <t>19U57040117</t>
  </si>
  <si>
    <t>19F57040107</t>
  </si>
  <si>
    <t>ค่ารักษาพยาบาลผู้ป่วยนอก (น.ค.1) รพ.ดอนมดแดง เดือน ต.ค.56</t>
  </si>
  <si>
    <t>19U57040125</t>
  </si>
  <si>
    <t>19F57040115</t>
  </si>
  <si>
    <t>ค่ารักษาพยาบาลผู้ป่วยนอก (น.ค.1) รพ.ดอนมดแดง เดือน พ.ย.56</t>
  </si>
  <si>
    <t>10FNPV57040800</t>
  </si>
  <si>
    <t>19U57040118</t>
  </si>
  <si>
    <t>19F57040108</t>
  </si>
  <si>
    <t>ค่ารักษาพยาบาลผู้ป่วยนอก (นค.1) รพ.50 พรรษา มหาวชิราลงกรณ์ เดือน ต.ค.56</t>
  </si>
  <si>
    <t>19U57040127</t>
  </si>
  <si>
    <t>19F57040117</t>
  </si>
  <si>
    <t>ค่ารักษาพยาบาลผู้ป่วยนอก (น.ค.1)  รพ. 50 พรรษา มหาวชิราลงกรณ์ เดือนพ.ย.56</t>
  </si>
  <si>
    <t>10FNPV57040801</t>
  </si>
  <si>
    <t>19U57040126</t>
  </si>
  <si>
    <t>19F57040116</t>
  </si>
  <si>
    <t>ค่ารักษาพยาบาลผู้ป่วยนอก (น.ค.1) รพ.กุดข้าวปุ้น เดือน ต.ค.56</t>
  </si>
  <si>
    <t>10FNPV57040802</t>
  </si>
  <si>
    <t>19U57040110</t>
  </si>
  <si>
    <t>19F57040103</t>
  </si>
  <si>
    <t>ค่ารักษาพยาบาลผู้ป่วยนอก (นค.1) รพ.ตาลสุม เดือน ต.ค.56</t>
  </si>
  <si>
    <t>19U57040128</t>
  </si>
  <si>
    <t>19F57040118</t>
  </si>
  <si>
    <t>ค่ารักษาพยาบาลผู้ป่วยนอก(น.ค.1) รพ.ตาลสุม  เดือน พ.ย.56</t>
  </si>
  <si>
    <t>10FNPV57040803</t>
  </si>
  <si>
    <t>19U57040119</t>
  </si>
  <si>
    <t>19F57040109</t>
  </si>
  <si>
    <t>ค่ารักษาพยาบาลผู้ป่วยนอก(นค.1) รพ.โขงเจียม เดือน ต.ค.56</t>
  </si>
  <si>
    <t>10FNPV57040804</t>
  </si>
  <si>
    <t>19U57040121</t>
  </si>
  <si>
    <t>19F57040111</t>
  </si>
  <si>
    <t>(035/57รายได้) ค่าอาหารว่างและเครื่องดื่มในการฝึกอบรมการช่วยฟื้นคืนชีพเบื้องต้น</t>
  </si>
  <si>
    <t>10FNPV57040805</t>
  </si>
  <si>
    <t>19U57040092</t>
  </si>
  <si>
    <t>19F57040085</t>
  </si>
  <si>
    <t>(ฉ.038/57รายได้) ค่าสนับสนุนบัตรมินิมาราธอน</t>
  </si>
  <si>
    <t>10FNPV57040806</t>
  </si>
  <si>
    <t>19U57040076</t>
  </si>
  <si>
    <t>19F57040070</t>
  </si>
  <si>
    <t>จ้างเหมาผู้ดูแลเด็ก นางรัตนภรณ์  ทุมมากรณ์ เดือน ธค.56 (ฉ.029/57 เงินอุดหนุน ลว. 17ธค.56)</t>
  </si>
  <si>
    <t>10FNPV57040807</t>
  </si>
  <si>
    <t>19U57040060</t>
  </si>
  <si>
    <t>19F57040054</t>
  </si>
  <si>
    <t>(ฉ.082/56หมุนเวียน)ค่าตอบแทนแพทย์ที่ออกตรวจโรค ประจำเดือน พ.ย.56</t>
  </si>
  <si>
    <t>10FNPV57040808</t>
  </si>
  <si>
    <t>19U57040091</t>
  </si>
  <si>
    <t>19F57040084</t>
  </si>
  <si>
    <t>(ฉ.097/57หมุนเวียน)ค่าร่วมทำบุญมหากฐินสามัคคีชาวสิงห์แสด ครั้งที่ 5</t>
  </si>
  <si>
    <t>19U57040093</t>
  </si>
  <si>
    <t>19F57040086</t>
  </si>
  <si>
    <t>(ฉ.199/57หมุนเวียน) ค่าสนับสนุนการจัดโครงการมหาดุริยางค์เฉลิมพระเกียรติ 86 พรรษา</t>
  </si>
  <si>
    <t>19U57040094</t>
  </si>
  <si>
    <t>19F57040087</t>
  </si>
  <si>
    <t>(ฉ110/57หมุนเวียน) ค่าอาหารว่างและเครื่องดื่ม ประชุมคณะกรรมการเตรียมความพร้อมจัดสร้างพระราชานุสาวรีย์ฯ</t>
  </si>
  <si>
    <t>10FNPV57040809</t>
  </si>
  <si>
    <t>19U57040112</t>
  </si>
  <si>
    <t>19F57040105</t>
  </si>
  <si>
    <t>ค่ารักษาพยาบาลผู้ป่วยนอก (นค.1) รพ.สำโรง เดือน ต.ค.56</t>
  </si>
  <si>
    <t>10FNPV57040810</t>
  </si>
  <si>
    <t>90U57040011</t>
  </si>
  <si>
    <t>90F57020073</t>
  </si>
  <si>
    <t>90U57040012</t>
  </si>
  <si>
    <t>90F57030021</t>
  </si>
  <si>
    <t>90U57040013</t>
  </si>
  <si>
    <t>90F57020072</t>
  </si>
  <si>
    <t>90U57040014</t>
  </si>
  <si>
    <t>90F57030020</t>
  </si>
  <si>
    <t>90U57040015</t>
  </si>
  <si>
    <t>90F57020059</t>
  </si>
  <si>
    <t>10FNPV57040811</t>
  </si>
  <si>
    <t>90U57040010</t>
  </si>
  <si>
    <t>90F57040008</t>
  </si>
  <si>
    <t>ประจำเดือน ธันวาคม 2557</t>
  </si>
  <si>
    <t>10FNPV57040812</t>
  </si>
  <si>
    <t>90U57040002</t>
  </si>
  <si>
    <t>90F57020038</t>
  </si>
  <si>
    <t>90U57040006</t>
  </si>
  <si>
    <t>90F57020081</t>
  </si>
  <si>
    <t>90U57040007</t>
  </si>
  <si>
    <t>90F57020067</t>
  </si>
  <si>
    <t>10FNPV57040813</t>
  </si>
  <si>
    <t>90U57040005</t>
  </si>
  <si>
    <t>90F57040004</t>
  </si>
  <si>
    <t>ตั้งแต่วันที่ 1-5 ธันวาคม 2556 (นางสาวอุษา ผูกพันธ์และคณะ)</t>
  </si>
  <si>
    <t>90U57040008</t>
  </si>
  <si>
    <t>90F57020014</t>
  </si>
  <si>
    <t>90U57040009</t>
  </si>
  <si>
    <t>90F57020070</t>
  </si>
  <si>
    <t>เข้าค่ายฝึกอบรมการทำวิจัยและผลงานทางวิชาการสำหรับบุคลากรสายสนับสนุนในสถาบันอุดมศึกษา ครั้งที่ 5 (ค่าย5)</t>
  </si>
  <si>
    <t>90U57040040</t>
  </si>
  <si>
    <t>90F57030026</t>
  </si>
  <si>
    <t xml:space="preserve">ตั้งแต่วันที่ 22-25 ธันวาคม 2556 (นางสาวจีรภา  แดงทน และคณะ)
</t>
  </si>
  <si>
    <t>10FNPV57040814</t>
  </si>
  <si>
    <t>90U57040049</t>
  </si>
  <si>
    <t>90F57030033</t>
  </si>
  <si>
    <t>10FNPV57040815</t>
  </si>
  <si>
    <t>11U57040114</t>
  </si>
  <si>
    <t>11F57040094</t>
  </si>
  <si>
    <t>10FNPV57040816</t>
  </si>
  <si>
    <t>11U57040115</t>
  </si>
  <si>
    <t>11F57040095</t>
  </si>
  <si>
    <t>10FNPV57040817</t>
  </si>
  <si>
    <t>11U57040116</t>
  </si>
  <si>
    <t>11F57040096</t>
  </si>
  <si>
    <t>10FNPV57040818</t>
  </si>
  <si>
    <t>11U57040118</t>
  </si>
  <si>
    <t>11F57040098</t>
  </si>
  <si>
    <t>11U57040119</t>
  </si>
  <si>
    <t>11F57040099</t>
  </si>
  <si>
    <t>11U57040120</t>
  </si>
  <si>
    <t>11F57040100</t>
  </si>
  <si>
    <t>11U57040121</t>
  </si>
  <si>
    <t>11F57040101</t>
  </si>
  <si>
    <t>11U57040122</t>
  </si>
  <si>
    <t>11F57040102</t>
  </si>
  <si>
    <t>11U57040123</t>
  </si>
  <si>
    <t>11F57040103</t>
  </si>
  <si>
    <t>11U57040136</t>
  </si>
  <si>
    <t>11F57040116</t>
  </si>
  <si>
    <t>10FNPV57040819</t>
  </si>
  <si>
    <t>11U57040140</t>
  </si>
  <si>
    <t>11F57030215</t>
  </si>
  <si>
    <t>11U57040141</t>
  </si>
  <si>
    <t>10FNPV57040820</t>
  </si>
  <si>
    <t>11U57040111</t>
  </si>
  <si>
    <t>11F57040006</t>
  </si>
  <si>
    <t>10FNPV57040821</t>
  </si>
  <si>
    <t>11U57040105</t>
  </si>
  <si>
    <t>11F57030222</t>
  </si>
  <si>
    <t>10FNPV57040822</t>
  </si>
  <si>
    <t>91U57040018</t>
  </si>
  <si>
    <t>91F57030023</t>
  </si>
  <si>
    <t>10FNPV57040823</t>
  </si>
  <si>
    <t>15U57040053</t>
  </si>
  <si>
    <t>15F57040026</t>
  </si>
  <si>
    <t>10FNPV57040824</t>
  </si>
  <si>
    <t>15U57040055</t>
  </si>
  <si>
    <t>15F57040028</t>
  </si>
  <si>
    <t>10FNPV57040825</t>
  </si>
  <si>
    <t>25U57040030</t>
  </si>
  <si>
    <t>25F57030070</t>
  </si>
  <si>
    <t>10FNPV57040826</t>
  </si>
  <si>
    <t>25U57040031</t>
  </si>
  <si>
    <t>25F57040005</t>
  </si>
  <si>
    <t>10FNPV57040827</t>
  </si>
  <si>
    <t>25U57040029</t>
  </si>
  <si>
    <t>25F57040004</t>
  </si>
  <si>
    <t>10FNPV57040828</t>
  </si>
  <si>
    <t>13U57030049</t>
  </si>
  <si>
    <t>13F57030058</t>
  </si>
  <si>
    <t>10FNPV57040829</t>
  </si>
  <si>
    <t>10U57040285</t>
  </si>
  <si>
    <t>10F57040241</t>
  </si>
  <si>
    <t>10FNPV57040830</t>
  </si>
  <si>
    <t>92U57030060</t>
  </si>
  <si>
    <t>92F57030031</t>
  </si>
  <si>
    <t>ขออนุมัติและเบิกจ่ายค่าอาหารว่างและเครื่องดื่มในการประชุมคัดเลือกผู้ประกอบการจำหน่ายดอกไม้และของที่ระลึกงานพระราชทานปริญญาบัตร ปีการศึกษา 2555</t>
  </si>
  <si>
    <t>92U57030061</t>
  </si>
  <si>
    <t>92F57030032</t>
  </si>
  <si>
    <t>ขออนุมัติและเบิกจ่ายค่าอาหารว่างและเครื่องดื่มในการประชุมคัดเลือกผู้ประกอบการถ่ายภาพและอัดภาพ งานพระราชทานปริญญาบัตร ปีการศึกษา 2555</t>
  </si>
  <si>
    <t>10FNPV57040831</t>
  </si>
  <si>
    <t>10U57040234</t>
  </si>
  <si>
    <t>10F57020427</t>
  </si>
  <si>
    <t>10FNPV57040832</t>
  </si>
  <si>
    <t>10U57040311</t>
  </si>
  <si>
    <t>10F57040254</t>
  </si>
  <si>
    <t>10FNPV57040833</t>
  </si>
  <si>
    <t>10U57040310</t>
  </si>
  <si>
    <t>10F57030308</t>
  </si>
  <si>
    <t>10FNPV57040834</t>
  </si>
  <si>
    <t>10U57040319</t>
  </si>
  <si>
    <t>10F57020532</t>
  </si>
  <si>
    <t>10FNPV57040835</t>
  </si>
  <si>
    <t>10U57040280</t>
  </si>
  <si>
    <t>10FNPV57040836</t>
  </si>
  <si>
    <t>10U57040213</t>
  </si>
  <si>
    <t>10FNPV57040837</t>
  </si>
  <si>
    <t>10U57040269</t>
  </si>
  <si>
    <t>10F57040221</t>
  </si>
  <si>
    <t>10FNPV57040838</t>
  </si>
  <si>
    <t>10U57040214</t>
  </si>
  <si>
    <t>10F57030285</t>
  </si>
  <si>
    <t>10FNPV57040839</t>
  </si>
  <si>
    <t>10U57040218</t>
  </si>
  <si>
    <t>10F57030054</t>
  </si>
  <si>
    <t>10FNPV57040840</t>
  </si>
  <si>
    <t>10U57040270</t>
  </si>
  <si>
    <t>10F57040222</t>
  </si>
  <si>
    <t>10FNPV57040841</t>
  </si>
  <si>
    <t>10U57040324</t>
  </si>
  <si>
    <t>10F57030316</t>
  </si>
  <si>
    <t>10FNPV57040842</t>
  </si>
  <si>
    <t>10U57040297</t>
  </si>
  <si>
    <t>10F57020148</t>
  </si>
  <si>
    <t>10FNPV57040843</t>
  </si>
  <si>
    <t>10U57040294</t>
  </si>
  <si>
    <t>10F57040191</t>
  </si>
  <si>
    <t>10FNPV57040844</t>
  </si>
  <si>
    <t>10U57040323</t>
  </si>
  <si>
    <t>10F57030475</t>
  </si>
  <si>
    <t>10FNPV57040845</t>
  </si>
  <si>
    <t>10U57040289</t>
  </si>
  <si>
    <t>10F57040244</t>
  </si>
  <si>
    <t>10FNPV57040846</t>
  </si>
  <si>
    <t>10U57040252</t>
  </si>
  <si>
    <t>10F57040217</t>
  </si>
  <si>
    <t>10FNPV57040847</t>
  </si>
  <si>
    <t>10U57040250</t>
  </si>
  <si>
    <t>10F57040216</t>
  </si>
  <si>
    <t>10FNPV57040848</t>
  </si>
  <si>
    <t>10U57040221</t>
  </si>
  <si>
    <t>10F57030105</t>
  </si>
  <si>
    <t>10FNPV57040849</t>
  </si>
  <si>
    <t>10U57040036</t>
  </si>
  <si>
    <t>10F57010320</t>
  </si>
  <si>
    <t>ไปราชการ3-5พย.56และค่าอาหาร</t>
  </si>
  <si>
    <t>10FNPV57040850</t>
  </si>
  <si>
    <t>10U57040035</t>
  </si>
  <si>
    <t>10F57010319</t>
  </si>
  <si>
    <t>10FNPV57040851</t>
  </si>
  <si>
    <t>10U57040087</t>
  </si>
  <si>
    <t>10F57040079</t>
  </si>
  <si>
    <t>วันที่ 10 -24 ต.ค.56 ณ อาคารเรียนรวม 5 , หอพักนักศึกษา  มหาวิทยาลัยอุบลราชธานี</t>
  </si>
  <si>
    <t>10FNPV57040852</t>
  </si>
  <si>
    <t>10U57040086</t>
  </si>
  <si>
    <t>10F57040078</t>
  </si>
  <si>
    <t>วันที่ 10 -24 ต.ค. 56  ณ อาคารเรียนรวม 5 , หอพักนักศึกษา มหาวิทยาลัยอุบลราชธานี</t>
  </si>
  <si>
    <t>10FNPV57040853</t>
  </si>
  <si>
    <t>10U57040274</t>
  </si>
  <si>
    <t>10F57030439</t>
  </si>
  <si>
    <t>10FNPV57040854</t>
  </si>
  <si>
    <t>10U57040223</t>
  </si>
  <si>
    <t>10U57040224</t>
  </si>
  <si>
    <t>10U57040225</t>
  </si>
  <si>
    <t>10U57040226</t>
  </si>
  <si>
    <t>10U57040228</t>
  </si>
  <si>
    <t>10U57040230</t>
  </si>
  <si>
    <t>10U57040232</t>
  </si>
  <si>
    <t>10U57040233</t>
  </si>
  <si>
    <t>10U57040235</t>
  </si>
  <si>
    <t>10U57040238</t>
  </si>
  <si>
    <t>10U57040239</t>
  </si>
  <si>
    <t>10U57040240</t>
  </si>
  <si>
    <t>10U57040241</t>
  </si>
  <si>
    <t>10U57040243</t>
  </si>
  <si>
    <t>10U57040245</t>
  </si>
  <si>
    <t>10U57040247</t>
  </si>
  <si>
    <t>10FNPV57040855</t>
  </si>
  <si>
    <t>90U57040035</t>
  </si>
  <si>
    <t>90F57030023</t>
  </si>
  <si>
    <t>10FNPV57040856</t>
  </si>
  <si>
    <t>90U57040042</t>
  </si>
  <si>
    <t>90F57030034</t>
  </si>
  <si>
    <t>ระหว่างวันที่ 18-21 ธันวาคม 2556</t>
  </si>
  <si>
    <t>10FNPV57040857</t>
  </si>
  <si>
    <t>91U57040024</t>
  </si>
  <si>
    <t>91F57040027</t>
  </si>
  <si>
    <t>10FNPV57040858</t>
  </si>
  <si>
    <t>11U57040164</t>
  </si>
  <si>
    <t>11F57040139</t>
  </si>
  <si>
    <t>10FNPV57040859</t>
  </si>
  <si>
    <t>11U57040130</t>
  </si>
  <si>
    <t>11F57040110</t>
  </si>
  <si>
    <t>11U57040134</t>
  </si>
  <si>
    <t>11F57040114</t>
  </si>
  <si>
    <t>10FNPV57040860</t>
  </si>
  <si>
    <t>11U57040117</t>
  </si>
  <si>
    <t>11F57040097</t>
  </si>
  <si>
    <t>11U57040126</t>
  </si>
  <si>
    <t>11F57040106</t>
  </si>
  <si>
    <t>11U57040127</t>
  </si>
  <si>
    <t>11F57040107</t>
  </si>
  <si>
    <t>11U57040128</t>
  </si>
  <si>
    <t>11F57040108</t>
  </si>
  <si>
    <t>11U57040129</t>
  </si>
  <si>
    <t>11F57040109</t>
  </si>
  <si>
    <t>11U57040132</t>
  </si>
  <si>
    <t>11F57040112</t>
  </si>
  <si>
    <t>10FNPV57040861</t>
  </si>
  <si>
    <t>11U57040131</t>
  </si>
  <si>
    <t>11F57040111</t>
  </si>
  <si>
    <t>10FNPV57040862</t>
  </si>
  <si>
    <t>11U57040163</t>
  </si>
  <si>
    <t>11F57030056</t>
  </si>
  <si>
    <t>10FNPV57040863</t>
  </si>
  <si>
    <t>13U57040012</t>
  </si>
  <si>
    <t>13F57040016</t>
  </si>
  <si>
    <t>10FNPV57040864</t>
  </si>
  <si>
    <t>13U57040040</t>
  </si>
  <si>
    <t>13F57040041</t>
  </si>
  <si>
    <t>10FNPV57040865</t>
  </si>
  <si>
    <t>13U57040013</t>
  </si>
  <si>
    <t>13F57040017</t>
  </si>
  <si>
    <t>10FNPV57040866</t>
  </si>
  <si>
    <t>13U57040014</t>
  </si>
  <si>
    <t>13F57040018</t>
  </si>
  <si>
    <t>10FNPV57040867</t>
  </si>
  <si>
    <t>13U57040048</t>
  </si>
  <si>
    <t>13F57040048</t>
  </si>
  <si>
    <t>10FNPV57040868</t>
  </si>
  <si>
    <t>13U57040017</t>
  </si>
  <si>
    <t>13F57030041</t>
  </si>
  <si>
    <t>10FNPV57040869</t>
  </si>
  <si>
    <t>13U57040047</t>
  </si>
  <si>
    <t>13F57040047</t>
  </si>
  <si>
    <t>10FNPV57040870</t>
  </si>
  <si>
    <t>13U57040015</t>
  </si>
  <si>
    <t>13F57030039</t>
  </si>
  <si>
    <t>10FNPV57040871</t>
  </si>
  <si>
    <t>13U57040046</t>
  </si>
  <si>
    <t>13F57040046</t>
  </si>
  <si>
    <t>ME(11,036.70), EE(2,332.60)</t>
  </si>
  <si>
    <t>10FNPV57040872</t>
  </si>
  <si>
    <t>10FNPV57040873</t>
  </si>
  <si>
    <t>10FNPV57040876</t>
  </si>
  <si>
    <t>19U57040173</t>
  </si>
  <si>
    <t>19F57040159</t>
  </si>
  <si>
    <t>(ฉ066/57อุดหนุน) ค่าอาหารว่างและเครื่องดื่ม ในการจัดประชุมคณะกรรมการงานสารสนเทศ</t>
  </si>
  <si>
    <t>10FNPV57040877</t>
  </si>
  <si>
    <t>19U57040170</t>
  </si>
  <si>
    <t>19F57040156</t>
  </si>
  <si>
    <t>(ฉ.222/57หมุนเวียน) ค่าเดินทางไปราชการของอาจารย์พิเศษ นพ.ตะวัน จึงสมาน วันที่ 8  มกราคม</t>
  </si>
  <si>
    <t>19U57040171</t>
  </si>
  <si>
    <t>19F57040157</t>
  </si>
  <si>
    <t>(ฉ.215/57หมุนเวียน) ค่าลงทะเบียน อบรมเรื่อง รวมพลังยกระดับมาตรฐานวิชาชีพฯ วันที่ 22-24ธ.ค.56</t>
  </si>
  <si>
    <t>19U57040172</t>
  </si>
  <si>
    <t>19F57040158</t>
  </si>
  <si>
    <t>(ฉ.215/57หมุนเวียน) ค่าเดินทางไปประชุมวิชาการ  รวมพลังยกระดับมาตรฐานวิชาชีพฯ วันที่ 22-26 ธ.ค.56</t>
  </si>
  <si>
    <t>10FNPV57040879</t>
  </si>
  <si>
    <t>19U57040059</t>
  </si>
  <si>
    <t>19F57040053</t>
  </si>
  <si>
    <t>จ้างซซ่อมเครื่องปรับอากาศ CMP 211 จำนวน 1 เครื่อง</t>
  </si>
  <si>
    <t>10FNPV57040880</t>
  </si>
  <si>
    <t>19U57040129</t>
  </si>
  <si>
    <t>19F57040119</t>
  </si>
  <si>
    <t>ซ่อมเครื่องปริ๊นงานสารบรรณ</t>
  </si>
  <si>
    <t>10FNPV57040881</t>
  </si>
  <si>
    <t>19U57040132</t>
  </si>
  <si>
    <t>19F57040122</t>
  </si>
  <si>
    <t>ค่าน้ำมันเชื้อเพลิงสำนักงาน เดือน ธค.56 (ฉ.070/57 เงินรายได้ ลว.16 ธ๕.56)</t>
  </si>
  <si>
    <t>19U57040133</t>
  </si>
  <si>
    <t>19F57040123</t>
  </si>
  <si>
    <t>จ้างเหมาจัดกิจกรรมเตรียมต้อนรับ พญ.ซินเธีย หม่อง และคณะ  (ฉ.067/57 เงินรายได้ ลว 16 ธค.56)</t>
  </si>
  <si>
    <t>10FNPV57040882</t>
  </si>
  <si>
    <t>19U57040135</t>
  </si>
  <si>
    <t>19F57040125</t>
  </si>
  <si>
    <t>จ้างเหมาซัดชุดครุยและชุดปกติขาว 10 ชุด  (ฉ.037/57 เงินอุดหนุน ลว.17 ธค.56)</t>
  </si>
  <si>
    <t>19U57040154</t>
  </si>
  <si>
    <t>19F57040144</t>
  </si>
  <si>
    <t>จ้างเหมากำจัดปลวก ปี 2557 (ฉ.042/57 อุดหนุน ลว. 18 ธ.ค.56)</t>
  </si>
  <si>
    <t>19U57040155</t>
  </si>
  <si>
    <t>19F57040145</t>
  </si>
  <si>
    <t>จ้างซ่อมเเซมเพดานห้องสมุด CMP 304 (ฉ.043/57 อุดหนุน ลว.18 ธ.ค.56)</t>
  </si>
  <si>
    <t>10FNPV57040883</t>
  </si>
  <si>
    <t>19U57040131</t>
  </si>
  <si>
    <t>19F57040121</t>
  </si>
  <si>
    <t>วัสดุงานบ้านงานครัว 4 รายการ ไม้ม็อบถูพื้น, อะหลั่ยม๊อบ,ไม้ขนไก่,ที่ใส่ทิชชู่ (ฉ.069/57 เงินหมุนเวียน)</t>
  </si>
  <si>
    <t>19U57040136</t>
  </si>
  <si>
    <t>19F57040126</t>
  </si>
  <si>
    <t>จ้างเหมาจัดกิจกรรมสันทนาการ วันที่ 25 ธค.56  (ฉ.218/57 ลว.24 ธค.56 เงินหมุนเวียน)</t>
  </si>
  <si>
    <t>10FNPV57040884</t>
  </si>
  <si>
    <t>19U57040134</t>
  </si>
  <si>
    <t>19F57040124</t>
  </si>
  <si>
    <t>ค่าถ่ายเอกสาร งานวิชาการ เดือน ธค.56</t>
  </si>
  <si>
    <t>19U57040137</t>
  </si>
  <si>
    <t>19F57040127</t>
  </si>
  <si>
    <t>ค่าถ่ายเอกสาร งานวิจัย เดือน ธค.56</t>
  </si>
  <si>
    <t>19U57040138</t>
  </si>
  <si>
    <t>19F57040128</t>
  </si>
  <si>
    <t>ค่าถ่ายเอกสาร สำนักงานคณบดี เดือน ธค.56</t>
  </si>
  <si>
    <t>10FNPV57040885</t>
  </si>
  <si>
    <t>92U57040031</t>
  </si>
  <si>
    <t>92F57020025</t>
  </si>
  <si>
    <t>ขออนุมัติจ้างเหมาบริการสูบสิ้งปฏิกูลหอพักนักศึกษา หอพักราชพฤกษ์ 1</t>
  </si>
  <si>
    <t>10FNPV57040886</t>
  </si>
  <si>
    <t>92U57040046</t>
  </si>
  <si>
    <t>92F57030026</t>
  </si>
  <si>
    <t>ขออนุมัติค่าอาหารว่างและเครื่องดื่มประชุมอาจารย์ที่ปรึกษาหอพักนักศึกษา ครั้งที่ 2/2556 วันที่ 20 ธันวาคม 2556</t>
  </si>
  <si>
    <t>10FNPV57040887</t>
  </si>
  <si>
    <t>10U57040242</t>
  </si>
  <si>
    <t>10F57040210</t>
  </si>
  <si>
    <t>10FNPV57040888</t>
  </si>
  <si>
    <t>10U57040320</t>
  </si>
  <si>
    <t>10F57030157</t>
  </si>
  <si>
    <t>10FNPV57040889</t>
  </si>
  <si>
    <t>10U57040316</t>
  </si>
  <si>
    <t>10F57030006</t>
  </si>
  <si>
    <t>10FNPV57040890</t>
  </si>
  <si>
    <t>10U57040317</t>
  </si>
  <si>
    <t>10F57030156</t>
  </si>
  <si>
    <t>10FNPV57040891</t>
  </si>
  <si>
    <t>10U57040318</t>
  </si>
  <si>
    <t>10F57030158</t>
  </si>
  <si>
    <t>10FNPV57040892</t>
  </si>
  <si>
    <t>10U57040278</t>
  </si>
  <si>
    <t>10F57040238</t>
  </si>
  <si>
    <t>10FNPV57040893</t>
  </si>
  <si>
    <t>10U57040110</t>
  </si>
  <si>
    <t>10F57040088</t>
  </si>
  <si>
    <t>10U57040111</t>
  </si>
  <si>
    <t>10F57040090</t>
  </si>
  <si>
    <t>10U57040113</t>
  </si>
  <si>
    <t>10F57040093</t>
  </si>
  <si>
    <t>10U57040123</t>
  </si>
  <si>
    <t>10F57040097</t>
  </si>
  <si>
    <t>10U57040157</t>
  </si>
  <si>
    <t>10F57040136</t>
  </si>
  <si>
    <t>10U57040178</t>
  </si>
  <si>
    <t>10F57040161</t>
  </si>
  <si>
    <t>10U57040268</t>
  </si>
  <si>
    <t>10F57040220</t>
  </si>
  <si>
    <t>10FNPV57040894</t>
  </si>
  <si>
    <t>10U57040288</t>
  </si>
  <si>
    <t>10F57040243</t>
  </si>
  <si>
    <t>10FNPV57040895</t>
  </si>
  <si>
    <t>90U57040038</t>
  </si>
  <si>
    <t>90F57040031</t>
  </si>
  <si>
    <t>ประจำเดือน ตุลาคม 2556-มกราคม 2557</t>
  </si>
  <si>
    <t>10FNPV57040896</t>
  </si>
  <si>
    <t>15U57040022</t>
  </si>
  <si>
    <t>15F57040013</t>
  </si>
  <si>
    <t>10FNPV57040897</t>
  </si>
  <si>
    <t>15U57040008</t>
  </si>
  <si>
    <t>15F57040004</t>
  </si>
  <si>
    <t>15U57040009</t>
  </si>
  <si>
    <t>15F57040005</t>
  </si>
  <si>
    <t>15U57040010</t>
  </si>
  <si>
    <t>15F57040006</t>
  </si>
  <si>
    <t>15U57040023</t>
  </si>
  <si>
    <t>15F57040014</t>
  </si>
  <si>
    <t>10FNPV57040898</t>
  </si>
  <si>
    <t>13U57040022</t>
  </si>
  <si>
    <t>13F57040024</t>
  </si>
  <si>
    <t>เดือน ม.ค 57</t>
  </si>
  <si>
    <t>13U57040025</t>
  </si>
  <si>
    <t>13F57040027</t>
  </si>
  <si>
    <t>13U57040026</t>
  </si>
  <si>
    <t>13F57040028</t>
  </si>
  <si>
    <t>13U57040030</t>
  </si>
  <si>
    <t>13F57040032</t>
  </si>
  <si>
    <t>10FNPV57040899</t>
  </si>
  <si>
    <t>13U57040021</t>
  </si>
  <si>
    <t>13F57040023</t>
  </si>
  <si>
    <t>13U57040023</t>
  </si>
  <si>
    <t>13F57040026</t>
  </si>
  <si>
    <t>13U57040027</t>
  </si>
  <si>
    <t>13F57040029</t>
  </si>
  <si>
    <t>13U57040028</t>
  </si>
  <si>
    <t>13F57040030</t>
  </si>
  <si>
    <t>อ.อดุลย์  จรรยาเลิศอดุลย์ เดือน ม.ค 57</t>
  </si>
  <si>
    <t>13U57040029</t>
  </si>
  <si>
    <t>13F57040031</t>
  </si>
  <si>
    <t>10FNPV57040900</t>
  </si>
  <si>
    <t>12U57040067</t>
  </si>
  <si>
    <t>12F57040104</t>
  </si>
  <si>
    <t xml:space="preserve">ขออนุมัติเบิกจ่ายค่าตอบแทนสำหรับผู้บริหาร(จินดามณี, ธิดารัตน์และวิริยา) เดือน มกราคม 2557 (สำหรับพนักงาน)
</t>
  </si>
  <si>
    <t>10FNPV57040901</t>
  </si>
  <si>
    <t>12U57040066</t>
  </si>
  <si>
    <t>12F57040103</t>
  </si>
  <si>
    <t xml:space="preserve">ขออนุมัติเบิกจ่ายค่าตอบแทนสำหรับผู้บริหาร จำนวน 3 ราย (อุบล,เทวัญและนรินทร) เดือน มกราคม 2557 (สำหรับข้าราชการ)
</t>
  </si>
  <si>
    <t>10FNPV57040902</t>
  </si>
  <si>
    <t>17U57040019</t>
  </si>
  <si>
    <t>17F57040018</t>
  </si>
  <si>
    <t>เงินประจำตำแหน่งและค่าตอบแทนของพนักงานงบประมาณ เดือน มกราคม 2557</t>
  </si>
  <si>
    <t>10FNPV57040903</t>
  </si>
  <si>
    <t>17U57040020</t>
  </si>
  <si>
    <t>17F57040019</t>
  </si>
  <si>
    <t>เงินประจำตำแหน่งและค่าตอบแทนของข้าราชการ เดือน มกราคม 2557</t>
  </si>
  <si>
    <t>10FNPV57040904</t>
  </si>
  <si>
    <t>21U57040002</t>
  </si>
  <si>
    <t>21F57040015</t>
  </si>
  <si>
    <t>รายนางเพชรรัตน์ แสนทวีสุข ตำแหน่งนักวิชาการศึกษา ชำนาญการ ประจำเดือน มกราคม 2557</t>
  </si>
  <si>
    <t>10FNPV57040905</t>
  </si>
  <si>
    <t>10U57040293</t>
  </si>
  <si>
    <t>10F57040246</t>
  </si>
  <si>
    <t>10FNPV57040906</t>
  </si>
  <si>
    <t>10U57040277</t>
  </si>
  <si>
    <t>10F57040237</t>
  </si>
  <si>
    <t>10FNPV57040907</t>
  </si>
  <si>
    <t>10U57040146</t>
  </si>
  <si>
    <t>10F57030467</t>
  </si>
  <si>
    <t>10FNPV57040908</t>
  </si>
  <si>
    <t>10U57040149</t>
  </si>
  <si>
    <t>10F57030131</t>
  </si>
  <si>
    <t>10FNPV57040909</t>
  </si>
  <si>
    <t>10U57040312</t>
  </si>
  <si>
    <t>10F57040256</t>
  </si>
  <si>
    <t>10FNPV57040910</t>
  </si>
  <si>
    <t>10U57040286</t>
  </si>
  <si>
    <t>10F57020186</t>
  </si>
  <si>
    <t>10FNPV57040911</t>
  </si>
  <si>
    <t>10U57040315</t>
  </si>
  <si>
    <t>10F57030106</t>
  </si>
  <si>
    <t>10FNPV57040912</t>
  </si>
  <si>
    <t>10U57040313</t>
  </si>
  <si>
    <t>10F57040257</t>
  </si>
  <si>
    <t>10FNPV57040913</t>
  </si>
  <si>
    <t>10U57040314</t>
  </si>
  <si>
    <t>10F57040258</t>
  </si>
  <si>
    <t>10FNPV57040914</t>
  </si>
  <si>
    <t>10U57040271</t>
  </si>
  <si>
    <t>10F57040223</t>
  </si>
  <si>
    <t>10FNPV57040915</t>
  </si>
  <si>
    <t>10U57040290</t>
  </si>
  <si>
    <t>10F57040245</t>
  </si>
  <si>
    <t>10FNPV57040916</t>
  </si>
  <si>
    <t>10U57040279</t>
  </si>
  <si>
    <t>10F57030145</t>
  </si>
  <si>
    <t>10FNPV57040917</t>
  </si>
  <si>
    <t>13U57040007</t>
  </si>
  <si>
    <t>13F57040006</t>
  </si>
  <si>
    <t>โครงการส่งเสริมการพัฒนาบุคลากรฯระยะที่2</t>
  </si>
  <si>
    <t>10FNPV57040918</t>
  </si>
  <si>
    <t>10FNPV57040919</t>
  </si>
  <si>
    <t>10FNPV57040920</t>
  </si>
  <si>
    <t>92U57030059</t>
  </si>
  <si>
    <t>92F57020056</t>
  </si>
  <si>
    <t>ขออนุมัติจ้างเหมาบริการถ่ายเอกสาร ประจำเดือน พฤศจิกายน 2556 (ร้านนางพัชนี บัวดก)</t>
  </si>
  <si>
    <t>10FNPV57040921</t>
  </si>
  <si>
    <t>92U57040047</t>
  </si>
  <si>
    <t>92F57040032</t>
  </si>
  <si>
    <t>ขออนุมัติและเบิกจ่ายค่าอาหารว่างและเครื่องดื่ม ในการประชุมคณะกรรมการตรวจการจ้างโครงการปรับปรุงอาคารสำนักฯ ครั้งที่ 2 /2556</t>
  </si>
  <si>
    <t>10FNPV57040981</t>
  </si>
  <si>
    <t>10U57040099</t>
  </si>
  <si>
    <t>10F57020299</t>
  </si>
  <si>
    <t>การดูแลภูมิทัศน์ หมวดวัสดุอุปกรณ์และอื่นๆ</t>
  </si>
  <si>
    <t>10FNPV57040982</t>
  </si>
  <si>
    <t>10U57040097</t>
  </si>
  <si>
    <t>10F57020274</t>
  </si>
  <si>
    <t>10FNPV57040983</t>
  </si>
  <si>
    <t>10U57040098</t>
  </si>
  <si>
    <t>10F57020296</t>
  </si>
  <si>
    <t>การดูแลภูมิทัศน์ 10 รายการ</t>
  </si>
  <si>
    <t>10FNPV57040984</t>
  </si>
  <si>
    <t>10U57040090</t>
  </si>
  <si>
    <t>10F57020503</t>
  </si>
  <si>
    <t>จัดเตรียมสถานที่งานด้านการดูแลภูมิทัศน์</t>
  </si>
  <si>
    <t>10FNPV57040985</t>
  </si>
  <si>
    <t>10U57040091</t>
  </si>
  <si>
    <t>10F57030021</t>
  </si>
  <si>
    <t>10FNPV57040986</t>
  </si>
  <si>
    <t>10U57040092</t>
  </si>
  <si>
    <t>10F57020504</t>
  </si>
  <si>
    <t>10FNPV57040987</t>
  </si>
  <si>
    <t>10U57040089</t>
  </si>
  <si>
    <t>10F57020272</t>
  </si>
  <si>
    <t>10FNPV57040988</t>
  </si>
  <si>
    <t>10U57040093</t>
  </si>
  <si>
    <t>10F57020505</t>
  </si>
  <si>
    <t>10FNPV57040989</t>
  </si>
  <si>
    <t>10U57030470</t>
  </si>
  <si>
    <t>10F57020541</t>
  </si>
  <si>
    <t>10FNPV57040990</t>
  </si>
  <si>
    <t>10U57040237</t>
  </si>
  <si>
    <t>10F57030081</t>
  </si>
  <si>
    <t>10FNPV57040991</t>
  </si>
  <si>
    <t>10U57040135</t>
  </si>
  <si>
    <t>10F57040109</t>
  </si>
  <si>
    <t>10FNPV57040992</t>
  </si>
  <si>
    <t>10U57040068</t>
  </si>
  <si>
    <t>10F57030521</t>
  </si>
  <si>
    <t>10FNPV57040993</t>
  </si>
  <si>
    <t>10U57040180</t>
  </si>
  <si>
    <t>10F57030437</t>
  </si>
  <si>
    <t>10FNPV57040994</t>
  </si>
  <si>
    <t>10U57040275</t>
  </si>
  <si>
    <t>10F57040229</t>
  </si>
  <si>
    <t>วันที่ 5 และ 8 ธันวาคม 2556 ณ ด่านตรวจคนเข้าเมืองช่องสะงำ จ.ศรีสะเกษ</t>
  </si>
  <si>
    <t>10FNPV57041006</t>
  </si>
  <si>
    <t>10U57040179</t>
  </si>
  <si>
    <t>10F57030415</t>
  </si>
  <si>
    <t>10FNPV57041007</t>
  </si>
  <si>
    <t>10U57040066</t>
  </si>
  <si>
    <t>10F57030042</t>
  </si>
  <si>
    <t>ค่าอาหารว่างและเครื่องดื่ม ฝ่ายถ่ายภาพบัณฑิต</t>
  </si>
  <si>
    <t>10FNPV57041008</t>
  </si>
  <si>
    <t>10U57040144</t>
  </si>
  <si>
    <t>10F57030010</t>
  </si>
  <si>
    <t>10FNPV57041009</t>
  </si>
  <si>
    <t>10U57040145</t>
  </si>
  <si>
    <t>10F57030011</t>
  </si>
  <si>
    <t>10FNPV57041010</t>
  </si>
  <si>
    <t>10U57040142</t>
  </si>
  <si>
    <t>10F57020548</t>
  </si>
  <si>
    <t>10FNPV57041011</t>
  </si>
  <si>
    <t>10U57040259</t>
  </si>
  <si>
    <t>10F57030161</t>
  </si>
  <si>
    <t>10FNPV57041012</t>
  </si>
  <si>
    <t>10U57040266</t>
  </si>
  <si>
    <t>10FNPV57041013</t>
  </si>
  <si>
    <t>10U57040267</t>
  </si>
  <si>
    <t>10FNPV57041014</t>
  </si>
  <si>
    <t>10U57030469</t>
  </si>
  <si>
    <t>10F57020197</t>
  </si>
  <si>
    <t>10FNPV57041015</t>
  </si>
  <si>
    <t>10U57040075</t>
  </si>
  <si>
    <t>10F57030173</t>
  </si>
  <si>
    <t>10FNPV57041016</t>
  </si>
  <si>
    <t>10U57040222</t>
  </si>
  <si>
    <t>10F57020542</t>
  </si>
  <si>
    <t>10FNPV57041017</t>
  </si>
  <si>
    <t>92U57040001</t>
  </si>
  <si>
    <t>92F57020026</t>
  </si>
  <si>
    <t>ขอนมัติจัดซื้อวัสดุเชื้อเพลิงและหล่อลื่น (น้ำมันเบนซินแก๊สโซฉอล์ 95 จำนวน 110 ลิตร)</t>
  </si>
  <si>
    <t>10FNPV57041018</t>
  </si>
  <si>
    <t>10U57040283</t>
  </si>
  <si>
    <t>10F57020444</t>
  </si>
  <si>
    <t>10FNPV57041019</t>
  </si>
  <si>
    <t>10U57040306</t>
  </si>
  <si>
    <t>10F57030307</t>
  </si>
  <si>
    <t>10FNPV57041020</t>
  </si>
  <si>
    <t>10U57040284</t>
  </si>
  <si>
    <t>10F57030124</t>
  </si>
  <si>
    <t>10FNPV57041021</t>
  </si>
  <si>
    <t>10U57040056</t>
  </si>
  <si>
    <t>10F57030110</t>
  </si>
  <si>
    <t>10FNPV57041022</t>
  </si>
  <si>
    <t>10U57040071</t>
  </si>
  <si>
    <t>10F57040061</t>
  </si>
  <si>
    <t>10FNPV57041023</t>
  </si>
  <si>
    <t>10U57040307</t>
  </si>
  <si>
    <t>10F57030305</t>
  </si>
  <si>
    <t>10FNPV57041024</t>
  </si>
  <si>
    <t>10U57040308</t>
  </si>
  <si>
    <t>10F57030201</t>
  </si>
  <si>
    <t>10FNPV57041025</t>
  </si>
  <si>
    <t>10U57040309</t>
  </si>
  <si>
    <t>10F57030002</t>
  </si>
  <si>
    <t>ติดตั้งสปอตไลท์บริเวณด้านหน้า สำนักงานอธิการบดีหลังใหม่</t>
  </si>
  <si>
    <t>10FNPV57041026</t>
  </si>
  <si>
    <t>10U57040100</t>
  </si>
  <si>
    <t>10F57020297</t>
  </si>
  <si>
    <t>การดูแลภูมิทัศน์ 7 รายการ</t>
  </si>
  <si>
    <t>10FNPV57041027</t>
  </si>
  <si>
    <t>10U57040300</t>
  </si>
  <si>
    <t>10U57040302</t>
  </si>
  <si>
    <t>10U57040303</t>
  </si>
  <si>
    <t>10U57040304</t>
  </si>
  <si>
    <t>10U57040305</t>
  </si>
  <si>
    <t>10FNPV57041029</t>
  </si>
  <si>
    <t>20U57040024</t>
  </si>
  <si>
    <t>20F57040012</t>
  </si>
  <si>
    <t>ดร.ติ๊ก แสนบุญ</t>
  </si>
  <si>
    <t>20U57040026</t>
  </si>
  <si>
    <t>20F57040014</t>
  </si>
  <si>
    <t>10FNPV57041030</t>
  </si>
  <si>
    <t>25U57040015</t>
  </si>
  <si>
    <t>25F57040021</t>
  </si>
  <si>
    <t>10FNPV57041031</t>
  </si>
  <si>
    <t>15U57040057</t>
  </si>
  <si>
    <t>15F57040031</t>
  </si>
  <si>
    <t>15U57040058</t>
  </si>
  <si>
    <t>15F57040032</t>
  </si>
  <si>
    <t>10FNPV57041032</t>
  </si>
  <si>
    <t>15U57040056</t>
  </si>
  <si>
    <t>15F57040030</t>
  </si>
  <si>
    <t>10FNPV57041033</t>
  </si>
  <si>
    <t>15U57040052</t>
  </si>
  <si>
    <t>15F57040025</t>
  </si>
  <si>
    <t>เบิกจ่ายเงินค่าจ้างตามวุฒิพนักงานคณะเภสัชศาสตร์ (เยียวยา) ตั้งแต่1มค55-30กย56</t>
  </si>
  <si>
    <t>10FNPV57041034</t>
  </si>
  <si>
    <t>10U57040365</t>
  </si>
  <si>
    <t>10F57040287</t>
  </si>
  <si>
    <t>10FNPV57041035</t>
  </si>
  <si>
    <t>10U57040366</t>
  </si>
  <si>
    <t>10F57030481</t>
  </si>
  <si>
    <t>10FNPV57041036</t>
  </si>
  <si>
    <t>10U57040342</t>
  </si>
  <si>
    <t>10F57040277</t>
  </si>
  <si>
    <t>10FNPV57041037</t>
  </si>
  <si>
    <t>10U57040330</t>
  </si>
  <si>
    <t>10F57020574</t>
  </si>
  <si>
    <t>10FNPV57041038</t>
  </si>
  <si>
    <t>13U57040054</t>
  </si>
  <si>
    <t>13F57040055</t>
  </si>
  <si>
    <t>เดือน ธค.56-มค.57</t>
  </si>
  <si>
    <t>10FNPV57041039</t>
  </si>
  <si>
    <t>13U57040053</t>
  </si>
  <si>
    <t>13F57040054</t>
  </si>
  <si>
    <t>ค่าตอบแทนประธาน มค.57 อ.สิทธา</t>
  </si>
  <si>
    <t>10FNPV57041040</t>
  </si>
  <si>
    <t>13U57040052</t>
  </si>
  <si>
    <t>13F57040053</t>
  </si>
  <si>
    <t>ทำวิจัย แก๊ส</t>
  </si>
  <si>
    <t>10FNPV57041041</t>
  </si>
  <si>
    <t>10U57040361</t>
  </si>
  <si>
    <t>10F57040037</t>
  </si>
  <si>
    <t>10FNPV57041042</t>
  </si>
  <si>
    <t>10U57040329</t>
  </si>
  <si>
    <t>10F57030228</t>
  </si>
  <si>
    <t>10FNPV57041043</t>
  </si>
  <si>
    <t>19U57030175</t>
  </si>
  <si>
    <t>19F57020049</t>
  </si>
  <si>
    <t>ค่าวัสดุสำนักงาน ตรายาง</t>
  </si>
  <si>
    <t>10FNPV57041044</t>
  </si>
  <si>
    <t>19U57040012</t>
  </si>
  <si>
    <t>19F57040006</t>
  </si>
  <si>
    <t>ฉ.116/57 หมุนเวียน ค่าวัสดุสำนักงาน น้ำดื่มชนิดถัง</t>
  </si>
  <si>
    <t>19U57040013</t>
  </si>
  <si>
    <t>19F57040007</t>
  </si>
  <si>
    <t>ฉ.118/57 หมุนเวียน ค่าวัสดุงานบ้านงานครัว</t>
  </si>
  <si>
    <t>19U57040014</t>
  </si>
  <si>
    <t>19F57040008</t>
  </si>
  <si>
    <t>ฉ.117/57 หมุนเวียน ค่าวัสดุน้ำมันเชื้อเพลิง</t>
  </si>
  <si>
    <t>19U57040015</t>
  </si>
  <si>
    <t>19F57040009</t>
  </si>
  <si>
    <t>ฉ.120/57หมุนเวียน ค่าวัสดุสำนักงาน</t>
  </si>
  <si>
    <t>19U57040016</t>
  </si>
  <si>
    <t>19F57040010</t>
  </si>
  <si>
    <t>ฉ.148/57 หมุนเวียนค่าวัสดุสำนักงาน</t>
  </si>
  <si>
    <t>10FNPV57041045</t>
  </si>
  <si>
    <t>10U57040094</t>
  </si>
  <si>
    <t>10F57020506</t>
  </si>
  <si>
    <t>10FNPV57041046</t>
  </si>
  <si>
    <t>90U57040033</t>
  </si>
  <si>
    <t>90F57040001</t>
  </si>
  <si>
    <t>90U57040036</t>
  </si>
  <si>
    <t>90F57030051</t>
  </si>
  <si>
    <t>90U57040037</t>
  </si>
  <si>
    <t>90F57030035</t>
  </si>
  <si>
    <t>10FNPV57041047</t>
  </si>
  <si>
    <t>90U57040045</t>
  </si>
  <si>
    <t>90F57040009</t>
  </si>
  <si>
    <t>10FNPV57041048</t>
  </si>
  <si>
    <t>10U57040348</t>
  </si>
  <si>
    <t>10F57010136</t>
  </si>
  <si>
    <t>10U57040350</t>
  </si>
  <si>
    <t>10F57010138</t>
  </si>
  <si>
    <t>10U57040353</t>
  </si>
  <si>
    <t>10F57010140</t>
  </si>
  <si>
    <t>10U57040354</t>
  </si>
  <si>
    <t>10F57010142</t>
  </si>
  <si>
    <t>12เดือน 1ตค.56-30กย.57(นิตยา)</t>
  </si>
  <si>
    <t>10U57040355</t>
  </si>
  <si>
    <t>10F57010144</t>
  </si>
  <si>
    <t>10U57040356</t>
  </si>
  <si>
    <t>10F57010145</t>
  </si>
  <si>
    <t>11 เดือน 1พย56-30กย.57</t>
  </si>
  <si>
    <t>10U57040357</t>
  </si>
  <si>
    <t>10F57010146</t>
  </si>
  <si>
    <t xml:space="preserve">11 เดือน 1พย56-30กย.57
</t>
  </si>
  <si>
    <t>10U57040358</t>
  </si>
  <si>
    <t>10F57010147</t>
  </si>
  <si>
    <t xml:space="preserve">4 ราย11เดือน 1พย.56-30กย.57
</t>
  </si>
  <si>
    <t>10U57040359</t>
  </si>
  <si>
    <t>10F57010148</t>
  </si>
  <si>
    <t xml:space="preserve">4 ราย 11เดือน 1พย.56-30กย.57
</t>
  </si>
  <si>
    <t>10U57040360</t>
  </si>
  <si>
    <t>10F57010150</t>
  </si>
  <si>
    <t>10U57040362</t>
  </si>
  <si>
    <t>10F57010151</t>
  </si>
  <si>
    <t>4 ราย 11เดือน 1พย.56-30กย.57</t>
  </si>
  <si>
    <t>10U57040363</t>
  </si>
  <si>
    <t>10F57010152</t>
  </si>
  <si>
    <t>10U57040364</t>
  </si>
  <si>
    <t>10F57010153</t>
  </si>
  <si>
    <t>10FNPV57041049</t>
  </si>
  <si>
    <t>90U57040046</t>
  </si>
  <si>
    <t>90F57030045</t>
  </si>
  <si>
    <t>90U57040047</t>
  </si>
  <si>
    <t>90F57040005</t>
  </si>
  <si>
    <t>10FNPV57041050</t>
  </si>
  <si>
    <t>90U57040043</t>
  </si>
  <si>
    <t>90F57020034</t>
  </si>
  <si>
    <t>10FNPV57041051</t>
  </si>
  <si>
    <t>90U57040034</t>
  </si>
  <si>
    <t>90F57020077</t>
  </si>
  <si>
    <t>10FNPV57041052</t>
  </si>
  <si>
    <t>19U57040011</t>
  </si>
  <si>
    <t>19F57040005</t>
  </si>
  <si>
    <t>19U57040160</t>
  </si>
  <si>
    <t>19F57040146</t>
  </si>
  <si>
    <t>(ฉ.ม.อบ.57010102)  ค่าโครงการกีฬาสาธารณสุขสัมพันธ์ ครั้งที่ 32  วันที่ 9-10 พ.ย.56</t>
  </si>
  <si>
    <t>10FNPV57041053</t>
  </si>
  <si>
    <t>19U57040062</t>
  </si>
  <si>
    <t>19F57040056</t>
  </si>
  <si>
    <t>พวงหรีดงานศพ บิดา อ.จินตนา  (ฉ.042/57 เงินรายได้ ลว. 9 ธค.56)</t>
  </si>
  <si>
    <t>10FNPV57041054</t>
  </si>
  <si>
    <t>19U57040061</t>
  </si>
  <si>
    <t>19F57040055</t>
  </si>
  <si>
    <t>กระเช้าเยี่ยม อ.มินตรา , พวงหรีดงานศพบิดา นายประสงค์ (ฉ.073/57 เงินหมุนเวียน)</t>
  </si>
  <si>
    <t>10FNPV57041059</t>
  </si>
  <si>
    <t>10U57040349</t>
  </si>
  <si>
    <t>10F57040283</t>
  </si>
  <si>
    <t>10FNPV57041060</t>
  </si>
  <si>
    <t>11U57040124</t>
  </si>
  <si>
    <t>11F57040104</t>
  </si>
  <si>
    <t>ไทยพาณิชย์</t>
  </si>
  <si>
    <t>10FNPV57041061</t>
  </si>
  <si>
    <t>11U57040125</t>
  </si>
  <si>
    <t>11F57040105</t>
  </si>
  <si>
    <t>กรุงไทย</t>
  </si>
  <si>
    <t>10FNPV57041062</t>
  </si>
  <si>
    <t>11U57040165</t>
  </si>
  <si>
    <t>11F57040140</t>
  </si>
  <si>
    <t>10FNPV57041063</t>
  </si>
  <si>
    <t>19U57040177</t>
  </si>
  <si>
    <t>19F57040163</t>
  </si>
  <si>
    <t>(ฉ.067/57หมุนเวียน) ค่าเดินทางไปประชุมแนวทางการดำเนินงานร่วมกันของเครื่อข่ายคณะแพทยศาสตร์ วันที่10 ม.ค.57</t>
  </si>
  <si>
    <t>10FNPV57041064</t>
  </si>
  <si>
    <t>19U57040174</t>
  </si>
  <si>
    <t>19F57040160</t>
  </si>
  <si>
    <t>จ้างเหมาปรับปรุงภูมิทัศน์รอบอาคารวิทยาลัยแพทยศาสตร์ (ฉ.044/57 เงินอุดหนุน ลว. 18 ธค.56)</t>
  </si>
  <si>
    <t>10FNPV57041065</t>
  </si>
  <si>
    <t>19U57040179</t>
  </si>
  <si>
    <t>19F57040165</t>
  </si>
  <si>
    <t>(ฉ.080/57หมุนเวียน) ค่าอาหารว่างและเครื่องดื่มรับรองอาจารย์พิเศษ เดือน พ.ย.56</t>
  </si>
  <si>
    <t>19U57040182</t>
  </si>
  <si>
    <t>19F57040168</t>
  </si>
  <si>
    <t>(ฉ.223/57หมุนเวียน)ค่าเดินทางอาจารย์พิเศษหลักสูตรแพทยศาสตร์ พญ.ภิรดี จันทร์มณฑล วันที่ 9 ม.ค.57</t>
  </si>
  <si>
    <t>19U57040183</t>
  </si>
  <si>
    <t>19F57040169</t>
  </si>
  <si>
    <t>(204/57หมุนเวียน) ค่าเดินทางไปประชุมจัดทำข้อตกลงการปฏิบัติตามข้อเสนอแนะจากการประชุมแพทยศาสตรฯ วันที่9-15 ธ.ค.56</t>
  </si>
  <si>
    <t>10FNPV57041066</t>
  </si>
  <si>
    <t>19U57040181</t>
  </si>
  <si>
    <t>19F57040167</t>
  </si>
  <si>
    <t>(ฉ.169/57หมุนเวียน)ค่าอาหารว่างและเครื่องดื่มในการจัดประชุมโครงการบริหารจัดการงานบริการการศึกษา เดือน ธ.ค.56</t>
  </si>
  <si>
    <t>10FNPV57041068</t>
  </si>
  <si>
    <t>12U57040047</t>
  </si>
  <si>
    <t>12F57040062</t>
  </si>
  <si>
    <t>ขออนุมัติเบิกเงินทุนวิจัยโครงการ Ubon Forage Seed</t>
  </si>
  <si>
    <t>10FNPV57041069</t>
  </si>
  <si>
    <t>10FNPV57041070</t>
  </si>
  <si>
    <t>10FNPV57041071</t>
  </si>
  <si>
    <t>12U57040046</t>
  </si>
  <si>
    <t>12F57040061</t>
  </si>
  <si>
    <t>ขออนุมัติเบิกเงินทุนวิจัยโครงการจัดทำแผนบริหารจัดการและพัฒนาทรัพยากรน้ำแบบบูรณาการจังหวัดอุบลราชธานี งวดที่ 1</t>
  </si>
  <si>
    <t>10FNPV57041072</t>
  </si>
  <si>
    <t>14U57030182</t>
  </si>
  <si>
    <t>14F57030168</t>
  </si>
  <si>
    <t>(004/57รับฝาก)นายสุรสม กฤษณะจูฑะ เบิกเงินรับฝาก(งวดที่1)เป็นเงินจำนวน626,400บาท</t>
  </si>
  <si>
    <t>10FNPV57041073</t>
  </si>
  <si>
    <t>10U57040299</t>
  </si>
  <si>
    <t>10F57020555</t>
  </si>
  <si>
    <t>10FNPV57041074</t>
  </si>
  <si>
    <t>10U57040380</t>
  </si>
  <si>
    <t>10F57040304</t>
  </si>
  <si>
    <t>10FNPV57041075</t>
  </si>
  <si>
    <t>10U57040370</t>
  </si>
  <si>
    <t>10F57030170</t>
  </si>
  <si>
    <t>10U57040371</t>
  </si>
  <si>
    <t>10F57030125</t>
  </si>
  <si>
    <t>10FNPV57041076</t>
  </si>
  <si>
    <t>10U57040385</t>
  </si>
  <si>
    <t>10F57040310</t>
  </si>
  <si>
    <t>10FNPV57041077</t>
  </si>
  <si>
    <t>10U57040375</t>
  </si>
  <si>
    <t>10F57040300</t>
  </si>
  <si>
    <t>10FNPV57041078</t>
  </si>
  <si>
    <t>10U57040337</t>
  </si>
  <si>
    <t>10F57030261</t>
  </si>
  <si>
    <t>10FNPV57041079</t>
  </si>
  <si>
    <t>10U57040331</t>
  </si>
  <si>
    <t>10F57040272</t>
  </si>
  <si>
    <t>10FNPV57041080</t>
  </si>
  <si>
    <t>10U57040379</t>
  </si>
  <si>
    <t>10F57030216</t>
  </si>
  <si>
    <t>10FNPV57041081</t>
  </si>
  <si>
    <t>10U57040376</t>
  </si>
  <si>
    <t>10F57040301</t>
  </si>
  <si>
    <t>10FNPV57041082</t>
  </si>
  <si>
    <t>10U57040377</t>
  </si>
  <si>
    <t>10F57040302</t>
  </si>
  <si>
    <t>10U57040378</t>
  </si>
  <si>
    <t>10F57040303</t>
  </si>
  <si>
    <t>10FNPV57041083</t>
  </si>
  <si>
    <t>10U57040281</t>
  </si>
  <si>
    <t>10F57040240</t>
  </si>
  <si>
    <t>10FNPV57041084</t>
  </si>
  <si>
    <t>10FNPV57041085</t>
  </si>
  <si>
    <t>10U57040332</t>
  </si>
  <si>
    <t>10F57030361</t>
  </si>
  <si>
    <t>10FNPV57041086</t>
  </si>
  <si>
    <t>10U57040296</t>
  </si>
  <si>
    <t>10F57030500</t>
  </si>
  <si>
    <t>10FNPV57041087</t>
  </si>
  <si>
    <t>10U57040372</t>
  </si>
  <si>
    <t>10F57030399</t>
  </si>
  <si>
    <t>10U57040374</t>
  </si>
  <si>
    <t>10FNPV57041088</t>
  </si>
  <si>
    <t>10U57040345</t>
  </si>
  <si>
    <t>10F57030358</t>
  </si>
  <si>
    <t>10FNPV57041089</t>
  </si>
  <si>
    <t>10U57040265</t>
  </si>
  <si>
    <t>10F57040096</t>
  </si>
  <si>
    <t>10FNPV57041090</t>
  </si>
  <si>
    <t>10U57040260</t>
  </si>
  <si>
    <t>10F57030391</t>
  </si>
  <si>
    <t>10FNPV57041091</t>
  </si>
  <si>
    <t>19U57040178</t>
  </si>
  <si>
    <t>19F57040164</t>
  </si>
  <si>
    <t>10FNPV57041092</t>
  </si>
  <si>
    <t>10FNPV57041093</t>
  </si>
  <si>
    <t>19U57040180</t>
  </si>
  <si>
    <t>19F57040166</t>
  </si>
  <si>
    <t>10FNPV57041094</t>
  </si>
  <si>
    <t>10FNPV57041095</t>
  </si>
  <si>
    <t>10FNPV57041096</t>
  </si>
  <si>
    <t>10FNPV57041097</t>
  </si>
  <si>
    <t>10FNPV57041098</t>
  </si>
  <si>
    <t>19U57040175</t>
  </si>
  <si>
    <t>19F57040161</t>
  </si>
  <si>
    <t>เดือน ม.ค.57</t>
  </si>
  <si>
    <t>10FNPV57041099</t>
  </si>
  <si>
    <t>10FNPV57041100</t>
  </si>
  <si>
    <t>10FNPV57041101</t>
  </si>
  <si>
    <t>10FNPV57041102</t>
  </si>
  <si>
    <t>10FNPV57041111</t>
  </si>
  <si>
    <t>10U57040327</t>
  </si>
  <si>
    <t>10F57020402</t>
  </si>
  <si>
    <t>10U57040328</t>
  </si>
  <si>
    <t>10F57020400</t>
  </si>
  <si>
    <t>10FNPV57041112</t>
  </si>
  <si>
    <t>10U57040368</t>
  </si>
  <si>
    <t>10F57040289</t>
  </si>
  <si>
    <t>10FNPV57041113</t>
  </si>
  <si>
    <t>13U57040041</t>
  </si>
  <si>
    <t>10FNPV57041114</t>
  </si>
  <si>
    <t>13U57040055</t>
  </si>
  <si>
    <t>13F57040056</t>
  </si>
  <si>
    <t>เดือน มค.57</t>
  </si>
  <si>
    <t>10FNPV57041115</t>
  </si>
  <si>
    <t>15U57040065</t>
  </si>
  <si>
    <t>15F57040034</t>
  </si>
  <si>
    <t>10FNPV57041116</t>
  </si>
  <si>
    <t>12U57040080</t>
  </si>
  <si>
    <t>12F57040056</t>
  </si>
  <si>
    <t xml:space="preserve">ขออนุมัติค่าของที่ระลึกแสดงความยินดีแก่ผุ้รับพระราชทานปริญญาดุษฎีบัณฑิตกิตติมศักด์ และผู้รับรางวัลโล่รัตโนบล ปี 2555 จำนวน 3 ราย 
</t>
  </si>
  <si>
    <t>10FNPV57041117</t>
  </si>
  <si>
    <t>12U57040095</t>
  </si>
  <si>
    <t>12F57040140</t>
  </si>
  <si>
    <t xml:space="preserve">ขออนุมัติค่าจ้างเหมาป้ายไวนิล  แสดงความยินดีกับบัณฑิตรับประราชทานปริญญา ปี 2555
</t>
  </si>
  <si>
    <t>10FNPV57041118</t>
  </si>
  <si>
    <t>12U57040085</t>
  </si>
  <si>
    <t>12F57040145</t>
  </si>
  <si>
    <t xml:space="preserve">ขออนุมัติค่าวัสดุการศึกษา (หนังสือพิมพ์) เพื่อสนับสนุนงานบริการสำนักงานไร่ฝึกทดลอง เดือน พฤศจิกายน 2556
</t>
  </si>
  <si>
    <t>10FNPV57041119</t>
  </si>
  <si>
    <t>14U57040056</t>
  </si>
  <si>
    <t>14F57040050</t>
  </si>
  <si>
    <t>งปม4-025/57 (ไปราชการมโนทัศน์  บริบท  การต่อต้าน ศิลปะและส่วนรวมในเอเชียตะวันออกเฉียงใต้ วันที่ 23-25 ธ.ค.56 ณ กรุงเทพฯ</t>
  </si>
  <si>
    <t>10FNPV57041120</t>
  </si>
  <si>
    <t>14U57040053</t>
  </si>
  <si>
    <t>14F57030137</t>
  </si>
  <si>
    <t>(กท4-003/57)ค่าวัสดุงานบ้านงานครัว1รายการ</t>
  </si>
  <si>
    <t>10FNPV57041121</t>
  </si>
  <si>
    <t>14U57010060</t>
  </si>
  <si>
    <t>14F57010029</t>
  </si>
  <si>
    <t>(กท3-024/57)ค่าจ้างเหมา2รายการ(จัดพิมพ์วารสารศิลปศาตร์ ปีที่8ฉบับที่1และฉบับพิเศษ)</t>
  </si>
  <si>
    <t>14U57020067</t>
  </si>
  <si>
    <t>14F57020001</t>
  </si>
  <si>
    <t>(กท3-033/57)ค่าจ้างเหมาจัดทำวารสารศิลปศาสตร์ ปีที่8 1รายการ(จำนวน400เล่มๆละ120บาท)</t>
  </si>
  <si>
    <t>10FNPV57041122</t>
  </si>
  <si>
    <t>14U57040062</t>
  </si>
  <si>
    <t>14F57040049</t>
  </si>
  <si>
    <t>(กท4-004/57)ค่าวัสดุตำรา1รายการ(กระดาษคำตอบOMRจำนวน10,000แผ่นๆละ2บาท)</t>
  </si>
  <si>
    <t>10FNPV57041123</t>
  </si>
  <si>
    <t>14U57040052</t>
  </si>
  <si>
    <t>14F57030058</t>
  </si>
  <si>
    <t>(กท3-069/57)ค่าจ้างเหมาผู้ช่วยปฏิบัติงานศูนย์การเรียนแบบพึ่งตนเอง ประจำเดือน ธ.ค.56</t>
  </si>
  <si>
    <t>10FNPV57041124</t>
  </si>
  <si>
    <t>20U57040013</t>
  </si>
  <si>
    <t>20F57040004</t>
  </si>
  <si>
    <t>10FNPV57041125</t>
  </si>
  <si>
    <t>20U57040012</t>
  </si>
  <si>
    <t>20F57040003</t>
  </si>
  <si>
    <t>10FNPV57041126</t>
  </si>
  <si>
    <t>20U57040014</t>
  </si>
  <si>
    <t>20F57040005</t>
  </si>
  <si>
    <t>10FNPV57041127</t>
  </si>
  <si>
    <t>20U57040015</t>
  </si>
  <si>
    <t>20F57040006</t>
  </si>
  <si>
    <t>10FNPV57041128</t>
  </si>
  <si>
    <t>20U57040011</t>
  </si>
  <si>
    <t>20F57040002</t>
  </si>
  <si>
    <t>10FNPV57041129</t>
  </si>
  <si>
    <t>91U57040025</t>
  </si>
  <si>
    <t>91F57030017</t>
  </si>
  <si>
    <t>91U57040026</t>
  </si>
  <si>
    <t>91U57040027</t>
  </si>
  <si>
    <t>91F57030021</t>
  </si>
  <si>
    <t>10FNPV57041130</t>
  </si>
  <si>
    <t>91U57040028</t>
  </si>
  <si>
    <t>91F57040014</t>
  </si>
  <si>
    <t>10FNPV57041131</t>
  </si>
  <si>
    <t>19U57040163</t>
  </si>
  <si>
    <t>19F57040149</t>
  </si>
  <si>
    <t>ค่ารักษาพยาบาลผู้ป่วยนอก นค.1 รพ.นาเยีย เดือน ต.ค.56</t>
  </si>
  <si>
    <t>19U57040167</t>
  </si>
  <si>
    <t>19F57040153</t>
  </si>
  <si>
    <t>ค่ารักษาพยาบาลผู้ป่วยนอก นค.1 รพ.นาเยีย  เดือน ก.ย.56</t>
  </si>
  <si>
    <t>10FNPV57041132</t>
  </si>
  <si>
    <t>19U57040169</t>
  </si>
  <si>
    <t>19F57040155</t>
  </si>
  <si>
    <t>ค่ารักษาพยาบาลผู้ป่วยนอกนค. 1 รพ.ตระการพืชผล  เดือน พ.ย.56</t>
  </si>
  <si>
    <t>10FNPV57041133</t>
  </si>
  <si>
    <t>19U57040162</t>
  </si>
  <si>
    <t>19F57040148</t>
  </si>
  <si>
    <t>ค่ารักษาพยาบาลผู้ป่วยนอก นค.1 รพ.โพธิ์ไทร เดือน ต.ค.56</t>
  </si>
  <si>
    <t>10FNPV57041134</t>
  </si>
  <si>
    <t>19U57040161</t>
  </si>
  <si>
    <t>19F57040147</t>
  </si>
  <si>
    <t>ค่ารักษาพยาบาลผู้ป่วยนอก นค.1 รพ.น้ำยืน เดือน ต.ค.56</t>
  </si>
  <si>
    <t>19U57040166</t>
  </si>
  <si>
    <t>19F57040152</t>
  </si>
  <si>
    <t>ค่ารักษาพยาบาลผู้ป่วยนอก นค.1 รพ.น้ำยืน  เดือน ส.ค.56</t>
  </si>
  <si>
    <t>10FNPV57041135</t>
  </si>
  <si>
    <t>19U57040165</t>
  </si>
  <si>
    <t>19F57040151</t>
  </si>
  <si>
    <t>ค่ารักษาพยาบาลผู้ป่วยนอก นค.1 รพ.ค่ายสรรพสิทธิประสงค์ เดือน ส.ค.56</t>
  </si>
  <si>
    <t>10FNPV57041136</t>
  </si>
  <si>
    <t>19U57040153</t>
  </si>
  <si>
    <t>19F57040143</t>
  </si>
  <si>
    <t>(ฉ.197/57หมุนเวียน) ค่าจ้างเหมาซัก อบ รีด ประจำเดือน ธ.ค.56</t>
  </si>
  <si>
    <t>10FNPV57041137</t>
  </si>
  <si>
    <t>19U57040164</t>
  </si>
  <si>
    <t>19F57040150</t>
  </si>
  <si>
    <t>ค่ารักษาพยาบาลผู้ป่วยนอก นค.1 รพ.ม่วงสามสิบ เดือน ต.ค.56</t>
  </si>
  <si>
    <t>19U57040168</t>
  </si>
  <si>
    <t>19F57040154</t>
  </si>
  <si>
    <t>ค่ารักษาพยาบาลผู้ป่วยนอกนค.1 รพ.ม่วงสามสิบ  เดือน ก.ย.56</t>
  </si>
  <si>
    <t>10FNPV57041138</t>
  </si>
  <si>
    <t>90U57040041</t>
  </si>
  <si>
    <t>90F57030022</t>
  </si>
  <si>
    <t>10FNPV57041139</t>
  </si>
  <si>
    <t>90U57040050</t>
  </si>
  <si>
    <t>90F57030027</t>
  </si>
  <si>
    <t>10FNPV57041140</t>
  </si>
  <si>
    <t>90U57040044</t>
  </si>
  <si>
    <t>90F57040038</t>
  </si>
  <si>
    <t>10FNPV57041144</t>
  </si>
  <si>
    <t>24U57040003</t>
  </si>
  <si>
    <t>24F57010011</t>
  </si>
  <si>
    <t>24U57040009</t>
  </si>
  <si>
    <t>24U57040010</t>
  </si>
  <si>
    <t>10FNPV57041145</t>
  </si>
  <si>
    <t>24U57040014</t>
  </si>
  <si>
    <t>24F57040006</t>
  </si>
  <si>
    <t>เดินทางไปราชการ 16-18 ธ.ค 2556  อ.กุลภา</t>
  </si>
  <si>
    <t>24U57040015</t>
  </si>
  <si>
    <t>24F57040007</t>
  </si>
  <si>
    <t>เดินทางไปราชการ 24-25/12/2556</t>
  </si>
  <si>
    <t>24U57040016</t>
  </si>
  <si>
    <t>24F57040008</t>
  </si>
  <si>
    <t>เดินทางไปราชการ 7/01/2557 อ.กุลภา</t>
  </si>
  <si>
    <t>24U57040019</t>
  </si>
  <si>
    <t>24F57040011</t>
  </si>
  <si>
    <t>งานตุ้มโฮมน้องพี่สามัคคี ม.อุบล สวัสดีปีใหม่ 2557
อ.สุภัตราภรณ์</t>
  </si>
  <si>
    <t>24U57040020</t>
  </si>
  <si>
    <t>24F57040012</t>
  </si>
  <si>
    <t>ค่าเข้าร่วมงานแสดงการเดินแบบชุดไทยในงานกาชาด 15/01/2557</t>
  </si>
  <si>
    <t>10FNPV57041146</t>
  </si>
  <si>
    <t>24U57040004</t>
  </si>
  <si>
    <t>24F57010012</t>
  </si>
  <si>
    <t>24U57040006</t>
  </si>
  <si>
    <t>24F57010013</t>
  </si>
  <si>
    <t>24U57040007</t>
  </si>
  <si>
    <t>24U57040008</t>
  </si>
  <si>
    <t>10FNPV57041147</t>
  </si>
  <si>
    <t>24U57040011</t>
  </si>
  <si>
    <t>24F57040002</t>
  </si>
  <si>
    <t>ค่าบริการไปรษณีย์  ประจำเดือน ต.ค.-ธ.ค 2556</t>
  </si>
  <si>
    <t>24U57040012</t>
  </si>
  <si>
    <t>24F57040003</t>
  </si>
  <si>
    <t>ค่าบริการน้ำประปา ประจำเดือน ธ.ค 2556</t>
  </si>
  <si>
    <t>24U57040013</t>
  </si>
  <si>
    <t>24F57040004</t>
  </si>
  <si>
    <t>ค่าบริการิอนเตอร์เน็ต (CAT)  ประจำเดือน พ.ย 2556</t>
  </si>
  <si>
    <t>24U57040017</t>
  </si>
  <si>
    <t>24F57040009</t>
  </si>
  <si>
    <t>ค่าบริการโทรศัพท์เคลื่อนที่ (DTAC) ประจำเดือน พ.ย 2556</t>
  </si>
  <si>
    <t>24U57040018</t>
  </si>
  <si>
    <t>24F57040010</t>
  </si>
  <si>
    <t>ค่าบริการโทรศัพท์ ที่โอที ประจำเดือน พ.ย 2556</t>
  </si>
  <si>
    <t>10FNPV57041148</t>
  </si>
  <si>
    <t>10U57040333</t>
  </si>
  <si>
    <t>10F57030366</t>
  </si>
  <si>
    <t>10FNPV57041149</t>
  </si>
  <si>
    <t>24U57040001</t>
  </si>
  <si>
    <t>24F57040001</t>
  </si>
  <si>
    <t>ค่าตอบแทน ร.ร มุกดาลัย ประจำเดือน ต.ค 2556 - ม.ค 2557</t>
  </si>
  <si>
    <t>10FNPV57041150</t>
  </si>
  <si>
    <t>24U57040002</t>
  </si>
  <si>
    <t>24F57040005</t>
  </si>
  <si>
    <t>ค่าไฟฟ้าประจำเดือน ต.ค-พ.ย 2556</t>
  </si>
  <si>
    <t>10FNPV57041158</t>
  </si>
  <si>
    <t>10U57040399</t>
  </si>
  <si>
    <t>10F57040173</t>
  </si>
  <si>
    <t>10FNPV57041159</t>
  </si>
  <si>
    <t>10U57040387</t>
  </si>
  <si>
    <t>10F57020379</t>
  </si>
  <si>
    <t>10FNPV57041160</t>
  </si>
  <si>
    <t>10U57040393</t>
  </si>
  <si>
    <t>10F57030171</t>
  </si>
  <si>
    <t>10FNPV57041161</t>
  </si>
  <si>
    <t>10U57040386</t>
  </si>
  <si>
    <t>10F57020128</t>
  </si>
  <si>
    <t>10U57040396</t>
  </si>
  <si>
    <t>10F57030076</t>
  </si>
  <si>
    <t>10U57040398</t>
  </si>
  <si>
    <t>10F57030364</t>
  </si>
  <si>
    <t>10FNPV57041162</t>
  </si>
  <si>
    <t>10U57040388</t>
  </si>
  <si>
    <t>10F57030268</t>
  </si>
  <si>
    <t>10FNPV57041163</t>
  </si>
  <si>
    <t>10U57040401</t>
  </si>
  <si>
    <t>10F57040145</t>
  </si>
  <si>
    <t>10FNPV57041176</t>
  </si>
  <si>
    <t>10U57040419</t>
  </si>
  <si>
    <t>10F57040325</t>
  </si>
  <si>
    <t>10FNPV57041177</t>
  </si>
  <si>
    <t>10U57040389</t>
  </si>
  <si>
    <t>10F57040315</t>
  </si>
  <si>
    <t>10FNPV57041178</t>
  </si>
  <si>
    <t>19U57040197</t>
  </si>
  <si>
    <t>19F57040183</t>
  </si>
  <si>
    <t>ภาษีหัก ณ ที่จ่าย เงินประจำตำแหน่งทางวิชาการ จำนวน 2 ราย เดือน ม.ค.57</t>
  </si>
  <si>
    <t>19U57040201</t>
  </si>
  <si>
    <t>19F57040187</t>
  </si>
  <si>
    <t>ภาษีหัก ณ ที่จ่าย ค่าตอบแทนผู้บริหาร จำนวน 5 ราย เดือน ม.ค.57</t>
  </si>
  <si>
    <t>19U57040202</t>
  </si>
  <si>
    <t>19F57040188</t>
  </si>
  <si>
    <t>ค่าตอบแทนนอกเหนือจากเงินเดือน จำนวน 8 ราย เดือน ม.ค.57</t>
  </si>
  <si>
    <t>10FNPV57041179</t>
  </si>
  <si>
    <t>19U57040194</t>
  </si>
  <si>
    <t>19F57040180</t>
  </si>
  <si>
    <t>เงินประจำตำแหน่งทางวิชาการ จำนวน 2 ราย เดือน ม.ค.57</t>
  </si>
  <si>
    <t>19U57040199</t>
  </si>
  <si>
    <t>19F57040185</t>
  </si>
  <si>
    <t>ค่าตอบแทนผู้บริหาร จำนวน 3 ราย เดือน ม.ค.57</t>
  </si>
  <si>
    <t>10FNPV57041180</t>
  </si>
  <si>
    <t>19U57040196</t>
  </si>
  <si>
    <t>19F57040182</t>
  </si>
  <si>
    <t>เงินประจำตำแหน่งทางวิชาการ ผศ.จารุวรรณ์ เดือน ม.ค.57</t>
  </si>
  <si>
    <t>19U57040200</t>
  </si>
  <si>
    <t>19F57040186</t>
  </si>
  <si>
    <t>ค่าตอบแทนผู้บริหาร จำนวน 1 ราย เดือน ม.ค.57</t>
  </si>
  <si>
    <t>10FNPV57041181</t>
  </si>
  <si>
    <t>19U57040198</t>
  </si>
  <si>
    <t>19F57040184</t>
  </si>
  <si>
    <t>ค่าตอบแทนผู้บริหาร เดือนม.ค.57</t>
  </si>
  <si>
    <t>10FNPV57041209</t>
  </si>
  <si>
    <t>91U57040030</t>
  </si>
  <si>
    <t>91F57030002</t>
  </si>
  <si>
    <t>91U57040032</t>
  </si>
  <si>
    <t>91F57030031</t>
  </si>
  <si>
    <t>10FNPV57041210</t>
  </si>
  <si>
    <t>15U57040062</t>
  </si>
  <si>
    <t>15F57030077</t>
  </si>
  <si>
    <t>10FNPV57041211</t>
  </si>
  <si>
    <t>15U57040066</t>
  </si>
  <si>
    <t>15F57040037</t>
  </si>
  <si>
    <t>เบิกจ่ายเงินค่าจ้างพนักงานคณะเภสัชศาสตร์ จำนวน 8 ราย เดือน มค57</t>
  </si>
  <si>
    <t>15U57040067</t>
  </si>
  <si>
    <t>15F57040038</t>
  </si>
  <si>
    <t>เบิกจ่ายเงินสมทบประกันสังคมค่าจ้างพนักงานคณะเภสัชศาสตร์ จำนวน 8 ราย เดือน มค57</t>
  </si>
  <si>
    <t>10FNPV57041212</t>
  </si>
  <si>
    <t>15U57040068</t>
  </si>
  <si>
    <t>15F57040039</t>
  </si>
  <si>
    <t>เบิกจ่ายเงินสนับสนุนการศึกษาต่อระดับ ป.เอกรายนางนิภาพร เมืองจันทร์ ค่าลงทะเบียนภาคเรียน 2/2556</t>
  </si>
  <si>
    <t>10FNPV57041213</t>
  </si>
  <si>
    <t>12U57040093</t>
  </si>
  <si>
    <t>12F57040112</t>
  </si>
  <si>
    <t xml:space="preserve">ขออนุมัติค่าวัสดุการศึกษา (หนังสือพิมพ์) เพื่อสนับสนุนงานบริการสำนักงานไร่ฝึกทดลอง เดือน ธันวาคม 2556
</t>
  </si>
  <si>
    <t>12U57040094</t>
  </si>
  <si>
    <t>12F57040111</t>
  </si>
  <si>
    <t xml:space="preserve">ขออนุมัติค่าวัสดุการศึกษา (หนังสือพิมพ์) เพื่อสนับสนุนงานบริการห้องสมุดคณะฯ เดือน ธันวาคม 2556
</t>
  </si>
  <si>
    <t>10FNPV57041214</t>
  </si>
  <si>
    <t>14U57010080</t>
  </si>
  <si>
    <t>14F57010121</t>
  </si>
  <si>
    <t>04/57Eng ค่าสอนอ.สายสุนี เดือน ก.ย.-ต.ค.56 จำนวน 12*800ป.โทการสอน วิชา1421810 Methodology for Research</t>
  </si>
  <si>
    <t>14U57030183</t>
  </si>
  <si>
    <t>14F57030183</t>
  </si>
  <si>
    <t>02/57Ec เดือนธ.ค.56 อ.สายสุนี</t>
  </si>
  <si>
    <t>14U57030185</t>
  </si>
  <si>
    <t>14F57030185</t>
  </si>
  <si>
    <t>012/57Eng อ.สายสุนี จำนวน21*800 วิชาlanguage and Evaluation</t>
  </si>
  <si>
    <t>10FNPV57041215</t>
  </si>
  <si>
    <t>14U57030184</t>
  </si>
  <si>
    <t>14F57030184</t>
  </si>
  <si>
    <t>02/57สังคม เดือน ธ.ค.56 อ.สุรสม</t>
  </si>
  <si>
    <t>10FNPV57041216</t>
  </si>
  <si>
    <t>14U57030188</t>
  </si>
  <si>
    <t>14F57030188</t>
  </si>
  <si>
    <t xml:space="preserve">07/57Eng อ.ลักษมี 
</t>
  </si>
  <si>
    <t>10FNPV57041217</t>
  </si>
  <si>
    <t>14U57040086</t>
  </si>
  <si>
    <t>14F57040062</t>
  </si>
  <si>
    <t xml:space="preserve">03/57สังคมฯ ของนศ.ไอยะโก กันดาสัก วินที่26 ธ.ค.56 อ.ปิ่นวดี อ.กนกวรรณ อ.จิตกร โพธิ์มา อ.สุรสม
</t>
  </si>
  <si>
    <t>10FNPV57041218</t>
  </si>
  <si>
    <t>14U57010079</t>
  </si>
  <si>
    <t>14F57010120</t>
  </si>
  <si>
    <t>001/57Eng นศ.วรรนิภา  ยุทธเสรี วันที่4/10/56 อ.เมธี แก่นสาร์ อ.ลักษมี อ.พรหมมินทร์ กองแก้ว</t>
  </si>
  <si>
    <t>10FNPV57041219</t>
  </si>
  <si>
    <t>90U57040001</t>
  </si>
  <si>
    <t>90F57020035</t>
  </si>
  <si>
    <t>90U57040021</t>
  </si>
  <si>
    <t>90F57020037</t>
  </si>
  <si>
    <t>10FNPV57041220</t>
  </si>
  <si>
    <t>25U57040035</t>
  </si>
  <si>
    <t>25F57040060</t>
  </si>
  <si>
    <t>10FNPV57041229</t>
  </si>
  <si>
    <t>19U57040208</t>
  </si>
  <si>
    <t>19F57040194</t>
  </si>
  <si>
    <t>10FNPV57041230</t>
  </si>
  <si>
    <t>10FNPV57041231</t>
  </si>
  <si>
    <t>10FNPV57041232</t>
  </si>
  <si>
    <t>10FNPV57041233</t>
  </si>
  <si>
    <t>10FNPV57041234</t>
  </si>
  <si>
    <t>10FNPV57041235</t>
  </si>
  <si>
    <t>10FNPV57041236</t>
  </si>
  <si>
    <t>10FNPV57041237</t>
  </si>
  <si>
    <t>19U57040209</t>
  </si>
  <si>
    <t>19F57040195</t>
  </si>
  <si>
    <t>10FNPV57041238</t>
  </si>
  <si>
    <t>19U57040210</t>
  </si>
  <si>
    <t>19F57040196</t>
  </si>
  <si>
    <t>10FNPV57041239</t>
  </si>
  <si>
    <t>19U57040205</t>
  </si>
  <si>
    <t>19F57040191</t>
  </si>
  <si>
    <t>(ฉ.280/57หมุนเวียน) ค่าตอบแทนอาจารย์ประจำ และเจ้าหน้าที่ ที่ปฏิบัติงานเกี่ยวกับศพ เดือน ธ.ค.56</t>
  </si>
  <si>
    <t>10FNPV57041240</t>
  </si>
  <si>
    <t>19U57040193</t>
  </si>
  <si>
    <t>19F57040179</t>
  </si>
  <si>
    <t>(ฉ.191/57หมุนเวียน) ค่าช่วยเหลืองานบำเพ็ยกุศลและฌาปนกิจ รศ.ดร.วรพงษ์ สุริยภัทร</t>
  </si>
  <si>
    <t>10FNPV57041243</t>
  </si>
  <si>
    <t>91U57040031</t>
  </si>
  <si>
    <t>91F57040020</t>
  </si>
  <si>
    <t>10FNPV57041244</t>
  </si>
  <si>
    <t>11U57040180</t>
  </si>
  <si>
    <t>11F57040150</t>
  </si>
  <si>
    <t>11U57040182</t>
  </si>
  <si>
    <t>11F57040152</t>
  </si>
  <si>
    <t>10FNPV57041245</t>
  </si>
  <si>
    <t>91U57040029</t>
  </si>
  <si>
    <t>91F57040015</t>
  </si>
  <si>
    <t>10FNPV57041246</t>
  </si>
  <si>
    <t>17U57040026</t>
  </si>
  <si>
    <t>17F57020014</t>
  </si>
  <si>
    <t>จ้าเหมาจัดห้องสอบ</t>
  </si>
  <si>
    <t>10FNPV57041247</t>
  </si>
  <si>
    <t>17U57040031</t>
  </si>
  <si>
    <t>17F57020029</t>
  </si>
  <si>
    <t>เครื่องพิมพ์แบบเข็ม</t>
  </si>
  <si>
    <t>10FNPV57041248</t>
  </si>
  <si>
    <t>17U57040030</t>
  </si>
  <si>
    <t>17F57010029</t>
  </si>
  <si>
    <t>กลอนประตู  ตะขอ</t>
  </si>
  <si>
    <t>10FNPV57041249</t>
  </si>
  <si>
    <t>17U57040027</t>
  </si>
  <si>
    <t>17F57020003</t>
  </si>
  <si>
    <t>น้ำมันรถตู้คณะเดือน ตุลาคม 56</t>
  </si>
  <si>
    <t>10FNPV57041250</t>
  </si>
  <si>
    <t>17U57040028</t>
  </si>
  <si>
    <t>17F57020047</t>
  </si>
  <si>
    <t>จ้างเหมาทำตรายาง 5 อัน</t>
  </si>
  <si>
    <t>10FNPV57041251</t>
  </si>
  <si>
    <t>17U57040032</t>
  </si>
  <si>
    <t>17F57020004</t>
  </si>
  <si>
    <t>ราวแขวนผ้าห้องพักคณบดี</t>
  </si>
  <si>
    <t>10FNPV57041259</t>
  </si>
  <si>
    <t>24U57020024</t>
  </si>
  <si>
    <t>24F57020017</t>
  </si>
  <si>
    <t>ค่าประกันสังคม ต.ค 2556</t>
  </si>
  <si>
    <t>10FNPV57041262</t>
  </si>
  <si>
    <t>19U57040211</t>
  </si>
  <si>
    <t>19F57040197</t>
  </si>
  <si>
    <t>10FNPV57041263</t>
  </si>
  <si>
    <t>19U57040191</t>
  </si>
  <si>
    <t>19F57040177</t>
  </si>
  <si>
    <t>(ฉ.058/57อุดหนุน)ค่าตอบแทนอาจารย์พิเศษ นายวีระเทพ  วันที่ 4-6 ม.ค.57</t>
  </si>
  <si>
    <t>19U57040192</t>
  </si>
  <si>
    <t>19F57040178</t>
  </si>
  <si>
    <t>(ฉ.060/57อุดหนุน) ค่าอาหารว่างและเครื่องดื่มสำหรับอาจารย์พิเศษ วันที่ 4-6 ม.ค.57</t>
  </si>
  <si>
    <t>10FNPV57041264</t>
  </si>
  <si>
    <t>19U57040186</t>
  </si>
  <si>
    <t>19F57040172</t>
  </si>
  <si>
    <t>นพ.วีระเทพ ฉัตรธนโชติกุล  วันที่ 3-6 ม.ค.2557</t>
  </si>
  <si>
    <t>19U57040212</t>
  </si>
  <si>
    <t>19F57040198</t>
  </si>
  <si>
    <t>(ฉ.273/57หมุนเวียน)ค่าเดินทางอาจารย์พิเศษ นพ.ธวัติ  บุญไทย วันที่ 21 ม.ค.57</t>
  </si>
  <si>
    <t>10FNPV57041265</t>
  </si>
  <si>
    <t>11U57040201</t>
  </si>
  <si>
    <t>11F57040159</t>
  </si>
  <si>
    <t>10FNPV57041266</t>
  </si>
  <si>
    <t>11U57040196</t>
  </si>
  <si>
    <t>11F57040154</t>
  </si>
  <si>
    <t>10FNPV57041267</t>
  </si>
  <si>
    <t>11U57040208</t>
  </si>
  <si>
    <t>11F57040090</t>
  </si>
  <si>
    <t>10FNPV57041268</t>
  </si>
  <si>
    <t>17U57040029</t>
  </si>
  <si>
    <t>17F57030001</t>
  </si>
  <si>
    <t>พรมเช็ดเท้า</t>
  </si>
  <si>
    <t>10FNPV57041269</t>
  </si>
  <si>
    <t>19U57040203</t>
  </si>
  <si>
    <t>19F57040189</t>
  </si>
  <si>
    <t>ค่าวัสดุจำนวน 6 รายการ งานห้องปฏิบัติการพยาธิวิทยาคลินิค</t>
  </si>
  <si>
    <t>10FNPV57041270</t>
  </si>
  <si>
    <t>19U57040185</t>
  </si>
  <si>
    <t>19F57040171</t>
  </si>
  <si>
    <t>ค่าปฏิบัติงานนอกเวลาราชการ พยาบาลเวร วันที่ 1-30 ธ.ค.56</t>
  </si>
  <si>
    <t>19U57040188</t>
  </si>
  <si>
    <t>19F57040174</t>
  </si>
  <si>
    <t>ค่าปฏิบัติงานนอกเวลาราชการ เจ้าหน้าที่เวร วันที่ 1-30 ธ.ค.56</t>
  </si>
  <si>
    <t>19U57040189</t>
  </si>
  <si>
    <t>19F57040175</t>
  </si>
  <si>
    <t>ค่าปฏิบัติงานนอกเวลาราชการ แพทย์เวร วันที่ 1-30 พ.ย.56</t>
  </si>
  <si>
    <t>10FNPV57041271</t>
  </si>
  <si>
    <t>19U57040184</t>
  </si>
  <si>
    <t>19F57040170</t>
  </si>
  <si>
    <t>(ฉ.174/57หมุนเวียน)ค่าบริการตรวจสิ่งส่งตรวจ</t>
  </si>
  <si>
    <t>10FNPV57041272</t>
  </si>
  <si>
    <t>21U57040035</t>
  </si>
  <si>
    <t>21F57040040</t>
  </si>
  <si>
    <t>ราย นายประดิษฐ์ แป้นทอง ตำแหน่งอาจารย์ประจำ</t>
  </si>
  <si>
    <t>10FNPV57041273</t>
  </si>
  <si>
    <t>21U57040036</t>
  </si>
  <si>
    <t>21F57040041</t>
  </si>
  <si>
    <t>เพื่อเป็นค่าอาหารกลางวันคณะกรรมการประจำคณะนิติศาสตร์ วันที่ 9 มกราคม 2557</t>
  </si>
  <si>
    <t>21U57040038</t>
  </si>
  <si>
    <t>21F57040043</t>
  </si>
  <si>
    <t>10FNPV57041274</t>
  </si>
  <si>
    <t>21U57040037</t>
  </si>
  <si>
    <t>21F57040042</t>
  </si>
  <si>
    <t>เพื่อเป็นค่าตอบแทนเบี้ยประชุมคณะกรรมการประจำคณะนิติศาสตร์ ประเภทคณาจารย์ประจำ วันที่ 9  มกราคม 2557</t>
  </si>
  <si>
    <t>21U57040039</t>
  </si>
  <si>
    <t>21F57040044</t>
  </si>
  <si>
    <t>สอนวิชากฎหมายอาญา : ภาคทั่วไป วันที่ 10 ม.ค.2557</t>
  </si>
  <si>
    <t>10FNPV57041313</t>
  </si>
  <si>
    <t>92U57040053</t>
  </si>
  <si>
    <t>10FNPV57041314</t>
  </si>
  <si>
    <t>92U57040054</t>
  </si>
  <si>
    <t>92F57030022</t>
  </si>
  <si>
    <t>ขออนุมัติจัดซื้อหนังสือพิมพ์หอพักนักศึกษา ประจำเดือน ธันวาคม 2556</t>
  </si>
  <si>
    <t>10FNPV57041315</t>
  </si>
  <si>
    <t>91U57040039</t>
  </si>
  <si>
    <t>91F57040034</t>
  </si>
  <si>
    <t>10FNPV57041316</t>
  </si>
  <si>
    <t>15U57040075</t>
  </si>
  <si>
    <t>15F57040044</t>
  </si>
  <si>
    <t>10FNPV57041317</t>
  </si>
  <si>
    <t>19U57040190</t>
  </si>
  <si>
    <t>19F57040176</t>
  </si>
  <si>
    <t>(059/57อุดหนุน)ค่าตอบแทนอาจารย์พิเศษ นายวีระเทพ วันที่ 46- ม.ค.57</t>
  </si>
  <si>
    <t>10FNPV57041318</t>
  </si>
  <si>
    <t>14U57040080</t>
  </si>
  <si>
    <t>10FNPV57041319</t>
  </si>
  <si>
    <t>14U57040092</t>
  </si>
  <si>
    <t>14F57040065</t>
  </si>
  <si>
    <t>(กท3-074/57)ค่าใช้จ่ายรายเดือนของนศ.ทุนฯ ประจำเดือน มกราคม 2557(Mr.Ros  Channara)</t>
  </si>
  <si>
    <t>10FNPV57041320</t>
  </si>
  <si>
    <t>14U57040093</t>
  </si>
  <si>
    <t>14F57040066</t>
  </si>
  <si>
    <t>(กท2-048/57)ค่าตอบแทนรายเดือนของครูอาสาสมัครฯ ประจำเดือน ธันวาคม 2556 (Miss Wu Tong)</t>
  </si>
  <si>
    <t>10FNPV57041321</t>
  </si>
  <si>
    <t>14U57040087</t>
  </si>
  <si>
    <t>14F57040063</t>
  </si>
  <si>
    <t>(กท3-086/57)ค่าอาหารว่างและเครื่องดื่ม500บาท และค่าอาหารกลางวัน600บาท</t>
  </si>
  <si>
    <t>10FNPV57041324</t>
  </si>
  <si>
    <t>11U57040198</t>
  </si>
  <si>
    <t>11F57040156</t>
  </si>
  <si>
    <t>11U57040199</t>
  </si>
  <si>
    <t>11F57040157</t>
  </si>
  <si>
    <t>10FNPV57041325</t>
  </si>
  <si>
    <t>11U57040197</t>
  </si>
  <si>
    <t>11F57040155</t>
  </si>
  <si>
    <t>10FNPV57041326</t>
  </si>
  <si>
    <t>11U57040200</t>
  </si>
  <si>
    <t>11F57040158</t>
  </si>
  <si>
    <t>11U57040204</t>
  </si>
  <si>
    <t>11F57040162</t>
  </si>
  <si>
    <t>10FNPV57041331</t>
  </si>
  <si>
    <t>13U57040056</t>
  </si>
  <si>
    <t>13F57040059</t>
  </si>
  <si>
    <t>10FNPV57041332</t>
  </si>
  <si>
    <t>10FNPV57041333</t>
  </si>
  <si>
    <t>13U57040066</t>
  </si>
  <si>
    <t>13F57030038</t>
  </si>
  <si>
    <t>10FNPV57041334</t>
  </si>
  <si>
    <t>13U57040061</t>
  </si>
  <si>
    <t>13F57040063</t>
  </si>
  <si>
    <t>13U57040062</t>
  </si>
  <si>
    <t>13F57040064</t>
  </si>
  <si>
    <t>10FNPV57041335</t>
  </si>
  <si>
    <t>13U57040068</t>
  </si>
  <si>
    <t>10FNPV57041336</t>
  </si>
  <si>
    <t>13U57040064</t>
  </si>
  <si>
    <t>10FNPV57041337</t>
  </si>
  <si>
    <t>13U57040089</t>
  </si>
  <si>
    <t>13F57040110</t>
  </si>
  <si>
    <t>10FNPV57041338</t>
  </si>
  <si>
    <t>13U57040060</t>
  </si>
  <si>
    <t>13F57040062</t>
  </si>
  <si>
    <t>10FNPV57041339</t>
  </si>
  <si>
    <t>13U57040063</t>
  </si>
  <si>
    <t>13F57040065</t>
  </si>
  <si>
    <t>10FNPV57041340</t>
  </si>
  <si>
    <t>13U57040069</t>
  </si>
  <si>
    <t>13F57040067</t>
  </si>
  <si>
    <t>10FNPV57041341</t>
  </si>
  <si>
    <t>13U57040088</t>
  </si>
  <si>
    <t>13F57040106</t>
  </si>
  <si>
    <t>10FNPV57041342</t>
  </si>
  <si>
    <t>13U57040079</t>
  </si>
  <si>
    <t>13F57040068</t>
  </si>
  <si>
    <t>13U57040087</t>
  </si>
  <si>
    <t>13F57040071</t>
  </si>
  <si>
    <t>10FNPV57041343</t>
  </si>
  <si>
    <t>13U57040090</t>
  </si>
  <si>
    <t>13F57040112</t>
  </si>
  <si>
    <t>10FNPV57041344</t>
  </si>
  <si>
    <t>10FNPV57041347</t>
  </si>
  <si>
    <t>13U57040058</t>
  </si>
  <si>
    <t>13F57040061</t>
  </si>
  <si>
    <t>10FNPV57041348</t>
  </si>
  <si>
    <t>10FNPV57041349</t>
  </si>
  <si>
    <t>10FNPV57041350</t>
  </si>
  <si>
    <t>10FNPV57041351</t>
  </si>
  <si>
    <t>10FNPV57041352</t>
  </si>
  <si>
    <t>10FNPV57041354</t>
  </si>
  <si>
    <t>92U57040038</t>
  </si>
  <si>
    <t>92F57040007</t>
  </si>
  <si>
    <t>ขออนุมัติเบิกจ่ายเงินเดือนลูกจ้างชั่วคราว ประจำเดือน มกราคม 2557 (ฝ่ายหอพักนักศึกษา)</t>
  </si>
  <si>
    <t>92U57040039</t>
  </si>
  <si>
    <t>92F57040008</t>
  </si>
  <si>
    <t>ขออนุมัติเบิกจ่ายเงินสมทบประกันสังคมส่วนของนายจ้าง ประจำเดือน มกราคม 2557 (ฝ่ายหอพักนักศึกษา)</t>
  </si>
  <si>
    <t>10FNPV57041355</t>
  </si>
  <si>
    <t>92U57040036</t>
  </si>
  <si>
    <t>92F57040005</t>
  </si>
  <si>
    <t>ขออนุมัติและเบิกจ่ายเงินเดือนพนักงานมหาวิทยาลัย ประจำเดือน มกราคม 2557 (ฝ่ายหอพักนักศึกษา)</t>
  </si>
  <si>
    <t>92U57040037</t>
  </si>
  <si>
    <t>92F57040006</t>
  </si>
  <si>
    <t>ขออนุมัติและเบิกจ่ายเงินสมทบประกันสังคมส่วนของนายจ้าง ประจำเดือน มกราคม 2557 (ฝ่ายหอพักนักศึกษา)</t>
  </si>
  <si>
    <t>10FNPV57041356</t>
  </si>
  <si>
    <t>92U57040034</t>
  </si>
  <si>
    <t>92F57040003</t>
  </si>
  <si>
    <t>ขออนุมัติและเบิกจ่ายเงินเดือนพนักงานมหาวิทยาลัย ประจำเดือน มกราคม 2557 (ฝ่ายสำนักผู้อำนวยการ)</t>
  </si>
  <si>
    <t>92U57040035</t>
  </si>
  <si>
    <t>92F57040004</t>
  </si>
  <si>
    <t>ขออนุมัติและเบิกจ่ายเงินสมทบประกันสังคมส่วนของนายจ้าง ประจำเดือน มกราคม 2557 (ฝ่ายสำนักผู้อำนวยการ)</t>
  </si>
  <si>
    <t>10FNPV57041357</t>
  </si>
  <si>
    <t>92U57040042</t>
  </si>
  <si>
    <t>92F57040011</t>
  </si>
  <si>
    <t>ขออนุมัติเบิกจ่ายเงินเดือนลูกจ้างชั่วคราว ประจำเดือน มกราคม 2557</t>
  </si>
  <si>
    <t>92U57040043</t>
  </si>
  <si>
    <t>92F57040012</t>
  </si>
  <si>
    <t>ขออนุมัติเบิกจ่ายเงินสมทบประกันสังคมส่วนของนายจ้าง ประจำเดือน มกราคม 2557</t>
  </si>
  <si>
    <t>10FNPV57041358</t>
  </si>
  <si>
    <t>92U57040040</t>
  </si>
  <si>
    <t>92F57040009</t>
  </si>
  <si>
    <t>ขออนุมัติและเบิกจ่ายเงินเดือนพนักงานมหาวิทยาลัย ประจำเดือน มกราคม 2557 (ฝ่ายสิทธิประโยชน์)</t>
  </si>
  <si>
    <t>92U57040041</t>
  </si>
  <si>
    <t>92F57040010</t>
  </si>
  <si>
    <t>ขออนุมัติและเบิกจ่ายเงินสมทบประกันสังคมส่วนของนายจ้าง ประจำเดือน มกราคม 2557 (ฝ่ายสิทธิประโยชน์)</t>
  </si>
  <si>
    <t>10FNPV57041360</t>
  </si>
  <si>
    <t>10U57040390</t>
  </si>
  <si>
    <t>10F57030303</t>
  </si>
  <si>
    <t>10FNPV57041361</t>
  </si>
  <si>
    <t>10U57040391</t>
  </si>
  <si>
    <t>10F57030306</t>
  </si>
  <si>
    <t>10FNPV57041363</t>
  </si>
  <si>
    <t>10U57030179</t>
  </si>
  <si>
    <t>10F57020406</t>
  </si>
  <si>
    <t>10U57030484</t>
  </si>
  <si>
    <t>10F57030098</t>
  </si>
  <si>
    <t>10U57040244</t>
  </si>
  <si>
    <t>10F57030474</t>
  </si>
  <si>
    <t>10FNPV57041378</t>
  </si>
  <si>
    <t>10U57040415</t>
  </si>
  <si>
    <t>10F57040177</t>
  </si>
  <si>
    <t>10FNPV57041379</t>
  </si>
  <si>
    <t>10U57040403</t>
  </si>
  <si>
    <t>10F57040135</t>
  </si>
  <si>
    <t>ค่าสนับสนุนกิจกรรมสาธารณประโยชน์วันเด็ก</t>
  </si>
  <si>
    <t>10FNPV57041380</t>
  </si>
  <si>
    <t>92U57040058</t>
  </si>
  <si>
    <t>92F57040056</t>
  </si>
  <si>
    <t>ขออนุมัติเบิกจ่ายค่าจ้างเหมาปฏิบัติงานพนักงานรักษาความปลอดภัย ประจำเดือน ธันวาคม 2556</t>
  </si>
  <si>
    <t>10FNPV57041381</t>
  </si>
  <si>
    <t>10U57040258</t>
  </si>
  <si>
    <t>10F57040036</t>
  </si>
  <si>
    <t>10FNPV57041382</t>
  </si>
  <si>
    <t>10U57040402</t>
  </si>
  <si>
    <t>10F57030359</t>
  </si>
  <si>
    <t>10FNPV57041402</t>
  </si>
  <si>
    <t>10U57030274</t>
  </si>
  <si>
    <t>10F57020414</t>
  </si>
  <si>
    <t>10U57040219</t>
  </si>
  <si>
    <t>10F57020453</t>
  </si>
  <si>
    <t>10U57040338</t>
  </si>
  <si>
    <t>10F57040007</t>
  </si>
  <si>
    <t>10FNPV57041403</t>
  </si>
  <si>
    <t>10U57030499</t>
  </si>
  <si>
    <t>10F57020028</t>
  </si>
  <si>
    <t>10FNPV57041404</t>
  </si>
  <si>
    <t>10U57040217</t>
  </si>
  <si>
    <t>10F57030260</t>
  </si>
  <si>
    <t>10FNPV57041405</t>
  </si>
  <si>
    <t>10U57040459</t>
  </si>
  <si>
    <t>10F57040067</t>
  </si>
  <si>
    <t>10FNPV57041406</t>
  </si>
  <si>
    <t>10U57040272</t>
  </si>
  <si>
    <t>10F57030450</t>
  </si>
  <si>
    <t>10FNPV57041407</t>
  </si>
  <si>
    <t>10U57040442</t>
  </si>
  <si>
    <t>10F57040329</t>
  </si>
  <si>
    <t>10FNPV57041408</t>
  </si>
  <si>
    <t>10U57040433</t>
  </si>
  <si>
    <t>10F57040328</t>
  </si>
  <si>
    <t>10FNPV57041409</t>
  </si>
  <si>
    <t>10U57040452</t>
  </si>
  <si>
    <t>10F57030187</t>
  </si>
  <si>
    <t>10FNPV57041410</t>
  </si>
  <si>
    <t>10U57040407</t>
  </si>
  <si>
    <t>10F57040322</t>
  </si>
  <si>
    <t>10FNPV57041411</t>
  </si>
  <si>
    <t>10U57040404</t>
  </si>
  <si>
    <t>10F57040321</t>
  </si>
  <si>
    <t>10FNPV57041412</t>
  </si>
  <si>
    <t>10U57040446</t>
  </si>
  <si>
    <t>10F57040333</t>
  </si>
  <si>
    <t>10FNPV57041413</t>
  </si>
  <si>
    <t>19U57040152</t>
  </si>
  <si>
    <t>19F57040142</t>
  </si>
  <si>
    <t>ค่าวัสดุยาและเวชภัณฑ์ทางการแพทย์จำนวน 75 รายการ</t>
  </si>
  <si>
    <t>10FNPV57041414</t>
  </si>
  <si>
    <t>19U57040206</t>
  </si>
  <si>
    <t>19F57040192</t>
  </si>
  <si>
    <t>ค่าจ้างเหมาบริการตรวจเช็คซ่อมบำรุงเครื่องปรับอากาศ</t>
  </si>
  <si>
    <t>10FNPV57041415</t>
  </si>
  <si>
    <t>19U57040148</t>
  </si>
  <si>
    <t>19F57040138</t>
  </si>
  <si>
    <t>ขออนุมัติเบิกจ่ายค่าวัสดุสำนักงานจำนวน 7 รายการ</t>
  </si>
  <si>
    <t>10FNPV57041416</t>
  </si>
  <si>
    <t>19U57040149</t>
  </si>
  <si>
    <t>19F57040139</t>
  </si>
  <si>
    <t>ฉ.058/57 รายได้ ค่าวัสดุน้ำมันเชื้อเพลิงและหล่อลื่น ประจำเดือน ธันวาคม 2556</t>
  </si>
  <si>
    <t>19U57040204</t>
  </si>
  <si>
    <t>19F57040190</t>
  </si>
  <si>
    <t>ฉ.057/57 รายได้ ค่าวัสดุสำนักงาน น้ำดื่ม ประจำเดือน ธันวาคม 2557</t>
  </si>
  <si>
    <t>10FNPV57041417</t>
  </si>
  <si>
    <t>19U57040150</t>
  </si>
  <si>
    <t>19F57040140</t>
  </si>
  <si>
    <t>ฉ.56/57 รายได้ ค่าจ้างเหมาบริการแม่บ้านทำความสะอาดอาคารรังสีวิทยา ประจำเดือน ธันวาคม 2556</t>
  </si>
  <si>
    <t>19U57040151</t>
  </si>
  <si>
    <t>19F57040141</t>
  </si>
  <si>
    <t>ฉ.057/57 รายได้ จ้างเหมาบริการแม่บ้านำความสะอาดอาคารกิจกรรมด้านสุขภาพ ประจำเดือน ธันวาคม 2556</t>
  </si>
  <si>
    <t>10FNPV57041418</t>
  </si>
  <si>
    <t>19U57040114</t>
  </si>
  <si>
    <t>19F57020051</t>
  </si>
  <si>
    <t>งานบ้านงานครัว 5 รายการ</t>
  </si>
  <si>
    <t>19U57040115</t>
  </si>
  <si>
    <t>19F57020050</t>
  </si>
  <si>
    <t>ผ้าด้ายดิบ</t>
  </si>
  <si>
    <t>19U57040116</t>
  </si>
  <si>
    <t>10FNPV57041419</t>
  </si>
  <si>
    <t>19U57040147</t>
  </si>
  <si>
    <t>19F57040137</t>
  </si>
  <si>
    <t>ฉ.30/57 อุดหนุน ค่าจ้างเหมาบริการซ่อมบำรุงระบบท่อน้ำทิ้ง บริเวณห้องปฏิบัติการ</t>
  </si>
  <si>
    <t>19U57040207</t>
  </si>
  <si>
    <t>19F57040193</t>
  </si>
  <si>
    <t>ฉ.061/57 อุดหนุน ค่าต้างเหมาบริการตรวจประเมิณคุณภาพ</t>
  </si>
  <si>
    <t>10FNPV57041420</t>
  </si>
  <si>
    <t>15U57040077</t>
  </si>
  <si>
    <t>15F57040047</t>
  </si>
  <si>
    <t>10FNPV57041421</t>
  </si>
  <si>
    <t>15U57040076</t>
  </si>
  <si>
    <t>15F57040045</t>
  </si>
  <si>
    <t>เบิกจ่ายเงินโครงการเชิดชูเกียรติอาจารย์ บุคลากร และงานบริการดีเด่น ปี 2557</t>
  </si>
  <si>
    <t>10FNPV57041422</t>
  </si>
  <si>
    <t>11U57040099</t>
  </si>
  <si>
    <t>11F57040071</t>
  </si>
  <si>
    <t>10FNPV57041423</t>
  </si>
  <si>
    <t>11U57040100</t>
  </si>
  <si>
    <t>11F57040072</t>
  </si>
  <si>
    <t>10FNPV57041424</t>
  </si>
  <si>
    <t>12U57040068</t>
  </si>
  <si>
    <t>12F57040105</t>
  </si>
  <si>
    <t xml:space="preserve">ขออนุมัติเบิกจ่ายค่าจ้างพนักงานเงินรายได้  จำนวน  5 ราย เดือน มกราคม 2557
</t>
  </si>
  <si>
    <t>12U57040069</t>
  </si>
  <si>
    <t>12F57040106</t>
  </si>
  <si>
    <t xml:space="preserve">ขออนุมัติเบิกจ่ายเงินประกันสังคม(ส่วนนายจ้าง) พนักงานเงินรายได้  จำนวน  5 ราย เดือน มกราคม 2557
</t>
  </si>
  <si>
    <t>10FNPV57041425</t>
  </si>
  <si>
    <t>12U57040070</t>
  </si>
  <si>
    <t>12F57040107</t>
  </si>
  <si>
    <t xml:space="preserve">ขออนุมัติเบิกจ่ายค่าจ้างชั่วคราวเงินรายได้  จำนวน  3 ราย เดือน มกราคม 2557
</t>
  </si>
  <si>
    <t>12U57040071</t>
  </si>
  <si>
    <t>12F57040108</t>
  </si>
  <si>
    <t xml:space="preserve">ขออนุมัติเบิกจ่ายเงินประกันสังคม(ส่วนนายจ้าง) ลูกจ้างชั่วคราวเงินรายได้  จำนวน  3 ราย เดือน มกราคม 2557
</t>
  </si>
  <si>
    <t>10FNPV57041427</t>
  </si>
  <si>
    <t>13U57040016</t>
  </si>
  <si>
    <t>13F57040019</t>
  </si>
  <si>
    <t>10FNPV57041428</t>
  </si>
  <si>
    <t>13U57040019</t>
  </si>
  <si>
    <t>13F57040021</t>
  </si>
  <si>
    <t>10FNPV57041429</t>
  </si>
  <si>
    <t>13U57040018</t>
  </si>
  <si>
    <t>13F57040020</t>
  </si>
  <si>
    <t>พนักงาน เดือน ม.ค 57</t>
  </si>
  <si>
    <t>10FNPV57041430</t>
  </si>
  <si>
    <t>13U57040020</t>
  </si>
  <si>
    <t>13F57040022</t>
  </si>
  <si>
    <t>ลูกจ้างชั่วคราว เดือน ม.ค 57</t>
  </si>
  <si>
    <t>10FNPV57041431</t>
  </si>
  <si>
    <t>14U57040034</t>
  </si>
  <si>
    <t>14F57040028</t>
  </si>
  <si>
    <t>(003ธ/57)ค่าเช่าบ้านชาวต่างประเทศพนักงานเงินรายได้ จำนวน1ราย เดือน ม.ค.57</t>
  </si>
  <si>
    <t>10FNPV57041432</t>
  </si>
  <si>
    <t>14U57040044</t>
  </si>
  <si>
    <t>14F57040036</t>
  </si>
  <si>
    <t>(001ธ/57)ค่าจ้างลูกจ้างชั่วคราวชาวต่างประเทศพนักงานเงินรายได้ จำนวน1ราย เดือน ม.ค.57</t>
  </si>
  <si>
    <t>10FNPV57041433</t>
  </si>
  <si>
    <t>14U57040040</t>
  </si>
  <si>
    <t>14F57040032</t>
  </si>
  <si>
    <t xml:space="preserve">(001ธ/57)ค่าจ้างลูกจ้างชั่วคราวพนักงานเงินรายได้ จำนวน3ราย เดือน ม.ค.57
</t>
  </si>
  <si>
    <t>14U57040042</t>
  </si>
  <si>
    <t>14F57040034</t>
  </si>
  <si>
    <t>(001ธ/57)ค่าจ้างพนักงานเงินรายได้ จำนวน49ราย เดือน ม.ค.57</t>
  </si>
  <si>
    <t>10FNPV57041434</t>
  </si>
  <si>
    <t>14U57040039</t>
  </si>
  <si>
    <t>14F57040031</t>
  </si>
  <si>
    <t>(002ธ/57)เงินประกันสังคมส่วยของนายจ้างลูกจ้างชั่วคราว พนง.งรด จำนวน3ราย เดือน ม.ค.57</t>
  </si>
  <si>
    <t>14U57040041</t>
  </si>
  <si>
    <t>14F57040033</t>
  </si>
  <si>
    <t>(002ธ/57)เงินประกันรสังคมส่วนของนายจ้างพนักงานเงินรายได้ จำนวน49ราย เดือน ม.ค.57</t>
  </si>
  <si>
    <t>10FNPV57041435</t>
  </si>
  <si>
    <t>14U57040043</t>
  </si>
  <si>
    <t>14F57040035</t>
  </si>
  <si>
    <t>(002ธ/57)เงินประกันสังคมส่วนของนายจ้างลูกจ้างชั่วคราวชาวต่างประเทศ พนักงานเงินรายได้ จำนวน1ราย เดือน ม.ค.57</t>
  </si>
  <si>
    <t>10FNPV57041436</t>
  </si>
  <si>
    <t>15U57040013</t>
  </si>
  <si>
    <t>15F57040009</t>
  </si>
  <si>
    <t>10FNPV57041437</t>
  </si>
  <si>
    <t>15U57040011</t>
  </si>
  <si>
    <t>15F57040007</t>
  </si>
  <si>
    <t>จำนวน 3 ราย (นางณัฐภรณ์,นางธนาพา,นางประไพจิตร)</t>
  </si>
  <si>
    <t>10FNPV57041438</t>
  </si>
  <si>
    <t>15U57040021</t>
  </si>
  <si>
    <t>15F57040012</t>
  </si>
  <si>
    <t>10FNPV57041439</t>
  </si>
  <si>
    <t>15U57040012</t>
  </si>
  <si>
    <t>15F57040008</t>
  </si>
  <si>
    <t>10FNPV57041440</t>
  </si>
  <si>
    <t>12U57040081</t>
  </si>
  <si>
    <t>12F57030139</t>
  </si>
  <si>
    <t xml:space="preserve">ขออนุมัติค่าโทรศัพท์ หมายเลข 045-288800-809 เดือน พฤศจิกายน 2556 
</t>
  </si>
  <si>
    <t>10FNPV57041441</t>
  </si>
  <si>
    <t>12U57040084</t>
  </si>
  <si>
    <t>12F57020191</t>
  </si>
  <si>
    <t xml:space="preserve">ขออนุมัติเบิกจ่ายค่าพวงหรีดเคารพศพและเงินร่วมทำบุญเป็นเจ้าภาพสวดอภิธรรม รศ.ดร.วรพงษ์ สุริยภัทร คณบดีผู้ก่อตั้งคณะเกษตรฯ 21 พย.56
</t>
  </si>
  <si>
    <t>12U57040099</t>
  </si>
  <si>
    <t>12F57040033</t>
  </si>
  <si>
    <t xml:space="preserve">ขออนุมัติค่าร่วมทำบุญเป็นเจ้าภาพสวดอภิธรรมบิดา นายวีรเวทย์  อุทโธ  จ.กาฬสินธุ์  เสียชีวิตเมื่อ 18 ธันวาคม 2556
</t>
  </si>
  <si>
    <t>12U57040100</t>
  </si>
  <si>
    <t>12F57040034</t>
  </si>
  <si>
    <t xml:space="preserve">ขออนุมัติค่าร่วมทำบุญเป็นเจ้าภาพสวดอภิธรรมมารดา นายวีรเวทย์  อุทโธ  จ.กาฬสินธุ์  เสียชีวิตเมื่อ 3  มกราคม 2557
</t>
  </si>
  <si>
    <t>10FNPV57041442</t>
  </si>
  <si>
    <t>12U57040092</t>
  </si>
  <si>
    <t>12F57040031</t>
  </si>
  <si>
    <t xml:space="preserve">ชขออนุมัติเงินรางวัลเพื่อเป็นขวัญกำลังใจบุคลากรดีเด่นประจำปี 2556 จำนวน 5 ราย
</t>
  </si>
  <si>
    <t>10FNPV57041443</t>
  </si>
  <si>
    <t>12U57040089</t>
  </si>
  <si>
    <t>12F57040015</t>
  </si>
  <si>
    <t xml:space="preserve">ขออนุมัติจ้างเหมาบริการ 1  รายการ(ตรวจเช็คและซ่อมเปลี่ยนอะไหล่รถยนต์ 7 ที่นั่ง (สปอร์ต)  กษ.(ผ)02-02-6-001/47)
</t>
  </si>
  <si>
    <t>12U57040090</t>
  </si>
  <si>
    <t>12F57040018</t>
  </si>
  <si>
    <t xml:space="preserve">ขออนุมัติจ้างเหมาบริการ 1  รายการ(ตรวจเช็คและซ่อมเปลี่ยนอะไหล่รถยนต์  (รถตู้)  กษ.(ผ)02-02-7-001/48)
</t>
  </si>
  <si>
    <t>10FNPV57041444</t>
  </si>
  <si>
    <t>12U57040088</t>
  </si>
  <si>
    <t>12F57040014</t>
  </si>
  <si>
    <t xml:space="preserve">ขออนุมัติจ้างเหมาบริการ 1  รายการ(ตรวจเช็คและซ่อมเปลี่ยนอะไหล่รถยนต์ 7 ที่นั่ง (MU7)  กษ.(ผ)02-02-6-001/51)
</t>
  </si>
  <si>
    <t>10FNPV57041445</t>
  </si>
  <si>
    <t>12U57040073</t>
  </si>
  <si>
    <t>12F57040121</t>
  </si>
  <si>
    <t xml:space="preserve">ขออนุมัติค่าเลี้ยงรับรองและค่าดอกไม้ เนื่องจาก นายลิขิต  ปานพรม โอนย้ายไปรับราชการที่คณะเกษตรศาสตร์ มหาวิทยาลัยขอนแก่น 
</t>
  </si>
  <si>
    <t>10FNPV57041446</t>
  </si>
  <si>
    <t>12U57040075</t>
  </si>
  <si>
    <t>12F57030071</t>
  </si>
  <si>
    <t xml:space="preserve">ขออนุมัติและยืมเงินค่าเดินทาง ดร.สุชาติ อิงธรรมจิตร์ เพื่อมาเค้าโครงวิทยานิพนธ์ นายอาคเนย์ พรหมสุวรรณ นักศึกษาปริญญาโท ในวันที่ 25-26 ธค. 2556 จำนวน 9,500  บาท
</t>
  </si>
  <si>
    <t>10FNPV57041447</t>
  </si>
  <si>
    <t>12U57040076</t>
  </si>
  <si>
    <t>12F57030045</t>
  </si>
  <si>
    <t xml:space="preserve">ขออนุมัติค่าตอบแทนกรรมการสอบเค้าโครงวิทยานิพนธ์ นายอาคเนย์ พรหมสุวรรณ  นศ.ปริญญาโท สาขาวิทยาศาสตร์การประมง วันที่ 25 ธค.56
</t>
  </si>
  <si>
    <t>10FNPV57041448</t>
  </si>
  <si>
    <t>12U57040072</t>
  </si>
  <si>
    <t>12F57030133</t>
  </si>
  <si>
    <t xml:space="preserve">ขออนุมัติค่าปฏิบัติงานนอกเวลา เพื่อเตียมอุปกรณ์สนับสนุนการเรียนการสอนและดูแลคอมพิวเตอร์ (นันทวัฒน์+วีระพงษ์)  เดือน ธค. 2556
</t>
  </si>
  <si>
    <t>10FNPV57041449</t>
  </si>
  <si>
    <t>12U57040077</t>
  </si>
  <si>
    <t>12F57040122</t>
  </si>
  <si>
    <t xml:space="preserve">ขออนุมัติเบิกจ่ายค่าสอนนักศึกษาบัณฑิตศึกษา (นายสราญ ปริสุทธิกุล) วิชาหัวข้อพิเศษทางสารสนเทศทางการเกษตร วันที่ 4-5 มกราคม 2557
</t>
  </si>
  <si>
    <t>10FNPV57041450</t>
  </si>
  <si>
    <t>90U57040029</t>
  </si>
  <si>
    <t>90F57040022</t>
  </si>
  <si>
    <t>10FNPV57041451</t>
  </si>
  <si>
    <t>90U57040027</t>
  </si>
  <si>
    <t>90F57040018</t>
  </si>
  <si>
    <t>10FNPV57041452</t>
  </si>
  <si>
    <t>90U57040028</t>
  </si>
  <si>
    <t>90F57040019</t>
  </si>
  <si>
    <t>ประจำเดือน มกราคม 2557</t>
  </si>
  <si>
    <t>10FNPV57041453</t>
  </si>
  <si>
    <t>91U57040012</t>
  </si>
  <si>
    <t>91F57040011</t>
  </si>
  <si>
    <t>10FNPV57041454</t>
  </si>
  <si>
    <t>91U57040010</t>
  </si>
  <si>
    <t>91F57040009</t>
  </si>
  <si>
    <t>10FNPV57041455</t>
  </si>
  <si>
    <t>91U57040022</t>
  </si>
  <si>
    <t>91F57040017</t>
  </si>
  <si>
    <t>91U57040023</t>
  </si>
  <si>
    <t>91F57040018</t>
  </si>
  <si>
    <t>10FNPV57041456</t>
  </si>
  <si>
    <t>20U57040028</t>
  </si>
  <si>
    <t>20F57040016</t>
  </si>
  <si>
    <t>10FNPV57041457</t>
  </si>
  <si>
    <t>20U57040016</t>
  </si>
  <si>
    <t>20F57040007</t>
  </si>
  <si>
    <t>10FNPV57041458</t>
  </si>
  <si>
    <t>20U57040025</t>
  </si>
  <si>
    <t>20F57040013</t>
  </si>
  <si>
    <t>20U57040027</t>
  </si>
  <si>
    <t>20F57040015</t>
  </si>
  <si>
    <t>นางสาวปิยะนันท์ กรินรักษ์
นายประกาศิต แก้วรากมุข
นายชัยบพิธ พลศรี</t>
  </si>
  <si>
    <t>10FNPV57041459</t>
  </si>
  <si>
    <t>25U57040027</t>
  </si>
  <si>
    <t>25F57040045</t>
  </si>
  <si>
    <t>10FNPV57041460</t>
  </si>
  <si>
    <t>25U57040021</t>
  </si>
  <si>
    <t>25F57040027</t>
  </si>
  <si>
    <t>25U57040022</t>
  </si>
  <si>
    <t>25F57040028</t>
  </si>
  <si>
    <t>25U57040028</t>
  </si>
  <si>
    <t>25F57040046</t>
  </si>
  <si>
    <t>10FNPV57041461</t>
  </si>
  <si>
    <t>10U57040334</t>
  </si>
  <si>
    <t>10F57040274</t>
  </si>
  <si>
    <t>10FNPV57041462</t>
  </si>
  <si>
    <t>25U57040013</t>
  </si>
  <si>
    <t>25F57040019</t>
  </si>
  <si>
    <t>25U57040014</t>
  </si>
  <si>
    <t>25F57040020</t>
  </si>
  <si>
    <t>25U57040016</t>
  </si>
  <si>
    <t>25F57040022</t>
  </si>
  <si>
    <t>10FNPV57041463</t>
  </si>
  <si>
    <t>25U57040032</t>
  </si>
  <si>
    <t>25F57040052</t>
  </si>
  <si>
    <t>10FNPV57041464</t>
  </si>
  <si>
    <t>17U57040018</t>
  </si>
  <si>
    <t>17F57040017</t>
  </si>
  <si>
    <t>เงินประจำตำแหน่งทางวิชาการ เดือน มกราคม 2557</t>
  </si>
  <si>
    <t>17U57040021</t>
  </si>
  <si>
    <t>17F57040020</t>
  </si>
  <si>
    <t>เงินประจำตำแหน่งและค่าตอบแทนของพนักงานเงินรายได้ เดือน มกราคม 2557</t>
  </si>
  <si>
    <t>17U57040025</t>
  </si>
  <si>
    <t>17F57040031</t>
  </si>
  <si>
    <t>เงินเดือน ประจำเดือน มกราคม 2557</t>
  </si>
  <si>
    <t>17U57040049</t>
  </si>
  <si>
    <t>17F57040036</t>
  </si>
  <si>
    <t>ค่าจ้างย้อนหลังของอ.ธวมินทร์ เครือโสม ประจำเดือน พฤศจิกายน-ธันวาคม 2556</t>
  </si>
  <si>
    <t>10FNPV57041465</t>
  </si>
  <si>
    <t>10U57040273</t>
  </si>
  <si>
    <t>10F57040226</t>
  </si>
  <si>
    <t>10FNPV57041467</t>
  </si>
  <si>
    <t>92U57040045</t>
  </si>
  <si>
    <t>92F57040014</t>
  </si>
  <si>
    <t>ขออนุมัติเบิกจ่ายเงินค่าตอบแทนประจำตำแหน่งผู้บริหาร (รองผู้อำนวยการ) ประจำเดือน มกราคม 2557</t>
  </si>
  <si>
    <t>10FNPV57041468</t>
  </si>
  <si>
    <t>21U57040033</t>
  </si>
  <si>
    <t>21F57040038</t>
  </si>
  <si>
    <t>ประจำเดือน มกราคม 2557 รายนายสมบัติ วอทอง จำนวน 43,980,ผศ.บรรลือ คงจันทร์ จำนวน 23500,และ ผศ.จิรวัฒน์ สุทธิแพทย์ จำนวน 34,980.-</t>
  </si>
  <si>
    <t>10FNPV57041469</t>
  </si>
  <si>
    <t>21U57040028</t>
  </si>
  <si>
    <t>21F57040033</t>
  </si>
  <si>
    <t>21U57040034</t>
  </si>
  <si>
    <t>21F57040039</t>
  </si>
  <si>
    <t>เพื่อจ่ายเงินเดือนบุคลากรคณะนิติศาสตร์ ประจำเดือนมกราคม 2557</t>
  </si>
  <si>
    <t>10FNPV57041470</t>
  </si>
  <si>
    <t>10U57040158</t>
  </si>
  <si>
    <t>10F57040137</t>
  </si>
  <si>
    <t>10FNPV57041471</t>
  </si>
  <si>
    <t>21U57040026</t>
  </si>
  <si>
    <t>21F57040031</t>
  </si>
  <si>
    <t>ตำแหน่งผู้ช่วยคณบดี คณะนิติศาสตร์ จำนวน 2 ราย ประจำเดือน มกราคม 2557</t>
  </si>
  <si>
    <t>21U57040027</t>
  </si>
  <si>
    <t>21F57040032</t>
  </si>
  <si>
    <t>ราย ผศ.ตรีเนตร สาระพงษ์ ประจำเดือน มกราคม 2557</t>
  </si>
  <si>
    <t>21U57040030</t>
  </si>
  <si>
    <t>21F57040035</t>
  </si>
  <si>
    <t>ราย นายขรรค์เพชร ชายทวีป ประจำเดือน มกราคม 2557</t>
  </si>
  <si>
    <t>10FNPV57041472</t>
  </si>
  <si>
    <t>21U57040023</t>
  </si>
  <si>
    <t>21F57040028</t>
  </si>
  <si>
    <t>21U57040029</t>
  </si>
  <si>
    <t>21F57040034</t>
  </si>
  <si>
    <t>10FNPV57041473</t>
  </si>
  <si>
    <t>92U57040044</t>
  </si>
  <si>
    <t>92F57040013</t>
  </si>
  <si>
    <t>ขออนุมัติเบิกจ่ายเงินค่าตอบแทนประจำตำแหน่งผู้บริหาร (ผู้อำนวยการ) ประจำเดือน มกราคม 2557</t>
  </si>
  <si>
    <t>10FNPV57041476</t>
  </si>
  <si>
    <t>10U57040322</t>
  </si>
  <si>
    <t>10F57030394</t>
  </si>
  <si>
    <t>แผ่น DVDและอัดขยายภาพฝ่ายถ่ายภาพบัณฑิต</t>
  </si>
  <si>
    <t>10FNPV57041477</t>
  </si>
  <si>
    <t>10U57040325</t>
  </si>
  <si>
    <t>10F57030252</t>
  </si>
  <si>
    <t>10FNPV57041478</t>
  </si>
  <si>
    <t>10U57040295</t>
  </si>
  <si>
    <t>10F57020233</t>
  </si>
  <si>
    <t>10FNPV57041479</t>
  </si>
  <si>
    <t>10U57040474</t>
  </si>
  <si>
    <t>10F57030381</t>
  </si>
  <si>
    <t>10FNPV57041480</t>
  </si>
  <si>
    <t>10U57040468</t>
  </si>
  <si>
    <t>10F57040026</t>
  </si>
  <si>
    <t>10U57040469</t>
  </si>
  <si>
    <t>10F57040025</t>
  </si>
  <si>
    <t>10FNPV57041481</t>
  </si>
  <si>
    <t>10U57040473</t>
  </si>
  <si>
    <t>10F57030183</t>
  </si>
  <si>
    <t>10FNPV57041482</t>
  </si>
  <si>
    <t>10U57040435</t>
  </si>
  <si>
    <t>10F57030129</t>
  </si>
  <si>
    <t>10FNPV57041486</t>
  </si>
  <si>
    <t>11U57040104</t>
  </si>
  <si>
    <t>11F57040087</t>
  </si>
  <si>
    <t>10FNPV57041487</t>
  </si>
  <si>
    <t>94U57040017</t>
  </si>
  <si>
    <t>94F57040017</t>
  </si>
  <si>
    <t>ขออนุมัติและเบิกจ่ายเงินเดือนพยักงานที่ลาอออก นางสาวนลินี  สหุนาลุ</t>
  </si>
  <si>
    <t>10FNPV57041488</t>
  </si>
  <si>
    <t>94U57040009</t>
  </si>
  <si>
    <t>94F57040009</t>
  </si>
  <si>
    <t>ขออนุมัติและเบิกจ่ายเงินเดือนประจำเดือนมกราคม 2557 พนักงานที่ลาออก นางสาวศุกลรัตน์  อรัญกูล</t>
  </si>
  <si>
    <t>10FNPV57041489</t>
  </si>
  <si>
    <t>94U57040016</t>
  </si>
  <si>
    <t>94F57040016</t>
  </si>
  <si>
    <t>ขออนุมัติและเบิกจ่ายเงินเดือนพนักงานที่ลาออก นายจตุรงค์ ทาเคลือบ</t>
  </si>
  <si>
    <t>10FNPV57041490</t>
  </si>
  <si>
    <t>94U57040014</t>
  </si>
  <si>
    <t>94F57040014</t>
  </si>
  <si>
    <t>ขออนุมัติและเบิกจ่ายเง ินเดือนพนักงานประจำเดือนมกราคม 2557</t>
  </si>
  <si>
    <t>10FNPV57041491</t>
  </si>
  <si>
    <t>94U57040013</t>
  </si>
  <si>
    <t>94F57040013</t>
  </si>
  <si>
    <t>ขออนุมัติและเบิกจ่ายเงินเดือนพนักงานประจำเดือนมกราคม 2557 เงินสมทบประกันสังคม(นายจ้าง)</t>
  </si>
  <si>
    <t>10FNPV57041492</t>
  </si>
  <si>
    <t>94U57040015</t>
  </si>
  <si>
    <t>94F57040015</t>
  </si>
  <si>
    <t>ขออนุมัติและเบิกจ่ายเงินเดือนประจำเดือนมกราคม 2557 เงินสมทบประกันสังคม(ลูกจ้าง)</t>
  </si>
  <si>
    <t>10FNPV57041514</t>
  </si>
  <si>
    <t>21U57040025</t>
  </si>
  <si>
    <t>21F57040030</t>
  </si>
  <si>
    <t>ตำแหน่งรองคณบดี คณะนิติศาสตร์ จำนวน 3 ราย ประจำเดือนมกราคม 2557</t>
  </si>
  <si>
    <t>10FNPV57041515</t>
  </si>
  <si>
    <t>24U57040023</t>
  </si>
  <si>
    <t>24F57040015</t>
  </si>
  <si>
    <t>เงินเดือน จนท.วิทยาเขตมุกดาหาร เดือน ม.ค 2557</t>
  </si>
  <si>
    <t>10FNPV57041516</t>
  </si>
  <si>
    <t>24U57040027</t>
  </si>
  <si>
    <t>24F57040020</t>
  </si>
  <si>
    <t>ประกันสังคม เดือน ม.ค 2557</t>
  </si>
  <si>
    <t>10FNPV57041517</t>
  </si>
  <si>
    <t>91U57040038</t>
  </si>
  <si>
    <t>91F57040024</t>
  </si>
  <si>
    <t>10FNPV57041518</t>
  </si>
  <si>
    <t>91U57040035</t>
  </si>
  <si>
    <t>91F57040021</t>
  </si>
  <si>
    <t>91U57040036</t>
  </si>
  <si>
    <t>91U57040037</t>
  </si>
  <si>
    <t>91F57040022</t>
  </si>
  <si>
    <t>10FNPV57041519</t>
  </si>
  <si>
    <t>12U57040107</t>
  </si>
  <si>
    <t>12F57040050</t>
  </si>
  <si>
    <t xml:space="preserve">ขออนุมัติค่าวัสดุสำนักงาน (หนังสือ) ที่ระลึกพระราชทานเพลิงศพ รศ.ดร.วรพงษ์ สุริยภัทร  จำนวน 136 เล่ม ๆ ละ 147 บาท
</t>
  </si>
  <si>
    <t>10FNPV57041520</t>
  </si>
  <si>
    <t>12U57040091</t>
  </si>
  <si>
    <t>12F57040021</t>
  </si>
  <si>
    <t xml:space="preserve">ขออนุมัติจ้างเหมาบริการ 2  รายการ (ตรวจเช็คและซ่อมเปลี่ยนอะไหล่ รูมสวิตซ์   กษ.02-12-21-022/41 และ 02-12-1-21-048/41)
</t>
  </si>
  <si>
    <t>10FNPV57041521</t>
  </si>
  <si>
    <t>12U57040106</t>
  </si>
  <si>
    <t>12F57040049</t>
  </si>
  <si>
    <t xml:space="preserve">ขออนุมัติค่าจ้างเหมาเปลี่ยนลูกปืนมอเตอร์ปั้มน้ำ  จำนวน 1  รายการ โครงการความร่วมมือกับเครือเจริญโภคภัณฑ์ (ซีพี) 
</t>
  </si>
  <si>
    <t>10FNPV57041522</t>
  </si>
  <si>
    <t>12U57040101</t>
  </si>
  <si>
    <t>12F57040043</t>
  </si>
  <si>
    <t xml:space="preserve">ขออนุมัติค่าวัสดุไฟฟ้า จำนวน 13  รายการ โครงการความร่วมมือกับเครือเจริญโภคภัณฑ์ (ซีพี) 
</t>
  </si>
  <si>
    <t>12U57040102</t>
  </si>
  <si>
    <t>12U57040103</t>
  </si>
  <si>
    <t>12F57040044</t>
  </si>
  <si>
    <t xml:space="preserve">ขออนุมัติค่าวัสดุไฟฟ้า จำนวน 4  รายการ โครงการความร่วมมือกับเครือเจริญโภคภัณฑ์ (ซีพี) 
</t>
  </si>
  <si>
    <t>12U57040104</t>
  </si>
  <si>
    <t>12F57040045</t>
  </si>
  <si>
    <t xml:space="preserve">ขออนุมัติค่าวัสดุก่อสร้าง จำนวน 2  รายการ โครงการความร่วมมือกับเครือเจริญโภคภัณฑ์ (ซีพี) 
</t>
  </si>
  <si>
    <t>12U57040105</t>
  </si>
  <si>
    <t>12F57040041</t>
  </si>
  <si>
    <t xml:space="preserve">ขออนุมัติค่าวัสดุไฟฟ้า จำนวน 4 รายการ โครงการความร่วมมือกับเครือเจริญโภคภัณฑ์ (ซีพี) 
</t>
  </si>
  <si>
    <t>12U57040122</t>
  </si>
  <si>
    <t>12F57040163</t>
  </si>
  <si>
    <t xml:space="preserve">ขออนุมัติค่าวัสดุไฟฟ้า  จำนวน 19  รายการ โครงการความร่วมมือกับเครือเจริญโภคภัณฑ์ (ซีพี) 
</t>
  </si>
  <si>
    <t>10FNPV57041523</t>
  </si>
  <si>
    <t>12U57040123</t>
  </si>
  <si>
    <t>12F57040125</t>
  </si>
  <si>
    <t xml:space="preserve">ขออนุมัติค่าวัสดุไฟฟ้า มอเตอร์ปั้มน้ำและใบพัดระบายความร้อน  จำนวน 2  รายการ (โครงการผลิตน้ำดื่ม)
</t>
  </si>
  <si>
    <t>10FNPV57041524</t>
  </si>
  <si>
    <t>12U57040087</t>
  </si>
  <si>
    <t>12F57040154</t>
  </si>
  <si>
    <t xml:space="preserve">ขออนุมัติและเบิกจ่ายค่าบำรุงห้องพักรับรองเพื่อชำระหนี้เงินยืมสำรองคณะเกษตรศาสตร์ ครั้งที่ 7  (1/2557) จำนวน 47,670.53 บาท
</t>
  </si>
  <si>
    <t>10FNPV57041525</t>
  </si>
  <si>
    <t>15U57040069</t>
  </si>
  <si>
    <t>15F57040029</t>
  </si>
  <si>
    <t>ขออนุมัติจ้างเหมาติดตั้งอุปกรณ์แปลงสัญญาณใยแก้วนำแสงเป็นสัญญาณคลื่นความถี่วิทยุห้องประชุมศรีพานิชกุลชัยและห้องอาหาร</t>
  </si>
  <si>
    <t>10FNPV57041526</t>
  </si>
  <si>
    <t>15U57040072</t>
  </si>
  <si>
    <t>15F57030080</t>
  </si>
  <si>
    <t>10FNPV57041527</t>
  </si>
  <si>
    <t>15U57040081</t>
  </si>
  <si>
    <t>15F57040050</t>
  </si>
  <si>
    <t>วันที่ 18 ธ.ค.56 (033/57 ธ.ภส.)</t>
  </si>
  <si>
    <t>10FNPV57041528</t>
  </si>
  <si>
    <t>15U57040085</t>
  </si>
  <si>
    <t>15F57040051</t>
  </si>
  <si>
    <t>เบิกจ่ายเงินค่าตอบแทนตำแหน่งหัวหน้ากลุ่มวิชา 3 กลุ่ม ตรา 5600/คน/เดือน ประจำเดือน มค 2557</t>
  </si>
  <si>
    <t>10FNPV57041529</t>
  </si>
  <si>
    <t>91U57040033</t>
  </si>
  <si>
    <t>91F57030022</t>
  </si>
  <si>
    <t>10FNPV57041530</t>
  </si>
  <si>
    <t>17U57040048</t>
  </si>
  <si>
    <t>17F57040035</t>
  </si>
  <si>
    <t>ค่าเดินทางไปราชการ "เทคนิคการปรับปรุงและพัฒนาระบบงานการเงิน" ณ 2-5 ธ.ค. 56 กทม</t>
  </si>
  <si>
    <t>10FNPV57041531</t>
  </si>
  <si>
    <t>17U57040052</t>
  </si>
  <si>
    <t>17F57040039</t>
  </si>
  <si>
    <t>ค่าเดินทางของคณบดีมาปฏิบัติราชการ ดร.วิโรจน์ ณ 24-30 พ.ย. 56</t>
  </si>
  <si>
    <t>10FNPV57041532</t>
  </si>
  <si>
    <t>17U57040050</t>
  </si>
  <si>
    <t>17F57040037</t>
  </si>
  <si>
    <t>ค่าใช้จ่ายในการตรวจกระดาษคำตอบ OMR ภาคปลาย1/56</t>
  </si>
  <si>
    <t>10FNPV57041533</t>
  </si>
  <si>
    <t>17U57040051</t>
  </si>
  <si>
    <t>17F57040038</t>
  </si>
  <si>
    <t>ค่าเดินทางไปราชการสัมมนา"Thailand Online Marketing 2013" ณ 22-24 พ.ย. 56 กทม</t>
  </si>
  <si>
    <t>10FNPV57041534</t>
  </si>
  <si>
    <t>11U57040234</t>
  </si>
  <si>
    <t>11F57040194</t>
  </si>
  <si>
    <t>10FNPV57041535</t>
  </si>
  <si>
    <t>11U57040235</t>
  </si>
  <si>
    <t>11F57040195</t>
  </si>
  <si>
    <t>11U57040242</t>
  </si>
  <si>
    <t>11F57040199</t>
  </si>
  <si>
    <t>10FNPV57041536</t>
  </si>
  <si>
    <t>11U57040219</t>
  </si>
  <si>
    <t>11F57040058</t>
  </si>
  <si>
    <t>10FNPV57041541</t>
  </si>
  <si>
    <t>24U57040029</t>
  </si>
  <si>
    <t>24F57040022</t>
  </si>
  <si>
    <t>บริจาคเจ้าภาพทอดผ้าป่าสามัคคี ร.ร มุกดาลัย 1/12/2556</t>
  </si>
  <si>
    <t>10FNPV57041542</t>
  </si>
  <si>
    <t>24U57040030</t>
  </si>
  <si>
    <t>24F57040023</t>
  </si>
  <si>
    <t>ต่าตอบแทนหัวหน้าจนท.พัสดุ ต.ค2556- ม.ค 2557</t>
  </si>
  <si>
    <t>10FNPV57041543</t>
  </si>
  <si>
    <t>10U57040501</t>
  </si>
  <si>
    <t>10F57040264</t>
  </si>
  <si>
    <t>10FNPV57041544</t>
  </si>
  <si>
    <t>10U57040502</t>
  </si>
  <si>
    <t>10F57030181</t>
  </si>
  <si>
    <t>10FNPV57041545</t>
  </si>
  <si>
    <t>10U57040482</t>
  </si>
  <si>
    <t>10F57040380</t>
  </si>
  <si>
    <t>10FNPV57041546</t>
  </si>
  <si>
    <t>10U57040478</t>
  </si>
  <si>
    <t>10F57040376</t>
  </si>
  <si>
    <t>10FNPV57041547</t>
  </si>
  <si>
    <t>10U57040480</t>
  </si>
  <si>
    <t>10F57040378</t>
  </si>
  <si>
    <t>10FNPV57041548</t>
  </si>
  <si>
    <t>10U57040498</t>
  </si>
  <si>
    <t>10F57040023</t>
  </si>
  <si>
    <t>10FNPV57041549</t>
  </si>
  <si>
    <t>10U57040506</t>
  </si>
  <si>
    <t>10FNPV57041550</t>
  </si>
  <si>
    <t>10U57040504</t>
  </si>
  <si>
    <t>10F57030411</t>
  </si>
  <si>
    <t>10FNPV57041551</t>
  </si>
  <si>
    <t>10U57040500</t>
  </si>
  <si>
    <t>10F57020239</t>
  </si>
  <si>
    <t>10FNPV57041552</t>
  </si>
  <si>
    <t>10U57040503</t>
  </si>
  <si>
    <t>10F57040144</t>
  </si>
  <si>
    <t>10FNPV57041554</t>
  </si>
  <si>
    <t>10U57040441</t>
  </si>
  <si>
    <t>10F57030140</t>
  </si>
  <si>
    <t>10FNPV57041555</t>
  </si>
  <si>
    <t>10U57040422</t>
  </si>
  <si>
    <t>10U57040426</t>
  </si>
  <si>
    <t>10U57040428</t>
  </si>
  <si>
    <t>10U57040429</t>
  </si>
  <si>
    <t>10U57040430</t>
  </si>
  <si>
    <t>10U57040432</t>
  </si>
  <si>
    <t>10U57040434</t>
  </si>
  <si>
    <t>10U57040436</t>
  </si>
  <si>
    <t>10U57040437</t>
  </si>
  <si>
    <t>10U57040438</t>
  </si>
  <si>
    <t>10U57040439</t>
  </si>
  <si>
    <t>10U57040440</t>
  </si>
  <si>
    <t>10FNPV57041562</t>
  </si>
  <si>
    <t>10U57040508</t>
  </si>
  <si>
    <t>10F57040395</t>
  </si>
  <si>
    <t>10FNPV57041563</t>
  </si>
  <si>
    <t>10U57040533</t>
  </si>
  <si>
    <t>10F57040410</t>
  </si>
  <si>
    <t>10FNPV57041564</t>
  </si>
  <si>
    <t>10U57040483</t>
  </si>
  <si>
    <t>10F57040381</t>
  </si>
  <si>
    <t>10FNPV57041565</t>
  </si>
  <si>
    <t>10U57040443</t>
  </si>
  <si>
    <t>10F57040330</t>
  </si>
  <si>
    <t>10FNPV57041566</t>
  </si>
  <si>
    <t>10U57040525</t>
  </si>
  <si>
    <t>10F57040405</t>
  </si>
  <si>
    <t>10FNPV57041567</t>
  </si>
  <si>
    <t>10U57040114</t>
  </si>
  <si>
    <t>10F57040094</t>
  </si>
  <si>
    <t>10FNPV57041568</t>
  </si>
  <si>
    <t>10U57040526</t>
  </si>
  <si>
    <t>10F57040406</t>
  </si>
  <si>
    <t>10FNPV57041569</t>
  </si>
  <si>
    <t>92U57040055</t>
  </si>
  <si>
    <t>92F57040052</t>
  </si>
  <si>
    <t>ขออนุมัติและเบิกจ่ายค่ากรมธรรม์ประกันภัยคุ้มครองผู้ประสบภัยจากรถ รถจักรยายนต์สำนักบริหารทรัพย์สินฯ เลขทะเบียน คบท820 อบ</t>
  </si>
  <si>
    <t>10FNPV57041570</t>
  </si>
  <si>
    <t>10U57040493</t>
  </si>
  <si>
    <t>10F57040393</t>
  </si>
  <si>
    <t>10FNPV57041571</t>
  </si>
  <si>
    <t>10U57040462</t>
  </si>
  <si>
    <t>10F57040354</t>
  </si>
  <si>
    <t>10FNPV57041572</t>
  </si>
  <si>
    <t>10U57040492</t>
  </si>
  <si>
    <t>10F57040392</t>
  </si>
  <si>
    <t>10FNPV57041573</t>
  </si>
  <si>
    <t>10U57040464</t>
  </si>
  <si>
    <t>10F57040356</t>
  </si>
  <si>
    <t>10FNPV57041574</t>
  </si>
  <si>
    <t>92U57040057</t>
  </si>
  <si>
    <t>92F57040033</t>
  </si>
  <si>
    <t>ขออนุมัติจ้างเหมาจัดทำป้ายไวนิล ขนาด 120*240 ตรม.พร้อมออกแบบและยิงโครง</t>
  </si>
  <si>
    <t>10FNPV57041575</t>
  </si>
  <si>
    <t>10U57040510</t>
  </si>
  <si>
    <t>10F57040396</t>
  </si>
  <si>
    <t>10FNPV57041576</t>
  </si>
  <si>
    <t>92U57040056</t>
  </si>
  <si>
    <t>92F57040015</t>
  </si>
  <si>
    <t>ขออนุมัติจ้างเหมาบริการปั๊มกุญแจหอพักนักศึกษา หอพักราชาวดี 2 จำนวน 243 ดอก</t>
  </si>
  <si>
    <t>10FNPV57041577</t>
  </si>
  <si>
    <t>10U57040529</t>
  </si>
  <si>
    <t>10F57040407</t>
  </si>
  <si>
    <t>10FNPV57041578</t>
  </si>
  <si>
    <t>10U57040467</t>
  </si>
  <si>
    <t>10F57040360</t>
  </si>
  <si>
    <t>10FNPV57041579</t>
  </si>
  <si>
    <t>10U57040507</t>
  </si>
  <si>
    <t>10F57020561</t>
  </si>
  <si>
    <t>10FNPV57041580</t>
  </si>
  <si>
    <t>10U57040520</t>
  </si>
  <si>
    <t>10F57040403</t>
  </si>
  <si>
    <t>10FNPV57041581</t>
  </si>
  <si>
    <t>10U57040466</t>
  </si>
  <si>
    <t>10F57030506</t>
  </si>
  <si>
    <t>10FNPV57041582</t>
  </si>
  <si>
    <t>10U57040523</t>
  </si>
  <si>
    <t>10F57040404</t>
  </si>
  <si>
    <t>10FNPV57041583</t>
  </si>
  <si>
    <t>10U57040463</t>
  </si>
  <si>
    <t>10F57040355</t>
  </si>
  <si>
    <t>10U57040465</t>
  </si>
  <si>
    <t>10F57040359</t>
  </si>
  <si>
    <t>10FNPV57041584</t>
  </si>
  <si>
    <t>10U57040518</t>
  </si>
  <si>
    <t>10F57030328</t>
  </si>
  <si>
    <t>10FNPV57041585</t>
  </si>
  <si>
    <t>10U57040516</t>
  </si>
  <si>
    <t>10F57020251</t>
  </si>
  <si>
    <t>10FNPV57041588</t>
  </si>
  <si>
    <t>92U57040050</t>
  </si>
  <si>
    <t>92F57030020</t>
  </si>
  <si>
    <t>ขออนุมัติจ้างเหมาถ่ายเอกสาร สำนักบริหารทรัพย์สินฯ ประจำเดือน ธันวาคม 2556 (ร้านนายสุธี ทัศจันทร์</t>
  </si>
  <si>
    <t>10FNPV57041589</t>
  </si>
  <si>
    <t>92U57040049</t>
  </si>
  <si>
    <t>92F57030006</t>
  </si>
  <si>
    <t>ขออนุมัติจ้างเหมาบริการถ่ายเอกสาร ประจำเดือน ธันวาคม 2556 (ร้านนางพัชนี บัวดก)</t>
  </si>
  <si>
    <t>10FNPV57041590</t>
  </si>
  <si>
    <t>92U57040051</t>
  </si>
  <si>
    <t>92F57030025</t>
  </si>
  <si>
    <t>ขออนุมัติจัดซื้อกระเช้าของขวัญปีใหม่ เพื่อมอบให้กับผู้บริหารมหาวิทยาลัย เนื่องในโอกาสวันปีใหม่ พ.ศ. 2557</t>
  </si>
  <si>
    <t>92U57040052</t>
  </si>
  <si>
    <t>10FNPV57041591</t>
  </si>
  <si>
    <t>92U57040088</t>
  </si>
  <si>
    <t>92F57020032</t>
  </si>
  <si>
    <t>ขออนุมัติจ้างเหมาบริการทำความสะอาดโรงอาหารกลาง 1 และ 2 ประจำเดือน ตุลาคม - ธันวาคม 2556 รายที่ 4</t>
  </si>
  <si>
    <t>92U57040089</t>
  </si>
  <si>
    <t>92F57020030</t>
  </si>
  <si>
    <t>ขออนุมัติจ้างเหมาบริการทำความสะอาดโรงอาหารกลาง 1 และ 2 ประจำเดือน ตุลาคม - ธันวาคม 2556 รายที่ 2</t>
  </si>
  <si>
    <t>92U57040090</t>
  </si>
  <si>
    <t>92F57020031</t>
  </si>
  <si>
    <t>ขออนุมัติจ้างเหมาบริการทำความสะอาดโรงอาหารกลาง 1 และ 2 ประจำเดือน ตุลาคม - ธันวาคม 2556 รายที่ 3</t>
  </si>
  <si>
    <t>92U57040091</t>
  </si>
  <si>
    <t>92F57020033</t>
  </si>
  <si>
    <t>ขออนุมัติจ้างเหมาบริการทำความสะอาดศูนย์อาหาร Food Center ประจำเดือน ตุลาคม - ธันวาคม 2556 รายที่ 1</t>
  </si>
  <si>
    <t>92U57040092</t>
  </si>
  <si>
    <t>92F57020035</t>
  </si>
  <si>
    <t>ขออนุมัติจ้างเหมาบริการทำความสะอาดศูนย์อาหาร Food Center ประจำเดือน ตุลาคม - ธันวาคม 2556 รายที่ 3</t>
  </si>
  <si>
    <t>92U57040093</t>
  </si>
  <si>
    <t>92F57020039</t>
  </si>
  <si>
    <t>ขออนุมัติจ้างเหมาบริการทำความสะอาดศูนย์อาหาร Food Center ประจำเดือน ตุลาคม - ธันวาคม 2556 รายที่ 7</t>
  </si>
  <si>
    <t>92U57040094</t>
  </si>
  <si>
    <t>92F57020037</t>
  </si>
  <si>
    <t>ขออนุมัติจ้างเหมาบริการทำความสะอาดศูนย์อาหาร Food Center ประจำเดือน ตุลาคม - ธันวาคม 2556 รายที่ 5</t>
  </si>
  <si>
    <t>92U57040095</t>
  </si>
  <si>
    <t>92F57020036</t>
  </si>
  <si>
    <t>ขออนุมัติจ้างเหมาบริการทำความสะอาดศูนย์อาหาร Food Center ประจำเดือน ตุลาคม - ธันวาคม 2556 รายที่ 4</t>
  </si>
  <si>
    <t>92U57040096</t>
  </si>
  <si>
    <t>92F57020038</t>
  </si>
  <si>
    <t>ขออนุมัติจ้างเหมาบริการทำความสะอาดศูนย์อาหาร Food Center ประจำเดือน ตุลาคม - ธันวาคม 2556 รายที่ 6</t>
  </si>
  <si>
    <t>92U57040097</t>
  </si>
  <si>
    <t>92F57020034</t>
  </si>
  <si>
    <t>ขออนุมัติจ้างเหมาบริการทำความสะอาดศูนย์อาหาร Food Center ประจำเดือน ตุลาคม - ธันวาคม 2556 รายที่ 2</t>
  </si>
  <si>
    <t>92U57040107</t>
  </si>
  <si>
    <t>92F57020029</t>
  </si>
  <si>
    <t>ขออนุมัติจ้างเหมาบริการทำความสะอาดโรงอาหารกลาง 1 และ 2 ประจำเดือน ตุลาคม - ธันวาคม 2556 รายที่ 1</t>
  </si>
  <si>
    <t>92U57040111</t>
  </si>
  <si>
    <t>92F57020028</t>
  </si>
  <si>
    <t>ขออนุมัติจ้างเหมาปฏิบัติงานดูแลภูมิทัศน์ ระหว่างเดือน ตุลาคม - ธันวาคม 2556</t>
  </si>
  <si>
    <t>10FNPV57041592</t>
  </si>
  <si>
    <t>92U57040048</t>
  </si>
  <si>
    <t>92F57040034</t>
  </si>
  <si>
    <t>ขออนุมัติและเบิกจ่ายค่าอาหารว่างและเครื่องดื่ม การประชุมคณะกรรมการตรวจการจ้างโครงการปรับปรุงหอพักนักศึกษาราชาวดี 2 / วันที่ 13 ธันวาคม 2556</t>
  </si>
  <si>
    <t>10FNPV57041593</t>
  </si>
  <si>
    <t>92U57040099</t>
  </si>
  <si>
    <t>92F57020016</t>
  </si>
  <si>
    <t>ขออนุมัติจ้างเหมาแม่บ้านทำความสะอาดหอพักนักศึกษา ( 1 ตุลาคม 2556-31 ธันวาคม 2556) รายที่ 6</t>
  </si>
  <si>
    <t>92U57040100</t>
  </si>
  <si>
    <t>92F57020015</t>
  </si>
  <si>
    <t>ขออนุมัติจ้างเหมาแม่บ้านทำความสะอาดหอพักนักศึกษา ( 1 ตุลาคม 2556-31 ธันวาคม 2556) รายที่ 5</t>
  </si>
  <si>
    <t>92U57040101</t>
  </si>
  <si>
    <t>92F57020012</t>
  </si>
  <si>
    <t>ขออนุมัติจ้างเหมาแม่บ้านทำความสะอาดหอพักนักศึกษา ( 1 ตุลาคม 2556-31 ธันวาคม 2556) รายที่ 2</t>
  </si>
  <si>
    <t>92U57040102</t>
  </si>
  <si>
    <t>92F57020014</t>
  </si>
  <si>
    <t>ขออนุมัติจ้างเหมาแม่บ้านทำความสะอาดหอพักนักศึกษา ( 1 ตุลาคม 2556-31 ธันวาคม 2556) รายที่ 4</t>
  </si>
  <si>
    <t>92U57040103</t>
  </si>
  <si>
    <t>92F57020017</t>
  </si>
  <si>
    <t>ขออนุมัติจ้างเหมาแม่บ้านทำความสะอาดหอพักนักศึกษา ( 1 ตุลาคม 2556-31 ธันวาคม 2556) รายที่ 7</t>
  </si>
  <si>
    <t>92U57040104</t>
  </si>
  <si>
    <t>92F57020022</t>
  </si>
  <si>
    <t>ขออนุมัติจ้างเหมาแม่บ้านทำความสะอาดหอพักนักศึกษา ( 1 ตุลาคม 2556-31 ธันวาคม 2556) รายที่ 12</t>
  </si>
  <si>
    <t>92U57040105</t>
  </si>
  <si>
    <t>92F57020020</t>
  </si>
  <si>
    <t>ขออนุมัติจ้างเหมาแม่บ้านทำความสะอาดหอพักนักศึกษา ( 1 ตุลาคม 2556-31 ธันวาคม 2556) รายที่ 10</t>
  </si>
  <si>
    <t>92U57040106</t>
  </si>
  <si>
    <t>92F57020013</t>
  </si>
  <si>
    <t>ขออนุมัติจ้างเหมาแม่บ้านทำความสะอาดหอพักนักศึกษา ( 1 ตุลาคม 2556-31 ธันวาคม 2556) รายที่ 3</t>
  </si>
  <si>
    <t>92U57040108</t>
  </si>
  <si>
    <t>92F57020021</t>
  </si>
  <si>
    <t>ขออนุมัติจ้างเหมาแม่บ้านทำความสะอาดหอพักนักศึกษา ( 1 ตุลาคม 2556-31 ธันวาคม 2556) รายที่ 11</t>
  </si>
  <si>
    <t>92U57040109</t>
  </si>
  <si>
    <t>92F57020011</t>
  </si>
  <si>
    <t>ขออนุมัติจ้างเหมาแม่บ้านทำความสะอาดหอพักนักศึกษา ( 1 ตุลาคม 2556-31 ธันวาคม 2556) รายที่ 1</t>
  </si>
  <si>
    <t>92U57040110</t>
  </si>
  <si>
    <t>92F57020018</t>
  </si>
  <si>
    <t>ขออนุมัติจ้างเหมาแม่บ้านทำความสะอาดหอพักนักศึกษา ( 1 ตุลาคม 2556-31 ธันวาคม 2556) รายที่ 8</t>
  </si>
  <si>
    <t>92U57040112</t>
  </si>
  <si>
    <t>92F57020019</t>
  </si>
  <si>
    <t>ขออนุมัติจ้างเหมาแม่บ้านทำความสะอาดหอพักนักศึกษา ( 1 ตุลาคม 2556-31 ธันวาคม 2556) รายที่ 9</t>
  </si>
  <si>
    <t>10FNPV57041594</t>
  </si>
  <si>
    <t>92U57040087</t>
  </si>
  <si>
    <t>92F57020023</t>
  </si>
  <si>
    <t>ขออนุมัติจ้างเหมาปฏิบัติงานดูแลห้องพักรับรอง ( 1 ตุลาคม 2556-31 ธันวาคม 2556)</t>
  </si>
  <si>
    <t>10FNPV57041603</t>
  </si>
  <si>
    <t>15U57040051</t>
  </si>
  <si>
    <t>15F57040024</t>
  </si>
  <si>
    <t>15FNDC57020018,20,21,23,57030001,3</t>
  </si>
  <si>
    <t>10FNPV57041610</t>
  </si>
  <si>
    <t>10U57040597</t>
  </si>
  <si>
    <t>10F57040472</t>
  </si>
  <si>
    <t>10FNPV57041615</t>
  </si>
  <si>
    <t>10U57040559</t>
  </si>
  <si>
    <t>10F57040435</t>
  </si>
  <si>
    <t>10FNPV57041616</t>
  </si>
  <si>
    <t>10U57040560</t>
  </si>
  <si>
    <t>10F57040436</t>
  </si>
  <si>
    <t>10FNPV57041617</t>
  </si>
  <si>
    <t>92U57040003</t>
  </si>
  <si>
    <t>10FNPV57041618</t>
  </si>
  <si>
    <t>92U57040004</t>
  </si>
  <si>
    <t>92U57040005</t>
  </si>
  <si>
    <t>92U57040006</t>
  </si>
  <si>
    <t>92U57040007</t>
  </si>
  <si>
    <t>92U57040008</t>
  </si>
  <si>
    <t>92U57040009</t>
  </si>
  <si>
    <t>92U57040010</t>
  </si>
  <si>
    <t>92U57040011</t>
  </si>
  <si>
    <t>92U57040022</t>
  </si>
  <si>
    <t>92U57040030</t>
  </si>
  <si>
    <t>10FNPV57041619</t>
  </si>
  <si>
    <t>92U57040012</t>
  </si>
  <si>
    <t>92U57040013</t>
  </si>
  <si>
    <t>92U57040014</t>
  </si>
  <si>
    <t>92U57040015</t>
  </si>
  <si>
    <t>92U57040016</t>
  </si>
  <si>
    <t>92U57040017</t>
  </si>
  <si>
    <t>92U57040018</t>
  </si>
  <si>
    <t>92U57040019</t>
  </si>
  <si>
    <t>92U57040020</t>
  </si>
  <si>
    <t>92U57040021</t>
  </si>
  <si>
    <t>92U57040029</t>
  </si>
  <si>
    <t>10FNPV57041627</t>
  </si>
  <si>
    <t>10U57040555</t>
  </si>
  <si>
    <t>10F57020012</t>
  </si>
  <si>
    <t>10FNPV57041628</t>
  </si>
  <si>
    <t>10U57040558</t>
  </si>
  <si>
    <t>10F57010307</t>
  </si>
  <si>
    <t>10FNPV57041629</t>
  </si>
  <si>
    <t>10U57040557</t>
  </si>
  <si>
    <t>10F57010306</t>
  </si>
  <si>
    <t>10FNPV57041630</t>
  </si>
  <si>
    <t>10U57040530</t>
  </si>
  <si>
    <t>10F57040006</t>
  </si>
  <si>
    <t>10U57040531</t>
  </si>
  <si>
    <t>10F57040154</t>
  </si>
  <si>
    <t>10FNPV57041631</t>
  </si>
  <si>
    <t>10U57040431</t>
  </si>
  <si>
    <t>10F57040327</t>
  </si>
  <si>
    <t>10FNPV57041632</t>
  </si>
  <si>
    <t>10U57040567</t>
  </si>
  <si>
    <t>10F57030004</t>
  </si>
  <si>
    <t>10FNPV57041633</t>
  </si>
  <si>
    <t>10U57040472</t>
  </si>
  <si>
    <t>10F57030449</t>
  </si>
  <si>
    <t>10FNPV57041634</t>
  </si>
  <si>
    <t>10U57040509</t>
  </si>
  <si>
    <t>10F57040005</t>
  </si>
  <si>
    <t>10FNPV57041635</t>
  </si>
  <si>
    <t>10U57040562</t>
  </si>
  <si>
    <t>10F57010166</t>
  </si>
  <si>
    <t>10FNPV57041636</t>
  </si>
  <si>
    <t>10U57040561</t>
  </si>
  <si>
    <t>10F57040437</t>
  </si>
  <si>
    <t>10FNPV57041637</t>
  </si>
  <si>
    <t>10U57040392</t>
  </si>
  <si>
    <t>10F57030266</t>
  </si>
  <si>
    <t>10FNPV57041638</t>
  </si>
  <si>
    <t>92U57040071</t>
  </si>
  <si>
    <t>92F57040057</t>
  </si>
  <si>
    <t>ขออนุมัติและเบิกจ่ายค่าสาธารณูปโภคฝ่ายทรัพย์สินสิทธิประโยชน์และทรัพย์สินทางปัญญา ประจำวันที่ 12 พฤศจิกายน 2556 - 11 ธันวาคม 2556</t>
  </si>
  <si>
    <t>10FNPV57041639</t>
  </si>
  <si>
    <t>10U57040416</t>
  </si>
  <si>
    <t>10F57040045</t>
  </si>
  <si>
    <t>10FNPV57041640</t>
  </si>
  <si>
    <t>10U57040519</t>
  </si>
  <si>
    <t>10F57040014</t>
  </si>
  <si>
    <t>10U57040522</t>
  </si>
  <si>
    <t>10F57040134</t>
  </si>
  <si>
    <t>ค่าใช้จ่ายสนับสนุนกิจกรรมสาธารณประโยชน์วันเด็กบ้านศรีไค</t>
  </si>
  <si>
    <t>10U57040528</t>
  </si>
  <si>
    <t>10F57040047</t>
  </si>
  <si>
    <t>10FNPV57041641</t>
  </si>
  <si>
    <t>10U57040488</t>
  </si>
  <si>
    <t>10F57030097</t>
  </si>
  <si>
    <t>10FNPV57041642</t>
  </si>
  <si>
    <t>10U57040514</t>
  </si>
  <si>
    <t>10F57040155</t>
  </si>
  <si>
    <t>10U57040517</t>
  </si>
  <si>
    <t>10F57040049</t>
  </si>
  <si>
    <t>10FNPV57041643</t>
  </si>
  <si>
    <t>10U57040461</t>
  </si>
  <si>
    <t>10F57020327</t>
  </si>
  <si>
    <t>10FNPV57041644</t>
  </si>
  <si>
    <t>10U57040532</t>
  </si>
  <si>
    <t>10F57010333</t>
  </si>
  <si>
    <t>10FNPV57041645</t>
  </si>
  <si>
    <t>10U57030492</t>
  </si>
  <si>
    <t>10F57020185</t>
  </si>
  <si>
    <t>10FNPV57041646</t>
  </si>
  <si>
    <t>10U57040453</t>
  </si>
  <si>
    <t>10F57030428</t>
  </si>
  <si>
    <t>10FNPV57041647</t>
  </si>
  <si>
    <t>10U57040490</t>
  </si>
  <si>
    <t>10FNPV57041648</t>
  </si>
  <si>
    <t>10U57040491</t>
  </si>
  <si>
    <t>10F57030429</t>
  </si>
  <si>
    <t>10FNPV57041649</t>
  </si>
  <si>
    <t>10U57040513</t>
  </si>
  <si>
    <t>10F57020116</t>
  </si>
  <si>
    <t>10FNPV57041650</t>
  </si>
  <si>
    <t>10U57040511</t>
  </si>
  <si>
    <t>10F57020115</t>
  </si>
  <si>
    <t>10FNPV57041651</t>
  </si>
  <si>
    <t>10U57030400</t>
  </si>
  <si>
    <t>10F57010134</t>
  </si>
  <si>
    <t>10FNPV57041652</t>
  </si>
  <si>
    <t>10U57030401</t>
  </si>
  <si>
    <t>10F57010135</t>
  </si>
  <si>
    <t>10FNPV57041653</t>
  </si>
  <si>
    <t>10U57040489</t>
  </si>
  <si>
    <t>10F57030121</t>
  </si>
  <si>
    <t>10FNPV57041654</t>
  </si>
  <si>
    <t>10U57040487</t>
  </si>
  <si>
    <t>10F57030118</t>
  </si>
  <si>
    <t>10FNPV57041655</t>
  </si>
  <si>
    <t>10U57040556</t>
  </si>
  <si>
    <t>10F57020013</t>
  </si>
  <si>
    <t>10FNPV57041667</t>
  </si>
  <si>
    <t>17U57040056</t>
  </si>
  <si>
    <t>17F57040049</t>
  </si>
  <si>
    <t>โครงการพัฒนาศักยภาพเชิงวิชาชีพบัญชี งวดที่ 1</t>
  </si>
  <si>
    <t>10FNPV57041668</t>
  </si>
  <si>
    <t>17U57040053</t>
  </si>
  <si>
    <t>17F57040040</t>
  </si>
  <si>
    <t>ค่าตอบแทนอาจารย์ที่ปรึกษาวิทยานิพนธ์  หลักสูตรปรัชญาดุษฎีบัณฑิต นางวัชรี ศรีคำ</t>
  </si>
  <si>
    <t>10FNPV57041669</t>
  </si>
  <si>
    <t>17U57040054</t>
  </si>
  <si>
    <t>17F57040042</t>
  </si>
  <si>
    <t>ค่าตอบแทนการตีพิมพ์วารสารระดับนานาชาติ ดร.อนิรุทธ์  สืบสิงห์</t>
  </si>
  <si>
    <t>17U57040057</t>
  </si>
  <si>
    <t>17F57040050</t>
  </si>
  <si>
    <t>ค่าตอบแทนการตีพิมพ์บทความในวารสารวิชาการ "รูปแบบการบริหารจัดการบัญชีฯ"</t>
  </si>
  <si>
    <t>10FNPV57041670</t>
  </si>
  <si>
    <t>17U57040055</t>
  </si>
  <si>
    <t>17F57040048</t>
  </si>
  <si>
    <t>โครงการบริหารจัดการงานวิเทศสัมพันธ์</t>
  </si>
  <si>
    <t>10FNPV57041671</t>
  </si>
  <si>
    <t>91U57040034</t>
  </si>
  <si>
    <t>91F57040030</t>
  </si>
  <si>
    <t>10FNPV57041673</t>
  </si>
  <si>
    <t>15U57040086</t>
  </si>
  <si>
    <t>15F57030061</t>
  </si>
  <si>
    <t>จ้างเหมาบริการติดตั้งประตู บริเวณทางเดินไปห้องอาหาร คณะเภสัชศาสตร์</t>
  </si>
  <si>
    <t>10FNPV57041674</t>
  </si>
  <si>
    <t>13U57040065</t>
  </si>
  <si>
    <t>13F57040049</t>
  </si>
  <si>
    <t>เจ้าหน้าที่ปฏิบัติงาน 6-30 พย.56</t>
  </si>
  <si>
    <t>10FNPV57041675</t>
  </si>
  <si>
    <t>13U57040096</t>
  </si>
  <si>
    <t>13F57040148</t>
  </si>
  <si>
    <t>อ.สิทธา นศ.เสริมศักดิ์</t>
  </si>
  <si>
    <t>10FNPV57041677</t>
  </si>
  <si>
    <t>17U57040060</t>
  </si>
  <si>
    <t>17F57040053</t>
  </si>
  <si>
    <t>ค่าเดินทางมาปฏิบัติราชการของคณบดี ดร.วิโรจน์ ณ 17-19 ธ.ค. 56</t>
  </si>
  <si>
    <t>10FNPV57041678</t>
  </si>
  <si>
    <t>17U57040059</t>
  </si>
  <si>
    <t>17F57040052</t>
  </si>
  <si>
    <t>ค่าเดินทางไปราชการ"การวิเคราะห์งานการกำหนดตำแหน่งงานฯ" ณ 10-13 ม.ค. 57 กทม</t>
  </si>
  <si>
    <t>10FNPV57041679</t>
  </si>
  <si>
    <t>17U57040058</t>
  </si>
  <si>
    <t>17F57040051</t>
  </si>
  <si>
    <t>ค่าเดินทางไปราชการ"Thailand Online Marketing 2013" ณ 22-24 พ.ย. 56 กทม</t>
  </si>
  <si>
    <t>10FNPV57041680</t>
  </si>
  <si>
    <t>17U57040046</t>
  </si>
  <si>
    <t>17F57040033</t>
  </si>
  <si>
    <t xml:space="preserve">ค่าใช้จ่ายอาจารย์พิเศษ 1705210 ณ 30 พ.ย. 56 
</t>
  </si>
  <si>
    <t>10FNPV57041681</t>
  </si>
  <si>
    <t>17U57040047</t>
  </si>
  <si>
    <t>17F57040034</t>
  </si>
  <si>
    <t>ค่าใช้จ่ายอาจารย์พิเศษ 1705330และ1705210 ณ 30 พ.ย. 56</t>
  </si>
  <si>
    <t>10FNPV57041682</t>
  </si>
  <si>
    <t>21U57040040</t>
  </si>
  <si>
    <t>21F57040045</t>
  </si>
  <si>
    <t>รายนายจิรศักดิ์ บางท่าไม้ ตำแหน่งอาจารย์ประจำ</t>
  </si>
  <si>
    <t>10FNPV57041683</t>
  </si>
  <si>
    <t>21U57040041</t>
  </si>
  <si>
    <t>21F57040046</t>
  </si>
  <si>
    <t>เพื่อเป็นค่าอาหารและเครื่องดื่มสำหรับผู้เข้าร่วมงาน</t>
  </si>
  <si>
    <t>10FNPV57041684</t>
  </si>
  <si>
    <t>21U57040042</t>
  </si>
  <si>
    <t>21F57040037</t>
  </si>
  <si>
    <t>สอนวิชากฎหมายลักษณะพยานหลักฐาน วันที่ 19 ม.ค.2557</t>
  </si>
  <si>
    <t>10FNPV57041686</t>
  </si>
  <si>
    <t>25U57040046</t>
  </si>
  <si>
    <t>25F57030059</t>
  </si>
  <si>
    <t>10FNPV57041687</t>
  </si>
  <si>
    <t>25U57040037</t>
  </si>
  <si>
    <t>25F57040034</t>
  </si>
  <si>
    <t>10FNPV57041688</t>
  </si>
  <si>
    <t>25U57040043</t>
  </si>
  <si>
    <t>25F57030042</t>
  </si>
  <si>
    <t>10FNPV57041689</t>
  </si>
  <si>
    <t>25U57040038</t>
  </si>
  <si>
    <t>25F57040057</t>
  </si>
  <si>
    <t>10FNPV57041690</t>
  </si>
  <si>
    <t>25U57040042</t>
  </si>
  <si>
    <t>25F57040050</t>
  </si>
  <si>
    <t>10FNPV57041691</t>
  </si>
  <si>
    <t>11U57040167</t>
  </si>
  <si>
    <t>11F57040147</t>
  </si>
  <si>
    <t>10FNPV57041692</t>
  </si>
  <si>
    <t>11U57040245</t>
  </si>
  <si>
    <t>11F57040208</t>
  </si>
  <si>
    <t>11U57040246</t>
  </si>
  <si>
    <t>11F57040209</t>
  </si>
  <si>
    <t>11U57040248</t>
  </si>
  <si>
    <t>11F57040211</t>
  </si>
  <si>
    <t>11U57040250</t>
  </si>
  <si>
    <t>11F57040213</t>
  </si>
  <si>
    <t>11U57040278</t>
  </si>
  <si>
    <t>11F57040219</t>
  </si>
  <si>
    <t>10FNPV57041693</t>
  </si>
  <si>
    <t>11U57040252</t>
  </si>
  <si>
    <t>11F57040215</t>
  </si>
  <si>
    <t>11U57040253</t>
  </si>
  <si>
    <t>11F57040216</t>
  </si>
  <si>
    <t>11U57040254</t>
  </si>
  <si>
    <t>11F57040217</t>
  </si>
  <si>
    <t>11U57040255</t>
  </si>
  <si>
    <t>11F57040218</t>
  </si>
  <si>
    <t>10FNPV57041694</t>
  </si>
  <si>
    <t>11U57040251</t>
  </si>
  <si>
    <t>11F57040214</t>
  </si>
  <si>
    <t>10FNPV57041695</t>
  </si>
  <si>
    <t>14U57030186</t>
  </si>
  <si>
    <t>14F57030186</t>
  </si>
  <si>
    <t>011/57Eng อ.สุพัฒน์ จำนวน18*800 วิชาEnglish for Graduate studies</t>
  </si>
  <si>
    <t>10FNPV57041697</t>
  </si>
  <si>
    <t>10U57040571</t>
  </si>
  <si>
    <t>10F57040450</t>
  </si>
  <si>
    <t>10FNPV57041698</t>
  </si>
  <si>
    <t>10U57040586</t>
  </si>
  <si>
    <t>10F57020431</t>
  </si>
  <si>
    <t>10FNPV57041699</t>
  </si>
  <si>
    <t>10U57040563</t>
  </si>
  <si>
    <t>10F57040003</t>
  </si>
  <si>
    <t>10FNPV57041700</t>
  </si>
  <si>
    <t>10U57040585</t>
  </si>
  <si>
    <t>10F57030056</t>
  </si>
  <si>
    <t>10FNPV57041701</t>
  </si>
  <si>
    <t>10FNPV57041702</t>
  </si>
  <si>
    <t>10U57040582</t>
  </si>
  <si>
    <t>10F57040312</t>
  </si>
  <si>
    <t>10FNPV57041703</t>
  </si>
  <si>
    <t>10U57040583</t>
  </si>
  <si>
    <t>10F57040174</t>
  </si>
  <si>
    <t>10FNPV57041704</t>
  </si>
  <si>
    <t>92U57040072</t>
  </si>
  <si>
    <t>92F57040058</t>
  </si>
  <si>
    <t>ขออนุมัติและเบิกจ่ายค่าสาธารณูปโภค สำนักผู้อำนวยการ ประจำเดือน พฤศจิกายน 2556 หมายเลขโทรศัพท์ 081-0712727</t>
  </si>
  <si>
    <t>10FNPV57041705</t>
  </si>
  <si>
    <t>19U57040224</t>
  </si>
  <si>
    <t>19F57040210</t>
  </si>
  <si>
    <t>ค่าวัสดุยาและเวชภัณฑ์ทางการแพทย์ จำนวน 17 รายการ</t>
  </si>
  <si>
    <t>10FNPV57041706</t>
  </si>
  <si>
    <t>19U57040225</t>
  </si>
  <si>
    <t>19F57040211</t>
  </si>
  <si>
    <t>ค่าวัสดุวิทยาศาสตร์และการแพทย์</t>
  </si>
  <si>
    <t>10FNPV57041707</t>
  </si>
  <si>
    <t>10U57040595</t>
  </si>
  <si>
    <t>10F57040471</t>
  </si>
  <si>
    <t>10FNPV57041708</t>
  </si>
  <si>
    <t>10U57040569</t>
  </si>
  <si>
    <t>10F57040448</t>
  </si>
  <si>
    <t>10FNPV57041709</t>
  </si>
  <si>
    <t>10U57040588</t>
  </si>
  <si>
    <t>10F57030286</t>
  </si>
  <si>
    <t>10FNPV57041710</t>
  </si>
  <si>
    <t>10U57040573</t>
  </si>
  <si>
    <t>10F57040452</t>
  </si>
  <si>
    <t>10FNPV57041711</t>
  </si>
  <si>
    <t>10U57040572</t>
  </si>
  <si>
    <t>10F57040451</t>
  </si>
  <si>
    <t>10FNPV57041712</t>
  </si>
  <si>
    <t>10U57040552</t>
  </si>
  <si>
    <t>10F57040432</t>
  </si>
  <si>
    <t>10FNPV57041713</t>
  </si>
  <si>
    <t>10U57040553</t>
  </si>
  <si>
    <t>10F57040433</t>
  </si>
  <si>
    <t>10FNPV57041714</t>
  </si>
  <si>
    <t>10U57040554</t>
  </si>
  <si>
    <t>10F57040434</t>
  </si>
  <si>
    <t>10FNPV57041715</t>
  </si>
  <si>
    <t>10U57040596</t>
  </si>
  <si>
    <t>10F57040180</t>
  </si>
  <si>
    <t>10FNPV57041717</t>
  </si>
  <si>
    <t>10U57040607</t>
  </si>
  <si>
    <t>10F57040495</t>
  </si>
  <si>
    <t>10FNPV57041718</t>
  </si>
  <si>
    <t>10U57040574</t>
  </si>
  <si>
    <t>10F57040453</t>
  </si>
  <si>
    <t>10FNPV57041719</t>
  </si>
  <si>
    <t>10U57040600</t>
  </si>
  <si>
    <t>10F57040364</t>
  </si>
  <si>
    <t>10FNPV57041720</t>
  </si>
  <si>
    <t>10U57040340</t>
  </si>
  <si>
    <t>10F57040009</t>
  </si>
  <si>
    <t>10FNPV57041721</t>
  </si>
  <si>
    <t>10U57040397</t>
  </si>
  <si>
    <t>10F57030310</t>
  </si>
  <si>
    <t>10FNPV57041722</t>
  </si>
  <si>
    <t>10U57040598</t>
  </si>
  <si>
    <t>10F57030487</t>
  </si>
  <si>
    <t>10FNPV57041723</t>
  </si>
  <si>
    <t>10U57040581</t>
  </si>
  <si>
    <t>10F57040102</t>
  </si>
  <si>
    <t>10FNPV57041724</t>
  </si>
  <si>
    <t>10U57040625</t>
  </si>
  <si>
    <t>10F57040179</t>
  </si>
  <si>
    <t>10FNPV57041725</t>
  </si>
  <si>
    <t>10U57040570</t>
  </si>
  <si>
    <t>10F57040449</t>
  </si>
  <si>
    <t>10FNPV57041726</t>
  </si>
  <si>
    <t>10U57040626</t>
  </si>
  <si>
    <t>10F57030357</t>
  </si>
  <si>
    <t>10FNPV57041727</t>
  </si>
  <si>
    <t>10FNPV57041728</t>
  </si>
  <si>
    <t>10U57040624</t>
  </si>
  <si>
    <t>10F57040141</t>
  </si>
  <si>
    <t>10FNPV57041729</t>
  </si>
  <si>
    <t>10FNPV57041730</t>
  </si>
  <si>
    <t>10U57040394</t>
  </si>
  <si>
    <t>10F57030155</t>
  </si>
  <si>
    <t>10FNPV57041731</t>
  </si>
  <si>
    <t>10U57040615</t>
  </si>
  <si>
    <t>10F57030430</t>
  </si>
  <si>
    <t>10FNPV57041732</t>
  </si>
  <si>
    <t>10U57040616</t>
  </si>
  <si>
    <t>10F57030431</t>
  </si>
  <si>
    <t>10FNPV57041733</t>
  </si>
  <si>
    <t>10U57040618</t>
  </si>
  <si>
    <t>10F57020575</t>
  </si>
  <si>
    <t>10FNPV57041734</t>
  </si>
  <si>
    <t>10U57040619</t>
  </si>
  <si>
    <t>10F57020576</t>
  </si>
  <si>
    <t>10FNPV57041735</t>
  </si>
  <si>
    <t>10U57040565</t>
  </si>
  <si>
    <t>10F57040438</t>
  </si>
  <si>
    <t>10FNPV57041736</t>
  </si>
  <si>
    <t>10FNPV57041737</t>
  </si>
  <si>
    <t>10FNPV57041738</t>
  </si>
  <si>
    <t>10FNPV57041739</t>
  </si>
  <si>
    <t>10FNPV57041740</t>
  </si>
  <si>
    <t>10FNPV57041741</t>
  </si>
  <si>
    <t>10FNPV57041742</t>
  </si>
  <si>
    <t>10FNPV57041743</t>
  </si>
  <si>
    <t>10U57040550</t>
  </si>
  <si>
    <t>10F57040429</t>
  </si>
  <si>
    <t>10FNPV57041744</t>
  </si>
  <si>
    <t>10U57040621</t>
  </si>
  <si>
    <t>10F57040496</t>
  </si>
  <si>
    <t>10FNPV57041745</t>
  </si>
  <si>
    <t>10U57040612</t>
  </si>
  <si>
    <t>10F57040053</t>
  </si>
  <si>
    <t>10FNPV57041746</t>
  </si>
  <si>
    <t>10U57040566</t>
  </si>
  <si>
    <t>10F57040439</t>
  </si>
  <si>
    <t>10FNPV57041747</t>
  </si>
  <si>
    <t>10FNPV57041748</t>
  </si>
  <si>
    <t>10U57040542</t>
  </si>
  <si>
    <t>10FNPV57041749</t>
  </si>
  <si>
    <t>10U57040589</t>
  </si>
  <si>
    <t>10F57040456</t>
  </si>
  <si>
    <t>10FNPV57041750</t>
  </si>
  <si>
    <t>10U57040543</t>
  </si>
  <si>
    <t>10U57040544</t>
  </si>
  <si>
    <t>10U57040545</t>
  </si>
  <si>
    <t>10U57040546</t>
  </si>
  <si>
    <t>10U57040547</t>
  </si>
  <si>
    <t>10U57040548</t>
  </si>
  <si>
    <t>10U57040549</t>
  </si>
  <si>
    <t>10FNPV57041751</t>
  </si>
  <si>
    <t>10U57040540</t>
  </si>
  <si>
    <t>10U57040541</t>
  </si>
  <si>
    <t>10FNPV57041752</t>
  </si>
  <si>
    <t>10U57040627</t>
  </si>
  <si>
    <t>10F57040497</t>
  </si>
  <si>
    <t>10FNPV57041753</t>
  </si>
  <si>
    <t>10U57040614</t>
  </si>
  <si>
    <t>10F57030490</t>
  </si>
  <si>
    <t>10FNPV57041754</t>
  </si>
  <si>
    <t>10U57040628</t>
  </si>
  <si>
    <t>10F57030493</t>
  </si>
  <si>
    <t>10FNPV57041755</t>
  </si>
  <si>
    <t>10U57040609</t>
  </si>
  <si>
    <t>10F57040183</t>
  </si>
  <si>
    <t>10FNPV57041756</t>
  </si>
  <si>
    <t>10U57040568</t>
  </si>
  <si>
    <t>10F57040447</t>
  </si>
  <si>
    <t>10FNPV57041757</t>
  </si>
  <si>
    <t>10U57040605</t>
  </si>
  <si>
    <t>10F57010223</t>
  </si>
  <si>
    <t>10FNPV57041758</t>
  </si>
  <si>
    <t>10FNPV57041760</t>
  </si>
  <si>
    <t>10U57040606</t>
  </si>
  <si>
    <t>10F57030182</t>
  </si>
  <si>
    <t>10FNPV57041761</t>
  </si>
  <si>
    <t>10U57040611</t>
  </si>
  <si>
    <t>10F57040031</t>
  </si>
  <si>
    <t>10FNPV57041766</t>
  </si>
  <si>
    <t>14U57030180</t>
  </si>
  <si>
    <t>14F57030166</t>
  </si>
  <si>
    <t>(กท2-064/57)ค่าตรวจกระดาษคำตอบ ประจำปลายภาค ภาคการศึกษาต้น ปีการศึกษา2556</t>
  </si>
  <si>
    <t>10FNPV57041773</t>
  </si>
  <si>
    <t>10U57040505</t>
  </si>
  <si>
    <t>10F57030269</t>
  </si>
  <si>
    <t>10FNPV57041774</t>
  </si>
  <si>
    <t>10U57040321</t>
  </si>
  <si>
    <t>10F57030162</t>
  </si>
  <si>
    <t>10FNPV57041775</t>
  </si>
  <si>
    <t>10U57040613</t>
  </si>
  <si>
    <t>10F57030501</t>
  </si>
  <si>
    <t>10FNPV57041776</t>
  </si>
  <si>
    <t>10U57040470</t>
  </si>
  <si>
    <t>10F57030485</t>
  </si>
  <si>
    <t>10FNPV57041777</t>
  </si>
  <si>
    <t>10U57040494</t>
  </si>
  <si>
    <t>10F57030373</t>
  </si>
  <si>
    <t>10FNPV57041778</t>
  </si>
  <si>
    <t>10U57040497</t>
  </si>
  <si>
    <t>10F57040146</t>
  </si>
  <si>
    <t>10FNPV57041779</t>
  </si>
  <si>
    <t>92U57040075</t>
  </si>
  <si>
    <t>92U57040076</t>
  </si>
  <si>
    <t>92U57040077</t>
  </si>
  <si>
    <t>92U57040078</t>
  </si>
  <si>
    <t>92U57040079</t>
  </si>
  <si>
    <t>92U57040080</t>
  </si>
  <si>
    <t>92U57040081</t>
  </si>
  <si>
    <t>92U57040082</t>
  </si>
  <si>
    <t>92U57040083</t>
  </si>
  <si>
    <t>92U57040084</t>
  </si>
  <si>
    <t>10FNPV57041780</t>
  </si>
  <si>
    <t>92U57040059</t>
  </si>
  <si>
    <t>92U57040060</t>
  </si>
  <si>
    <t>92U57040061</t>
  </si>
  <si>
    <t>92U57040062</t>
  </si>
  <si>
    <t>92U57040063</t>
  </si>
  <si>
    <t>92U57040064</t>
  </si>
  <si>
    <t>92U57040065</t>
  </si>
  <si>
    <t>92U57040066</t>
  </si>
  <si>
    <t>92U57040067</t>
  </si>
  <si>
    <t>92U57040068</t>
  </si>
  <si>
    <t>92U57040069</t>
  </si>
  <si>
    <t>92U57040070</t>
  </si>
  <si>
    <t>10FNPV57041781</t>
  </si>
  <si>
    <t>92U57040074</t>
  </si>
  <si>
    <t>10FNPV57041782</t>
  </si>
  <si>
    <t>94U57040010</t>
  </si>
  <si>
    <t>94F57040010</t>
  </si>
  <si>
    <t>ขออนุมัติและเบิกจ่ายค่าจ้างผุ้เชี่ยวชายด้านบัญชีประจำเดือนมกราคม 2557</t>
  </si>
  <si>
    <t>10FNPV57041808</t>
  </si>
  <si>
    <t>13U57040129</t>
  </si>
  <si>
    <t>13F57040178</t>
  </si>
  <si>
    <t>10FNPV57041809</t>
  </si>
  <si>
    <t>13U57040113</t>
  </si>
  <si>
    <t>13F57040165</t>
  </si>
  <si>
    <t>10FNPV57041810</t>
  </si>
  <si>
    <t>13U57040117</t>
  </si>
  <si>
    <t>13F57040169</t>
  </si>
  <si>
    <t>10FNPV57041811</t>
  </si>
  <si>
    <t>13U57040114</t>
  </si>
  <si>
    <t>13F57040166</t>
  </si>
  <si>
    <t>10FNPV57041812</t>
  </si>
  <si>
    <t>13U57040116</t>
  </si>
  <si>
    <t>13F57040168</t>
  </si>
  <si>
    <t>10FNPV57041813</t>
  </si>
  <si>
    <t>13U57040119</t>
  </si>
  <si>
    <t>13F57040025</t>
  </si>
  <si>
    <t>10FNPV57041814</t>
  </si>
  <si>
    <t>13U57040122</t>
  </si>
  <si>
    <t>13F57040170</t>
  </si>
  <si>
    <t>13U57040123</t>
  </si>
  <si>
    <t>13F57040172</t>
  </si>
  <si>
    <t>10FNPV57041815</t>
  </si>
  <si>
    <t>13U57040128</t>
  </si>
  <si>
    <t>13F57040177</t>
  </si>
  <si>
    <t>10FNPV57041816</t>
  </si>
  <si>
    <t>13U57040125</t>
  </si>
  <si>
    <t>13F57040174</t>
  </si>
  <si>
    <t>10FNPV57041817</t>
  </si>
  <si>
    <t>10FNPV57041818</t>
  </si>
  <si>
    <t>10FNPV57041819</t>
  </si>
  <si>
    <t>10FNPV57041820</t>
  </si>
  <si>
    <t>10FNPV57041821</t>
  </si>
  <si>
    <t>13U57040115</t>
  </si>
  <si>
    <t>13F57040167</t>
  </si>
  <si>
    <t>10FNPV57041822</t>
  </si>
  <si>
    <t>10FNPV57041823</t>
  </si>
  <si>
    <t>10FNPV57041824</t>
  </si>
  <si>
    <t>10FNPV57041825</t>
  </si>
  <si>
    <t>10FNPV57041826</t>
  </si>
  <si>
    <t>10FNPV57041827</t>
  </si>
  <si>
    <t>10FNPV57041828</t>
  </si>
  <si>
    <t>90U57040051</t>
  </si>
  <si>
    <t>90F57030031</t>
  </si>
  <si>
    <t>10FNPV57041829</t>
  </si>
  <si>
    <t>90U57040061</t>
  </si>
  <si>
    <t>90F57040016</t>
  </si>
  <si>
    <t>10FNPV57041830</t>
  </si>
  <si>
    <t>90U57040057</t>
  </si>
  <si>
    <t>90F57030049</t>
  </si>
  <si>
    <t>10FNPV57041831</t>
  </si>
  <si>
    <t>90U57040054</t>
  </si>
  <si>
    <t>90F57030029</t>
  </si>
  <si>
    <t>10FNPV57041832</t>
  </si>
  <si>
    <t>14U57040107</t>
  </si>
  <si>
    <t>14F57040044</t>
  </si>
  <si>
    <t>(กท5-003/57)ครุภัณฑ์โฆษณาและเผยแพร่1รายการ(กล้องถ่ายภาพนิ่งจำนวน5เครื่องๆละ19900บาท)</t>
  </si>
  <si>
    <t>10FNPV57041833</t>
  </si>
  <si>
    <t>14U57010082</t>
  </si>
  <si>
    <t>14F57010123</t>
  </si>
  <si>
    <t>กท3-072/57 ค่าใช้จ่ายนักศึกษาทุนกัมพูชา ภาค1/56 ค่าธรรมเนียมวีซ่า ค่าเบี้ยประกันสุขภาพ</t>
  </si>
  <si>
    <t>10FNPV57041834</t>
  </si>
  <si>
    <t>14U57040118</t>
  </si>
  <si>
    <t>14F57040083</t>
  </si>
  <si>
    <t>013/57Eng อ.ลักษมี 18*800 วิชาapproaches to language learning</t>
  </si>
  <si>
    <t>10FNPV57041835</t>
  </si>
  <si>
    <t>14U57040119</t>
  </si>
  <si>
    <t>14F57040084</t>
  </si>
  <si>
    <t>044/56Eng เข้าร่วมกิจกรรมของศูนย์การเรียนรู้ทางการวิจัย Research Zone 74 อ.สุพัฒน์  กู้เกียรติกูล</t>
  </si>
  <si>
    <t>10FNPV57041836</t>
  </si>
  <si>
    <t>14U57040081</t>
  </si>
  <si>
    <t>14F57040055</t>
  </si>
  <si>
    <t>(กท3-102/57)ค่าจ้างเหมารถพร้อมน้ำมัน1รายการ ค.ปฏิบัติธรรมเพื่อพัฒนาจิตใจ ประจำปีการศึกษา2556 อ.ประภาพร  แก้วอมตวงศ์</t>
  </si>
  <si>
    <t>10FNPV57041837</t>
  </si>
  <si>
    <t>14U57030179</t>
  </si>
  <si>
    <t>14F57030161</t>
  </si>
  <si>
    <t>(กท2-047/57)OT.จัดเตรียมสถานที่รับปริญญาบริเวณคณะ วันที่13-15ธ.ค.56(นายสิริชัย/นายธีระยุทธ/นายจักราวุธ/นายวิชัย/นายบัวทอง)</t>
  </si>
  <si>
    <t>10FNPV57041838</t>
  </si>
  <si>
    <t>14U57020186</t>
  </si>
  <si>
    <t>14F57040045</t>
  </si>
  <si>
    <t>(กท3-052/57)ค่าจ้างเหมาวิเคราะห์หวดหมู่หนังสือและลงรายการแผ่นดีวีดีฯ จำนวน 4 รายการ</t>
  </si>
  <si>
    <t>14U57020187</t>
  </si>
  <si>
    <t>14U57030193</t>
  </si>
  <si>
    <t>14U57030194</t>
  </si>
  <si>
    <t>10FNPV57041839</t>
  </si>
  <si>
    <t>14U57040108</t>
  </si>
  <si>
    <t>14F57040077</t>
  </si>
  <si>
    <t>(กท3-066/57)ค่าอาหารกลางวัน2000บาท และค่าอาหารว่างและเครื่องดื่ม1250บาท</t>
  </si>
  <si>
    <t>10FNPV57041840</t>
  </si>
  <si>
    <t>14U57030192</t>
  </si>
  <si>
    <t>14F57030193</t>
  </si>
  <si>
    <t>(กท3-064/57)ค่าอาหารว่างและเครื่องดื่ม 750 บาท และค่าอาหารกลางวัน 2100 บาท</t>
  </si>
  <si>
    <t>10FNPV57041841</t>
  </si>
  <si>
    <t>14U57030191</t>
  </si>
  <si>
    <t>14F57030192</t>
  </si>
  <si>
    <t>(กท3-064/57)ค่าตอบแทนวิทยากร อัตรา600บาท*6ชม*1คน และ อัตรา600*3ชม.*2คน</t>
  </si>
  <si>
    <t>10FNPV57041842</t>
  </si>
  <si>
    <t>14U57030189</t>
  </si>
  <si>
    <t>14F57030190</t>
  </si>
  <si>
    <t>(กท3-064/57)ค.พัฒนางานวิจัยคณะศิลปศาสตร์ กก.การพัฒนาความรู้เกี่ยวกับการทำวิจัยพลังการอ่านฯ อ.วัชรี  ศรีคำ</t>
  </si>
  <si>
    <t>14U57030190</t>
  </si>
  <si>
    <t>14F57030191</t>
  </si>
  <si>
    <t>10FNPV57041843</t>
  </si>
  <si>
    <t>14U57040088</t>
  </si>
  <si>
    <t>14F57030189</t>
  </si>
  <si>
    <t>10FNPV57041844</t>
  </si>
  <si>
    <t>14U57040096</t>
  </si>
  <si>
    <t>14F57020165</t>
  </si>
  <si>
    <t>(กท3-019/57)ค่าวัสดุโฆษณาและเผยแพร่ 12
รายการ ค.ผลิตบัณฑิตเรื่องพัฒนาทรัพยากรการเรียนรู้นอกหลักสูตรฯปี2557 นายณรงค์วิทย์  สะโสดา</t>
  </si>
  <si>
    <t>14U57040097</t>
  </si>
  <si>
    <t>14F57020166</t>
  </si>
  <si>
    <t>(กท3-019/57)ค่าวัสดุโฆษณาและเผยแพร่ 11 รายการ ค.ผลิตบัณฑิตเรื่องพัฒนาทรัพยากรการเรียนรู้นอกหลักสูตรฯปี2557 นายณรงค์วิทย์  สะโสดา</t>
  </si>
  <si>
    <t>14U57040098</t>
  </si>
  <si>
    <t>14F57030182</t>
  </si>
  <si>
    <t>(กท3-019/57)ค่าวัสดุตำรา18รายการ ค.ผลิตบัณฑิตเรื่องพัฒนาทรัพยากรการเรียนรู้นอกหลักสูตรฯปี2557 นายณรงค์วิทย์  สะโสดา</t>
  </si>
  <si>
    <t>14U57040100</t>
  </si>
  <si>
    <t>14F57040059</t>
  </si>
  <si>
    <t>(กท3-019/57)ค่าวัสดุตำรา 17 รายการ ค.ผลิตบัณฑิตเรื่องพัฒนาทรัพยากรการเรียนรู้นอกหลักสูตรฯปี2557 นายณรงค์วิทย์  สะโสดา</t>
  </si>
  <si>
    <t>14U57040101</t>
  </si>
  <si>
    <t>14F57030180</t>
  </si>
  <si>
    <t>(กท3-019/57)ค่าวัสดุโฆษณาและเผยแพร่18รายการ ค.ผลิตบัณฑิตเรื่องพัฒนาทรัพยากรการเรียนรู้นอกหลักสูตรฯปี2557 นายณรงค์วิทย์  สะโสดา</t>
  </si>
  <si>
    <t>14U57040102</t>
  </si>
  <si>
    <t>14F57040057</t>
  </si>
  <si>
    <t>(กท3-019/57)ค่าวัสดุโฆษณาและเผยแพร่8รายการ ค.ผลิตบัณฑิตเรื่องพัฒนาทรัพยากรการเรียนรู้นอกหลักสูตรฯปี2557 นายณรงค์วิทย์  สะโสดา</t>
  </si>
  <si>
    <t>14U57040103</t>
  </si>
  <si>
    <t>14F57040058</t>
  </si>
  <si>
    <t>(กท3-019/57)ค่าวัสดุโฆษณาและเผยแพร่5รายการ ค.ผลิตบัณฑิตเรื่องพัฒนาทรัพยากรการเรียนรู้นอกหลักสูตรฯปี2557 นายณรงค์วิทย์  สะโสดา</t>
  </si>
  <si>
    <t>14U57040113</t>
  </si>
  <si>
    <t>14F57030181</t>
  </si>
  <si>
    <t>(กท3-019/57)ค่าวัสดุตำรา 13 รายการ ค.ผลิตบัณฑิตเรื่องพัฒนาทรัพยากรการเรียนรู้นอกหลักสูตรฯปี2557 นายณรงค์วิทย์  สะโสดา</t>
  </si>
  <si>
    <t>10FNPV57041846</t>
  </si>
  <si>
    <t>10U57040538</t>
  </si>
  <si>
    <t>10F57030339</t>
  </si>
  <si>
    <t>วันที่ 26 - 27 ธ.ค.56  ณ  โรงพละเอนกประสงค์ มหาวิทยาลัยอุบลราชธานี</t>
  </si>
  <si>
    <t>10FNPV57041847</t>
  </si>
  <si>
    <t>10U57040577</t>
  </si>
  <si>
    <t>10F57040455</t>
  </si>
  <si>
    <t>วันที่ 12 -18  ต.ค.56  ณ  บ้านโป่งน้อย ต.คอนสาย อ.ตระการพืชผล จ.อุบลฯ</t>
  </si>
  <si>
    <t>10FNPV57041848</t>
  </si>
  <si>
    <t>10U57040575</t>
  </si>
  <si>
    <t>10F57040454</t>
  </si>
  <si>
    <t>วันที่ 12 -18 ต.ค.56  ณ  บ้านโป่งน้อย  ต.คอนสาย อ.ตระการพืชผล  จ.อุบลฯ</t>
  </si>
  <si>
    <t>10FNPV57041851</t>
  </si>
  <si>
    <t>12U57040142</t>
  </si>
  <si>
    <t>12F57040156</t>
  </si>
  <si>
    <t xml:space="preserve">ขออนุมัติค่าวัสดุไฟฟ้า จำนวน 3 รายการ (มอเตอร์,ใบพัดระบายความร้อนและลูกลอย)  -โครงการผลิตน้ำดื่ม
</t>
  </si>
  <si>
    <t>10FNPV57041852</t>
  </si>
  <si>
    <t>90U57040053</t>
  </si>
  <si>
    <t>90F57030043</t>
  </si>
  <si>
    <t>10FNPV57041853</t>
  </si>
  <si>
    <t>15U57040084</t>
  </si>
  <si>
    <t>15F57030084</t>
  </si>
  <si>
    <t>10FNPV57041854</t>
  </si>
  <si>
    <t>92U57040002</t>
  </si>
  <si>
    <t>10FNPV57041855</t>
  </si>
  <si>
    <t>13U57040112</t>
  </si>
  <si>
    <t>13F57040164</t>
  </si>
  <si>
    <t>10FNPV57041856</t>
  </si>
  <si>
    <t>11U57040249</t>
  </si>
  <si>
    <t>11F57040212</t>
  </si>
  <si>
    <t>10FNPV57041857</t>
  </si>
  <si>
    <t>11U57040244</t>
  </si>
  <si>
    <t>11F57040207</t>
  </si>
  <si>
    <t>10FNPV57041858</t>
  </si>
  <si>
    <t>11U57040243</t>
  </si>
  <si>
    <t>11F57040206</t>
  </si>
  <si>
    <t>10FNPV57041859</t>
  </si>
  <si>
    <t>11U57040247</t>
  </si>
  <si>
    <t>11F57040210</t>
  </si>
  <si>
    <t>10FNPV57041861</t>
  </si>
  <si>
    <t>10U57040515</t>
  </si>
  <si>
    <t>10F57040142</t>
  </si>
  <si>
    <t>มกราคม</t>
  </si>
  <si>
    <t>รายงานการเบิกจ่ายเงินรายได้ประจำเดือน มกราคม 2557  ปีงบประมาณ 2557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</si>
</sst>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22"/>
      <scheme val="minor"/>
    </font>
    <font>
      <b/>
      <sz val="14"/>
      <color theme="1"/>
      <name val="TH SarabunPSK"/>
    </font>
    <font>
      <b/>
      <sz val="14"/>
      <color theme="1"/>
      <name val="TH SarabunPSK"/>
      <family val="2"/>
    </font>
    <font>
      <sz val="12"/>
      <color theme="1"/>
      <name val="TH SarabunPSK"/>
    </font>
    <font>
      <u/>
      <sz val="11"/>
      <color theme="10"/>
      <name val="Calibri"/>
      <family val="2"/>
      <charset val="222"/>
    </font>
    <font>
      <sz val="12"/>
      <color theme="1"/>
      <name val="TH SarabunPSK"/>
      <family val="2"/>
    </font>
    <font>
      <b/>
      <sz val="16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1" applyAlignment="1" applyProtection="1"/>
    <xf numFmtId="0" fontId="5" fillId="0" borderId="0" xfId="0" applyFo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3" fillId="0" borderId="0" xfId="0" applyFont="1" applyAlignment="1">
      <alignment horizontal="left"/>
    </xf>
    <xf numFmtId="4" fontId="3" fillId="0" borderId="0" xfId="0" applyNumberFormat="1" applyFont="1"/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 indent="3"/>
    </xf>
    <xf numFmtId="0" fontId="3" fillId="0" borderId="0" xfId="0" pivotButton="1" applyFont="1"/>
    <xf numFmtId="14" fontId="3" fillId="0" borderId="0" xfId="0" applyNumberFormat="1" applyFont="1" applyAlignment="1">
      <alignment horizontal="left" indent="3"/>
    </xf>
    <xf numFmtId="0" fontId="1" fillId="0" borderId="0" xfId="0" pivotButton="1" applyFont="1"/>
    <xf numFmtId="0" fontId="3" fillId="0" borderId="0" xfId="0" pivotButton="1" applyFont="1" applyAlignment="1">
      <alignment wrapText="1"/>
    </xf>
    <xf numFmtId="0" fontId="6" fillId="0" borderId="0" xfId="0" applyFont="1" applyAlignment="1">
      <alignment horizontal="center"/>
    </xf>
  </cellXfs>
  <cellStyles count="2">
    <cellStyle name="Hyperlink" xfId="1" builtinId="8"/>
    <cellStyle name="ปกติ" xfId="0" builtinId="0"/>
  </cellStyles>
  <dxfs count="17">
    <dxf>
      <font>
        <b/>
      </font>
    </dxf>
    <dxf>
      <font>
        <sz val="14"/>
      </font>
    </dxf>
    <dxf>
      <font>
        <b/>
      </font>
    </dxf>
    <dxf>
      <font>
        <sz val="14"/>
      </font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font>
        <sz val="12"/>
      </font>
    </dxf>
    <dxf>
      <font>
        <name val="TH SarabunPSK"/>
        <scheme val="none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\Desktop\exp_&#3604;&#3638;&#3591;&#3586;&#3657;&#3629;&#3617;&#3641;&#3621;&#3619;&#3634;&#3618;&#3592;&#3656;&#3634;&#3618;%20&#3611;&#3637;%202557_&#3611;&#3619;&#3633;&#3610;&#3611;&#3619;&#3640;&#3591;&#3616;&#3634;&#3625;&#3637;&#3617;&#3641;&#3621;&#3588;&#3656;&#3634;&#3648;&#3614;&#3636;&#3656;&#3617;_0301255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dule"/>
      <sheetName val="pivot-เบิกจ่ายตามหน่วยงาน"/>
      <sheetName val="pivot-เบิกจ่ายแยกตามหมวดรายจ่าย"/>
      <sheetName val="pivot-ให้คณะตรวจ-ตค."/>
      <sheetName val="exp_ดึงข้อมูลรายจ่าย ปี 2557_ปร"/>
      <sheetName val="pivot-ให้คณะตรวจ-พย."/>
      <sheetName val="pivot-ให้คณะตรวจ-ธค."/>
      <sheetName val="Sheet5"/>
      <sheetName val="หน้าปกรายงาน"/>
    </sheetNames>
    <sheetDataSet>
      <sheetData sheetId="0">
        <row r="3">
          <cell r="A3" t="str">
            <v>1001 - กองกลาง</v>
          </cell>
          <cell r="B3" t="str">
            <v>สำนักงานอธิการบดี</v>
          </cell>
          <cell r="C3" t="str">
            <v>510100000 - เงินเดือน</v>
          </cell>
          <cell r="D3" t="str">
            <v>เงินเดือน</v>
          </cell>
          <cell r="E3" t="str">
            <v>เงินเดือน</v>
          </cell>
          <cell r="F3">
            <v>41548</v>
          </cell>
          <cell r="G3" t="str">
            <v>ตุลาคม</v>
          </cell>
        </row>
        <row r="4">
          <cell r="A4" t="str">
            <v>1002 - กองคลัง</v>
          </cell>
          <cell r="B4" t="str">
            <v>สำนักงานอธิการบดี</v>
          </cell>
          <cell r="C4" t="str">
            <v>510200000 - ค่าจ้างประจำ</v>
          </cell>
          <cell r="D4" t="str">
            <v>ค่าจ้างประจำ</v>
          </cell>
          <cell r="E4" t="str">
            <v>ค่าจ้างประจำ</v>
          </cell>
          <cell r="F4">
            <v>41549</v>
          </cell>
          <cell r="G4" t="str">
            <v>ตุลาคม</v>
          </cell>
        </row>
        <row r="5">
          <cell r="A5" t="str">
            <v>1003 - กองบริการการศึกษา</v>
          </cell>
          <cell r="B5" t="str">
            <v>สำนักงานอธิการบดี</v>
          </cell>
          <cell r="C5" t="str">
            <v>510300000 - ค่าจ้างชั่วคราว</v>
          </cell>
          <cell r="D5" t="str">
            <v>ค่าจ้างชั่วคราว</v>
          </cell>
          <cell r="E5" t="str">
            <v>ค่าจ้างชั่วคราว</v>
          </cell>
          <cell r="F5">
            <v>41550</v>
          </cell>
          <cell r="G5" t="str">
            <v>ตุลาคม</v>
          </cell>
        </row>
        <row r="6">
          <cell r="A6" t="str">
            <v>1004 - กองแผนงาน</v>
          </cell>
          <cell r="B6" t="str">
            <v>สำนักงานอธิการบดี</v>
          </cell>
          <cell r="C6" t="str">
            <v>510400000 - ค่าจ้างพนักงานเงินรายได้</v>
          </cell>
          <cell r="D6" t="str">
            <v>ค่าจ้างพนักงานเงินรายได้</v>
          </cell>
          <cell r="E6" t="str">
            <v>เงินเดือน</v>
          </cell>
          <cell r="F6">
            <v>41551</v>
          </cell>
          <cell r="G6" t="str">
            <v>ตุลาคม</v>
          </cell>
        </row>
        <row r="7">
          <cell r="A7" t="str">
            <v>1005 - โครงการจัดตั้งกองกฎหมาย</v>
          </cell>
          <cell r="B7" t="str">
            <v>สำนักงานอธิการบดี</v>
          </cell>
          <cell r="C7" t="str">
            <v>510500000 - เงินสมทบประกันสังคมส่วนของนายจ้าง</v>
          </cell>
          <cell r="D7" t="str">
            <v xml:space="preserve"> เงินสมทบประกันสังคมส่วนของนายจ้าง</v>
          </cell>
          <cell r="E7" t="str">
            <v>เงินประกันสังคม</v>
          </cell>
          <cell r="F7">
            <v>41552</v>
          </cell>
          <cell r="G7" t="str">
            <v>ตุลาคม</v>
          </cell>
        </row>
        <row r="8">
          <cell r="A8" t="str">
            <v>1006 - โครงการจัดตั้งกองการเจ้าหน้าที่</v>
          </cell>
          <cell r="B8" t="str">
            <v>สำนักงานอธิการบดี</v>
          </cell>
          <cell r="C8" t="str">
            <v>520100000 - ค่าตอบแทน</v>
          </cell>
          <cell r="D8" t="str">
            <v>ค่าตอบแทน</v>
          </cell>
          <cell r="E8" t="str">
            <v>ค่าตอบแทน</v>
          </cell>
          <cell r="F8">
            <v>41553</v>
          </cell>
          <cell r="G8" t="str">
            <v>ตุลาคม</v>
          </cell>
        </row>
        <row r="9">
          <cell r="A9" t="str">
            <v>1007 - โครงการจัดตั้งกองกิจการนักศึกษา</v>
          </cell>
          <cell r="B9" t="str">
            <v>สำนักงานอธิการบดี</v>
          </cell>
          <cell r="C9" t="str">
            <v>520200000 - ค่าใช้สอย</v>
          </cell>
          <cell r="D9" t="str">
            <v>ค่าใช้สอย</v>
          </cell>
          <cell r="E9" t="str">
            <v>ค่าใช้สอย</v>
          </cell>
          <cell r="F9">
            <v>41554</v>
          </cell>
          <cell r="G9" t="str">
            <v>ตุลาคม</v>
          </cell>
        </row>
        <row r="10">
          <cell r="A10" t="str">
            <v>1008 - โครงการจัดตั้งกองบริหารกายภาพและสิ่งแวดล้อม</v>
          </cell>
          <cell r="B10" t="str">
            <v>สำนักงานอธิการบดี</v>
          </cell>
          <cell r="C10" t="str">
            <v>520300000 - ค่าวัสดุ</v>
          </cell>
          <cell r="D10" t="str">
            <v xml:space="preserve"> ค่าวัสดุ</v>
          </cell>
          <cell r="E10" t="str">
            <v>ค่าวัสดุ</v>
          </cell>
          <cell r="F10">
            <v>41555</v>
          </cell>
          <cell r="G10" t="str">
            <v>ตุลาคม</v>
          </cell>
        </row>
        <row r="11">
          <cell r="A11" t="str">
            <v>1009 - โครงการจัดตั้งกองวิเทศสัมพันธ์</v>
          </cell>
          <cell r="B11" t="str">
            <v>สำนักงานอธิการบดี</v>
          </cell>
          <cell r="C11" t="str">
            <v>520400000 - ค่าสาธารณูปโภค</v>
          </cell>
          <cell r="D11" t="str">
            <v>ค่าสาธารณูปโภค</v>
          </cell>
          <cell r="E11" t="str">
            <v>ค่าสาธารณูปโภค</v>
          </cell>
          <cell r="F11">
            <v>41556</v>
          </cell>
          <cell r="G11" t="str">
            <v>ตุลาคม</v>
          </cell>
        </row>
        <row r="12">
          <cell r="A12" t="str">
            <v>1010 - โครงการจัดตั้งกองส่งเสริมการวิจัย บริการวิชาการและศิลปวัฒนธรรม</v>
          </cell>
          <cell r="B12" t="str">
            <v>สำนักงานอธิการบดี</v>
          </cell>
          <cell r="C12" t="str">
            <v>530101000 - ครุภัณฑ์สำนักงาน</v>
          </cell>
          <cell r="D12" t="str">
            <v>ครุภัณฑ์สำนักงาน</v>
          </cell>
          <cell r="E12" t="str">
            <v>ค่าครุภัณฑ์ฯ</v>
          </cell>
          <cell r="F12">
            <v>41557</v>
          </cell>
          <cell r="G12" t="str">
            <v>ตุลาคม</v>
          </cell>
        </row>
        <row r="13">
          <cell r="A13" t="str">
            <v>1011 - สำนักงานสภามหาวิทยาลัย</v>
          </cell>
          <cell r="B13" t="str">
            <v>สำนักงานอธิการบดี</v>
          </cell>
          <cell r="C13" t="str">
            <v>530300000 - ค่าสิ่งก่อสร้าง</v>
          </cell>
          <cell r="D13" t="str">
            <v>ค่าสิ่งก่อสร้าง</v>
          </cell>
          <cell r="E13" t="str">
            <v>ค่าครุภัณฑ์ สิ่งก่อสร้าง</v>
          </cell>
          <cell r="F13">
            <v>41558</v>
          </cell>
          <cell r="G13" t="str">
            <v>ตุลาคม</v>
          </cell>
        </row>
        <row r="14">
          <cell r="A14" t="str">
            <v>1012 - สำนักงานสภาอาจารย์</v>
          </cell>
          <cell r="B14" t="str">
            <v>สำนักงานอธิการบดี</v>
          </cell>
          <cell r="C14" t="str">
            <v>530104000 - ครุภัณฑ์โฆษณาและเผยแพร่</v>
          </cell>
          <cell r="D14" t="str">
            <v>ครุภัณฑ์โฆษณาและเผยแพร่</v>
          </cell>
          <cell r="E14" t="str">
            <v>ค่าครุภัณฑ์ฯ</v>
          </cell>
          <cell r="F14">
            <v>41559</v>
          </cell>
          <cell r="G14" t="str">
            <v>ตุลาคม</v>
          </cell>
        </row>
        <row r="15">
          <cell r="A15" t="str">
            <v>1013 - สำนักงานประกันคุณภาพการศึกษาและสารสนเทศ</v>
          </cell>
          <cell r="B15" t="str">
            <v>สำนักงานอธิการบดี</v>
          </cell>
          <cell r="C15" t="str">
            <v>530110000 - ครุภัณฑ์คอมพิวเตอร์</v>
          </cell>
          <cell r="D15" t="str">
            <v>ครุภัณฑ์คอมพิวเตอร์</v>
          </cell>
          <cell r="E15" t="str">
            <v>ค่าครุภัณฑ์ฯ</v>
          </cell>
          <cell r="F15">
            <v>41560</v>
          </cell>
          <cell r="G15" t="str">
            <v>ตุลาคม</v>
          </cell>
        </row>
        <row r="16">
          <cell r="A16" t="str">
            <v>1014 - สำนักงานตรวจสอบภายใน</v>
          </cell>
          <cell r="B16" t="str">
            <v>สำนักงานอธิการบดี</v>
          </cell>
          <cell r="C16" t="str">
            <v>530111000 - ครุภัณฑ์การศึกษา</v>
          </cell>
          <cell r="D16" t="str">
            <v>ครุภัณฑ์การศึกษา</v>
          </cell>
          <cell r="E16" t="str">
            <v>ค่าครุภัณฑ์ฯ</v>
          </cell>
          <cell r="F16">
            <v>41561</v>
          </cell>
          <cell r="G16" t="str">
            <v>ตุลาคม</v>
          </cell>
        </row>
        <row r="17">
          <cell r="A17" t="str">
            <v>1015 - ส่วนกลางมหาวิทยาลัยด้านวิทยาศาสตร์และเทคโนโลยี</v>
          </cell>
          <cell r="B17" t="str">
            <v>สำนักงานอธิการบดี</v>
          </cell>
          <cell r="C17" t="str">
            <v>530102000 - ครุภัณฑ์ยานพาหนะและขนส่ง</v>
          </cell>
          <cell r="D17" t="str">
            <v>ครุภัณฑ์ยานพาหนะและขนส่ง</v>
          </cell>
          <cell r="E17" t="str">
            <v>ค่าครุภัณฑ์ฯ</v>
          </cell>
          <cell r="F17">
            <v>41562</v>
          </cell>
          <cell r="G17" t="str">
            <v>ตุลาคม</v>
          </cell>
        </row>
        <row r="18">
          <cell r="A18" t="str">
            <v>1016 - สำนักงานสระว่ายน้ำยอดเศรณี</v>
          </cell>
          <cell r="B18" t="str">
            <v>สำนักงานอธิการบดี</v>
          </cell>
          <cell r="C18" t="str">
            <v>541101000 - เงินอุดหนุนทั่วไป-ค่าจ้างพนักงาน</v>
          </cell>
          <cell r="D18" t="str">
            <v>เงินอุดหนุนทั่วไป-ค่าจ้างพนักงาน</v>
          </cell>
          <cell r="E18" t="str">
            <v>เงินอุดหนุน</v>
          </cell>
          <cell r="F18">
            <v>41563</v>
          </cell>
          <cell r="G18" t="str">
            <v>ตุลาคม</v>
          </cell>
        </row>
        <row r="19">
          <cell r="A19" t="str">
            <v>1017 - ส่วนกลางสำนักงานอธิการบดี</v>
          </cell>
          <cell r="B19" t="str">
            <v>สำนักงานอธิการบดี</v>
          </cell>
          <cell r="C19" t="str">
            <v>541201000 - เงินอุดหนุนทั่วไป-ค่าตอบแทน</v>
          </cell>
          <cell r="D19" t="str">
            <v>เงินอุดหนุนทั่วไป-ค่าตอบแทน</v>
          </cell>
          <cell r="E19" t="str">
            <v>เงินอุดหนุน</v>
          </cell>
          <cell r="F19">
            <v>41564</v>
          </cell>
          <cell r="G19" t="str">
            <v>ตุลาคม</v>
          </cell>
        </row>
        <row r="20">
          <cell r="A20" t="str">
            <v>1018 - หน้าห้องอธิการบดี</v>
          </cell>
          <cell r="B20" t="str">
            <v>สำนักงานอธิการบดี</v>
          </cell>
          <cell r="C20" t="str">
            <v>541202000 - เงินอุดหนุนทั่วไป-ค่าใช้สอย</v>
          </cell>
          <cell r="D20" t="str">
            <v xml:space="preserve"> เงินอุดหนุนทั่วไป-ค่าใช้สอย</v>
          </cell>
          <cell r="E20" t="str">
            <v>เงินอุดหนุน</v>
          </cell>
          <cell r="F20">
            <v>41565</v>
          </cell>
          <cell r="G20" t="str">
            <v>ตุลาคม</v>
          </cell>
        </row>
        <row r="21">
          <cell r="A21" t="str">
            <v>1019 - สำนักงานพัฒนาคุณภาพการศึกษา</v>
          </cell>
          <cell r="B21" t="str">
            <v>สำนักงานอธิการบดี</v>
          </cell>
          <cell r="C21" t="str">
            <v>541203000 - เงินอุดหนุนทั่วไป-ค่าวัสดุ</v>
          </cell>
          <cell r="D21" t="str">
            <v>เงินอุดหนุนทั่วไป-ค่าวัสดุ</v>
          </cell>
          <cell r="E21" t="str">
            <v>เงินอุดหนุน</v>
          </cell>
          <cell r="F21">
            <v>41566</v>
          </cell>
          <cell r="G21" t="str">
            <v>ตุลาคม</v>
          </cell>
        </row>
        <row r="22">
          <cell r="A22" t="str">
            <v>1020 - สำนักงานบริหารบัณฑิตศึกษา</v>
          </cell>
          <cell r="B22" t="str">
            <v>สำนักงานอธิการบดี</v>
          </cell>
          <cell r="C22" t="str">
            <v>541204000 - เงินอุดหนุนทั่วไป-ค่าใช้จ่ายอุดหนุน</v>
          </cell>
          <cell r="D22" t="str">
            <v>เงินอุดหนุนทั่วไป-ค่าใช้จ่ายอุดหนุน</v>
          </cell>
          <cell r="E22" t="str">
            <v>เงินอุดหนุน</v>
          </cell>
          <cell r="F22">
            <v>41567</v>
          </cell>
          <cell r="G22" t="str">
            <v>ตุลาคม</v>
          </cell>
        </row>
        <row r="23">
          <cell r="A23" t="str">
            <v>1051 - ส่วนกลางมหาวิทยาลัยด้านวิทยาศาสตร์สุขภาพ</v>
          </cell>
          <cell r="B23" t="str">
            <v>สำนักงานอธิการบดี</v>
          </cell>
          <cell r="C23" t="str">
            <v>541318000 - เงินอุดหนุนทั่วไป-ค่าสิ่งก่อสร้าง</v>
          </cell>
          <cell r="D23" t="str">
            <v xml:space="preserve"> เงินอุดหนุนทั่วไป-ค่าสิ่งก่อสร้าง</v>
          </cell>
          <cell r="E23" t="str">
            <v>เงินอุดหนุน</v>
          </cell>
          <cell r="F23">
            <v>41568</v>
          </cell>
          <cell r="G23" t="str">
            <v>ตุลาคม</v>
          </cell>
        </row>
        <row r="24">
          <cell r="A24" t="str">
            <v>1052 - ส่วนกลางมหาวิทยาลัยด้านสังคมศาสตร์</v>
          </cell>
          <cell r="B24" t="str">
            <v>สำนักงานอธิการบดี</v>
          </cell>
          <cell r="C24" t="str">
            <v>570000000 - งบกลาง</v>
          </cell>
          <cell r="D24" t="str">
            <v>งบกลาง</v>
          </cell>
          <cell r="E24" t="str">
            <v>งบกลาง</v>
          </cell>
          <cell r="F24">
            <v>41569</v>
          </cell>
          <cell r="G24" t="str">
            <v>ตุลาคม</v>
          </cell>
        </row>
        <row r="25">
          <cell r="A25" t="str">
            <v>1101 - ภาควิชาวิทยาศาสตร์ชีวภาพ</v>
          </cell>
          <cell r="B25" t="str">
            <v>คณะวิทยาศาสตร์</v>
          </cell>
          <cell r="C25" t="str">
            <v>920100000 - เงินรับฝากที่ต้องจ่ายคืน</v>
          </cell>
          <cell r="D25" t="str">
            <v xml:space="preserve"> เงินรับฝากที่ต้องจ่ายคืน</v>
          </cell>
          <cell r="E25" t="str">
            <v>เงินรับฝาก</v>
          </cell>
          <cell r="F25">
            <v>41570</v>
          </cell>
          <cell r="G25" t="str">
            <v>ตุลาคม</v>
          </cell>
        </row>
        <row r="26">
          <cell r="A26" t="str">
            <v>1102 - ภาควิชาเคมี</v>
          </cell>
          <cell r="B26" t="str">
            <v>คณะวิทยาศาสตร์</v>
          </cell>
          <cell r="C26" t="str">
            <v>920700000 - เงินรับฝากโครงการผลิตแพทย์และพยาบาลเพิ่ม</v>
          </cell>
          <cell r="D26" t="str">
            <v xml:space="preserve"> เงินรับฝากโครงการผลิตแพทย์และพยาบาลเพิ่ม</v>
          </cell>
          <cell r="E26" t="str">
            <v>เงินรับฝาก</v>
          </cell>
          <cell r="F26">
            <v>41571</v>
          </cell>
          <cell r="G26" t="str">
            <v>ตุลาคม</v>
          </cell>
        </row>
        <row r="27">
          <cell r="A27" t="str">
            <v>1103 - ภาควิชาฟิสิกส์</v>
          </cell>
          <cell r="B27" t="str">
            <v>คณะวิทยาศาสตร์</v>
          </cell>
          <cell r="F27">
            <v>41572</v>
          </cell>
          <cell r="G27" t="str">
            <v>ตุลาคม</v>
          </cell>
        </row>
        <row r="28">
          <cell r="A28" t="str">
            <v>1104 - ภาควิชาคณิตศาสตร์ สถิติและคอมพิวเตอร์</v>
          </cell>
          <cell r="B28" t="str">
            <v>คณะวิทยาศาสตร์</v>
          </cell>
          <cell r="F28">
            <v>41573</v>
          </cell>
          <cell r="G28" t="str">
            <v>ตุลาคม</v>
          </cell>
        </row>
        <row r="29">
          <cell r="A29" t="str">
            <v>1105 - สำนักงานเลขานุการคณะวิทยาศาสตร์</v>
          </cell>
          <cell r="B29" t="str">
            <v>คณะวิทยาศาสตร์</v>
          </cell>
          <cell r="F29">
            <v>41574</v>
          </cell>
          <cell r="G29" t="str">
            <v>ตุลาคม</v>
          </cell>
        </row>
        <row r="30">
          <cell r="A30" t="str">
            <v>1201 - ภาควิชาพืชไร่</v>
          </cell>
          <cell r="B30" t="str">
            <v>คณะเกษตรศาสตร์</v>
          </cell>
          <cell r="F30">
            <v>41575</v>
          </cell>
          <cell r="G30" t="str">
            <v>ตุลาคม</v>
          </cell>
        </row>
        <row r="31">
          <cell r="A31" t="str">
            <v>1202 - ภาควิชาพืชสวน</v>
          </cell>
          <cell r="B31" t="str">
            <v>คณะเกษตรศาสตร์</v>
          </cell>
          <cell r="F31">
            <v>41576</v>
          </cell>
          <cell r="G31" t="str">
            <v>ตุลาคม</v>
          </cell>
        </row>
        <row r="32">
          <cell r="A32" t="str">
            <v>1203 - ภาควิชาสัตวศาสตร์</v>
          </cell>
          <cell r="B32" t="str">
            <v>คณะเกษตรศาสตร์</v>
          </cell>
          <cell r="F32">
            <v>41577</v>
          </cell>
          <cell r="G32" t="str">
            <v>ตุลาคม</v>
          </cell>
        </row>
        <row r="33">
          <cell r="A33" t="str">
            <v>1204 - สาขาวิชาประมง</v>
          </cell>
          <cell r="B33" t="str">
            <v>คณะเกษตรศาสตร์</v>
          </cell>
          <cell r="F33">
            <v>41578</v>
          </cell>
          <cell r="G33" t="str">
            <v>ตุลาคม</v>
          </cell>
        </row>
        <row r="34">
          <cell r="A34" t="str">
            <v>1205 - สาขาวิชาอุตสาหกรรมเกษตร</v>
          </cell>
          <cell r="B34" t="str">
            <v>คณะเกษตรศาสตร์</v>
          </cell>
          <cell r="F34">
            <v>41579</v>
          </cell>
          <cell r="G34" t="str">
            <v>พฤศจิกายน</v>
          </cell>
        </row>
        <row r="35">
          <cell r="A35" t="str">
            <v>1206 - สำนักงานเลขานุการคณะเกษตรศาสตร์</v>
          </cell>
          <cell r="B35" t="str">
            <v>คณะเกษตรศาสตร์</v>
          </cell>
          <cell r="F35">
            <v>41580</v>
          </cell>
          <cell r="G35" t="str">
            <v>พฤศจิกายน</v>
          </cell>
        </row>
        <row r="36">
          <cell r="A36" t="str">
            <v>1207 - สำนักงานไร่ฝึกทดลองและปฏิบัติการกลาง</v>
          </cell>
          <cell r="B36" t="str">
            <v>คณะเกษตรศาสตร์</v>
          </cell>
          <cell r="F36">
            <v>41581</v>
          </cell>
          <cell r="G36" t="str">
            <v>พฤศจิกายน</v>
          </cell>
        </row>
        <row r="37">
          <cell r="A37" t="str">
            <v>1301 - ภาควิชาวิศวกรรมเคมี</v>
          </cell>
          <cell r="B37" t="str">
            <v>คณะวิศวกรรมศาสตร์</v>
          </cell>
          <cell r="F37">
            <v>41582</v>
          </cell>
          <cell r="G37" t="str">
            <v>พฤศจิกายน</v>
          </cell>
        </row>
        <row r="38">
          <cell r="A38" t="str">
            <v>1302 - ภาควิชาวิศวกรรมโยธา</v>
          </cell>
          <cell r="B38" t="str">
            <v>คณะวิศวกรรมศาสตร์</v>
          </cell>
          <cell r="F38">
            <v>41583</v>
          </cell>
          <cell r="G38" t="str">
            <v>พฤศจิกายน</v>
          </cell>
        </row>
        <row r="39">
          <cell r="A39" t="str">
            <v>1303 - ภาควิชาวิศวกรรมไฟฟ้าและอิเล็กทรอนิกส์</v>
          </cell>
          <cell r="B39" t="str">
            <v>คณะวิศวกรรมศาสตร์</v>
          </cell>
          <cell r="F39">
            <v>41584</v>
          </cell>
          <cell r="G39" t="str">
            <v>พฤศจิกายน</v>
          </cell>
        </row>
        <row r="40">
          <cell r="A40" t="str">
            <v>1305 - งานบัณฑิตศึกษา</v>
          </cell>
          <cell r="B40" t="str">
            <v>คณะวิศวกรรมศาสตร์</v>
          </cell>
        </row>
        <row r="41">
          <cell r="A41" t="str">
            <v>1306 - สำนักงานเลขานุการคณะวิศวกรรมศาสตร์</v>
          </cell>
          <cell r="B41" t="str">
            <v>คณะวิศวกรรมศาสตร์</v>
          </cell>
          <cell r="F41">
            <v>41585</v>
          </cell>
          <cell r="G41" t="str">
            <v>พฤศจิกายน</v>
          </cell>
        </row>
        <row r="42">
          <cell r="A42" t="str">
            <v>1307 - ภาควิชาวิศวกรรมเครื่องกล</v>
          </cell>
          <cell r="B42" t="str">
            <v>คณะวิศวกรรมศาสตร์</v>
          </cell>
          <cell r="F42">
            <v>41586</v>
          </cell>
          <cell r="G42" t="str">
            <v>พฤศจิกายน</v>
          </cell>
        </row>
        <row r="43">
          <cell r="A43" t="str">
            <v>1308 - ภาควิชาวิศวกรรมอุตสาหการ</v>
          </cell>
          <cell r="B43" t="str">
            <v>คณะวิศวกรรมศาสตร์</v>
          </cell>
          <cell r="F43">
            <v>41587</v>
          </cell>
          <cell r="G43" t="str">
            <v>พฤศจิกายน</v>
          </cell>
        </row>
        <row r="44">
          <cell r="A44" t="str">
            <v>1309 - งานสนันสนุนงานวิจัยและบริการวิชาการ</v>
          </cell>
          <cell r="B44" t="str">
            <v>คณะวิศวกรรมศาสตร์</v>
          </cell>
          <cell r="F44">
            <v>41588</v>
          </cell>
          <cell r="G44" t="str">
            <v>พฤศจิกายน</v>
          </cell>
        </row>
        <row r="45">
          <cell r="A45" t="str">
            <v>1413 - สำนักงานเลขานุการคณะศิลปศาสตร์</v>
          </cell>
          <cell r="B45" t="str">
            <v>คณะศิลปศาสตร์</v>
          </cell>
          <cell r="F45">
            <v>41589</v>
          </cell>
          <cell r="G45" t="str">
            <v>พฤศจิกายน</v>
          </cell>
        </row>
        <row r="46">
          <cell r="A46" t="str">
            <v>1501 - สำนักงานเลขานุการคณะเภสัชศาสตร์</v>
          </cell>
          <cell r="B46" t="str">
            <v>คณะเภสัชศาสตร์</v>
          </cell>
          <cell r="F46">
            <v>41590</v>
          </cell>
          <cell r="G46" t="str">
            <v>พฤศจิกายน</v>
          </cell>
        </row>
        <row r="47">
          <cell r="A47" t="str">
            <v>1701 - กลุ่มสาขาวิชาการเงินและบัญชี</v>
          </cell>
          <cell r="B47" t="str">
            <v>คณะบริหารศาสตร์</v>
          </cell>
          <cell r="F47">
            <v>41591</v>
          </cell>
          <cell r="G47" t="str">
            <v>พฤศจิกายน</v>
          </cell>
        </row>
        <row r="48">
          <cell r="A48" t="str">
            <v>1702 - กลุ่มสาขาวิชาบริหารธุรกิจ</v>
          </cell>
          <cell r="B48" t="str">
            <v>คณะบริหารศาสตร์</v>
          </cell>
          <cell r="F48">
            <v>41592</v>
          </cell>
          <cell r="G48" t="str">
            <v>พฤศจิกายน</v>
          </cell>
        </row>
        <row r="49">
          <cell r="A49" t="str">
            <v>1703 - กลุ่มสาขาวิชานวัตกรรมการจัดการ</v>
          </cell>
          <cell r="B49" t="str">
            <v>คณะบริหารศาสตร์</v>
          </cell>
          <cell r="F49">
            <v>41593</v>
          </cell>
          <cell r="G49" t="str">
            <v>พฤศจิกายน</v>
          </cell>
        </row>
        <row r="50">
          <cell r="A50" t="str">
            <v>1704 - กลุ่มสาขาวิชาสหวิทยาการ</v>
          </cell>
          <cell r="B50" t="str">
            <v>คณะบริหารศาสตร์</v>
          </cell>
        </row>
        <row r="51">
          <cell r="A51" t="str">
            <v>1705 - สำนักงานเลขานุการคณะบริหารศาสตร์</v>
          </cell>
          <cell r="B51" t="str">
            <v>คณะบริหารศาสตร์</v>
          </cell>
          <cell r="F51">
            <v>41594</v>
          </cell>
          <cell r="G51" t="str">
            <v>พฤศจิกายน</v>
          </cell>
        </row>
        <row r="52">
          <cell r="A52" t="str">
            <v>1901 - กลุ่มสาขาวิชาแพทยศาสตร์</v>
          </cell>
          <cell r="B52" t="str">
            <v>วิทยาลัยแพทย์ศาสตร์และการสาธารณสุข</v>
          </cell>
          <cell r="F52">
            <v>41595</v>
          </cell>
          <cell r="G52" t="str">
            <v>พฤศจิกายน</v>
          </cell>
        </row>
        <row r="53">
          <cell r="A53" t="str">
            <v>1902 - กลุ่มสาขาวิชาสาธารณสุขศาสตร์</v>
          </cell>
          <cell r="B53" t="str">
            <v>วิทยาลัยแพทย์ศาสตร์และการสาธารณสุข</v>
          </cell>
          <cell r="F53">
            <v>41596</v>
          </cell>
          <cell r="G53" t="str">
            <v>พฤศจิกายน</v>
          </cell>
        </row>
        <row r="54">
          <cell r="A54" t="str">
            <v>1903 - สำนักงานเลขานุการวิทยาลัยแพทยศาสตร์</v>
          </cell>
          <cell r="B54" t="str">
            <v>วิทยาลัยแพทย์ศาสตร์และการสาธารณสุข</v>
          </cell>
          <cell r="F54">
            <v>41597</v>
          </cell>
          <cell r="G54" t="str">
            <v>พฤศจิกายน</v>
          </cell>
        </row>
        <row r="55">
          <cell r="A55" t="str">
            <v>1904 - ศูนย์พัฒนาเด็กวิทยาลัยแพทยศาสตร์</v>
          </cell>
          <cell r="B55" t="str">
            <v>วิทยาลัยแพทย์ศาสตร์และการสาธารณสุข</v>
          </cell>
          <cell r="F55">
            <v>41598</v>
          </cell>
          <cell r="G55" t="str">
            <v>พฤศจิกายน</v>
          </cell>
        </row>
        <row r="56">
          <cell r="A56" t="str">
            <v>1905 - ศูนย์สุขภาพวิทยาลัยแพทยศาสตร์</v>
          </cell>
          <cell r="B56" t="str">
            <v>วิทยาลัยแพทย์ศาสตร์และการสาธารณสุข</v>
          </cell>
          <cell r="F56">
            <v>41599</v>
          </cell>
          <cell r="G56" t="str">
            <v>พฤศจิกายน</v>
          </cell>
        </row>
        <row r="57">
          <cell r="A57" t="str">
            <v>2001 - สำนักงานเลขานุการคณะศิลปประยุกต์และการออกแบบ</v>
          </cell>
          <cell r="B57" t="str">
            <v>คณะศิลปประยุกต์และการออกแบบ</v>
          </cell>
          <cell r="F57">
            <v>41600</v>
          </cell>
          <cell r="G57" t="str">
            <v>พฤศจิกายน</v>
          </cell>
        </row>
        <row r="58">
          <cell r="A58" t="str">
            <v>2101 - สำนักงานเลขานุการคณะนิติศาสตร์</v>
          </cell>
          <cell r="B58" t="str">
            <v>คณะนิตศาสตร์</v>
          </cell>
          <cell r="F58">
            <v>41601</v>
          </cell>
          <cell r="G58" t="str">
            <v>พฤศจิกายน</v>
          </cell>
        </row>
        <row r="59">
          <cell r="A59" t="str">
            <v>2301 - สำนักงานเลขานุการคณะรัฐศาสตร์</v>
          </cell>
          <cell r="B59" t="str">
            <v>คณะรัฐศาสตร์</v>
          </cell>
          <cell r="F59">
            <v>41602</v>
          </cell>
          <cell r="G59" t="str">
            <v>พฤศจิกายน</v>
          </cell>
        </row>
        <row r="60">
          <cell r="A60" t="str">
            <v>2303 - กลุ่มสาขาวิชารัฐประศาสนศาสตร์</v>
          </cell>
          <cell r="B60" t="str">
            <v>คณะรัฐศาสตร์</v>
          </cell>
        </row>
        <row r="61">
          <cell r="A61" t="str">
            <v>2401 - สำนักงานวิทยาเขตมุกดาหาร</v>
          </cell>
          <cell r="B61" t="str">
            <v>วิทยาเขตมุกดาหาร</v>
          </cell>
          <cell r="F61">
            <v>41603</v>
          </cell>
          <cell r="G61" t="str">
            <v>พฤศจิกายน</v>
          </cell>
        </row>
        <row r="62">
          <cell r="A62" t="str">
            <v>2501 - สำนักงานเลขานุการคณะพยาบาลศาสตร์</v>
          </cell>
          <cell r="B62" t="str">
            <v>คณะพยาบาลศาสตร์</v>
          </cell>
          <cell r="F62">
            <v>41604</v>
          </cell>
          <cell r="G62" t="str">
            <v>พฤศจิกายน</v>
          </cell>
        </row>
        <row r="63">
          <cell r="A63" t="str">
            <v>2502 - กลุ่มสาขาวิชาพยาบาลศาสตร์</v>
          </cell>
          <cell r="B63" t="str">
            <v>คณะพยาบาลศาสตร์</v>
          </cell>
          <cell r="F63">
            <v>41605</v>
          </cell>
          <cell r="G63" t="str">
            <v>พฤศจิกายน</v>
          </cell>
        </row>
        <row r="64">
          <cell r="A64" t="str">
            <v>9001 - สำนักงานผู้อำนวยการสำนักวิทยบริการ</v>
          </cell>
          <cell r="B64" t="str">
            <v>สำนักวิทยบริการ</v>
          </cell>
          <cell r="F64">
            <v>41606</v>
          </cell>
          <cell r="G64" t="str">
            <v>พฤศจิกายน</v>
          </cell>
        </row>
        <row r="65">
          <cell r="A65" t="str">
            <v>9002 - ฝ่ายหอสมุด</v>
          </cell>
          <cell r="B65" t="str">
            <v>สำนักวิทยบริการ</v>
          </cell>
          <cell r="F65">
            <v>41607</v>
          </cell>
          <cell r="G65" t="str">
            <v>พฤศจิกายน</v>
          </cell>
        </row>
        <row r="66">
          <cell r="A66" t="str">
            <v>9101 - สำนักงานเลขานุการ</v>
          </cell>
          <cell r="B66" t="str">
            <v>สำนักวิทยบริการ</v>
          </cell>
          <cell r="F66">
            <v>41608</v>
          </cell>
          <cell r="G66" t="str">
            <v>พฤศจิกายน</v>
          </cell>
        </row>
        <row r="67">
          <cell r="A67" t="str">
            <v>9104 - ฝ่ายบริการวิชาการและซ่อมบำรุง</v>
          </cell>
          <cell r="B67" t="str">
            <v>สำนักวิทยบริการ</v>
          </cell>
        </row>
        <row r="68">
          <cell r="A68" t="str">
            <v>9201 - สำนักบริหารทรัพย์สินและสิทธิประโยชน์</v>
          </cell>
          <cell r="B68" t="str">
            <v>สำนักทรัพย์สินและสิทธฺประโยชน์</v>
          </cell>
          <cell r="F68">
            <v>41609</v>
          </cell>
          <cell r="G68" t="str">
            <v>ธันวาคม</v>
          </cell>
        </row>
        <row r="69">
          <cell r="A69" t="str">
            <v>9202 - ฝ่ายหอพักนักศึกษา</v>
          </cell>
          <cell r="B69" t="str">
            <v>สำนักทรัพย์สินและสิทธฺประโยชน์</v>
          </cell>
          <cell r="F69">
            <v>41610</v>
          </cell>
          <cell r="G69" t="str">
            <v>ธันวาคม</v>
          </cell>
        </row>
        <row r="70">
          <cell r="A70" t="str">
            <v>9203 - ฝ่ายทรัพย์สิน สิทธิประโยชน์และทรัพย์สินทางปัญญา</v>
          </cell>
          <cell r="B70" t="str">
            <v>สำนักทรัพย์สินและสิทธฺประโยชน์</v>
          </cell>
          <cell r="F70">
            <v>41611</v>
          </cell>
          <cell r="G70" t="str">
            <v>ธันวาคม</v>
          </cell>
        </row>
        <row r="71">
          <cell r="A71" t="str">
            <v>9401 - สำนักงานสถานปฏิบัติการโรงแรมและการท่องเที่ยว</v>
          </cell>
          <cell r="B71" t="str">
            <v>สำนักงานสถานปฏิบัติการโรงแรมและการท่องเที่ยว</v>
          </cell>
          <cell r="F71">
            <v>41612</v>
          </cell>
          <cell r="G71" t="str">
            <v>ธันวาคม</v>
          </cell>
        </row>
        <row r="72">
          <cell r="F72">
            <v>41613</v>
          </cell>
          <cell r="G72" t="str">
            <v>ธันวาคม</v>
          </cell>
        </row>
        <row r="73">
          <cell r="F73">
            <v>41614</v>
          </cell>
          <cell r="G73" t="str">
            <v>ธันวาคม</v>
          </cell>
        </row>
        <row r="74">
          <cell r="F74">
            <v>41615</v>
          </cell>
          <cell r="G74" t="str">
            <v>ธันวาคม</v>
          </cell>
        </row>
        <row r="75">
          <cell r="F75">
            <v>41616</v>
          </cell>
          <cell r="G75" t="str">
            <v>ธันวาคม</v>
          </cell>
        </row>
        <row r="76">
          <cell r="F76">
            <v>41617</v>
          </cell>
          <cell r="G76" t="str">
            <v>ธันวาคม</v>
          </cell>
        </row>
        <row r="77">
          <cell r="F77">
            <v>41618</v>
          </cell>
          <cell r="G77" t="str">
            <v>ธันวาคม</v>
          </cell>
        </row>
        <row r="78">
          <cell r="F78">
            <v>41619</v>
          </cell>
          <cell r="G78" t="str">
            <v>ธันวาคม</v>
          </cell>
        </row>
        <row r="79">
          <cell r="F79">
            <v>41620</v>
          </cell>
          <cell r="G79" t="str">
            <v>ธันวาคม</v>
          </cell>
        </row>
        <row r="80">
          <cell r="F80">
            <v>41621</v>
          </cell>
          <cell r="G80" t="str">
            <v>ธันวาคม</v>
          </cell>
        </row>
        <row r="81">
          <cell r="F81">
            <v>41622</v>
          </cell>
          <cell r="G81" t="str">
            <v>ธันวาคม</v>
          </cell>
        </row>
        <row r="82">
          <cell r="F82">
            <v>41623</v>
          </cell>
          <cell r="G82" t="str">
            <v>ธันวาคม</v>
          </cell>
        </row>
        <row r="83">
          <cell r="F83">
            <v>41624</v>
          </cell>
          <cell r="G83" t="str">
            <v>ธันวาคม</v>
          </cell>
        </row>
        <row r="84">
          <cell r="F84">
            <v>41625</v>
          </cell>
          <cell r="G84" t="str">
            <v>ธันวาคม</v>
          </cell>
        </row>
        <row r="85">
          <cell r="F85">
            <v>41626</v>
          </cell>
          <cell r="G85" t="str">
            <v>ธันวาคม</v>
          </cell>
        </row>
        <row r="86">
          <cell r="F86">
            <v>41627</v>
          </cell>
          <cell r="G86" t="str">
            <v>ธันวาคม</v>
          </cell>
        </row>
        <row r="87">
          <cell r="F87">
            <v>41628</v>
          </cell>
          <cell r="G87" t="str">
            <v>ธันวาคม</v>
          </cell>
        </row>
        <row r="88">
          <cell r="F88">
            <v>41629</v>
          </cell>
          <cell r="G88" t="str">
            <v>ธันวาคม</v>
          </cell>
        </row>
        <row r="89">
          <cell r="F89">
            <v>41630</v>
          </cell>
          <cell r="G89" t="str">
            <v>ธันวาคม</v>
          </cell>
        </row>
        <row r="90">
          <cell r="F90">
            <v>41631</v>
          </cell>
          <cell r="G90" t="str">
            <v>ธันวาคม</v>
          </cell>
        </row>
        <row r="91">
          <cell r="F91">
            <v>41632</v>
          </cell>
          <cell r="G91" t="str">
            <v>ธันวาคม</v>
          </cell>
        </row>
        <row r="92">
          <cell r="F92">
            <v>41633</v>
          </cell>
          <cell r="G92" t="str">
            <v>ธันวาคม</v>
          </cell>
        </row>
        <row r="93">
          <cell r="F93">
            <v>41634</v>
          </cell>
          <cell r="G93" t="str">
            <v>ธันวาคม</v>
          </cell>
        </row>
        <row r="94">
          <cell r="F94">
            <v>41635</v>
          </cell>
          <cell r="G94" t="str">
            <v>ธันวาคม</v>
          </cell>
        </row>
        <row r="95">
          <cell r="F95">
            <v>41636</v>
          </cell>
          <cell r="G95" t="str">
            <v>ธันวาคม</v>
          </cell>
        </row>
        <row r="96">
          <cell r="F96">
            <v>41637</v>
          </cell>
          <cell r="G96" t="str">
            <v>ธันวาคม</v>
          </cell>
        </row>
        <row r="97">
          <cell r="F97">
            <v>41638</v>
          </cell>
          <cell r="G97" t="str">
            <v>ธันวาคม</v>
          </cell>
        </row>
        <row r="98">
          <cell r="F98">
            <v>41639</v>
          </cell>
          <cell r="G98" t="str">
            <v>ธันวาคม</v>
          </cell>
        </row>
        <row r="99">
          <cell r="F99">
            <v>41640</v>
          </cell>
          <cell r="G99" t="str">
            <v>มกราคม</v>
          </cell>
        </row>
        <row r="100">
          <cell r="F100">
            <v>41641</v>
          </cell>
          <cell r="G100" t="str">
            <v>มกราคม</v>
          </cell>
        </row>
        <row r="101">
          <cell r="F101">
            <v>41642</v>
          </cell>
          <cell r="G101" t="str">
            <v>มกราคม</v>
          </cell>
        </row>
        <row r="102">
          <cell r="F102">
            <v>41643</v>
          </cell>
          <cell r="G102" t="str">
            <v>มกราคม</v>
          </cell>
        </row>
        <row r="103">
          <cell r="F103">
            <v>41644</v>
          </cell>
          <cell r="G103" t="str">
            <v>มกราคม</v>
          </cell>
        </row>
        <row r="104">
          <cell r="F104">
            <v>41645</v>
          </cell>
          <cell r="G104" t="str">
            <v>มกราคม</v>
          </cell>
        </row>
        <row r="105">
          <cell r="F105">
            <v>41646</v>
          </cell>
          <cell r="G105" t="str">
            <v>มกราคม</v>
          </cell>
        </row>
        <row r="106">
          <cell r="F106">
            <v>41647</v>
          </cell>
          <cell r="G106" t="str">
            <v>มกราคม</v>
          </cell>
        </row>
        <row r="107">
          <cell r="F107">
            <v>41648</v>
          </cell>
          <cell r="G107" t="str">
            <v>มกราคม</v>
          </cell>
        </row>
        <row r="108">
          <cell r="F108">
            <v>41649</v>
          </cell>
          <cell r="G108" t="str">
            <v>มกราคม</v>
          </cell>
        </row>
        <row r="109">
          <cell r="F109">
            <v>41650</v>
          </cell>
          <cell r="G109" t="str">
            <v>มกราคม</v>
          </cell>
        </row>
        <row r="110">
          <cell r="F110">
            <v>41651</v>
          </cell>
          <cell r="G110" t="str">
            <v>มกราคม</v>
          </cell>
        </row>
        <row r="111">
          <cell r="F111">
            <v>41652</v>
          </cell>
          <cell r="G111" t="str">
            <v>มกราคม</v>
          </cell>
        </row>
        <row r="112">
          <cell r="F112">
            <v>41653</v>
          </cell>
          <cell r="G112" t="str">
            <v>มกราคม</v>
          </cell>
        </row>
        <row r="113">
          <cell r="F113">
            <v>41654</v>
          </cell>
          <cell r="G113" t="str">
            <v>มกราคม</v>
          </cell>
        </row>
        <row r="114">
          <cell r="F114">
            <v>41655</v>
          </cell>
          <cell r="G114" t="str">
            <v>มกราคม</v>
          </cell>
        </row>
        <row r="115">
          <cell r="F115">
            <v>41656</v>
          </cell>
          <cell r="G115" t="str">
            <v>มกราคม</v>
          </cell>
        </row>
        <row r="116">
          <cell r="F116">
            <v>41657</v>
          </cell>
          <cell r="G116" t="str">
            <v>มกราคม</v>
          </cell>
        </row>
        <row r="117">
          <cell r="F117">
            <v>41658</v>
          </cell>
          <cell r="G117" t="str">
            <v>มกราคม</v>
          </cell>
        </row>
        <row r="118">
          <cell r="F118">
            <v>41659</v>
          </cell>
          <cell r="G118" t="str">
            <v>มกราคม</v>
          </cell>
        </row>
        <row r="119">
          <cell r="F119">
            <v>41660</v>
          </cell>
          <cell r="G119" t="str">
            <v>มกราคม</v>
          </cell>
        </row>
        <row r="120">
          <cell r="F120">
            <v>41661</v>
          </cell>
          <cell r="G120" t="str">
            <v>มกราคม</v>
          </cell>
        </row>
        <row r="121">
          <cell r="F121">
            <v>41662</v>
          </cell>
          <cell r="G121" t="str">
            <v>มกราคม</v>
          </cell>
        </row>
        <row r="122">
          <cell r="F122">
            <v>41663</v>
          </cell>
          <cell r="G122" t="str">
            <v>มกราคม</v>
          </cell>
        </row>
        <row r="123">
          <cell r="F123">
            <v>41664</v>
          </cell>
          <cell r="G123" t="str">
            <v>มกราคม</v>
          </cell>
        </row>
        <row r="124">
          <cell r="F124">
            <v>41665</v>
          </cell>
          <cell r="G124" t="str">
            <v>มกราคม</v>
          </cell>
        </row>
        <row r="125">
          <cell r="F125">
            <v>41666</v>
          </cell>
          <cell r="G125" t="str">
            <v>มกราคม</v>
          </cell>
        </row>
        <row r="126">
          <cell r="F126">
            <v>41667</v>
          </cell>
          <cell r="G126" t="str">
            <v>มกราคม</v>
          </cell>
        </row>
        <row r="127">
          <cell r="F127">
            <v>41668</v>
          </cell>
          <cell r="G127" t="str">
            <v>มกราคม</v>
          </cell>
        </row>
        <row r="128">
          <cell r="F128">
            <v>41669</v>
          </cell>
          <cell r="G128" t="str">
            <v>มกราคม</v>
          </cell>
        </row>
        <row r="129">
          <cell r="F129">
            <v>41670</v>
          </cell>
          <cell r="G129" t="str">
            <v>มกราคม</v>
          </cell>
        </row>
        <row r="130">
          <cell r="F130">
            <v>41671</v>
          </cell>
          <cell r="G130" t="str">
            <v>กุมภาพันธ์</v>
          </cell>
        </row>
        <row r="131">
          <cell r="F131">
            <v>41672</v>
          </cell>
          <cell r="G131" t="str">
            <v>กุมภาพันธ์</v>
          </cell>
        </row>
        <row r="132">
          <cell r="F132">
            <v>41673</v>
          </cell>
          <cell r="G132" t="str">
            <v>กุมภาพันธ์</v>
          </cell>
        </row>
        <row r="133">
          <cell r="F133">
            <v>41674</v>
          </cell>
          <cell r="G133" t="str">
            <v>กุมภาพันธ์</v>
          </cell>
        </row>
        <row r="134">
          <cell r="F134">
            <v>41675</v>
          </cell>
          <cell r="G134" t="str">
            <v>กุมภาพันธ์</v>
          </cell>
        </row>
        <row r="135">
          <cell r="F135">
            <v>41676</v>
          </cell>
          <cell r="G135" t="str">
            <v>กุมภาพันธ์</v>
          </cell>
        </row>
        <row r="136">
          <cell r="F136">
            <v>41677</v>
          </cell>
          <cell r="G136" t="str">
            <v>กุมภาพันธ์</v>
          </cell>
        </row>
        <row r="137">
          <cell r="F137">
            <v>41678</v>
          </cell>
          <cell r="G137" t="str">
            <v>กุมภาพันธ์</v>
          </cell>
        </row>
        <row r="138">
          <cell r="F138">
            <v>41679</v>
          </cell>
          <cell r="G138" t="str">
            <v>กุมภาพันธ์</v>
          </cell>
        </row>
        <row r="139">
          <cell r="F139">
            <v>41680</v>
          </cell>
          <cell r="G139" t="str">
            <v>กุมภาพันธ์</v>
          </cell>
        </row>
        <row r="140">
          <cell r="F140">
            <v>41681</v>
          </cell>
          <cell r="G140" t="str">
            <v>กุมภาพันธ์</v>
          </cell>
        </row>
        <row r="141">
          <cell r="F141">
            <v>41682</v>
          </cell>
          <cell r="G141" t="str">
            <v>กุมภาพันธ์</v>
          </cell>
        </row>
        <row r="142">
          <cell r="F142">
            <v>41683</v>
          </cell>
          <cell r="G142" t="str">
            <v>กุมภาพันธ์</v>
          </cell>
        </row>
        <row r="143">
          <cell r="F143">
            <v>41684</v>
          </cell>
          <cell r="G143" t="str">
            <v>กุมภาพันธ์</v>
          </cell>
        </row>
        <row r="144">
          <cell r="F144">
            <v>41685</v>
          </cell>
          <cell r="G144" t="str">
            <v>กุมภาพันธ์</v>
          </cell>
        </row>
        <row r="145">
          <cell r="F145">
            <v>41686</v>
          </cell>
          <cell r="G145" t="str">
            <v>กุมภาพันธ์</v>
          </cell>
        </row>
        <row r="146">
          <cell r="F146">
            <v>41687</v>
          </cell>
          <cell r="G146" t="str">
            <v>กุมภาพันธ์</v>
          </cell>
        </row>
        <row r="147">
          <cell r="F147">
            <v>41688</v>
          </cell>
          <cell r="G147" t="str">
            <v>กุมภาพันธ์</v>
          </cell>
        </row>
        <row r="148">
          <cell r="F148">
            <v>41689</v>
          </cell>
          <cell r="G148" t="str">
            <v>กุมภาพันธ์</v>
          </cell>
        </row>
        <row r="149">
          <cell r="F149">
            <v>41690</v>
          </cell>
          <cell r="G149" t="str">
            <v>กุมภาพันธ์</v>
          </cell>
        </row>
        <row r="150">
          <cell r="F150">
            <v>41691</v>
          </cell>
          <cell r="G150" t="str">
            <v>กุมภาพันธ์</v>
          </cell>
        </row>
        <row r="151">
          <cell r="F151">
            <v>41692</v>
          </cell>
          <cell r="G151" t="str">
            <v>กุมภาพันธ์</v>
          </cell>
        </row>
        <row r="152">
          <cell r="F152">
            <v>41693</v>
          </cell>
          <cell r="G152" t="str">
            <v>กุมภาพันธ์</v>
          </cell>
        </row>
        <row r="153">
          <cell r="F153">
            <v>41694</v>
          </cell>
          <cell r="G153" t="str">
            <v>กุมภาพันธ์</v>
          </cell>
        </row>
        <row r="154">
          <cell r="F154">
            <v>41695</v>
          </cell>
          <cell r="G154" t="str">
            <v>กุมภาพันธ์</v>
          </cell>
        </row>
        <row r="155">
          <cell r="F155">
            <v>41696</v>
          </cell>
          <cell r="G155" t="str">
            <v>กุมภาพันธ์</v>
          </cell>
        </row>
        <row r="156">
          <cell r="F156">
            <v>41697</v>
          </cell>
          <cell r="G156" t="str">
            <v>กุมภาพันธ์</v>
          </cell>
        </row>
        <row r="157">
          <cell r="F157">
            <v>41698</v>
          </cell>
          <cell r="G157" t="str">
            <v>กุมภาพันธ์</v>
          </cell>
        </row>
        <row r="158">
          <cell r="F158">
            <v>41699</v>
          </cell>
          <cell r="G158" t="str">
            <v>มีนาคม</v>
          </cell>
        </row>
        <row r="159">
          <cell r="F159">
            <v>41700</v>
          </cell>
          <cell r="G159" t="str">
            <v>มีนาคม</v>
          </cell>
        </row>
        <row r="160">
          <cell r="F160">
            <v>41701</v>
          </cell>
          <cell r="G160" t="str">
            <v>มีนาคม</v>
          </cell>
        </row>
        <row r="161">
          <cell r="F161">
            <v>41702</v>
          </cell>
          <cell r="G161" t="str">
            <v>มีนาคม</v>
          </cell>
        </row>
        <row r="162">
          <cell r="F162">
            <v>41703</v>
          </cell>
          <cell r="G162" t="str">
            <v>มีนาคม</v>
          </cell>
        </row>
        <row r="163">
          <cell r="F163">
            <v>41704</v>
          </cell>
          <cell r="G163" t="str">
            <v>มีนาคม</v>
          </cell>
        </row>
        <row r="164">
          <cell r="F164">
            <v>41705</v>
          </cell>
          <cell r="G164" t="str">
            <v>มีนาคม</v>
          </cell>
        </row>
        <row r="165">
          <cell r="F165">
            <v>41706</v>
          </cell>
          <cell r="G165" t="str">
            <v>มีนาคม</v>
          </cell>
        </row>
        <row r="166">
          <cell r="F166">
            <v>41707</v>
          </cell>
          <cell r="G166" t="str">
            <v>มีนาคม</v>
          </cell>
        </row>
        <row r="167">
          <cell r="F167">
            <v>41708</v>
          </cell>
          <cell r="G167" t="str">
            <v>มีนาคม</v>
          </cell>
        </row>
        <row r="168">
          <cell r="F168">
            <v>41709</v>
          </cell>
          <cell r="G168" t="str">
            <v>มีนาคม</v>
          </cell>
        </row>
        <row r="169">
          <cell r="F169">
            <v>41710</v>
          </cell>
          <cell r="G169" t="str">
            <v>มีนาคม</v>
          </cell>
        </row>
        <row r="170">
          <cell r="F170">
            <v>41711</v>
          </cell>
          <cell r="G170" t="str">
            <v>มีนาคม</v>
          </cell>
        </row>
        <row r="171">
          <cell r="F171">
            <v>41712</v>
          </cell>
          <cell r="G171" t="str">
            <v>มีนาคม</v>
          </cell>
        </row>
        <row r="172">
          <cell r="F172">
            <v>41713</v>
          </cell>
          <cell r="G172" t="str">
            <v>มีนาคม</v>
          </cell>
        </row>
        <row r="173">
          <cell r="F173">
            <v>41714</v>
          </cell>
          <cell r="G173" t="str">
            <v>มีนาคม</v>
          </cell>
        </row>
        <row r="174">
          <cell r="F174">
            <v>41715</v>
          </cell>
          <cell r="G174" t="str">
            <v>มีนาคม</v>
          </cell>
        </row>
        <row r="175">
          <cell r="F175">
            <v>41716</v>
          </cell>
          <cell r="G175" t="str">
            <v>มีนาคม</v>
          </cell>
        </row>
        <row r="176">
          <cell r="F176">
            <v>41717</v>
          </cell>
          <cell r="G176" t="str">
            <v>มีนาคม</v>
          </cell>
        </row>
        <row r="177">
          <cell r="F177">
            <v>41718</v>
          </cell>
          <cell r="G177" t="str">
            <v>มีนาคม</v>
          </cell>
        </row>
        <row r="178">
          <cell r="F178">
            <v>41719</v>
          </cell>
          <cell r="G178" t="str">
            <v>มีนาคม</v>
          </cell>
        </row>
        <row r="179">
          <cell r="F179">
            <v>41720</v>
          </cell>
          <cell r="G179" t="str">
            <v>มีนาคม</v>
          </cell>
        </row>
        <row r="180">
          <cell r="F180">
            <v>41721</v>
          </cell>
          <cell r="G180" t="str">
            <v>มีนาคม</v>
          </cell>
        </row>
        <row r="181">
          <cell r="F181">
            <v>41722</v>
          </cell>
          <cell r="G181" t="str">
            <v>มีนาคม</v>
          </cell>
        </row>
        <row r="182">
          <cell r="F182">
            <v>41723</v>
          </cell>
          <cell r="G182" t="str">
            <v>มีนาคม</v>
          </cell>
        </row>
        <row r="183">
          <cell r="F183">
            <v>41724</v>
          </cell>
          <cell r="G183" t="str">
            <v>มีนาคม</v>
          </cell>
        </row>
        <row r="184">
          <cell r="F184">
            <v>41725</v>
          </cell>
          <cell r="G184" t="str">
            <v>มีนาคม</v>
          </cell>
        </row>
        <row r="185">
          <cell r="F185">
            <v>41726</v>
          </cell>
          <cell r="G185" t="str">
            <v>มีนาคม</v>
          </cell>
        </row>
        <row r="186">
          <cell r="F186">
            <v>41727</v>
          </cell>
          <cell r="G186" t="str">
            <v>มีนาคม</v>
          </cell>
        </row>
        <row r="187">
          <cell r="F187">
            <v>41728</v>
          </cell>
          <cell r="G187" t="str">
            <v>มีนาคม</v>
          </cell>
        </row>
        <row r="188">
          <cell r="F188">
            <v>41729</v>
          </cell>
          <cell r="G188" t="str">
            <v>มีนาคม</v>
          </cell>
        </row>
        <row r="189">
          <cell r="F189">
            <v>41730</v>
          </cell>
          <cell r="G189" t="str">
            <v>เมษายน</v>
          </cell>
        </row>
        <row r="190">
          <cell r="F190">
            <v>41731</v>
          </cell>
          <cell r="G190" t="str">
            <v>เมษายน</v>
          </cell>
        </row>
        <row r="191">
          <cell r="F191">
            <v>41732</v>
          </cell>
          <cell r="G191" t="str">
            <v>เมษายน</v>
          </cell>
        </row>
        <row r="192">
          <cell r="F192">
            <v>41733</v>
          </cell>
          <cell r="G192" t="str">
            <v>เมษายน</v>
          </cell>
        </row>
        <row r="193">
          <cell r="F193">
            <v>41734</v>
          </cell>
          <cell r="G193" t="str">
            <v>เมษายน</v>
          </cell>
        </row>
        <row r="194">
          <cell r="F194">
            <v>41735</v>
          </cell>
          <cell r="G194" t="str">
            <v>เมษายน</v>
          </cell>
        </row>
        <row r="195">
          <cell r="F195">
            <v>41736</v>
          </cell>
          <cell r="G195" t="str">
            <v>เมษายน</v>
          </cell>
        </row>
        <row r="196">
          <cell r="F196">
            <v>41737</v>
          </cell>
          <cell r="G196" t="str">
            <v>เมษายน</v>
          </cell>
        </row>
        <row r="197">
          <cell r="F197">
            <v>41738</v>
          </cell>
          <cell r="G197" t="str">
            <v>เมษายน</v>
          </cell>
        </row>
        <row r="198">
          <cell r="F198">
            <v>41739</v>
          </cell>
          <cell r="G198" t="str">
            <v>เมษายน</v>
          </cell>
        </row>
        <row r="199">
          <cell r="F199">
            <v>41740</v>
          </cell>
          <cell r="G199" t="str">
            <v>เมษายน</v>
          </cell>
        </row>
        <row r="200">
          <cell r="F200">
            <v>41741</v>
          </cell>
          <cell r="G200" t="str">
            <v>เมษายน</v>
          </cell>
        </row>
        <row r="201">
          <cell r="F201">
            <v>41742</v>
          </cell>
          <cell r="G201" t="str">
            <v>เมษายน</v>
          </cell>
        </row>
        <row r="202">
          <cell r="F202">
            <v>41743</v>
          </cell>
          <cell r="G202" t="str">
            <v>เมษายน</v>
          </cell>
        </row>
        <row r="203">
          <cell r="F203">
            <v>41744</v>
          </cell>
          <cell r="G203" t="str">
            <v>เมษายน</v>
          </cell>
        </row>
        <row r="204">
          <cell r="F204">
            <v>41745</v>
          </cell>
          <cell r="G204" t="str">
            <v>เมษายน</v>
          </cell>
        </row>
        <row r="205">
          <cell r="F205">
            <v>41746</v>
          </cell>
          <cell r="G205" t="str">
            <v>เมษายน</v>
          </cell>
        </row>
        <row r="206">
          <cell r="F206">
            <v>41747</v>
          </cell>
          <cell r="G206" t="str">
            <v>เมษายน</v>
          </cell>
        </row>
        <row r="207">
          <cell r="F207">
            <v>41748</v>
          </cell>
          <cell r="G207" t="str">
            <v>เมษายน</v>
          </cell>
        </row>
        <row r="208">
          <cell r="F208">
            <v>41749</v>
          </cell>
          <cell r="G208" t="str">
            <v>เมษายน</v>
          </cell>
        </row>
        <row r="209">
          <cell r="F209">
            <v>41750</v>
          </cell>
          <cell r="G209" t="str">
            <v>เมษายน</v>
          </cell>
        </row>
        <row r="210">
          <cell r="F210">
            <v>41751</v>
          </cell>
          <cell r="G210" t="str">
            <v>เมษายน</v>
          </cell>
        </row>
        <row r="211">
          <cell r="F211">
            <v>41752</v>
          </cell>
          <cell r="G211" t="str">
            <v>เมษายน</v>
          </cell>
        </row>
        <row r="212">
          <cell r="F212">
            <v>41753</v>
          </cell>
          <cell r="G212" t="str">
            <v>เมษายน</v>
          </cell>
        </row>
        <row r="213">
          <cell r="F213">
            <v>41754</v>
          </cell>
          <cell r="G213" t="str">
            <v>เมษายน</v>
          </cell>
        </row>
        <row r="214">
          <cell r="F214">
            <v>41755</v>
          </cell>
          <cell r="G214" t="str">
            <v>เมษายน</v>
          </cell>
        </row>
        <row r="215">
          <cell r="F215">
            <v>41756</v>
          </cell>
          <cell r="G215" t="str">
            <v>เมษายน</v>
          </cell>
        </row>
        <row r="216">
          <cell r="F216">
            <v>41757</v>
          </cell>
          <cell r="G216" t="str">
            <v>เมษายน</v>
          </cell>
        </row>
        <row r="217">
          <cell r="F217">
            <v>41758</v>
          </cell>
          <cell r="G217" t="str">
            <v>เมษายน</v>
          </cell>
        </row>
        <row r="218">
          <cell r="F218">
            <v>41759</v>
          </cell>
          <cell r="G218" t="str">
            <v>เมษายน</v>
          </cell>
        </row>
        <row r="219">
          <cell r="F219">
            <v>41760</v>
          </cell>
          <cell r="G219" t="str">
            <v>พฤษภาคม</v>
          </cell>
        </row>
        <row r="220">
          <cell r="F220">
            <v>41761</v>
          </cell>
          <cell r="G220" t="str">
            <v>พฤษภาคม</v>
          </cell>
        </row>
        <row r="221">
          <cell r="F221">
            <v>41762</v>
          </cell>
          <cell r="G221" t="str">
            <v>พฤษภาคม</v>
          </cell>
        </row>
        <row r="222">
          <cell r="F222">
            <v>41763</v>
          </cell>
          <cell r="G222" t="str">
            <v>พฤษภาคม</v>
          </cell>
        </row>
        <row r="223">
          <cell r="F223">
            <v>41764</v>
          </cell>
          <cell r="G223" t="str">
            <v>พฤษภาคม</v>
          </cell>
        </row>
        <row r="224">
          <cell r="F224">
            <v>41765</v>
          </cell>
          <cell r="G224" t="str">
            <v>พฤษภาคม</v>
          </cell>
        </row>
        <row r="225">
          <cell r="F225">
            <v>41766</v>
          </cell>
          <cell r="G225" t="str">
            <v>พฤษภาคม</v>
          </cell>
        </row>
        <row r="226">
          <cell r="F226">
            <v>41767</v>
          </cell>
          <cell r="G226" t="str">
            <v>พฤษภาคม</v>
          </cell>
        </row>
        <row r="227">
          <cell r="F227">
            <v>41768</v>
          </cell>
          <cell r="G227" t="str">
            <v>พฤษภาคม</v>
          </cell>
        </row>
        <row r="228">
          <cell r="F228">
            <v>41769</v>
          </cell>
          <cell r="G228" t="str">
            <v>พฤษภาคม</v>
          </cell>
        </row>
        <row r="229">
          <cell r="F229">
            <v>41770</v>
          </cell>
          <cell r="G229" t="str">
            <v>พฤษภาคม</v>
          </cell>
        </row>
        <row r="230">
          <cell r="F230">
            <v>41771</v>
          </cell>
          <cell r="G230" t="str">
            <v>พฤษภาคม</v>
          </cell>
        </row>
        <row r="231">
          <cell r="F231">
            <v>41772</v>
          </cell>
          <cell r="G231" t="str">
            <v>พฤษภาคม</v>
          </cell>
        </row>
        <row r="232">
          <cell r="F232">
            <v>41773</v>
          </cell>
          <cell r="G232" t="str">
            <v>พฤษภาคม</v>
          </cell>
        </row>
        <row r="233">
          <cell r="F233">
            <v>41774</v>
          </cell>
          <cell r="G233" t="str">
            <v>พฤษภาคม</v>
          </cell>
        </row>
        <row r="234">
          <cell r="F234">
            <v>41775</v>
          </cell>
          <cell r="G234" t="str">
            <v>พฤษภาคม</v>
          </cell>
        </row>
        <row r="235">
          <cell r="F235">
            <v>41776</v>
          </cell>
          <cell r="G235" t="str">
            <v>พฤษภาคม</v>
          </cell>
        </row>
        <row r="236">
          <cell r="F236">
            <v>41777</v>
          </cell>
          <cell r="G236" t="str">
            <v>พฤษภาคม</v>
          </cell>
        </row>
        <row r="237">
          <cell r="F237">
            <v>41778</v>
          </cell>
          <cell r="G237" t="str">
            <v>พฤษภาคม</v>
          </cell>
        </row>
        <row r="238">
          <cell r="F238">
            <v>41779</v>
          </cell>
          <cell r="G238" t="str">
            <v>พฤษภาคม</v>
          </cell>
        </row>
        <row r="239">
          <cell r="F239">
            <v>41780</v>
          </cell>
          <cell r="G239" t="str">
            <v>พฤษภาคม</v>
          </cell>
        </row>
        <row r="240">
          <cell r="F240">
            <v>41781</v>
          </cell>
          <cell r="G240" t="str">
            <v>พฤษภาคม</v>
          </cell>
        </row>
        <row r="241">
          <cell r="F241">
            <v>41782</v>
          </cell>
          <cell r="G241" t="str">
            <v>พฤษภาคม</v>
          </cell>
        </row>
        <row r="242">
          <cell r="F242">
            <v>41783</v>
          </cell>
          <cell r="G242" t="str">
            <v>พฤษภาคม</v>
          </cell>
        </row>
        <row r="243">
          <cell r="F243">
            <v>41784</v>
          </cell>
          <cell r="G243" t="str">
            <v>พฤษภาคม</v>
          </cell>
        </row>
        <row r="244">
          <cell r="F244">
            <v>41785</v>
          </cell>
          <cell r="G244" t="str">
            <v>พฤษภาคม</v>
          </cell>
        </row>
        <row r="245">
          <cell r="F245">
            <v>41786</v>
          </cell>
          <cell r="G245" t="str">
            <v>พฤษภาคม</v>
          </cell>
        </row>
        <row r="246">
          <cell r="F246">
            <v>41787</v>
          </cell>
          <cell r="G246" t="str">
            <v>พฤษภาคม</v>
          </cell>
        </row>
        <row r="247">
          <cell r="F247">
            <v>41788</v>
          </cell>
          <cell r="G247" t="str">
            <v>พฤษภาคม</v>
          </cell>
        </row>
        <row r="248">
          <cell r="F248">
            <v>41789</v>
          </cell>
          <cell r="G248" t="str">
            <v>พฤษภาคม</v>
          </cell>
        </row>
        <row r="249">
          <cell r="F249">
            <v>41790</v>
          </cell>
          <cell r="G249" t="str">
            <v>พฤษภาคม</v>
          </cell>
        </row>
        <row r="250">
          <cell r="F250">
            <v>41791</v>
          </cell>
          <cell r="G250" t="str">
            <v>มิถุนายน</v>
          </cell>
        </row>
        <row r="251">
          <cell r="F251">
            <v>41792</v>
          </cell>
          <cell r="G251" t="str">
            <v>มิถุนายน</v>
          </cell>
        </row>
        <row r="252">
          <cell r="F252">
            <v>41793</v>
          </cell>
          <cell r="G252" t="str">
            <v>มิถุนายน</v>
          </cell>
        </row>
        <row r="253">
          <cell r="F253">
            <v>41794</v>
          </cell>
          <cell r="G253" t="str">
            <v>มิถุนายน</v>
          </cell>
        </row>
        <row r="254">
          <cell r="F254">
            <v>41795</v>
          </cell>
          <cell r="G254" t="str">
            <v>มิถุนายน</v>
          </cell>
        </row>
        <row r="255">
          <cell r="F255">
            <v>41796</v>
          </cell>
          <cell r="G255" t="str">
            <v>มิถุนายน</v>
          </cell>
        </row>
        <row r="256">
          <cell r="F256">
            <v>41797</v>
          </cell>
          <cell r="G256" t="str">
            <v>มิถุนายน</v>
          </cell>
        </row>
        <row r="257">
          <cell r="F257">
            <v>41798</v>
          </cell>
          <cell r="G257" t="str">
            <v>มิถุนายน</v>
          </cell>
        </row>
        <row r="258">
          <cell r="F258">
            <v>41799</v>
          </cell>
          <cell r="G258" t="str">
            <v>มิถุนายน</v>
          </cell>
        </row>
        <row r="259">
          <cell r="F259">
            <v>41800</v>
          </cell>
          <cell r="G259" t="str">
            <v>มิถุนายน</v>
          </cell>
        </row>
        <row r="260">
          <cell r="F260">
            <v>41801</v>
          </cell>
          <cell r="G260" t="str">
            <v>มิถุนายน</v>
          </cell>
        </row>
        <row r="261">
          <cell r="F261">
            <v>41802</v>
          </cell>
          <cell r="G261" t="str">
            <v>มิถุนายน</v>
          </cell>
        </row>
        <row r="262">
          <cell r="F262">
            <v>41803</v>
          </cell>
          <cell r="G262" t="str">
            <v>มิถุนายน</v>
          </cell>
        </row>
        <row r="263">
          <cell r="F263">
            <v>41804</v>
          </cell>
          <cell r="G263" t="str">
            <v>มิถุนายน</v>
          </cell>
        </row>
        <row r="264">
          <cell r="F264">
            <v>41805</v>
          </cell>
          <cell r="G264" t="str">
            <v>มิถุนายน</v>
          </cell>
        </row>
        <row r="265">
          <cell r="F265">
            <v>41806</v>
          </cell>
          <cell r="G265" t="str">
            <v>มิถุนายน</v>
          </cell>
        </row>
        <row r="266">
          <cell r="F266">
            <v>41807</v>
          </cell>
          <cell r="G266" t="str">
            <v>มิถุนายน</v>
          </cell>
        </row>
        <row r="267">
          <cell r="F267">
            <v>41808</v>
          </cell>
          <cell r="G267" t="str">
            <v>มิถุนายน</v>
          </cell>
        </row>
        <row r="268">
          <cell r="F268">
            <v>41809</v>
          </cell>
          <cell r="G268" t="str">
            <v>มิถุนายน</v>
          </cell>
        </row>
        <row r="269">
          <cell r="F269">
            <v>41810</v>
          </cell>
          <cell r="G269" t="str">
            <v>มิถุนายน</v>
          </cell>
        </row>
        <row r="270">
          <cell r="F270">
            <v>41811</v>
          </cell>
          <cell r="G270" t="str">
            <v>มิถุนายน</v>
          </cell>
        </row>
        <row r="271">
          <cell r="F271">
            <v>41812</v>
          </cell>
          <cell r="G271" t="str">
            <v>มิถุนายน</v>
          </cell>
        </row>
        <row r="272">
          <cell r="F272">
            <v>41813</v>
          </cell>
          <cell r="G272" t="str">
            <v>มิถุนายน</v>
          </cell>
        </row>
        <row r="273">
          <cell r="F273">
            <v>41814</v>
          </cell>
          <cell r="G273" t="str">
            <v>มิถุนายน</v>
          </cell>
        </row>
        <row r="274">
          <cell r="F274">
            <v>41815</v>
          </cell>
          <cell r="G274" t="str">
            <v>มิถุนายน</v>
          </cell>
        </row>
        <row r="275">
          <cell r="F275">
            <v>41816</v>
          </cell>
          <cell r="G275" t="str">
            <v>มิถุนายน</v>
          </cell>
        </row>
        <row r="276">
          <cell r="F276">
            <v>41817</v>
          </cell>
          <cell r="G276" t="str">
            <v>มิถุนายน</v>
          </cell>
        </row>
        <row r="277">
          <cell r="F277">
            <v>41818</v>
          </cell>
          <cell r="G277" t="str">
            <v>มิถุนายน</v>
          </cell>
        </row>
        <row r="278">
          <cell r="F278">
            <v>41819</v>
          </cell>
          <cell r="G278" t="str">
            <v>มิถุนายน</v>
          </cell>
        </row>
        <row r="279">
          <cell r="F279">
            <v>41820</v>
          </cell>
          <cell r="G279" t="str">
            <v>มิถุนายน</v>
          </cell>
        </row>
        <row r="280">
          <cell r="F280">
            <v>41821</v>
          </cell>
          <cell r="G280" t="str">
            <v>กรกฏาคม</v>
          </cell>
        </row>
        <row r="281">
          <cell r="F281">
            <v>41822</v>
          </cell>
          <cell r="G281" t="str">
            <v>กรกฏาคม</v>
          </cell>
        </row>
        <row r="282">
          <cell r="F282">
            <v>41823</v>
          </cell>
          <cell r="G282" t="str">
            <v>กรกฏาคม</v>
          </cell>
        </row>
        <row r="283">
          <cell r="F283">
            <v>41824</v>
          </cell>
          <cell r="G283" t="str">
            <v>กรกฏาคม</v>
          </cell>
        </row>
        <row r="284">
          <cell r="F284">
            <v>41825</v>
          </cell>
          <cell r="G284" t="str">
            <v>กรกฏาคม</v>
          </cell>
        </row>
        <row r="285">
          <cell r="F285">
            <v>41826</v>
          </cell>
          <cell r="G285" t="str">
            <v>กรกฏาคม</v>
          </cell>
        </row>
        <row r="286">
          <cell r="F286">
            <v>41827</v>
          </cell>
          <cell r="G286" t="str">
            <v>กรกฏาคม</v>
          </cell>
        </row>
        <row r="287">
          <cell r="F287">
            <v>41828</v>
          </cell>
          <cell r="G287" t="str">
            <v>กรกฏาคม</v>
          </cell>
        </row>
        <row r="288">
          <cell r="F288">
            <v>41829</v>
          </cell>
          <cell r="G288" t="str">
            <v>กรกฏาคม</v>
          </cell>
        </row>
        <row r="289">
          <cell r="F289">
            <v>41830</v>
          </cell>
          <cell r="G289" t="str">
            <v>กรกฏาคม</v>
          </cell>
        </row>
        <row r="290">
          <cell r="F290">
            <v>41831</v>
          </cell>
          <cell r="G290" t="str">
            <v>กรกฏาคม</v>
          </cell>
        </row>
        <row r="291">
          <cell r="F291">
            <v>41832</v>
          </cell>
          <cell r="G291" t="str">
            <v>กรกฏาคม</v>
          </cell>
        </row>
        <row r="292">
          <cell r="F292">
            <v>41833</v>
          </cell>
          <cell r="G292" t="str">
            <v>กรกฏาคม</v>
          </cell>
        </row>
        <row r="293">
          <cell r="F293">
            <v>41834</v>
          </cell>
          <cell r="G293" t="str">
            <v>กรกฏาคม</v>
          </cell>
        </row>
        <row r="294">
          <cell r="F294">
            <v>41835</v>
          </cell>
          <cell r="G294" t="str">
            <v>กรกฏาคม</v>
          </cell>
        </row>
        <row r="295">
          <cell r="F295">
            <v>41836</v>
          </cell>
          <cell r="G295" t="str">
            <v>กรกฏาคม</v>
          </cell>
        </row>
        <row r="296">
          <cell r="F296">
            <v>41837</v>
          </cell>
          <cell r="G296" t="str">
            <v>กรกฏาคม</v>
          </cell>
        </row>
        <row r="297">
          <cell r="F297">
            <v>41838</v>
          </cell>
          <cell r="G297" t="str">
            <v>กรกฏาคม</v>
          </cell>
        </row>
        <row r="298">
          <cell r="F298">
            <v>41839</v>
          </cell>
          <cell r="G298" t="str">
            <v>กรกฏาคม</v>
          </cell>
        </row>
        <row r="299">
          <cell r="F299">
            <v>41840</v>
          </cell>
          <cell r="G299" t="str">
            <v>กรกฏาคม</v>
          </cell>
        </row>
        <row r="300">
          <cell r="F300">
            <v>41841</v>
          </cell>
          <cell r="G300" t="str">
            <v>กรกฏาคม</v>
          </cell>
        </row>
        <row r="301">
          <cell r="F301">
            <v>41842</v>
          </cell>
          <cell r="G301" t="str">
            <v>กรกฏาคม</v>
          </cell>
        </row>
        <row r="302">
          <cell r="F302">
            <v>41843</v>
          </cell>
          <cell r="G302" t="str">
            <v>กรกฏาคม</v>
          </cell>
        </row>
        <row r="303">
          <cell r="F303">
            <v>41844</v>
          </cell>
          <cell r="G303" t="str">
            <v>กรกฏาคม</v>
          </cell>
        </row>
        <row r="304">
          <cell r="F304">
            <v>41845</v>
          </cell>
          <cell r="G304" t="str">
            <v>กรกฏาคม</v>
          </cell>
        </row>
        <row r="305">
          <cell r="F305">
            <v>41846</v>
          </cell>
          <cell r="G305" t="str">
            <v>กรกฏาคม</v>
          </cell>
        </row>
        <row r="306">
          <cell r="F306">
            <v>41847</v>
          </cell>
          <cell r="G306" t="str">
            <v>กรกฏาคม</v>
          </cell>
        </row>
        <row r="307">
          <cell r="F307">
            <v>41848</v>
          </cell>
          <cell r="G307" t="str">
            <v>กรกฏาคม</v>
          </cell>
        </row>
        <row r="308">
          <cell r="F308">
            <v>41849</v>
          </cell>
          <cell r="G308" t="str">
            <v>กรกฏาคม</v>
          </cell>
        </row>
        <row r="309">
          <cell r="F309">
            <v>41850</v>
          </cell>
          <cell r="G309" t="str">
            <v>กรกฏาคม</v>
          </cell>
        </row>
        <row r="310">
          <cell r="F310">
            <v>41851</v>
          </cell>
          <cell r="G310" t="str">
            <v>กรกฏาคม</v>
          </cell>
        </row>
        <row r="311">
          <cell r="F311">
            <v>41852</v>
          </cell>
          <cell r="G311" t="str">
            <v>สิงหาคม</v>
          </cell>
        </row>
        <row r="312">
          <cell r="F312">
            <v>41853</v>
          </cell>
          <cell r="G312" t="str">
            <v>สิงหาคม</v>
          </cell>
        </row>
        <row r="313">
          <cell r="F313">
            <v>41854</v>
          </cell>
          <cell r="G313" t="str">
            <v>สิงหาคม</v>
          </cell>
        </row>
        <row r="314">
          <cell r="F314">
            <v>41855</v>
          </cell>
          <cell r="G314" t="str">
            <v>สิงหาคม</v>
          </cell>
        </row>
        <row r="315">
          <cell r="F315">
            <v>41856</v>
          </cell>
          <cell r="G315" t="str">
            <v>สิงหาคม</v>
          </cell>
        </row>
        <row r="316">
          <cell r="F316">
            <v>41857</v>
          </cell>
          <cell r="G316" t="str">
            <v>สิงหาคม</v>
          </cell>
        </row>
        <row r="317">
          <cell r="F317">
            <v>41858</v>
          </cell>
          <cell r="G317" t="str">
            <v>สิงหาคม</v>
          </cell>
        </row>
        <row r="318">
          <cell r="F318">
            <v>41859</v>
          </cell>
          <cell r="G318" t="str">
            <v>สิงหาคม</v>
          </cell>
        </row>
        <row r="319">
          <cell r="F319">
            <v>41860</v>
          </cell>
          <cell r="G319" t="str">
            <v>สิงหาคม</v>
          </cell>
        </row>
        <row r="320">
          <cell r="F320">
            <v>41861</v>
          </cell>
          <cell r="G320" t="str">
            <v>สิงหาคม</v>
          </cell>
        </row>
        <row r="321">
          <cell r="F321">
            <v>41862</v>
          </cell>
          <cell r="G321" t="str">
            <v>สิงหาคม</v>
          </cell>
        </row>
        <row r="322">
          <cell r="F322">
            <v>41863</v>
          </cell>
          <cell r="G322" t="str">
            <v>สิงหาคม</v>
          </cell>
        </row>
        <row r="323">
          <cell r="F323">
            <v>41864</v>
          </cell>
          <cell r="G323" t="str">
            <v>สิงหาคม</v>
          </cell>
        </row>
        <row r="324">
          <cell r="F324">
            <v>41865</v>
          </cell>
          <cell r="G324" t="str">
            <v>สิงหาคม</v>
          </cell>
        </row>
        <row r="325">
          <cell r="F325">
            <v>41866</v>
          </cell>
          <cell r="G325" t="str">
            <v>สิงหาคม</v>
          </cell>
        </row>
        <row r="326">
          <cell r="F326">
            <v>41867</v>
          </cell>
          <cell r="G326" t="str">
            <v>สิงหาคม</v>
          </cell>
        </row>
        <row r="327">
          <cell r="F327">
            <v>41868</v>
          </cell>
          <cell r="G327" t="str">
            <v>สิงหาคม</v>
          </cell>
        </row>
        <row r="328">
          <cell r="F328">
            <v>41869</v>
          </cell>
          <cell r="G328" t="str">
            <v>สิงหาคม</v>
          </cell>
        </row>
        <row r="329">
          <cell r="F329">
            <v>41870</v>
          </cell>
          <cell r="G329" t="str">
            <v>สิงหาคม</v>
          </cell>
        </row>
        <row r="330">
          <cell r="F330">
            <v>41871</v>
          </cell>
          <cell r="G330" t="str">
            <v>สิงหาคม</v>
          </cell>
        </row>
        <row r="331">
          <cell r="F331">
            <v>41872</v>
          </cell>
          <cell r="G331" t="str">
            <v>สิงหาคม</v>
          </cell>
        </row>
        <row r="332">
          <cell r="F332">
            <v>41873</v>
          </cell>
          <cell r="G332" t="str">
            <v>สิงหาคม</v>
          </cell>
        </row>
        <row r="333">
          <cell r="F333">
            <v>41874</v>
          </cell>
          <cell r="G333" t="str">
            <v>สิงหาคม</v>
          </cell>
        </row>
        <row r="334">
          <cell r="F334">
            <v>41875</v>
          </cell>
          <cell r="G334" t="str">
            <v>สิงหาคม</v>
          </cell>
        </row>
        <row r="335">
          <cell r="F335">
            <v>41876</v>
          </cell>
          <cell r="G335" t="str">
            <v>สิงหาคม</v>
          </cell>
        </row>
        <row r="336">
          <cell r="F336">
            <v>41877</v>
          </cell>
          <cell r="G336" t="str">
            <v>สิงหาคม</v>
          </cell>
        </row>
        <row r="337">
          <cell r="F337">
            <v>41878</v>
          </cell>
          <cell r="G337" t="str">
            <v>สิงหาคม</v>
          </cell>
        </row>
        <row r="338">
          <cell r="F338">
            <v>41879</v>
          </cell>
          <cell r="G338" t="str">
            <v>สิงหาคม</v>
          </cell>
        </row>
        <row r="339">
          <cell r="F339">
            <v>41880</v>
          </cell>
          <cell r="G339" t="str">
            <v>สิงหาคม</v>
          </cell>
        </row>
        <row r="340">
          <cell r="F340">
            <v>41881</v>
          </cell>
          <cell r="G340" t="str">
            <v>สิงหาคม</v>
          </cell>
        </row>
        <row r="341">
          <cell r="F341">
            <v>41882</v>
          </cell>
          <cell r="G341" t="str">
            <v>สิงหาคม</v>
          </cell>
        </row>
        <row r="342">
          <cell r="F342">
            <v>41883</v>
          </cell>
          <cell r="G342" t="str">
            <v>กันยายน</v>
          </cell>
        </row>
        <row r="343">
          <cell r="F343">
            <v>41884</v>
          </cell>
          <cell r="G343" t="str">
            <v>กันยายน</v>
          </cell>
        </row>
        <row r="344">
          <cell r="F344">
            <v>41885</v>
          </cell>
          <cell r="G344" t="str">
            <v>กันยายน</v>
          </cell>
        </row>
        <row r="345">
          <cell r="F345">
            <v>41886</v>
          </cell>
          <cell r="G345" t="str">
            <v>กันยายน</v>
          </cell>
        </row>
        <row r="346">
          <cell r="F346">
            <v>41887</v>
          </cell>
          <cell r="G346" t="str">
            <v>กันยายน</v>
          </cell>
        </row>
        <row r="347">
          <cell r="F347">
            <v>41888</v>
          </cell>
          <cell r="G347" t="str">
            <v>กันยายน</v>
          </cell>
        </row>
        <row r="348">
          <cell r="F348">
            <v>41889</v>
          </cell>
          <cell r="G348" t="str">
            <v>กันยายน</v>
          </cell>
        </row>
        <row r="349">
          <cell r="F349">
            <v>41890</v>
          </cell>
          <cell r="G349" t="str">
            <v>กันยายน</v>
          </cell>
        </row>
        <row r="350">
          <cell r="F350">
            <v>41891</v>
          </cell>
          <cell r="G350" t="str">
            <v>กันยายน</v>
          </cell>
        </row>
        <row r="351">
          <cell r="F351">
            <v>41892</v>
          </cell>
          <cell r="G351" t="str">
            <v>กันยายน</v>
          </cell>
        </row>
        <row r="352">
          <cell r="F352">
            <v>41893</v>
          </cell>
          <cell r="G352" t="str">
            <v>กันยายน</v>
          </cell>
        </row>
        <row r="353">
          <cell r="F353">
            <v>41894</v>
          </cell>
          <cell r="G353" t="str">
            <v>กันยายน</v>
          </cell>
        </row>
        <row r="354">
          <cell r="F354">
            <v>41895</v>
          </cell>
          <cell r="G354" t="str">
            <v>กันยายน</v>
          </cell>
        </row>
        <row r="355">
          <cell r="F355">
            <v>41896</v>
          </cell>
          <cell r="G355" t="str">
            <v>กันยายน</v>
          </cell>
        </row>
        <row r="356">
          <cell r="F356">
            <v>41897</v>
          </cell>
          <cell r="G356" t="str">
            <v>กันยายน</v>
          </cell>
        </row>
        <row r="357">
          <cell r="F357">
            <v>41898</v>
          </cell>
          <cell r="G357" t="str">
            <v>กันยายน</v>
          </cell>
        </row>
        <row r="358">
          <cell r="F358">
            <v>41899</v>
          </cell>
          <cell r="G358" t="str">
            <v>กันยายน</v>
          </cell>
        </row>
        <row r="359">
          <cell r="F359">
            <v>41900</v>
          </cell>
          <cell r="G359" t="str">
            <v>กันยายน</v>
          </cell>
        </row>
        <row r="360">
          <cell r="F360">
            <v>41901</v>
          </cell>
          <cell r="G360" t="str">
            <v>กันยายน</v>
          </cell>
        </row>
        <row r="361">
          <cell r="F361">
            <v>41902</v>
          </cell>
          <cell r="G361" t="str">
            <v>กันยายน</v>
          </cell>
        </row>
        <row r="362">
          <cell r="F362">
            <v>41903</v>
          </cell>
          <cell r="G362" t="str">
            <v>กันยายน</v>
          </cell>
        </row>
        <row r="363">
          <cell r="F363">
            <v>41904</v>
          </cell>
          <cell r="G363" t="str">
            <v>กันยายน</v>
          </cell>
        </row>
        <row r="364">
          <cell r="F364">
            <v>41905</v>
          </cell>
          <cell r="G364" t="str">
            <v>กันยายน</v>
          </cell>
        </row>
        <row r="365">
          <cell r="F365">
            <v>41906</v>
          </cell>
          <cell r="G365" t="str">
            <v>กันยายน</v>
          </cell>
        </row>
        <row r="366">
          <cell r="F366">
            <v>41907</v>
          </cell>
          <cell r="G366" t="str">
            <v>กันยายน</v>
          </cell>
        </row>
        <row r="367">
          <cell r="F367">
            <v>41908</v>
          </cell>
          <cell r="G367" t="str">
            <v>กันยายน</v>
          </cell>
        </row>
        <row r="368">
          <cell r="F368">
            <v>41909</v>
          </cell>
          <cell r="G368" t="str">
            <v>กันยายน</v>
          </cell>
        </row>
        <row r="369">
          <cell r="F369">
            <v>41910</v>
          </cell>
          <cell r="G369" t="str">
            <v>กันยายน</v>
          </cell>
        </row>
        <row r="370">
          <cell r="F370">
            <v>41911</v>
          </cell>
          <cell r="G370" t="str">
            <v>กันยายน</v>
          </cell>
        </row>
        <row r="371">
          <cell r="F371">
            <v>41912</v>
          </cell>
          <cell r="G371" t="str">
            <v>กันยายน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ce\Desktop\exp_&#3604;&#3638;&#3591;&#3586;&#3657;&#3629;&#3617;&#3641;&#3621;&#3619;&#3634;&#3618;&#3592;&#3656;&#3634;&#3618;%20&#3611;&#3637;%202557_&#3611;&#3619;&#3633;&#3610;&#3611;&#3619;&#3640;&#3591;&#3616;&#3634;&#3625;&#3637;&#3617;&#3641;&#3621;&#3588;&#3656;&#3634;&#3648;&#3614;&#3636;&#3656;&#3617;_03012557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ce" refreshedDate="41673.67599664352" createdVersion="3" refreshedVersion="3" minRefreshableVersion="3" recordCount="5651">
  <cacheSource type="worksheet">
    <worksheetSource ref="A1:AG5652" sheet="exp_ดึงข้อมูลรายจ่าย ปี 2557_ปร" r:id="rId2"/>
  </cacheSource>
  <cacheFields count="33">
    <cacheField name="   " numFmtId="0">
      <sharedItems containsSemiMixedTypes="0" containsString="0" containsNumber="1" containsInteger="1" minValue="1" maxValue="5651"/>
    </cacheField>
    <cacheField name="หน่วยงานย่อย" numFmtId="0">
      <sharedItems/>
    </cacheField>
    <cacheField name="หน่วยงานหลักที่ขอเบิก" numFmtId="0">
      <sharedItems count="16">
        <s v="สำนักวิทยบริการ"/>
        <s v="คณะวิทยาศาสตร์"/>
        <s v="สำนักงานอธิการบดี"/>
        <s v="คณะบริหารศาสตร์"/>
        <s v="คณะศิลปประยุกต์และการออกแบบ"/>
        <s v="คณะเภสัชศาสตร์"/>
        <s v="คณะศิลปศาสตร์"/>
        <s v="คณะเกษตรศาสตร์"/>
        <s v="คณะวิศวกรรมศาสตร์"/>
        <s v="วิทยาลัยแพทย์ศาสตร์และการสาธารณสุข"/>
        <s v="คณะพยาบาลศาสตร์"/>
        <s v="คณะรัฐศาสตร์"/>
        <s v="สำนักทรัพย์สินและสิทธฺประโยชน์"/>
        <s v="คณะนิตศาสตร์"/>
        <s v="วิทยาเขตมุกดาหาร"/>
        <s v="สำนักงานสถานปฏิบัติการโรงแรมและการท่องเที่ยว"/>
      </sharedItems>
    </cacheField>
    <cacheField name="หน่วยงานขอเบิก" numFmtId="0">
      <sharedItems count="69">
        <s v="9001 - สำนักงานผู้อำนวยการสำนักวิทยบริการ"/>
        <s v="1105 - สำนักงานเลขานุการคณะวิทยาศาสตร์"/>
        <s v="1051 - ส่วนกลางมหาวิทยาลัยด้านวิทยาศาสตร์สุขภาพ"/>
        <s v="1701 - กลุ่มสาขาวิชาการเงินและบัญชี"/>
        <s v="2001 - สำนักงานเลขานุการคณะศิลปประยุกต์และการออกแบบ"/>
        <s v="1501 - สำนักงานเลขานุการคณะเภสัชศาสตร์"/>
        <s v="1102 - ภาควิชาเคมี"/>
        <s v="1015 - ส่วนกลางมหาวิทยาลัยด้านวิทยาศาสตร์และเทคโนโลยี"/>
        <s v="1017 - ส่วนกลางสำนักงานอธิการบดี"/>
        <s v="1413 - สำนักงานเลขานุการคณะศิลปศาสตร์"/>
        <s v="1103 - ภาควิชาฟิสิกส์"/>
        <s v="1001 - กองกลาง"/>
        <s v="1006 - โครงการจัดตั้งกองการเจ้าหน้าที่"/>
        <s v="1206 - สำนักงานเลขานุการคณะเกษตรศาสตร์"/>
        <s v="9002 - ฝ่ายหอสมุด"/>
        <s v="1008 - โครงการจัดตั้งกองบริหารกายภาพและสิ่งแวดล้อม"/>
        <s v="1306 - สำนักงานเลขานุการคณะวิศวกรรมศาสตร์"/>
        <s v="1020 - สำนักงานบริหารบัณฑิตศึกษา"/>
        <s v="1308 - ภาควิชาวิศวกรรมอุตสาหการ"/>
        <s v="1104 - ภาควิชาคณิตศาสตร์ สถิติและคอมพิวเตอร์"/>
        <s v="1901 - กลุ่มสาขาวิชาแพทยศาสตร์"/>
        <s v="2501 - สำนักงานเลขานุการคณะพยาบาลศาสตร์"/>
        <s v="1301 - ภาควิชาวิศวกรรมเคมี"/>
        <s v="1307 - ภาควิชาวิศวกรรมเครื่องกล"/>
        <s v="1007 - โครงการจัดตั้งกองกิจการนักศึกษา"/>
        <s v="9101 - สำนักงานเลขานุการ"/>
        <s v="1009 - โครงการจัดตั้งกองวิเทศสัมพันธ์"/>
        <s v="1018 - หน้าห้องอธิการบดี"/>
        <s v="1013 - สำนักงานประกันคุณภาพการศึกษาและสารสนเทศ"/>
        <s v="1705 - สำนักงานเลขานุการคณะบริหารศาสตร์"/>
        <s v="1003 - กองบริการการศึกษา"/>
        <s v="1014 - สำนักงานตรวจสอบภายใน"/>
        <s v="2502 - กลุ่มสาขาวิชาพยาบาลศาสตร์"/>
        <s v="1309 - งานสนันสนุนงานวิจัยและบริการวิชาการ"/>
        <s v="1202 - ภาควิชาพืชสวน"/>
        <s v="1052 - ส่วนกลางมหาวิทยาลัยด้านสังคมศาสตร์"/>
        <s v="1101 - ภาควิชาวิทยาศาสตร์ชีวภาพ"/>
        <s v="2301 - สำนักงานเลขานุการคณะรัฐศาสตร์"/>
        <s v="1016 - สำนักงานสระว่ายน้ำยอดเศรณี"/>
        <s v="9203 - ฝ่ายทรัพย์สิน สิทธิประโยชน์และทรัพย์สินทางปัญญา"/>
        <s v="1010 - โครงการจัดตั้งกองส่งเสริมการวิจัย บริการวิชาการและศิลปวัฒนธรรม"/>
        <s v="1903 - สำนักงานเลขานุการวิทยาลัยแพทยศาสตร์"/>
        <s v="2101 - สำนักงานเลขานุการคณะนิติศาสตร์"/>
        <s v="2401 - สำนักงานวิทยาเขตมุกดาหาร"/>
        <s v="9401 - สำนักงานสถานปฏิบัติการโรงแรมและการท่องเที่ยว"/>
        <s v="1905 - ศูนย์สุขภาพวิทยาลัยแพทยศาสตร์"/>
        <s v="1703 - กลุ่มสาขาวิชานวัตกรรมการจัดการ"/>
        <s v="1904 - ศูนย์พัฒนาเด็กวิทยาลัยแพทยศาสตร์"/>
        <s v="1011 - สำนักงานสภามหาวิทยาลัย"/>
        <s v="1019 - สำนักงานพัฒนาคุณภาพการศึกษา"/>
        <s v="1005 - โครงการจัดตั้งกองกฎหมาย"/>
        <s v="1902 - กลุ่มสาขาวิชาสาธารณสุขศาสตร์"/>
        <s v="1207 - สำนักงานไร่ฝึกทดลองและปฏิบัติการกลาง"/>
        <s v="1002 - กองคลัง"/>
        <s v="9201 - สำนักบริหารทรัพย์สินและสิทธิประโยชน์"/>
        <s v="1204 - สาขาวิชาประมง"/>
        <s v="1305 - งานบัณฑิตศึกษา"/>
        <s v="1302 - ภาควิชาวิศวกรรมโยธา"/>
        <s v="1303 - ภาควิชาวิศวกรรมไฟฟ้าและอิเล็กทรอนิกส์"/>
        <s v="2303 - กลุ่มสาขาวิชารัฐประศาสนศาสตร์"/>
        <s v="1201 - ภาควิชาพืชไร่"/>
        <s v="9202 - ฝ่ายหอพักนักศึกษา"/>
        <s v="1702 - กลุ่มสาขาวิชาบริหารธุรกิจ"/>
        <s v="1012 - สำนักงานสภาอาจารย์"/>
        <s v="1205 - สาขาวิชาอุตสาหกรรมเกษตร"/>
        <s v="1203 - ภาควิชาสัตวศาสตร์"/>
        <s v="1004 - กองแผนงาน"/>
        <s v="1704 - กลุ่มสาขาวิชาสหวิทยาการ"/>
        <s v="9104 - ฝ่ายบริการวิชาการและซ่อมบำรุง"/>
      </sharedItems>
    </cacheField>
    <cacheField name="ปีงบ" numFmtId="0">
      <sharedItems containsSemiMixedTypes="0" containsString="0" containsNumber="1" containsInteger="1" minValue="2557" maxValue="2557"/>
    </cacheField>
    <cacheField name="แหล่งเงิน" numFmtId="0">
      <sharedItems count="3">
        <s v="2 - เงินรายได้มหาวิทยาลัย"/>
        <s v="1 - เงินงบประมาณ"/>
        <s v="0 - งบกลาง_เงินแผ่นดิน"/>
      </sharedItems>
    </cacheField>
    <cacheField name="กองทุน" numFmtId="0">
      <sharedItems/>
    </cacheField>
    <cacheField name="แผนงานโครงการ" numFmtId="0">
      <sharedItems/>
    </cacheField>
    <cacheField name="โครงการหลักสูตรย่อย" numFmtId="0">
      <sharedItems/>
    </cacheField>
    <cacheField name="กิจกรรม" numFmtId="0">
      <sharedItems/>
    </cacheField>
    <cacheField name="หมวดรายจ่ายหลัก" numFmtId="0">
      <sharedItems count="13">
        <s v="เงินเดือน"/>
        <s v="ค่าจ้างชั่วคราว"/>
        <s v="เงินอุดหนุน"/>
        <s v="ค่าจ้างประจำ"/>
        <s v="ค่าตอบแทน"/>
        <s v="เงินประกันสังคม"/>
        <s v="ค่าใช้สอย"/>
        <s v="งบกลาง"/>
        <s v="ค่าวัสดุ"/>
        <s v="ค่าสาธารณูปโภค"/>
        <s v="ค่าครุภัณฑ์ฯ"/>
        <s v="เงินรับฝาก"/>
        <s v="ค่าครุภัณฑ์ สิ่งก่อสร้าง"/>
      </sharedItems>
    </cacheField>
    <cacheField name="งบรายจ่าย" numFmtId="0">
      <sharedItems count="24">
        <s v="510400000 - ค่าจ้างพนักงานเงินรายได้"/>
        <s v="510300000 - ค่าจ้างชั่วคราว"/>
        <s v="541101000 - เงินอุดหนุนทั่วไป-ค่าจ้างพนักงาน"/>
        <s v="510200000 - ค่าจ้างประจำ"/>
        <s v="510100000 - เงินเดือน"/>
        <s v="520100000 - ค่าตอบแทน"/>
        <s v="510500000 - เงินสมทบประกันสังคมส่วนของนายจ้าง"/>
        <s v="520200000 - ค่าใช้สอย"/>
        <s v="541204000 - เงินอุดหนุนทั่วไป-ค่าใช้จ่ายอุดหนุน"/>
        <s v="570000000 - งบกลาง"/>
        <s v="520300000 - ค่าวัสดุ"/>
        <s v="520400000 - ค่าสาธารณูปโภค"/>
        <s v="541201000 - เงินอุดหนุนทั่วไป-ค่าตอบแทน"/>
        <s v="541202000 - เงินอุดหนุนทั่วไป-ค่าใช้สอย"/>
        <s v="530110000 - ครุภัณฑ์คอมพิวเตอร์"/>
        <s v="541203000 - เงินอุดหนุนทั่วไป-ค่าวัสดุ"/>
        <s v="920700000 - เงินรับฝากโครงการผลิตแพทย์และพยาบาลเพิ่ม"/>
        <s v="530102000 - ครุภัณฑ์ยานพาหนะและขนส่ง"/>
        <s v="530300000 - ค่าสิ่งก่อสร้าง"/>
        <s v="530101000 - ครุภัณฑ์สำนักงาน"/>
        <s v="920100000 - เงินรับฝากที่ต้องจ่ายคืน"/>
        <s v="530111000 - ครุภัณฑ์การศึกษา"/>
        <s v="530104000 - ครุภัณฑ์โฆษณาและเผยแพร่"/>
        <s v="541318000 - เงินอุดหนุนทั่วไป-ค่าสิ่งก่อสร้าง"/>
      </sharedItems>
    </cacheField>
    <cacheField name="เลขผูกพัน" numFmtId="0">
      <sharedItems count="4783">
        <s v="90F57010011"/>
        <s v="11F57030071"/>
        <s v="10F57040062"/>
        <s v="90F57040019"/>
        <s v="11F57020035"/>
        <s v="10F57010104"/>
        <s v="10F57010192"/>
        <s v="10F57020215"/>
        <s v="10F57030282"/>
        <s v="90F57020050"/>
        <s v="17F57020057"/>
        <s v="20F57040005"/>
        <s v="11F57040104"/>
        <s v="90F57040022"/>
        <s v="10F57020241"/>
        <s v="15F57010023"/>
        <s v="15F57020026"/>
        <s v="10F57020228"/>
        <s v="15F57020067"/>
        <s v="90F57020049"/>
        <s v="90F57030038"/>
        <s v="11F57030059"/>
        <s v="11F57030065"/>
        <s v="10F57010077"/>
        <s v="90F57020028"/>
        <s v="10F57020157"/>
        <s v="10F57030486"/>
        <s v="10F57030472"/>
        <s v="14F57010096"/>
        <s v="11F57020224"/>
        <s v="10F57030141"/>
        <s v="14F57030125"/>
        <s v="11F57020238"/>
        <s v="10F57030521"/>
        <s v="14F57040001"/>
        <s v="11F57040111"/>
        <s v="10F57040193"/>
        <s v="10F57040433"/>
        <s v="12F57020025"/>
        <s v="90F57020027"/>
        <s v="10F57010176"/>
        <s v="10F57010182"/>
        <s v="12F57010011"/>
        <s v="15F57020005"/>
        <s v="10F57020263"/>
        <s v="10F57020288"/>
        <s v="14F57020032"/>
        <s v="14F57030103"/>
        <s v="14F57030104"/>
        <s v="90F57010036"/>
        <s v="11F57020006"/>
        <s v="11F57020024"/>
        <s v="10F57010309"/>
        <s v="10F57030187"/>
        <s v="11F57030137"/>
        <s v="10F57030190"/>
        <s v="11F57030085"/>
        <s v="13F57020063"/>
        <s v="11F57020169"/>
        <s v="11F57020212"/>
        <s v="14F57020134"/>
        <s v="11F57020240"/>
        <s v="11F57030038"/>
        <s v="13F57040106"/>
        <s v="11F57020031"/>
        <s v="11F57020025"/>
        <s v="11F57020067"/>
        <s v="13F57030058"/>
        <s v="11F57020109"/>
        <s v="13F57030086"/>
        <s v="10F57020326"/>
        <s v="11F57030195"/>
        <s v="11F57030196"/>
        <s v="11F57020178"/>
        <s v="15F57020102"/>
        <s v="10F57040029"/>
        <s v="10F57030148"/>
        <s v="10F57030151"/>
        <s v="11F57030041"/>
        <s v="13F57020027"/>
        <s v="11F57010046"/>
        <s v="19F57010019"/>
        <s v="13F57010004"/>
        <s v="13F57020060"/>
        <s v="25F57030063"/>
        <s v="25F57030069"/>
        <s v="11F57030123"/>
        <s v="13F57030122"/>
        <s v="19F57030209"/>
        <s v="13F57020112"/>
        <s v="13F57030049"/>
        <s v="13F57030103"/>
        <s v="19F57030078"/>
        <s v="19F57030079"/>
        <s v="19F57030080"/>
        <s v="13F57020104"/>
        <s v="13F57020109"/>
        <s v="11F57030222"/>
        <s v="13F57040053"/>
        <s v="19F57040195"/>
        <s v="11F57040216"/>
        <s v="11F57040218"/>
        <s v="11F57010045"/>
        <s v="19F57010012"/>
        <s v="11F57010082"/>
        <s v="17F57030024"/>
        <s v="15F57020055"/>
        <s v="19F57030211"/>
        <s v="19F57020073"/>
        <s v="11F57030051"/>
        <s v="11F57020130"/>
        <s v="19F57030073"/>
        <s v="19F57030083"/>
        <s v="10F57010078"/>
        <s v="15F57010050"/>
        <s v="15F57020022"/>
        <s v="12F57020021"/>
        <s v="10F57010302"/>
        <s v="15F57020036"/>
        <s v="10F57010035"/>
        <s v="10F57020309"/>
        <s v="10F57030191"/>
        <s v="12F57030199"/>
        <s v="12F57020141"/>
        <s v="15F57020083"/>
        <s v="10F57030481"/>
        <s v="15F57030067"/>
        <s v="15F57030071"/>
        <s v="15F57020090"/>
        <s v="14F57020142"/>
        <s v="10F57020492"/>
        <s v="10F57030410"/>
        <s v="15F57030051"/>
        <s v="91F57020015"/>
        <s v="10F57020557"/>
        <s v="15F57030025"/>
        <s v="15F57030011"/>
        <s v="15F57030013"/>
        <s v="13F57040036"/>
        <s v="10F57040119"/>
        <s v="12F57040167"/>
        <s v="10F57010198"/>
        <s v="15F57010026"/>
        <s v="15F57010039"/>
        <s v="15F57020024"/>
        <s v="10F57020011"/>
        <s v="10F57010003"/>
        <s v="17F57020011"/>
        <s v="10F57010293"/>
        <s v="14F57010033"/>
        <s v="10F57010043"/>
        <s v="10F57020164"/>
        <s v="11F57030135"/>
        <s v="17F57030005"/>
        <s v="10F57020448"/>
        <s v="10F57040045"/>
        <s v="10F57030110"/>
        <s v="25F57030021"/>
        <s v="19F57020060"/>
        <s v="25F57030012"/>
        <s v="13F57030075"/>
        <s v="14F57040033"/>
        <s v="14F57040034"/>
        <s v="10F57040315"/>
        <s v="10F57010288"/>
        <s v="10F57020114"/>
        <s v="10F57030452"/>
        <s v="10F57020410"/>
        <s v="10F57020480"/>
        <s v="17F57040017"/>
        <s v="15F57040024"/>
        <s v="10F57020147"/>
        <s v="10F57010220"/>
        <s v="10F57010239"/>
        <s v="17F57020030"/>
        <s v="15F57010047"/>
        <s v="10F57010114"/>
        <s v="10F57020063"/>
        <s v="12F57020007"/>
        <s v="10F57010045"/>
        <s v="10F57030178"/>
        <s v="10F57040229"/>
        <s v="10F57040455"/>
        <s v="15F57010025"/>
        <s v="10F57040027"/>
        <s v="10F57030339"/>
        <s v="11F57030140"/>
        <s v="10F57030454"/>
        <s v="10F57030185"/>
        <s v="10F57010029"/>
        <s v="23F57020007"/>
        <s v="25F57020024"/>
        <s v="11F57030092"/>
        <s v="11F57030099"/>
        <s v="10F57010028"/>
        <s v="10F57010301"/>
        <s v="92F57010017"/>
        <s v="10F57030223"/>
        <s v="10F57020334"/>
        <s v="10F57020601"/>
        <s v="15F57030014"/>
        <s v="10F57030354"/>
        <s v="10F57020553"/>
        <s v="92F57020034"/>
        <s v="10F57030503"/>
        <s v="15F57010030"/>
        <s v="10F57010241"/>
        <s v="19F57010027"/>
        <s v="11F57010051"/>
        <s v="15F57020048"/>
        <s v="21F57020057"/>
        <s v="11F57030055"/>
        <s v="92F57040033"/>
        <s v="15F57010032"/>
        <s v="15F57010034"/>
        <s v="10F57010064"/>
        <s v="10F57020146"/>
        <s v="11F57010050"/>
        <s v="14F57010083"/>
        <s v="10F57030397"/>
        <s v="10F57030303"/>
        <s v="10F57030399"/>
        <s v="15F57020061"/>
        <s v="10F57030081"/>
        <s v="10F57030097"/>
        <s v="15F57020101"/>
        <s v="10F57030261"/>
        <s v="10F57040001"/>
        <s v="15F57040034"/>
        <s v="17F57010023"/>
        <s v="10F57020254"/>
        <s v="10F57020270"/>
        <s v="10F57020311"/>
        <s v="10F57030099"/>
        <s v="10F57030266"/>
        <s v="10F57020425"/>
        <s v="15F57020076"/>
        <s v="10F57030480"/>
        <s v="15F57020062"/>
        <s v="15F57020063"/>
        <s v="19F57030190"/>
        <s v="92F57020064"/>
        <s v="10F57030242"/>
        <s v="10F57030065"/>
        <s v="10F57030021"/>
        <s v="10F57020506"/>
        <s v="10F57030400"/>
        <s v="24F57010006"/>
        <s v="11F57010006"/>
        <s v="11F57020004"/>
        <s v="24F57020006"/>
        <s v="11F57020028"/>
        <s v="94F57020003"/>
        <s v="94F57010001"/>
        <s v="11F57010065"/>
        <s v="11F57010066"/>
        <s v="11F57010129"/>
        <s v="11F57020060"/>
        <s v="24F57010013"/>
        <s v="94F57030001"/>
        <s v="11F57030075"/>
        <s v="11F57030076"/>
        <s v="11F57030077"/>
        <s v="12F57030134"/>
        <s v="19F57020046"/>
        <s v="11F57030117"/>
        <s v="11F57020214"/>
        <s v="19F57020049"/>
        <s v="19F57030023"/>
        <s v="19F57030029"/>
        <s v="11F57030042"/>
        <s v="19F57030057"/>
        <s v="11F57030019"/>
        <s v="11F57030168"/>
        <s v="94F57030005"/>
        <s v="19F57020063"/>
        <s v="11F57030150"/>
        <s v="10F57040359"/>
        <s v="24F57040023"/>
        <s v="12F57020043"/>
        <s v="90F57020034"/>
        <s v="10F57010216"/>
        <s v="17F57030018"/>
        <s v="10F57030277"/>
        <s v="90F57030029"/>
        <s v="10F57030506"/>
        <s v="14F57020137"/>
        <s v="10F57030262"/>
        <s v="11F57030164"/>
        <s v="13F57040172"/>
        <s v="11F57040114"/>
        <s v="19F57040027"/>
        <s v="19F57040028"/>
        <s v="90F57010009"/>
        <s v="90F57010031"/>
        <s v="10F57020155"/>
        <s v="10F57020222"/>
        <s v="11F57020206"/>
        <s v="10F57020365"/>
        <s v="90F57030050"/>
        <s v="10F57020392"/>
        <s v="10F57010090"/>
        <s v="14F57010009"/>
        <s v="10F57010311"/>
        <s v="10F57020016"/>
        <s v="10F57010065"/>
        <s v="10F57020085"/>
        <s v="10F57020074"/>
        <s v="12F57020044"/>
        <s v="91F57010012"/>
        <s v="10F57020188"/>
        <s v="10F57030149"/>
        <s v="91F57030020"/>
        <s v="10F57020335"/>
        <s v="91F57020030"/>
        <s v="10F57030260"/>
        <s v="10F57030035"/>
        <s v="10F57030388"/>
        <s v="91F57020034"/>
        <s v="91F57040015"/>
        <s v="10F57040244"/>
        <s v="14F57010022"/>
        <s v="91F57020002"/>
        <s v="10F57020012"/>
        <s v="10F57020070"/>
        <s v="10F57020071"/>
        <s v="14F57020023"/>
        <s v="10F57020154"/>
        <s v="10F57010012"/>
        <s v="10F57030023"/>
        <s v="91F57030017"/>
        <s v="10F57030182"/>
        <s v="91F57020010"/>
        <s v="91F57030031"/>
        <s v="19F57010020"/>
        <s v="25F57030008"/>
        <s v="19F57030084"/>
        <s v="25F57030062"/>
        <s v="19F57030127"/>
        <s v="19F57040024"/>
        <s v="19F57030001"/>
        <s v="19F57030091"/>
        <s v="19F57030108"/>
        <s v="19F57030046"/>
        <s v="19F57030182"/>
        <s v="19F57040096"/>
        <s v="19F57040178"/>
        <s v="19F57040077"/>
        <s v="19F57040101"/>
        <s v="19F57040044"/>
        <s v="19F57040127"/>
        <s v="19F57040128"/>
        <s v="12F57020067"/>
        <s v="25F57020001"/>
        <s v="19F57020012"/>
        <s v="25F57010006"/>
        <s v="19F57040022"/>
        <s v="25F57030003"/>
        <s v="21F57020036"/>
        <s v="25F57030061"/>
        <s v="19F57030172"/>
        <s v="19F57030136"/>
        <s v="19F57030139"/>
        <s v="19F57030050"/>
        <s v="19F57030187"/>
        <s v="19F57040132"/>
        <s v="19F57040034"/>
        <s v="90F57020032"/>
        <s v="13F57010014"/>
        <s v="13F57010022"/>
        <s v="10F57020170"/>
        <s v="90F57010038"/>
        <s v="14F57030090"/>
        <s v="14F57030094"/>
        <s v="14F57040016"/>
        <s v="19F57040025"/>
        <s v="19F57040026"/>
        <s v="13F57030022"/>
        <s v="14F57020150"/>
        <s v="19F57020056"/>
        <s v="14F57020103"/>
        <s v="14F57030059"/>
        <s v="14F57030040"/>
        <s v="10F57030196"/>
        <s v="13F57040032"/>
        <s v="13F57040067"/>
        <s v="10F57010022"/>
        <s v="10F57010165"/>
        <s v="10F57020140"/>
        <s v="10F57020141"/>
        <s v="90F57020037"/>
        <s v="13F57010016"/>
        <s v="13F57010021"/>
        <s v="14F57030030"/>
        <s v="14F57030074"/>
        <s v="14F57030132"/>
        <s v="14F57030093"/>
        <s v="12F57010016"/>
        <s v="10F57010087"/>
        <s v="14F57010084"/>
        <s v="14F57020045"/>
        <s v="10F57010038"/>
        <s v="14F57020015"/>
        <s v="14F57020056"/>
        <s v="14F57020065"/>
        <s v="14F57010102"/>
        <s v="12F57030173"/>
        <s v="14F57030128"/>
        <s v="14F57030129"/>
        <s v="10F57020511"/>
        <s v="10F57030429"/>
        <s v="10F57030362"/>
        <s v="12F57020095"/>
        <s v="10F57030012"/>
        <s v="14F57020068"/>
        <s v="12F57040049"/>
        <s v="14F57040025"/>
        <s v="10F57040439"/>
        <s v="14F57040052"/>
        <s v="12F57040140"/>
        <s v="14F57040049"/>
        <s v="14F57010050"/>
        <s v="14F57010001"/>
        <s v="11F57010091"/>
        <s v="20F57010015"/>
        <s v="10F57010167"/>
        <s v="10F57020082"/>
        <s v="11F57020013"/>
        <s v="10F57020232"/>
        <s v="11F57010044"/>
        <s v="11F57010057"/>
        <s v="10F57010238"/>
        <s v="10F57010270"/>
        <s v="92F57010023"/>
        <s v="21F57010038"/>
        <s v="11F57010128"/>
        <s v="21F57020020"/>
        <s v="21F57020021"/>
        <s v="10F57020169"/>
        <s v="20F57010007"/>
        <s v="11F57040024"/>
        <s v="11F57030081"/>
        <s v="21F57030008"/>
        <s v="11F57030182"/>
        <s v="11F57020155"/>
        <s v="10F57030464"/>
        <s v="10F57020447"/>
        <s v="21F57020061"/>
        <s v="21F57030026"/>
        <s v="11F57040037"/>
        <s v="10F57030248"/>
        <s v="10F57030274"/>
        <s v="10F57030335"/>
        <s v="10F57040162"/>
        <s v="10F57040165"/>
        <s v="11F57040072"/>
        <s v="90F57010012"/>
        <s v="10F57030271"/>
        <s v="11F57030093"/>
        <s v="10F57040307"/>
        <s v="10F57030278"/>
        <s v="10F57020599"/>
        <s v="11F57020105"/>
        <s v="14F57020037"/>
        <s v="12F57020035"/>
        <s v="12F57020188"/>
        <s v="14F57020140"/>
        <s v="90F57010032"/>
        <s v="10F57010101"/>
        <s v="13F57030065"/>
        <s v="90F57030041"/>
        <s v="10F57040150"/>
        <s v="10F57040133"/>
        <s v="10F57020218"/>
        <s v="10F57030299"/>
        <s v="15F57020066"/>
        <s v="10F57040123"/>
        <s v="11F57040105"/>
        <s v="90F57010033"/>
        <s v="10F57020405"/>
        <s v="14F57020127"/>
        <s v="11F57030004"/>
        <s v="11F57030005"/>
        <s v="11F57020127"/>
        <s v="11F57020128"/>
        <s v="10F57020531"/>
        <s v="14F57030108"/>
        <s v="14F57010117"/>
        <s v="14F57040002"/>
        <s v="13F57040037"/>
        <s v="10F57040434"/>
        <s v="12F57040089"/>
        <s v="12F57040090"/>
        <s v="12F57040102"/>
        <s v="14F57010014"/>
        <s v="12F57020024"/>
        <s v="11F57020036"/>
        <s v="11F57020043"/>
        <s v="10F57010189"/>
        <s v="10F57020282"/>
        <s v="15F57010022"/>
        <s v="14F57020030"/>
        <s v="14F57030118"/>
        <s v="10F57030439"/>
        <s v="10F57030031"/>
        <s v="14F57040009"/>
        <s v="90F57030018"/>
        <s v="11F57020133"/>
        <s v="10F57030371"/>
        <s v="10F57020384"/>
        <s v="10F57040190"/>
        <s v="19F57040113"/>
        <s v="91F57040006"/>
        <s v="13F57030080"/>
        <s v="13F57040047"/>
        <s v="90F57010020"/>
        <s v="90F57010021"/>
        <s v="11F57010110"/>
        <s v="11F57020002"/>
        <s v="10F57020008"/>
        <s v="90F57010014"/>
        <s v="11F57030142"/>
        <s v="13F57030119"/>
        <s v="10F57020523"/>
        <s v="11F57030001"/>
        <s v="13F57040166"/>
        <s v="13F57040059"/>
        <s v="10F57010032"/>
        <s v="11F57020007"/>
        <s v="13F57020029"/>
        <s v="10F57010009"/>
        <s v="13F57030041"/>
        <s v="13F57030090"/>
        <s v="13F57020068"/>
        <s v="11F57030125"/>
        <s v="11F57030067"/>
        <s v="11F57030045"/>
        <s v="21F57040026"/>
        <s v="13F57040064"/>
        <s v="11F57010098"/>
        <s v="13F57010018"/>
        <s v="11F57010106"/>
        <s v="10F57020062"/>
        <s v="11F57020023"/>
        <s v="90F57020005"/>
        <s v="13F57020090"/>
        <s v="13F57030002"/>
        <s v="13F57040056"/>
        <s v="13F57040164"/>
        <s v="11F57040217"/>
        <s v="13F57040040"/>
        <s v="11F57010054"/>
        <s v="13F57020001"/>
        <s v="13F57020028"/>
        <s v="11F57010079"/>
        <s v="10F57010196"/>
        <s v="19F57020010"/>
        <s v="13F57020043"/>
        <s v="13F57020047"/>
        <s v="13F57020070"/>
        <s v="11F57020147"/>
        <s v="11F57030134"/>
        <s v="10F57020603"/>
        <s v="13F57020122"/>
        <s v="14F57020141"/>
        <s v="11F57030155"/>
        <s v="19F57020015"/>
        <s v="13F57020110"/>
        <s v="13F57040003"/>
        <s v="11F57040215"/>
        <s v="19F57040065"/>
        <s v="19F57040184"/>
        <s v="11F57010017"/>
        <s v="13F57020007"/>
        <s v="19F57010013"/>
        <s v="11F57020068"/>
        <s v="11F57040041"/>
        <s v="13F57030033"/>
        <s v="13F57030133"/>
        <s v="12F57020014"/>
        <s v="15F57010013"/>
        <s v="13F57020032"/>
        <s v="12F57020045"/>
        <s v="12F57020049"/>
        <s v="25F57020014"/>
        <s v="15F57010053"/>
        <s v="10F57020315"/>
        <s v="15F57020111"/>
        <s v="15F57030044"/>
        <s v="15F57030074"/>
        <s v="10F57020471"/>
        <s v="14F57020135"/>
        <s v="11F57030007"/>
        <s v="10F57030234"/>
        <s v="10F57020428"/>
        <s v="12F57030182"/>
        <s v="91F57020018"/>
        <s v="12F57020151"/>
        <s v="10F57020404"/>
        <s v="15F57020073"/>
        <s v="11F57020189"/>
        <s v="11F57020202"/>
        <s v="15F57030029"/>
        <s v="15F57030031"/>
        <s v="10F57040187"/>
        <s v="15F57040012"/>
        <s v="15F57040040"/>
        <s v="15F57040050"/>
        <s v="12F57040063"/>
        <s v="12F57040087"/>
        <s v="10F57010062"/>
        <s v="15F57010043"/>
        <s v="10F57010297"/>
        <s v="10F57010304"/>
        <s v="10F57020407"/>
        <s v="10F57020542"/>
        <s v="10F57020568"/>
        <s v="10F57010229"/>
        <s v="10F57020073"/>
        <s v="14F57020026"/>
        <s v="17F57010006"/>
        <s v="17F57020012"/>
        <s v="10F57020132"/>
        <s v="25F57030022"/>
        <s v="10F57040287"/>
        <s v="17F57040020"/>
        <s v="17F57010014"/>
        <s v="10F57010125"/>
        <s v="14F57020027"/>
        <s v="10F57020194"/>
        <s v="10F57010289"/>
        <s v="17F57010001"/>
        <s v="10F57030183"/>
        <s v="17F57030008"/>
        <s v="10F57040036"/>
        <s v="10F57020580"/>
        <s v="10F57020332"/>
        <s v="10F57010066"/>
        <s v="17F57010007"/>
        <s v="10F57010268"/>
        <s v="10F57030254"/>
        <s v="10F57030098"/>
        <s v="25F57030019"/>
        <s v="10F57020491"/>
        <s v="10F57020498"/>
        <s v="11F57030162"/>
        <s v="10F57030008"/>
        <s v="10F57020545"/>
        <s v="10F57010030"/>
        <s v="10F57030347"/>
        <s v="10F57040019"/>
        <s v="10F57030086"/>
        <s v="10F57020477"/>
        <s v="10F57040142"/>
        <s v="10F57040052"/>
        <s v="10F57040277"/>
        <s v="10F57020180"/>
        <s v="10F57020121"/>
        <s v="10F57020324"/>
        <s v="10F57020602"/>
        <s v="10F57040034"/>
        <s v="10F57020437"/>
        <s v="10F57040448"/>
        <s v="10F57020066"/>
        <s v="10F57010161"/>
        <s v="10F57010260"/>
        <s v="10F57020122"/>
        <s v="10F57020264"/>
        <s v="10F57020519"/>
        <s v="10F57020536"/>
        <s v="10F57030493"/>
        <s v="20F57040004"/>
        <s v="10F57040393"/>
        <s v="23F57020013"/>
        <s v="10F57020044"/>
        <s v="10F57020269"/>
        <s v="12F57020189"/>
        <s v="10F57030405"/>
        <s v="91F57010009"/>
        <s v="12F57020038"/>
        <s v="10F57010100"/>
        <s v="92F57020022"/>
        <s v="17F57030013"/>
        <s v="10F57030225"/>
        <s v="10F57030226"/>
        <s v="10F57030349"/>
        <s v="10F57030295"/>
        <s v="11F57030141"/>
        <s v="11F57020114"/>
        <s v="15F57030015"/>
        <s v="10F57030443"/>
        <s v="15F57010035"/>
        <s v="10F57010112"/>
        <s v="15F57020044"/>
        <s v="15F57020046"/>
        <s v="10F57010303"/>
        <s v="92F57020012"/>
        <s v="10F57030401"/>
        <s v="14F57010105"/>
        <s v="10F57030383"/>
        <s v="15F57030006"/>
        <s v="10F57040403"/>
        <s v="15F57040028"/>
        <s v="13F57040009"/>
        <s v="15F57010049"/>
        <s v="17F57020007"/>
        <s v="10F57020277"/>
        <s v="10F57020128"/>
        <s v="10F57030158"/>
        <s v="14F57010115"/>
        <s v="10F57030015"/>
        <s v="10F57030058"/>
        <s v="19F57030198"/>
        <s v="10F57020503"/>
        <s v="10F57020567"/>
        <s v="15F57030009"/>
        <s v="11F57030027"/>
        <s v="10F57020081"/>
        <s v="10F57020161"/>
        <s v="10F57020292"/>
        <s v="10F57030156"/>
        <s v="10F57030157"/>
        <s v="10F57020560"/>
        <s v="10F57030017"/>
        <s v="10F57030018"/>
        <s v="15F57030063"/>
        <s v="92F57020063"/>
        <s v="94F57040010"/>
        <s v="19F57040161"/>
        <s v="10F57040195"/>
        <s v="94F57040013"/>
        <s v="11F57040101"/>
        <s v="19F57040117"/>
        <s v="12F57020061"/>
        <s v="10F57010153"/>
        <s v="11F57010068"/>
        <s v="24F57010008"/>
        <s v="11F57020087"/>
        <s v="11F57020091"/>
        <s v="11F57020092"/>
        <s v="11F57020094"/>
        <s v="12F57020085"/>
        <s v="94F57020013"/>
        <s v="11F57020230"/>
        <s v="11F57030030"/>
        <s v="19F57030034"/>
        <s v="19F57030035"/>
        <s v="11F57020112"/>
        <s v="24F57030020"/>
        <s v="10F57020481"/>
        <s v="11F57030149"/>
        <s v="10F57040164"/>
        <s v="90F57040031"/>
        <s v="10F57040308"/>
        <s v="11F57020008"/>
        <s v="11F57020009"/>
        <s v="90F57020008"/>
        <s v="90F57020009"/>
        <s v="11F57010121"/>
        <s v="10F57040037"/>
        <s v="10F57030322"/>
        <s v="10F57030267"/>
        <s v="19F57030049"/>
        <s v="90F57030051"/>
        <s v="10F57030376"/>
        <s v="10F57020375"/>
        <s v="10F57040436"/>
        <s v="19F57040030"/>
        <s v="11F57010025"/>
        <s v="10F57020236"/>
        <s v="10F57020251"/>
        <s v="10F57020214"/>
        <s v="10F57030090"/>
        <s v="21F57020046"/>
        <s v="91F57020020"/>
        <s v="17F57020056"/>
        <s v="10F57030275"/>
        <s v="10F57040451"/>
        <s v="10F57040303"/>
        <s v="17F57040008"/>
        <s v="91F57010003"/>
        <s v="14F57010011"/>
        <s v="10F57010195"/>
        <s v="10F57010310"/>
        <s v="10F57010319"/>
        <s v="10F57010320"/>
        <s v="14F57020024"/>
        <s v="10F57020210"/>
        <s v="10F57010306"/>
        <s v="10F57020052"/>
        <s v="10F57020053"/>
        <s v="10F57020029"/>
        <s v="10F57040031"/>
        <s v="13F57030068"/>
        <s v="10F57030041"/>
        <s v="10F57020320"/>
        <s v="10F57030089"/>
        <s v="10F57030080"/>
        <s v="10F57020433"/>
        <s v="17F57040035"/>
        <s v="19F57040038"/>
        <s v="19F57040049"/>
        <s v="19F57040122"/>
        <s v="19F57010021"/>
        <s v="25F57010003"/>
        <s v="25F57030001"/>
        <s v="25F57030066"/>
        <s v="19F57030168"/>
        <s v="19F57030115"/>
        <s v="19F57030125"/>
        <s v="25F57020037"/>
        <s v="19F57030151"/>
        <s v="19F57030152"/>
        <s v="19F57030096"/>
        <s v="19F57030097"/>
        <s v="19F57030099"/>
        <s v="19F57030132"/>
        <s v="25F57020029"/>
        <s v="19F57030137"/>
        <s v="19F57030164"/>
        <s v="19F57040074"/>
        <s v="25F57040052"/>
        <s v="14F57010123"/>
        <s v="19F57040093"/>
        <s v="19F57040094"/>
        <s v="19F57040097"/>
        <s v="19F57040043"/>
        <s v="19F57020007"/>
        <s v="90F57020018"/>
        <s v="10F57030243"/>
        <s v="14F57040005"/>
        <s v="14F57040017"/>
        <s v="19F57030014"/>
        <s v="11F57030064"/>
        <s v="90F57030021"/>
        <s v="14F57020095"/>
        <s v="14F57020096"/>
        <s v="14F57030048"/>
        <s v="14F57020163"/>
        <s v="10F57040100"/>
        <s v="14F57010018"/>
        <s v="90F57010039"/>
        <s v="10F57010280"/>
        <s v="10F57020179"/>
        <s v="10F57020138"/>
        <s v="10F57020139"/>
        <s v="13F57010019"/>
        <s v="10F57010060"/>
        <s v="10F57010061"/>
        <s v="14F57030031"/>
        <s v="13F57030030"/>
        <s v="90F57040009"/>
        <s v="14F57030073"/>
        <s v="19F57030064"/>
        <s v="14F57010024"/>
        <s v="14F57020018"/>
        <s v="14F57010051"/>
        <s v="14F57020013"/>
        <s v="10F57020153"/>
        <s v="14F57020017"/>
        <s v="10F57020115"/>
        <s v="14F57020059"/>
        <s v="12F57020084"/>
        <s v="12F57020032"/>
        <s v="12F57020034"/>
        <s v="14F57030136"/>
        <s v="14F57030058"/>
        <s v="12F57030085"/>
        <s v="12F57030087"/>
        <s v="12F57030124"/>
        <s v="14F57020136"/>
        <s v="10F57030501"/>
        <s v="14F57030160"/>
        <s v="12F57030006"/>
        <s v="10F57040134"/>
        <s v="12F57040043"/>
        <s v="14F57040024"/>
        <s v="12F57040104"/>
        <s v="12F57040106"/>
        <s v="12F57040108"/>
        <s v="12F57010013"/>
        <s v="14F57010049"/>
        <s v="14F57010074"/>
        <s v="10F57030343"/>
        <s v="92F57030014"/>
        <s v="92F57030016"/>
        <s v="21F57030011"/>
        <s v="21F57020053"/>
        <s v="21F57040017"/>
        <s v="21F57040023"/>
        <s v="21F57040015"/>
        <s v="23F57010005"/>
        <s v="11F57010115"/>
        <s v="10F57020083"/>
        <s v="11F57020012"/>
        <s v="92F57020008"/>
        <s v="11F57010007"/>
        <s v="21F57010004"/>
        <s v="10F57010228"/>
        <s v="10F57010267"/>
        <s v="21F57010037"/>
        <s v="10F57010296"/>
        <s v="21F57010030"/>
        <s v="10F57020262"/>
        <s v="23F57020027"/>
        <s v="23F57020028"/>
        <s v="10F57030333"/>
        <s v="10F57020391"/>
        <s v="14F57030105"/>
        <s v="14F57020155"/>
        <s v="20F57030009"/>
        <s v="11F57030129"/>
        <s v="21F57020060"/>
        <s v="10F57030109"/>
        <s v="12F57020009"/>
        <s v="90F57020051"/>
        <s v="17F57020054"/>
        <s v="10F57030300"/>
        <s v="17F57040006"/>
        <s v="10F57040129"/>
        <s v="10F57010159"/>
        <s v="10F57020294"/>
        <s v="11F57030100"/>
        <s v="12F57020186"/>
        <s v="15F57020082"/>
        <s v="10F57020366"/>
        <s v="90F57030040"/>
        <s v="15F57020032"/>
        <s v="10F57020231"/>
        <s v="10F57030294"/>
        <s v="15F57020065"/>
        <s v="90F57030037"/>
        <s v="10F57030325"/>
        <s v="20F57040006"/>
        <s v="90F57040018"/>
        <s v="10F57030291"/>
        <s v="10F57020367"/>
        <s v="14F57030191"/>
        <s v="11F57040060"/>
        <s v="11F57020038"/>
        <s v="11F57020039"/>
        <s v="12F57020026"/>
        <s v="13F57020033"/>
        <s v="10F57020278"/>
        <s v="10F57020087"/>
        <s v="17F57030011"/>
        <s v="24F57030013"/>
        <s v="15F57030041"/>
        <s v="14F57010098"/>
        <s v="14F57010100"/>
        <s v="10F57040006"/>
        <s v="13F57030019"/>
        <s v="14F57030126"/>
        <s v="10F57030435"/>
        <s v="10F57020393"/>
        <s v="10F57040061"/>
        <s v="14F57010059"/>
        <s v="25F57020010"/>
        <s v="11F57020040"/>
        <s v="90F57020026"/>
        <s v="10F57020211"/>
        <s v="11F57030039"/>
        <s v="10F57020482"/>
        <s v="10F57020528"/>
        <s v="10F57040008"/>
        <s v="11F57020192"/>
        <s v="10F57040240"/>
        <s v="10F57040144"/>
        <s v="14F57030193"/>
        <s v="14F57010061"/>
        <s v="15F57020018"/>
        <s v="10F57010047"/>
        <s v="11F57020075"/>
        <s v="13F57030042"/>
        <s v="13F57020055"/>
        <s v="11F57020213"/>
        <s v="13F57030048"/>
        <s v="11F57020131"/>
        <s v="10F57020355"/>
        <s v="13F57030082"/>
        <s v="13F57040063"/>
        <s v="90F57010015"/>
        <s v="90F57010017"/>
        <s v="11F57010105"/>
        <s v="10F57020006"/>
        <s v="10F57010074"/>
        <s v="10F57010155"/>
        <s v="11F57010035"/>
        <s v="11F57020085"/>
        <s v="17F57030012"/>
        <s v="11F57020107"/>
        <s v="13F57030116"/>
        <s v="10F57030160"/>
        <s v="10F57030153"/>
        <s v="11F57030046"/>
        <s v="12F57020134"/>
        <s v="17F57020059"/>
        <s v="19F57030210"/>
        <s v="13F57020115"/>
        <s v="13F57020117"/>
        <s v="11F57040031"/>
        <s v="13F57030017"/>
        <s v="11F57020139"/>
        <s v="11F57020184"/>
        <s v="11F57030215"/>
        <s v="13F57030007"/>
        <s v="19F57040076"/>
        <s v="19F57040179"/>
        <s v="19F57010011"/>
        <s v="10F57020267"/>
        <s v="11F57010034"/>
        <s v="11F57040020"/>
        <s v="13F57030095"/>
        <s v="13F57020057"/>
        <s v="13F57030134"/>
        <s v="19F57030205"/>
        <s v="13F57020113"/>
        <s v="13F57020114"/>
        <s v="13F57020116"/>
        <s v="13F57020118"/>
        <s v="13F57030051"/>
        <s v="11F57020186"/>
        <s v="19F57030070"/>
        <s v="11F57020166"/>
        <s v="11F57030216"/>
        <s v="13F57040049"/>
        <s v="19F57040194"/>
        <s v="15F57010008"/>
        <s v="10F57020202"/>
        <s v="10F57020304"/>
        <s v="12F57020115"/>
        <s v="15F57020110"/>
        <s v="12F57030060"/>
        <s v="12F57030061"/>
        <s v="15F57030034"/>
        <s v="10F57030069"/>
        <s v="15F57030070"/>
        <s v="10F57020472"/>
        <s v="10F57030030"/>
        <s v="15F57020095"/>
        <s v="12F57030092"/>
        <s v="11F57030010"/>
        <s v="15F57030020"/>
        <s v="19F57020055"/>
        <s v="15F57020105"/>
        <s v="12F57020091"/>
        <s v="10F57020554"/>
        <s v="12F57020155"/>
        <s v="12F57020157"/>
        <s v="10F57020403"/>
        <s v="12F57020167"/>
        <s v="12F57040006"/>
        <s v="15F57040013"/>
        <s v="10F57040312"/>
        <s v="10F57040191"/>
        <s v="90F57040023"/>
        <s v="91F57040009"/>
        <s v="15F57020013"/>
        <s v="12F57020074"/>
        <s v="12F57020078"/>
        <s v="90F57020024"/>
        <s v="10F57010328"/>
        <s v="10F57040183"/>
        <s v="14F57040031"/>
        <s v="10F57020002"/>
        <s v="14F57020021"/>
        <s v="10F57020050"/>
        <s v="10F57020051"/>
        <s v="10F57020031"/>
        <s v="10F57020234"/>
        <s v="10F57020126"/>
        <s v="14F57030089"/>
        <s v="10F57040007"/>
        <s v="14F57020143"/>
        <s v="10F57020429"/>
        <s v="10F57020431"/>
        <s v="10F57040005"/>
        <s v="17F57040019"/>
        <s v="17F57010038"/>
        <s v="10F57020197"/>
        <s v="10F57020032"/>
        <s v="17F57010003"/>
        <s v="14F57030003"/>
        <s v="10F57020541"/>
        <s v="17F57040031"/>
        <s v="17F57010012"/>
        <s v="10F57010204"/>
        <s v="14F57020022"/>
        <s v="10F57010128"/>
        <s v="17F57030010"/>
        <s v="10F57030415"/>
        <s v="90F57020065"/>
        <s v="11F57030094"/>
        <s v="10F57040153"/>
        <s v="10F57040194"/>
        <s v="15F57010048"/>
        <s v="10F57020001"/>
        <s v="10F57020046"/>
        <s v="10F57010110"/>
        <s v="10F57020171"/>
        <s v="10F57030227"/>
        <s v="10F57040015"/>
        <s v="10F57030145"/>
        <s v="10F57030237"/>
        <s v="10F57030176"/>
        <s v="10F57040032"/>
        <s v="10F57040038"/>
        <s v="10F57040454"/>
        <s v="10F57040242"/>
        <s v="10F57010116"/>
        <s v="10F57020118"/>
        <s v="14F57020008"/>
        <s v="12F57020006"/>
        <s v="23F57020022"/>
        <s v="10F57020399"/>
        <s v="10F57030047"/>
        <s v="10F57030068"/>
        <s v="10F57020276"/>
        <s v="92F57020016"/>
        <s v="10F57030265"/>
        <s v="10F57020336"/>
        <s v="10F57030075"/>
        <s v="15F57030052"/>
        <s v="92F57020035"/>
        <s v="92F57020036"/>
        <s v="92F57020039"/>
        <s v="17F57020051"/>
        <s v="10F57040196"/>
        <s v="10F57020168"/>
        <s v="10F57010095"/>
        <s v="15F57020042"/>
        <s v="15F57020043"/>
        <s v="92F57020043"/>
        <s v="10F57030350"/>
        <s v="11F57020113"/>
        <s v="10F57030353"/>
        <s v="10F57030342"/>
        <s v="90F57020057"/>
        <s v="10F57030020"/>
        <s v="10F57030368"/>
        <s v="10F57020432"/>
        <s v="14F57020153"/>
        <s v="15F57020068"/>
        <s v="10F57020590"/>
        <s v="15F57040045"/>
        <s v="15F57040051"/>
        <s v="15F57040017"/>
        <s v="19F57040086"/>
        <s v="19F57040087"/>
        <s v="10F57040396"/>
        <s v="15F57010017"/>
        <s v="15F57020051"/>
        <s v="10F57020296"/>
        <s v="10F57020297"/>
        <s v="10F57030471"/>
        <s v="17F57030040"/>
        <s v="10F57030161"/>
        <s v="10F57030170"/>
        <s v="10F57030106"/>
        <s v="10F57030360"/>
        <s v="19F57020068"/>
        <s v="10F57030391"/>
        <s v="10F57040254"/>
        <s v="17F57040037"/>
        <s v="15F57020016"/>
        <s v="15F57010018"/>
        <s v="10F57020131"/>
        <s v="10F57030216"/>
        <s v="10F57030114"/>
        <s v="19F57030148"/>
        <s v="19F57030149"/>
        <s v="10F57020594"/>
        <s v="24F57020017"/>
        <s v="94F57020010"/>
        <s v="19F57030006"/>
        <s v="19F57030010"/>
        <s v="19F57030013"/>
        <s v="10F57040356"/>
        <s v="24F57040012"/>
        <s v="10F57040198"/>
        <s v="11F57040098"/>
        <s v="11F57040102"/>
        <s v="11F57010114"/>
        <s v="24F57020005"/>
        <s v="10F57010147"/>
        <s v="11F57010125"/>
        <s v="11F57030173"/>
        <s v="11F57020156"/>
        <s v="94F57040001"/>
        <s v="19F57020050"/>
        <s v="19F57030031"/>
        <s v="10F57030107"/>
        <s v="11F57030040"/>
        <s v="19F57030055"/>
        <s v="10F57020358"/>
        <s v="19F57030040"/>
        <s v="94F57030012"/>
        <s v="10F57020588"/>
        <s v="19F57020075"/>
        <s v="90F57030033"/>
        <s v="15F57020103"/>
        <s v="10F57020376"/>
        <s v="13F57040170"/>
        <s v="90F57040016"/>
        <s v="90F57020042"/>
        <s v="90F57020043"/>
        <s v="10F57020028"/>
        <s v="10F57020293"/>
        <s v="10F57030273"/>
        <s v="10F57030289"/>
        <s v="19F57030043"/>
        <s v="11F57030043"/>
        <s v="90F57010006"/>
        <s v="90F57020001"/>
        <s v="10F57010103"/>
        <s v="11F57010119"/>
        <s v="10F57010179"/>
        <s v="90F57020079"/>
        <s v="90F57040005"/>
        <s v="11F57030167"/>
        <s v="11F57020188"/>
        <s v="13F57040068"/>
        <s v="90F57010001"/>
        <s v="90F57020033"/>
        <s v="90F57020038"/>
        <s v="11F57020081"/>
        <s v="10F57020091"/>
        <s v="10F57010069"/>
        <s v="11F57020154"/>
        <s v="90F57020081"/>
        <s v="11F57020179"/>
        <s v="10F57040329"/>
        <s v="14F57040028"/>
        <s v="10F57040360"/>
        <s v="91F57040014"/>
        <s v="10F57040496"/>
        <s v="10F57040452"/>
        <s v="10F57040197"/>
        <s v="17F57040010"/>
        <s v="10F57020096"/>
        <s v="10F57020097"/>
        <s v="11F57020073"/>
        <s v="10F57020067"/>
        <s v="10F57020191"/>
        <s v="14F57030001"/>
        <s v="10F57030447"/>
        <s v="10F57030453"/>
        <s v="10F57020317"/>
        <s v="91F57020032"/>
        <s v="91F57020017"/>
        <s v="10F57020558"/>
        <s v="10F57020450"/>
        <s v="91F57020021"/>
        <s v="91F57040017"/>
        <s v="11F57040096"/>
        <s v="11F57040141"/>
        <s v="10F57020013"/>
        <s v="10F57020094"/>
        <s v="10F57020095"/>
        <s v="91F57030014"/>
        <s v="10F57030193"/>
        <s v="25F57010005"/>
        <s v="25F57010009"/>
        <s v="17F57030025"/>
        <s v="25F57030004"/>
        <s v="25F57030015"/>
        <s v="15F57020058"/>
        <s v="90F57030003"/>
        <s v="25F57030042"/>
        <s v="19F57030121"/>
        <s v="19F57030128"/>
        <s v="19F57030102"/>
        <s v="10F57030451"/>
        <s v="19F57020039"/>
        <s v="25F57030011"/>
        <s v="19F57040032"/>
        <s v="25F57040045"/>
        <s v="19F57040167"/>
        <s v="19F57040168"/>
        <s v="19F57040100"/>
        <s v="19F57040036"/>
        <s v="19F57040052"/>
        <s v="25F57040002"/>
        <s v="90F57010023"/>
        <s v="19F57020006"/>
        <s v="14F57010091"/>
        <s v="25F57020021"/>
        <s v="25F57030005"/>
        <s v="90F57030002"/>
        <s v="19F57030088"/>
        <s v="19F57030103"/>
        <s v="25F57040064"/>
        <s v="10F57030528"/>
        <s v="14F57030156"/>
        <s v="19F57030016"/>
        <s v="13F57030025"/>
        <s v="14F57020094"/>
        <s v="14F57020081"/>
        <s v="14F57020087"/>
        <s v="14F57020106"/>
        <s v="14F57020144"/>
        <s v="14F57030184"/>
        <s v="13F57040024"/>
        <s v="14F57040042"/>
        <s v="90F57010027"/>
        <s v="10F57010027"/>
        <s v="90F57010041"/>
        <s v="10F57020178"/>
        <s v="90F57020039"/>
        <s v="10F57020105"/>
        <s v="10F57010083"/>
        <s v="14F57030036"/>
        <s v="14F57030070"/>
        <s v="10F57030529"/>
        <s v="14F57030026"/>
        <s v="19F57040023"/>
        <s v="14F57020100"/>
        <s v="14F57020128"/>
        <s v="14F57020079"/>
        <s v="12F57020083"/>
        <s v="12F57020086"/>
        <s v="14F57020033"/>
        <s v="12F57030086"/>
        <s v="12F57020190"/>
        <s v="14F57030055"/>
        <s v="10F57040407"/>
        <s v="14F57040029"/>
        <s v="12F57040160"/>
        <s v="12F57040056"/>
        <s v="12F57010014"/>
        <s v="14F57010070"/>
        <s v="14F57010071"/>
        <s v="14F57010075"/>
        <s v="10F57020010"/>
        <s v="14F57020019"/>
        <s v="14F57010090"/>
        <s v="12F57010039"/>
        <s v="14F57020159"/>
        <s v="12F57040016"/>
        <s v="12F57040018"/>
        <s v="12F57020101"/>
        <s v="14F57020082"/>
        <s v="14F57030157"/>
        <s v="14F57040026"/>
        <s v="11F57020102"/>
        <s v="11F57030018"/>
        <s v="10F57020546"/>
        <s v="21F57020066"/>
        <s v="13F57030072"/>
        <s v="10F57040241"/>
        <s v="10F57040447"/>
        <s v="10F57040450"/>
        <s v="21F57040046"/>
        <s v="21F57040037"/>
        <s v="21F57040030"/>
        <s v="21F57040033"/>
        <s v="20F57040012"/>
        <s v="11F57010088"/>
        <s v="11F57010094"/>
        <s v="11F57010095"/>
        <s v="17F57020014"/>
        <s v="21F57010027"/>
        <s v="11F57020011"/>
        <s v="11F57020016"/>
        <s v="11F57020021"/>
        <s v="92F57020009"/>
        <s v="10F57020216"/>
        <s v="20F57010022"/>
        <s v="20F57020004"/>
        <s v="21F57020001"/>
        <s v="17F57020036"/>
        <s v="92F57020045"/>
        <s v="92F57020046"/>
        <s v="92F57020055"/>
        <s v="90F57030039"/>
        <s v="90F57030042"/>
        <s v="11F57030185"/>
        <s v="10F57020256"/>
        <s v="10F57010130"/>
        <s v="11F57010108"/>
        <s v="10F57010181"/>
        <s v="10F57010068"/>
        <s v="20F57030007"/>
        <s v="15F57020080"/>
        <s v="14F57020130"/>
        <s v="11F57040087"/>
        <s v="11F57020034"/>
        <s v="10F57040168"/>
        <s v="90F57010008"/>
        <s v="10F57020244"/>
        <s v="10F57010141"/>
        <s v="10F57030336"/>
        <s v="15F57020081"/>
        <s v="10F57020374"/>
        <s v="11F57040071"/>
        <s v="25F57020009"/>
        <s v="90F57020025"/>
        <s v="10F57010175"/>
        <s v="10F57010177"/>
        <s v="10F57010187"/>
        <s v="11F57010118"/>
        <s v="14F57020043"/>
        <s v="11F57020159"/>
        <s v="14F57040008"/>
        <s v="14F57030158"/>
        <s v="10F57020550"/>
        <s v="10F57040145"/>
        <s v="14F57030190"/>
        <s v="14F57010076"/>
        <s v="11F57020046"/>
        <s v="11F57020047"/>
        <s v="10F57020284"/>
        <s v="10F57020065"/>
        <s v="10F57020265"/>
        <s v="10F57010005"/>
        <s v="11F57030029"/>
        <s v="10F57030309"/>
        <s v="13F57030061"/>
        <s v="10F57020398"/>
        <s v="14F57030101"/>
        <s v="11F57010100"/>
        <s v="11F57010111"/>
        <s v="11F57020001"/>
        <s v="92F57020001"/>
        <s v="13F57020030"/>
        <s v="90F57020007"/>
        <s v="10F57010010"/>
        <s v="17F57030015"/>
        <s v="11F57020220"/>
        <s v="11F57040078"/>
        <s v="13F57040041"/>
        <s v="11F57010104"/>
        <s v="13F57010030"/>
        <s v="10F57010082"/>
        <s v="10F57020223"/>
        <s v="13F57020079"/>
        <s v="13F57030117"/>
        <s v="92F57020065"/>
        <s v="10F57020495"/>
        <s v="13F57040178"/>
        <s v="11F57010031"/>
        <s v="11F57010020"/>
        <s v="90F57010035"/>
        <s v="10F57020007"/>
        <s v="10F57010073"/>
        <s v="11F57020053"/>
        <s v="11F57010053"/>
        <s v="13F57040148"/>
        <s v="19F57040063"/>
        <s v="19F57040183"/>
        <s v="13F57020021"/>
        <s v="13F57020026"/>
        <s v="11F57010047"/>
        <s v="13F57030029"/>
        <s v="11F57020227"/>
        <s v="10F57020606"/>
        <s v="13F57020119"/>
        <s v="13F57020120"/>
        <s v="19F57040001"/>
        <s v="19F57030194"/>
        <s v="19F57040005"/>
        <s v="11F57040036"/>
        <s v="11F57020138"/>
        <s v="13F57020111"/>
        <s v="13F57030005"/>
        <s v="13F57040001"/>
        <s v="19F57040064"/>
        <s v="19F57040067"/>
        <s v="19F57040182"/>
        <s v="11F57010018"/>
        <s v="13F57020041"/>
        <s v="19F57040003"/>
        <s v="19F57030075"/>
        <s v="19F57030081"/>
        <s v="10F57010252"/>
        <s v="10F57010197"/>
        <s v="15F57010054"/>
        <s v="15F57030016"/>
        <s v="14F57030068"/>
        <s v="12F57030050"/>
        <s v="12F57020138"/>
        <s v="91F57030028"/>
        <s v="10F57030063"/>
        <s v="10F57030499"/>
        <s v="90F57030014"/>
        <s v="10F57040025"/>
        <s v="12F57030084"/>
        <s v="11F57030008"/>
        <s v="19F57020058"/>
        <s v="10F57030359"/>
        <s v="15F57020096"/>
        <s v="12F57030150"/>
        <s v="12F57020149"/>
        <s v="12F57020156"/>
        <s v="10F57030403"/>
        <s v="15F57030002"/>
        <s v="12F57020131"/>
        <s v="12F57040002"/>
        <s v="10F57040177"/>
        <s v="12F57040042"/>
        <s v="91F57040003"/>
        <s v="15F57040022"/>
        <s v="15F57040027"/>
        <s v="12F57020050"/>
        <s v="15F57020034"/>
        <s v="90F57020022"/>
        <s v="11F57010029"/>
        <s v="19F57020079"/>
        <s v="11F57030107"/>
        <s v="25F57030081"/>
        <s v="14F57030010"/>
        <s v="15F57010028"/>
        <s v="17F57020008"/>
        <s v="17F57020009"/>
        <s v="14F57010031"/>
        <s v="10F57010056"/>
        <s v="10F57020406"/>
        <s v="10F57030084"/>
        <s v="10F57020530"/>
        <s v="17F57010015"/>
        <s v="10F57010119"/>
        <s v="10F57010123"/>
        <s v="15F57020017"/>
        <s v="10F57010299"/>
        <s v="14F57010032"/>
        <s v="17F57030004"/>
        <s v="11F57020248"/>
        <s v="10F57040009"/>
        <s v="11F57030105"/>
        <s v="10F57020587"/>
        <s v="14F57030011"/>
        <s v="10F57040364"/>
        <s v="10F57010274"/>
        <s v="10F57010269"/>
        <s v="10F57010273"/>
        <s v="17F57020029"/>
        <s v="10F57030173"/>
        <s v="10F57030230"/>
        <s v="15F57030061"/>
        <s v="10F57020540"/>
        <s v="10F57020442"/>
        <s v="10F57040020"/>
        <s v="10F57020573"/>
        <s v="10F57030346"/>
        <s v="10F57030496"/>
        <s v="20F57040003"/>
        <s v="10F57040256"/>
        <s v="10F57040079"/>
        <s v="10F57010063"/>
        <s v="15F57010046"/>
        <s v="10F57020174"/>
        <s v="10F57020589"/>
        <s v="10F57030258"/>
        <s v="10F57030422"/>
        <s v="10F57030213"/>
        <s v="10F57020539"/>
        <s v="10F57030408"/>
        <s v="10F57040069"/>
        <s v="15F57040029"/>
        <s v="15F57040039"/>
        <s v="10F57040238"/>
        <s v="17F57040005"/>
        <s v="10F57010115"/>
        <s v="15F57010045"/>
        <s v="10F57010067"/>
        <s v="10F57020042"/>
        <s v="10F57020043"/>
        <s v="92F57020030"/>
        <s v="10F57020427"/>
        <s v="10F57040218"/>
        <s v="19F57010026"/>
        <s v="10F57030351"/>
        <s v="13F57030063"/>
        <s v="10F57020343"/>
        <s v="11F57020115"/>
        <s v="11F57030052"/>
        <s v="10F57030440"/>
        <s v="10F57020418"/>
        <s v="92F57020031"/>
        <s v="92F57020038"/>
        <s v="15F57030057"/>
        <s v="19F57030195"/>
        <s v="10F57030245"/>
        <s v="90F57030026"/>
        <s v="19F57020067"/>
        <s v="10F57030007"/>
        <s v="10F57040011"/>
        <s v="15F57040026"/>
        <s v="15F57020015"/>
        <s v="10F57020271"/>
        <s v="10F57020275"/>
        <s v="10F57020086"/>
        <s v="10F57020291"/>
        <s v="10F57020123"/>
        <s v="10F57020186"/>
        <s v="10F57030174"/>
        <s v="10F57030310"/>
        <s v="15F57030056"/>
        <s v="92F57020059"/>
        <s v="10F57030131"/>
        <s v="10F57020504"/>
        <s v="10F57020505"/>
        <s v="14F57020070"/>
        <s v="10F57040300"/>
        <s v="10F57040301"/>
        <s v="11F57040147"/>
        <s v="23F57020008"/>
        <s v="10F57020160"/>
        <s v="15F57020027"/>
        <s v="10F57020255"/>
        <s v="92F57010018"/>
        <s v="10F57020203"/>
        <s v="19F57040211"/>
        <s v="19F57040103"/>
        <s v="19F57040105"/>
        <s v="11F57040209"/>
        <s v="19F57040118"/>
        <s v="24F57010003"/>
        <s v="10F57010166"/>
        <s v="10F57010313"/>
        <s v="11F57020019"/>
        <s v="10F57010106"/>
        <s v="11F57010043"/>
        <s v="10F57010225"/>
        <s v="10F57010234"/>
        <s v="12F57020079"/>
        <s v="11F57020090"/>
        <s v="24F57020013"/>
        <s v="11F57040039"/>
        <s v="15F57020059"/>
        <s v="12F57030136"/>
        <s v="24F57030018"/>
        <s v="11F57020153"/>
        <s v="19F57030002"/>
        <s v="19F57020038"/>
        <s v="19F57040007"/>
        <s v="19F57040008"/>
        <s v="19F57030032"/>
        <s v="19F57030036"/>
        <s v="24F57030005"/>
        <s v="11F57020134"/>
        <s v="94F57030007"/>
        <s v="94F57020007"/>
        <s v="19F57030017"/>
        <s v="90F57030049"/>
        <s v="11F57020182"/>
        <s v="11F57020183"/>
        <s v="10F57040127"/>
        <s v="11F57040110"/>
        <s v="13F57040046"/>
        <s v="10F57010139"/>
        <s v="90F57020045"/>
        <s v="10F57030228"/>
        <s v="10F57030281"/>
        <s v="90F57030031"/>
        <s v="90F57020077"/>
        <s v="90F57020067"/>
        <s v="19F57040020"/>
        <s v="90F57040041"/>
        <s v="10F57040381"/>
        <s v="11F57040214"/>
        <s v="11F57010021"/>
        <s v="11F57010022"/>
        <s v="90F57010004"/>
        <s v="10F57010149"/>
        <s v="10F57020230"/>
        <s v="17F57030014"/>
        <s v="17F57030017"/>
        <s v="11F57030050"/>
        <s v="90F57030045"/>
        <s v="19F57030068"/>
        <s v="13F57030078"/>
        <s v="10F57020337"/>
        <s v="10F57020579"/>
        <s v="10F57020488"/>
        <s v="91F57020036"/>
        <s v="10F57010332"/>
        <s v="13F57030039"/>
        <s v="13F57030066"/>
        <s v="91F57030025"/>
        <s v="20F57030006"/>
        <s v="10F57030476"/>
        <s v="10F57020474"/>
        <s v="10F57020489"/>
        <s v="10F57030037"/>
        <s v="10F57040322"/>
        <s v="91F57040018"/>
        <s v="10F57010312"/>
        <s v="91F57020004"/>
        <s v="10F57020014"/>
        <s v="91F57020007"/>
        <s v="10F57030054"/>
        <s v="10F57030461"/>
        <s v="91F57020019"/>
        <s v="91F57040027"/>
        <s v="10F57040102"/>
        <s v="91F57040021"/>
        <s v="91F57040020"/>
        <s v="17F57040007"/>
        <s v="10F57020084"/>
        <s v="21F57020017"/>
        <s v="10F57010133"/>
        <s v="10F57010263"/>
        <s v="14F57020039"/>
        <s v="10F57020198"/>
        <s v="10F57010307"/>
        <s v="10F57020189"/>
        <s v="19F57040157"/>
        <s v="19F57040099"/>
        <s v="19F57040035"/>
        <s v="25F57010011"/>
        <s v="25F57030010"/>
        <s v="12F57020187"/>
        <s v="19F57030170"/>
        <s v="19F57030122"/>
        <s v="19F57030107"/>
        <s v="19F57030134"/>
        <s v="19F57030138"/>
        <s v="19F57030140"/>
        <s v="13F57030077"/>
        <s v="19F57030163"/>
        <s v="19F57040197"/>
        <s v="19F57040156"/>
        <s v="25F57040022"/>
        <s v="19F57040039"/>
        <s v="19F57040045"/>
        <s v="19F57040048"/>
        <s v="25F57020002"/>
        <s v="19F57030110"/>
        <s v="19F57030111"/>
        <s v="25F57030002"/>
        <s v="25F57030059"/>
        <s v="19F57030176"/>
        <s v="19F57030179"/>
        <s v="19F57030114"/>
        <s v="10F57020598"/>
        <s v="25F57020025"/>
        <s v="19F57030106"/>
        <s v="25F57030078"/>
        <s v="25F57020030"/>
        <s v="14F57030047"/>
        <s v="14F57020146"/>
        <s v="10F57040108"/>
        <s v="14F57030185"/>
        <s v="14F57030188"/>
        <s v="14F57040083"/>
        <s v="10F57010281"/>
        <s v="13F57010015"/>
        <s v="13F57010020"/>
        <s v="13F57010028"/>
        <s v="10F57010059"/>
        <s v="10F57010255"/>
        <s v="10F57010271"/>
        <s v="13F57020016"/>
        <s v="10F57020302"/>
        <s v="14F57030032"/>
        <s v="14F57030077"/>
        <s v="14F57030078"/>
        <s v="14F57030082"/>
        <s v="14F57030102"/>
        <s v="14F57030091"/>
        <s v="14F57030095"/>
        <s v="14F57030025"/>
        <s v="14F57040006"/>
        <s v="14F57040007"/>
        <s v="14F57030155"/>
        <s v="10F57030205"/>
        <s v="10F57030209"/>
        <s v="90F57030020"/>
        <s v="14F57020097"/>
        <s v="12F57040125"/>
        <s v="14F57040066"/>
        <s v="14F57010037"/>
        <s v="14F57010042"/>
        <s v="14F57010043"/>
        <s v="14F57010023"/>
        <s v="14F57010064"/>
        <s v="10F57010109"/>
        <s v="12F57010028"/>
        <s v="14F57020016"/>
        <s v="12F57030088"/>
        <s v="14F57020077"/>
        <s v="10F57030468"/>
        <s v="10F57030485"/>
        <s v="14F57030023"/>
        <s v="14F57030019"/>
        <s v="14F57030087"/>
        <s v="14F57020074"/>
        <s v="14F57040045"/>
        <s v="14F57030166"/>
        <s v="10F57040072"/>
        <s v="12F57040103"/>
        <s v="12F57040111"/>
        <s v="14F57010046"/>
        <s v="14F57010002"/>
        <s v="14F57020003"/>
        <s v="12F57020036"/>
        <s v="14F57020034"/>
        <s v="14F57020160"/>
        <s v="11F57020232"/>
        <s v="11F57020235"/>
        <s v="10F57030276"/>
        <s v="11F57020172"/>
        <s v="23F57030017"/>
        <s v="20F57030004"/>
        <s v="23F57030036"/>
        <s v="23F57030038"/>
        <s v="23F57030055"/>
        <s v="10F57020443"/>
        <s v="11F57020121"/>
        <s v="11F57020097"/>
        <s v="11F57030153"/>
        <s v="92F57030018"/>
        <s v="10F57020353"/>
        <s v="21F57030019"/>
        <s v="92F57020056"/>
        <s v="21F57040005"/>
        <s v="10F57040130"/>
        <s v="20F57040013"/>
        <s v="11F57040140"/>
        <s v="11F57010096"/>
        <s v="21F57010019"/>
        <s v="11F57020058"/>
        <s v="21F57020028"/>
        <s v="10F57010102"/>
        <s v="21F57010009"/>
        <s v="21F57010014"/>
        <s v="21F57010036"/>
        <s v="21F57010032"/>
        <s v="10F57010173"/>
        <s v="10F57020310"/>
        <s v="10F57020314"/>
        <s v="21F57020022"/>
        <s v="10F57030070"/>
        <s v="14F57040010"/>
        <s v="11F57030060"/>
        <s v="10F57030034"/>
        <s v="14F57040003"/>
        <s v="91F57040007"/>
        <s v="17F57040021"/>
        <s v="10F57010105"/>
        <s v="11F57020045"/>
        <s v="12F57020028"/>
        <s v="21F57010013"/>
        <s v="10F57010250"/>
        <s v="14F57010030"/>
        <s v="10F57020385"/>
        <s v="11F57030122"/>
        <s v="10F57020325"/>
        <s v="19F57020014"/>
        <s v="90F57030017"/>
        <s v="10F57030139"/>
        <s v="14F57030124"/>
        <s v="10F57020436"/>
        <s v="11F57020197"/>
        <s v="11F57020236"/>
        <s v="14F57030008"/>
        <s v="91F57040004"/>
        <s v="91F57040008"/>
        <s v="12F57040091"/>
        <s v="12F57040097"/>
        <s v="11F57010132"/>
        <s v="11F57020048"/>
        <s v="10F57010171"/>
        <s v="10F57010290"/>
        <s v="13F57020031"/>
        <s v="92F57020023"/>
        <s v="13F57030059"/>
        <s v="13F57020062"/>
        <s v="11F57020108"/>
        <s v="13F57020066"/>
        <s v="13F57020080"/>
        <s v="13F57030062"/>
        <s v="10F57020322"/>
        <s v="13F57030118"/>
        <s v="92F57030028"/>
        <s v="13F57040017"/>
        <s v="10F57040223"/>
        <s v="11F57010005"/>
        <s v="11F57020032"/>
        <s v="11F57020071"/>
        <s v="10F57030188"/>
        <s v="13F57030060"/>
        <s v="13F57020083"/>
        <s v="11F57040028"/>
        <s v="10F57020439"/>
        <s v="11F57020246"/>
        <s v="13F57040110"/>
        <s v="10F57010194"/>
        <s v="90F57010040"/>
        <s v="11F57020078"/>
        <s v="13F57020087"/>
        <s v="13F57020096"/>
        <s v="10F57030470"/>
        <s v="13F57040168"/>
        <s v="13F57040042"/>
        <s v="11F57010026"/>
        <s v="11F57010038"/>
        <s v="11F57040022"/>
        <s v="13F57020044"/>
        <s v="13F57030098"/>
        <s v="10F57030334"/>
        <s v="21F57020055"/>
        <s v="11F57030171"/>
        <s v="11F57030191"/>
        <s v="19F57030212"/>
        <s v="11F57040029"/>
        <s v="13F57030104"/>
        <s v="13F57020084"/>
        <s v="13F57030106"/>
        <s v="13F57020106"/>
        <s v="13F57030028"/>
        <s v="13F57040054"/>
        <s v="13F57040055"/>
        <s v="17F57040050"/>
        <s v="19F57040055"/>
        <s v="10F57040170"/>
        <s v="19F57040180"/>
        <s v="13F57040045"/>
        <s v="19F57040068"/>
        <s v="11F57040061"/>
        <s v="11F57040150"/>
        <s v="11F57040152"/>
        <s v="10F57010265"/>
        <s v="12F57020048"/>
        <s v="10F57020199"/>
        <s v="10F57020201"/>
        <s v="11F57020051"/>
        <s v="15F57020038"/>
        <s v="12F57020116"/>
        <s v="12F57030057"/>
        <s v="12F57020140"/>
        <s v="15F57020089"/>
        <s v="15F57020093"/>
        <s v="15F57020074"/>
        <s v="10F57020422"/>
        <s v="10F57020426"/>
        <s v="10F57030406"/>
        <s v="12F57030153"/>
        <s v="15F57030005"/>
        <s v="12F57020166"/>
        <s v="15F57040018"/>
        <s v="17F57040002"/>
        <s v="15F57030084"/>
        <s v="15F57030077"/>
        <s v="10F57010207"/>
        <s v="15F57010038"/>
        <s v="14F57010062"/>
        <s v="15F57020010"/>
        <s v="15F57020011"/>
        <s v="15F57010051"/>
        <s v="10F57020054"/>
        <s v="15F57020030"/>
        <s v="90F57020023"/>
        <s v="10F57010210"/>
        <s v="10F57020092"/>
        <s v="10F57020166"/>
        <s v="11F57030098"/>
        <s v="19F57020081"/>
        <s v="25F57030072"/>
        <s v="10F57020527"/>
        <s v="10F57010117"/>
        <s v="10F57010321"/>
        <s v="10F57010330"/>
        <s v="10F57010261"/>
        <s v="17F57010005"/>
        <s v="10F57020048"/>
        <s v="10F57020235"/>
        <s v="11F57030101"/>
        <s v="14F57030113"/>
        <s v="10F57020316"/>
        <s v="10F57020077"/>
        <s v="17F57010040"/>
        <s v="17F57020010"/>
        <s v="14F57010034"/>
        <s v="10F57020167"/>
        <s v="10F57020303"/>
        <s v="17F57010002"/>
        <s v="17F57030003"/>
        <s v="10F57030446"/>
        <s v="10F57030474"/>
        <s v="10F57030005"/>
        <s v="10F57020453"/>
        <s v="14F57020151"/>
        <s v="12F57020099"/>
        <s v="17F57010016"/>
        <s v="10F57010121"/>
        <s v="10F57010124"/>
        <s v="17F57010036"/>
        <s v="10F57020177"/>
        <s v="10F57010256"/>
        <s v="10F57020125"/>
        <s v="10F57020484"/>
        <s v="20F57040002"/>
        <s v="10F57040257"/>
        <s v="10F57010131"/>
        <s v="11F57030136"/>
        <s v="10F57030424"/>
        <s v="10F57040051"/>
        <s v="10F57020574"/>
        <s v="10F57030407"/>
        <s v="10F57020045"/>
        <s v="10F57020285"/>
        <s v="15F57020052"/>
        <s v="10F57020323"/>
        <s v="10F57020468"/>
        <s v="10F57040392"/>
        <s v="15F57040025"/>
        <s v="10F57010033"/>
        <s v="10F57020076"/>
        <s v="10F57020078"/>
        <s v="15F57010024"/>
        <s v="10F57020149"/>
        <s v="17F57030022"/>
        <s v="17F57040004"/>
        <s v="10F57010317"/>
        <s v="19F57010023"/>
        <s v="12F57020041"/>
        <s v="90F57010030"/>
        <s v="91F57010010"/>
        <s v="92F57020015"/>
        <s v="92F57020018"/>
        <s v="10F57020338"/>
        <s v="10F57020348"/>
        <s v="10F57020382"/>
        <s v="10F57020582"/>
        <s v="10F57030444"/>
        <s v="10F57030445"/>
        <s v="15F57030048"/>
        <s v="10F57030385"/>
        <s v="10F57040330"/>
        <s v="10F57020185"/>
        <s v="92F57020002"/>
        <s v="10F57020390"/>
        <s v="90F57020061"/>
        <s v="10F57030079"/>
        <s v="10F57030162"/>
        <s v="10F57030171"/>
        <s v="10F57030105"/>
        <s v="10F57030220"/>
        <s v="10F57030307"/>
        <s v="10F57030361"/>
        <s v="14F57030134"/>
        <s v="10F57020561"/>
        <s v="10F57030381"/>
        <s v="10F57040053"/>
        <s v="15F57040016"/>
        <s v="92F57040015"/>
        <s v="14F57010081"/>
        <s v="10F57020190"/>
        <s v="15F57010016"/>
        <s v="92F57010010"/>
        <s v="15F57020099"/>
        <s v="14F57020158"/>
        <s v="14F57010094"/>
        <s v="15F57030059"/>
        <s v="19F57030192"/>
        <s v="10F57030124"/>
        <s v="10F57030062"/>
        <s v="15F57020071"/>
        <s v="13F57030071"/>
        <s v="13F57030081"/>
        <s v="19F57040193"/>
        <s v="24F57040004"/>
        <s v="24F57040020"/>
        <s v="11F57040106"/>
        <s v="11F57040043"/>
        <s v="19F57040054"/>
        <s v="19F57040116"/>
        <s v="24F57040006"/>
        <s v="19F57040139"/>
        <s v="12F57040060"/>
        <s v="10F57010244"/>
        <s v="24F57020009"/>
        <s v="10F57010150"/>
        <s v="94F57010006"/>
        <s v="11F57020089"/>
        <s v="11F57020093"/>
        <s v="11F57040023"/>
        <s v="24F57010012"/>
        <s v="11F57020229"/>
        <s v="24F57030014"/>
        <s v="11F57020170"/>
        <s v="11F57020145"/>
        <s v="19F57020020"/>
        <s v="19F57020029"/>
        <s v="19F57020031"/>
        <s v="12F57040029"/>
        <s v="19F57030025"/>
        <s v="11F57020135"/>
        <s v="10F57020490"/>
        <s v="10F57040122"/>
        <s v="10F57040132"/>
        <s v="11F57040210"/>
        <s v="10F57040435"/>
        <s v="13F57040048"/>
        <s v="90F57030035"/>
        <s v="13F57030064"/>
        <s v="14F57020132"/>
        <s v="10F57040004"/>
        <s v="13F57040165"/>
        <s v="13F57040071"/>
        <s v="90F57040038"/>
        <s v="11F57020077"/>
        <s v="10F57010079"/>
        <s v="13F57020046"/>
        <s v="90F57020052"/>
        <s v="11F57030047"/>
        <s v="11F57030057"/>
        <s v="13F57020092"/>
        <s v="17F57020053"/>
        <s v="11F57020027"/>
        <s v="10F57020243"/>
        <s v="11F57020080"/>
        <s v="11F57040030"/>
        <s v="90F57030043"/>
        <s v="10F57030244"/>
        <s v="91F57020013"/>
        <s v="11F57030132"/>
        <s v="10F57020607"/>
        <s v="91F57030002"/>
        <s v="10F57020571"/>
        <s v="10F57030458"/>
        <s v="10F57020512"/>
        <s v="10F57020591"/>
        <s v="10F57040013"/>
        <s v="91F57040022"/>
        <s v="10F57040432"/>
        <s v="10F57010091"/>
        <s v="10F57010089"/>
        <s v="91F57010004"/>
        <s v="91F57010008"/>
        <s v="14F57010021"/>
        <s v="10F57020003"/>
        <s v="10F57020183"/>
        <s v="10F57010262"/>
        <s v="10F57020184"/>
        <s v="21F57020003"/>
        <s v="10F57030118"/>
        <s v="10F57030027"/>
        <s v="91F57020023"/>
        <s v="10F57030233"/>
        <s v="91F57030016"/>
        <s v="10F57030327"/>
        <s v="10F57030204"/>
        <s v="10F57030507"/>
        <s v="10F57030518"/>
        <s v="10F57030060"/>
        <s v="91F57020033"/>
        <s v="17F57040038"/>
        <s v="19F57040072"/>
        <s v="10F57040216"/>
        <s v="19F57040165"/>
        <s v="92F57040056"/>
        <s v="19F57040091"/>
        <s v="19F57040083"/>
        <s v="25F57040028"/>
        <s v="19F57040046"/>
        <s v="19F57040123"/>
        <s v="19F57040124"/>
        <s v="19F57010028"/>
        <s v="25F57030070"/>
        <s v="19F57030154"/>
        <s v="19F57030157"/>
        <s v="19F57030177"/>
        <s v="19F57030161"/>
        <s v="25F57040062"/>
        <s v="19F57040134"/>
        <s v="19F57040135"/>
        <s v="19F57040092"/>
        <s v="10F57040209"/>
        <s v="19F57040125"/>
        <s v="19F57040126"/>
        <s v="19F57040160"/>
        <s v="19F57020005"/>
        <s v="19F57030144"/>
        <s v="19F57030145"/>
        <s v="19F57030117"/>
        <s v="19F57030101"/>
        <s v="19F57030105"/>
        <s v="14F57010104"/>
        <s v="14F57020119"/>
        <s v="14F57020123"/>
        <s v="14F57020125"/>
        <s v="14F57020126"/>
        <s v="14F57020108"/>
        <s v="14F57030043"/>
        <s v="14F57030052"/>
        <s v="14F57030152"/>
        <s v="14F57030153"/>
        <s v="10F57030189"/>
        <s v="10F57040106"/>
        <s v="10F57040114"/>
        <s v="10F57010023"/>
        <s v="10F57010026"/>
        <s v="10F57010164"/>
        <s v="12F57020003"/>
        <s v="12F57020011"/>
        <s v="10F57010295"/>
        <s v="10F57020103"/>
        <s v="13F57020010"/>
        <s v="10F57010084"/>
        <s v="90F57030010"/>
        <s v="14F57030083"/>
        <s v="15F57020057"/>
        <s v="13F57030056"/>
        <s v="19F57030059"/>
        <s v="10F57020467"/>
        <s v="14F57030130"/>
        <s v="14F57030142"/>
        <s v="14F57040014"/>
        <s v="14F57040015"/>
        <s v="14F57030112"/>
        <s v="19F57020083"/>
        <s v="14F57030066"/>
        <s v="14F57030009"/>
        <s v="14F57030022"/>
        <s v="12F57040015"/>
        <s v="10F57020510"/>
        <s v="14F57030021"/>
        <s v="10F57020327"/>
        <s v="12F57030007"/>
        <s v="14F57040038"/>
        <s v="14F57040037"/>
        <s v="14F57040023"/>
        <s v="12F57040112"/>
        <s v="12F57010004"/>
        <s v="14F57010006"/>
        <s v="14F57010073"/>
        <s v="14F57010067"/>
        <s v="10F57020020"/>
        <s v="14F57010038"/>
        <s v="12F57020062"/>
        <s v="14F57010078"/>
        <s v="12F57020082"/>
        <s v="14F57020053"/>
        <s v="14F57020058"/>
        <s v="14F57020029"/>
        <s v="19F57020084"/>
        <s v="12F57030032"/>
        <s v="14F57030065"/>
        <s v="14F57030018"/>
        <s v="11F57030062"/>
        <s v="12F57030126"/>
        <s v="92F57020049"/>
        <s v="92F57020053"/>
        <s v="21F57030006"/>
        <s v="10F57030296"/>
        <s v="11F57030128"/>
        <s v="21F57030017"/>
        <s v="10F57020396"/>
        <s v="10F57030159"/>
        <s v="92F57030032"/>
        <s v="23F57030002"/>
        <s v="21F57030004"/>
        <s v="21F57030005"/>
        <s v="23F57030008"/>
        <s v="10F57020389"/>
        <s v="21F57020050"/>
        <s v="92F57030015"/>
        <s v="92F57030019"/>
        <s v="10F57020354"/>
        <s v="92F57040032"/>
        <s v="11F57040044"/>
        <s v="11F57040206"/>
        <s v="23F57010002"/>
        <s v="21F57010025"/>
        <s v="11F57010116"/>
        <s v="92F57010044"/>
        <s v="10F57020049"/>
        <s v="11F57020020"/>
        <s v="10F57030181"/>
        <s v="15F57030036"/>
        <s v="15F57030037"/>
        <s v="15F57030038"/>
        <s v="15F57030039"/>
        <s v="11F57030130"/>
        <s v="14F57010095"/>
        <s v="10F57030323"/>
        <s v="10F57020457"/>
        <s v="10F57040154"/>
        <s v="10F57040171"/>
        <s v="90F57040025"/>
        <s v="11F57040094"/>
        <s v="11F57010133"/>
        <s v="90F57020029"/>
        <s v="10F57020259"/>
        <s v="10F57010015"/>
        <s v="10F57010186"/>
        <s v="10F57010031"/>
        <s v="12F57030047"/>
        <s v="12F57030049"/>
        <s v="10F57030374"/>
        <s v="14F57010101"/>
        <s v="10F57020449"/>
        <s v="10F57030033"/>
        <s v="14F57010119"/>
        <s v="10F57020441"/>
        <s v="10F57020575"/>
        <s v="11F57030009"/>
        <s v="10F57030146"/>
        <s v="11F57020084"/>
        <s v="13F57020082"/>
        <s v="12F57020185"/>
        <s v="19F57020059"/>
        <s v="11F57020241"/>
        <s v="11F57020242"/>
        <s v="13F57020101"/>
        <s v="13F57030001"/>
        <s v="13F57040025"/>
        <s v="13F57040169"/>
        <s v="11F57040048"/>
        <s v="90F57010018"/>
        <s v="10F57020148"/>
        <s v="10F57010223"/>
        <s v="13F57010006"/>
        <s v="13F57020069"/>
        <s v="11F57020211"/>
        <s v="13F57030047"/>
        <s v="13F57030053"/>
        <s v="10F57020494"/>
        <s v="13F57020094"/>
        <s v="13F57040167"/>
        <s v="21F57040027"/>
        <s v="11F57010001"/>
        <s v="11F57010004"/>
        <s v="11F57010024"/>
        <s v="11F57020030"/>
        <s v="19F57020013"/>
        <s v="15F57020056"/>
        <s v="19F57030060"/>
        <s v="11F57020117"/>
        <s v="19F57040056"/>
        <s v="19F57040069"/>
        <s v="19F57040186"/>
        <s v="19F57010007"/>
        <s v="19F57010009"/>
        <s v="13F57010005"/>
        <s v="13F57010029"/>
        <s v="13F57020073"/>
        <s v="19F57030206"/>
        <s v="19F57030213"/>
        <s v="19F57030214"/>
        <s v="19F57030215"/>
        <s v="19F57040002"/>
        <s v="19F57030077"/>
        <s v="11F57020185"/>
        <s v="17F57040048"/>
        <s v="11F57040207"/>
        <s v="11F57040155"/>
        <s v="13F57040039"/>
        <s v="10F57010203"/>
        <s v="13F57020005"/>
        <s v="13F57020023"/>
        <s v="10F57010013"/>
        <s v="12F57020110"/>
        <s v="12F57020113"/>
        <s v="15F57020108"/>
        <s v="10F57030168"/>
        <s v="12F57030008"/>
        <s v="15F57020091"/>
        <s v="10F57030024"/>
        <s v="10F57040026"/>
        <s v="15F57020114"/>
        <s v="15F57030049"/>
        <s v="15F57030050"/>
        <s v="13F57030074"/>
        <s v="10F57020456"/>
        <s v="11F57020191"/>
        <s v="15F57030004"/>
        <s v="12F57020163"/>
        <s v="12F57020164"/>
        <s v="10F57020379"/>
        <s v="12F57040066"/>
        <s v="15F57040004"/>
        <s v="15F57040006"/>
        <s v="15F57040007"/>
        <s v="15F57040009"/>
        <s v="15F57010020"/>
        <s v="15F57010037"/>
        <s v="10F57020033"/>
        <s v="15F57020012"/>
        <s v="15F57020014"/>
        <s v="12F57020018"/>
        <s v="10F57010107"/>
        <s v="10F57010247"/>
        <s v="15F57010009"/>
        <s v="10F57020283"/>
        <s v="10F57010300"/>
        <s v="10F57020200"/>
        <s v="15F57020029"/>
        <s v="10F57020240"/>
        <s v="10F57020163"/>
        <s v="14F57030004"/>
        <s v="10F57030449"/>
        <s v="15F57020087"/>
        <s v="10F57020414"/>
        <s v="25F57030083"/>
        <s v="17F57030009"/>
        <s v="10F57010169"/>
        <s v="10F57010122"/>
        <s v="17F57010039"/>
        <s v="13F57030038"/>
        <s v="10F57020423"/>
        <s v="17F57030006"/>
        <s v="10F57030251"/>
        <s v="25F57030027"/>
        <s v="25F57030029"/>
        <s v="14F57020152"/>
        <s v="23F57020029"/>
        <s v="21F57020067"/>
        <s v="10F57030238"/>
        <s v="10F57040075"/>
        <s v="10F57040344"/>
        <s v="10F57040212"/>
        <s v="10F57020040"/>
        <s v="10F57020156"/>
        <s v="10F57010258"/>
        <s v="10F57030425"/>
        <s v="10F57020483"/>
        <s v="10F57030067"/>
        <s v="10F57020444"/>
        <s v="10F57040078"/>
        <s v="10F57040115"/>
        <s v="10F57020041"/>
        <s v="10F57020224"/>
        <s v="10F57010017"/>
        <s v="10F57020069"/>
        <s v="10F57020108"/>
        <s v="15F57020054"/>
        <s v="11F57030096"/>
        <s v="20F57030010"/>
        <s v="10F57030490"/>
        <s v="10F57040395"/>
        <s v="10F57040406"/>
        <s v="10F57040246"/>
        <s v="21F57010023"/>
        <s v="14F57010055"/>
        <s v="10F57010099"/>
        <s v="92F57020017"/>
        <s v="10F57030348"/>
        <s v="10F57030448"/>
        <s v="10F57020347"/>
        <s v="10F57040022"/>
        <s v="23F57020031"/>
        <s v="10F57030433"/>
        <s v="13F57030076"/>
        <s v="10F57040471"/>
        <s v="10F57040472"/>
        <s v="21F57040001"/>
        <s v="12F57020065"/>
        <s v="10F57020196"/>
        <s v="92F57020019"/>
        <s v="10F57030053"/>
        <s v="10F57020349"/>
        <s v="21F57020058"/>
        <s v="12F57030005"/>
        <s v="10F57040002"/>
        <s v="11F57030026"/>
        <s v="10F57040055"/>
        <s v="17F57040011"/>
        <s v="23F57020010"/>
        <s v="17F57010027"/>
        <s v="10F57020072"/>
        <s v="10F57020257"/>
        <s v="10F57010308"/>
        <s v="23F57020021"/>
        <s v="10F57030375"/>
        <s v="10F57030002"/>
        <s v="10F57030043"/>
        <s v="10F57030125"/>
        <s v="10F57030019"/>
        <s v="10F57020508"/>
        <s v="10F57030345"/>
        <s v="15F57030008"/>
        <s v="10F57040010"/>
        <s v="11F57030025"/>
        <s v="19F57040084"/>
        <s v="17F57040012"/>
        <s v="15F57010015"/>
        <s v="10F57020253"/>
        <s v="90F57020015"/>
        <s v="13F57020050"/>
        <s v="10F57030252"/>
        <s v="10F57030268"/>
        <s v="19F57040190"/>
        <s v="24F57040001"/>
        <s v="11F57040199"/>
        <s v="19F57040111"/>
        <s v="11F57040156"/>
        <s v="12F57010036"/>
        <s v="10F57010245"/>
        <s v="11F57020072"/>
        <s v="11F57010010"/>
        <s v="10F57010233"/>
        <s v="24F57010001"/>
        <s v="11F57020022"/>
        <s v="11F57030119"/>
        <s v="19F57020033"/>
        <s v="19F57020034"/>
        <s v="11F57020217"/>
        <s v="19F57040009"/>
        <s v="19F57030026"/>
        <s v="11F57020095"/>
        <s v="12F57030062"/>
        <s v="94F57030006"/>
        <s v="11F57020141"/>
        <s v="11F57020167"/>
        <s v="10F57020368"/>
        <s v="10F57040175"/>
        <s v="25F57040057"/>
        <s v="10F57040149"/>
        <s v="13F57040112"/>
        <s v="11F57010016"/>
        <s v="11F57010023"/>
        <s v="90F57010003"/>
        <s v="10F57020217"/>
        <s v="10F57020172"/>
        <s v="10F57020173"/>
        <s v="11F57030063"/>
        <s v="10F57040456"/>
        <s v="11F57010109"/>
        <s v="90F57010043"/>
        <s v="10F57010129"/>
        <s v="90F57010034"/>
        <s v="11F57010120"/>
        <s v="10F57030293"/>
        <s v="13F57020054"/>
        <s v="11F57030184"/>
        <s v="11F57030109"/>
        <s v="90F57020048"/>
        <s v="90F57020053"/>
        <s v="25F57020038"/>
        <s v="10F57030134"/>
        <s v="10F57040152"/>
        <s v="10F57040167"/>
        <s v="17F57040009"/>
        <s v="10F57010093"/>
        <s v="10F57010007"/>
        <s v="10F57020030"/>
        <s v="10F57010006"/>
        <s v="91F57020009"/>
        <s v="91F57020011"/>
        <s v="91F57020012"/>
        <s v="17F57020042"/>
        <s v="17F57020058"/>
        <s v="91F57030005"/>
        <s v="91F57030006"/>
        <s v="91F57020028"/>
        <s v="91F57020029"/>
        <s v="17F57020039"/>
        <s v="10F57020584"/>
        <s v="10F57020585"/>
        <s v="14F57030013"/>
        <s v="10F57040179"/>
        <s v="10F57040067"/>
        <s v="10F57040449"/>
        <s v="91F57040034"/>
        <s v="10F57040302"/>
        <s v="10F57020027"/>
        <s v="10F57010014"/>
        <s v="14F57030127"/>
        <s v="19F57040075"/>
        <s v="14F57040055"/>
        <s v="19F57040172"/>
        <s v="19F57040144"/>
        <s v="19F57040198"/>
        <s v="19F57040089"/>
        <s v="25F57040027"/>
        <s v="19F57040119"/>
        <s v="25F57040004"/>
        <s v="14F57020047"/>
        <s v="25F57010014"/>
        <s v="25F57020013"/>
        <s v="14F57010093"/>
        <s v="25F57020020"/>
        <s v="25F57020023"/>
        <s v="25F57010002"/>
        <s v="25F57030006"/>
        <s v="19F57030131"/>
        <s v="19F57030153"/>
        <s v="19F57030169"/>
        <s v="19F57030112"/>
        <s v="19F57030116"/>
        <s v="19F57030124"/>
        <s v="14F57020069"/>
        <s v="19F57030086"/>
        <s v="19F57030087"/>
        <s v="19F57030100"/>
        <s v="19F57030135"/>
        <s v="19F57030188"/>
        <s v="19F57040071"/>
        <s v="19F57040088"/>
        <s v="25F57040050"/>
        <s v="90F57030023"/>
        <s v="19F57020065"/>
        <s v="14F57020115"/>
        <s v="14F57020116"/>
        <s v="14F57020080"/>
        <s v="14F57020104"/>
        <s v="14F57030056"/>
        <s v="14F57030088"/>
        <s v="13F57030083"/>
        <s v="17F57040052"/>
        <s v="10F57040104"/>
        <s v="14F57030180"/>
        <s v="14F57040062"/>
        <s v="14F57040084"/>
        <s v="13F57040020"/>
        <s v="13F57040027"/>
        <s v="90F57010028"/>
        <s v="90F57020004"/>
        <s v="90F57020012"/>
        <s v="13F57030032"/>
        <s v="17F57030023"/>
        <s v="14F57030071"/>
        <s v="14F57030075"/>
        <s v="14F57030084"/>
        <s v="10F57030046"/>
        <s v="12F57020092"/>
        <s v="14F57030006"/>
        <s v="10F57020329"/>
        <s v="12F57020118"/>
        <s v="12F57040154"/>
        <s v="14F57010036"/>
        <s v="12F57010018"/>
        <s v="14F57010045"/>
        <s v="10F57020145"/>
        <s v="14F57020036"/>
        <s v="14F57020028"/>
        <s v="12F57030077"/>
        <s v="10F57020401"/>
        <s v="14F57030029"/>
        <s v="14F57030015"/>
        <s v="10F57020497"/>
        <s v="14F57030123"/>
        <s v="12F57020089"/>
        <s v="10F57030013"/>
        <s v="10F57020331"/>
        <s v="10F57030384"/>
        <s v="10F57040258"/>
        <s v="14F57040040"/>
        <s v="14F57010047"/>
        <s v="14F57010007"/>
        <s v="10F57010050"/>
        <s v="12F57020087"/>
        <s v="12F57020191"/>
        <s v="12F57040021"/>
        <s v="14F57030020"/>
        <s v="21F57020004"/>
        <s v="21F57020011"/>
        <s v="10F57010219"/>
        <s v="17F57020003"/>
        <s v="92F57020010"/>
        <s v="10F57020286"/>
        <s v="21F57020045"/>
        <s v="11F57030088"/>
        <s v="21F57020039"/>
        <s v="23F57030033"/>
        <s v="14F57020156"/>
        <s v="10F57020538"/>
        <s v="10F57030108"/>
        <s v="10F57020479"/>
        <s v="11F57020123"/>
        <s v="10F57030256"/>
        <s v="10F57030357"/>
        <s v="11F57030160"/>
        <s v="92F57030009"/>
        <s v="92F57030012"/>
        <s v="10F57030128"/>
        <s v="17F57020055"/>
        <s v="10F57040151"/>
        <s v="10F57040283"/>
        <s v="21F57040038"/>
        <s v="92F57040001"/>
        <s v="11F57010015"/>
        <s v="23F57010001"/>
        <s v="23F57010004"/>
        <s v="11F57010092"/>
        <s v="11F57010093"/>
        <s v="17F57010029"/>
        <s v="20F57010013"/>
        <s v="14F57040004"/>
        <s v="12F57020100"/>
        <s v="12F57040039"/>
        <s v="10F57040155"/>
        <s v="21F57010016"/>
        <s v="10F57020036"/>
        <s v="10F57020038"/>
        <s v="11F57020042"/>
        <s v="11F57020052"/>
        <s v="10F57020281"/>
        <s v="10F57020137"/>
        <s v="10F57020307"/>
        <s v="11F57040042"/>
        <s v="11F57020142"/>
        <s v="11F57020152"/>
        <s v="14F57030100"/>
        <s v="25F57020031"/>
        <s v="14F57010118"/>
        <s v="10F57040096"/>
        <s v="11F57040062"/>
        <s v="13F57010003"/>
        <s v="11F57020041"/>
        <s v="12F57020051"/>
        <s v="10F57010190"/>
        <s v="11F57010028"/>
        <s v="13F57010002"/>
        <s v="11F57040025"/>
        <s v="11F57040040"/>
        <s v="12F57030046"/>
        <s v="10F57030326"/>
        <s v="15F57030040"/>
        <s v="13F57020009"/>
        <s v="13F57020053"/>
        <s v="10F57030316"/>
        <s v="13F57020078"/>
        <s v="13F57030046"/>
        <s v="11F57020096"/>
        <s v="11F57040006"/>
        <s v="10F57020500"/>
        <s v="13F57040177"/>
        <s v="10F57040245"/>
        <s v="90F57010019"/>
        <s v="90F57010022"/>
        <s v="11F57010101"/>
        <s v="10F57020225"/>
        <s v="10F57020227"/>
        <s v="11F57010032"/>
        <s v="11F57020234"/>
        <s v="13F57020052"/>
        <s v="13F57020067"/>
        <s v="13F57020081"/>
        <s v="11F57020118"/>
        <s v="11F57020119"/>
        <s v="10F57020493"/>
        <s v="17F57040040"/>
        <s v="13F57040016"/>
        <s v="13F57040018"/>
        <s v="13F57040065"/>
        <s v="11F57010056"/>
        <s v="13F57010031"/>
        <s v="10F57020205"/>
        <s v="10F57020226"/>
        <s v="11F57010124"/>
        <s v="10F57010048"/>
        <s v="13F57020036"/>
        <s v="13F57020024"/>
        <s v="19F57010015"/>
        <s v="13F57030037"/>
        <s v="19F57020041"/>
        <s v="10F57030321"/>
        <s v="13F57020074"/>
        <s v="13F57020075"/>
        <s v="11F57030111"/>
        <s v="13F57030013"/>
        <s v="13F57030105"/>
        <s v="13F57020100"/>
        <s v="19F57020042"/>
        <s v="13F57020105"/>
        <s v="13F57020108"/>
        <s v="11F57020164"/>
        <s v="13F57030003"/>
        <s v="13F57030004"/>
        <s v="13F57030006"/>
        <s v="19F57040191"/>
        <s v="19F57040129"/>
        <s v="13F57040043"/>
        <s v="11F57010036"/>
        <s v="13F57030094"/>
        <s v="13F57020064"/>
        <s v="13F57020071"/>
        <s v="13F57020077"/>
        <s v="11F57030112"/>
        <s v="19F57030207"/>
        <s v="19F57030216"/>
        <s v="19F57020072"/>
        <s v="19F57030071"/>
        <s v="25F57030030"/>
        <s v="19F57040130"/>
        <s v="13F57020002"/>
        <s v="13F57020004"/>
        <s v="10F57020159"/>
        <s v="15F57010055"/>
        <s v="12F57020109"/>
        <s v="12F57020117"/>
        <s v="15F57020053"/>
        <s v="10F57030025"/>
        <s v="10F57020534"/>
        <s v="10F57020592"/>
        <s v="10F57020595"/>
        <s v="10F57020496"/>
        <s v="10F57020361"/>
        <s v="15F57010063"/>
        <s v="12F57020158"/>
        <s v="10F57020458"/>
        <s v="12F57020122"/>
        <s v="11F57020190"/>
        <s v="11F57020195"/>
        <s v="15F57030001"/>
        <s v="15F57030028"/>
        <s v="91F57040016"/>
        <s v="15F57040043"/>
        <s v="15F57010042"/>
        <s v="12F57020017"/>
        <s v="10F57020143"/>
        <s v="15F57020049"/>
        <s v="12F57020046"/>
        <s v="15F57010021"/>
        <s v="10F57010259"/>
        <s v="10F57010298"/>
        <s v="10F57010037"/>
        <s v="12F57020111"/>
        <s v="10F57030116"/>
        <s v="11F57030143"/>
        <s v="12F57030155"/>
        <s v="14F57040032"/>
        <s v="17F57040036"/>
        <s v="17F57040018"/>
        <s v="10F57020362"/>
        <s v="10F57030363"/>
        <s v="92F57020028"/>
        <s v="92F57020037"/>
        <s v="10F57040328"/>
        <s v="10F57040276"/>
        <s v="21F57010022"/>
        <s v="19F57010024"/>
        <s v="10F57010305"/>
        <s v="10F57020328"/>
        <s v="10F57030236"/>
        <s v="10F57030352"/>
        <s v="10F57020551"/>
        <s v="92F57020029"/>
        <s v="25F57040060"/>
        <s v="10F57040405"/>
        <s v="90F57020020"/>
        <s v="15F57020100"/>
        <s v="10F57020501"/>
        <s v="15F57020070"/>
        <s v="14F57010103"/>
        <s v="19F57040085"/>
        <s v="15F57040010"/>
        <s v="15F57040011"/>
        <s v="92F57010042"/>
        <s v="10F57030283"/>
        <s v="10F57030016"/>
        <s v="10F57030328"/>
        <s v="10F57030001"/>
        <s v="15F57020064"/>
        <s v="10F57030509"/>
        <s v="15F57030058"/>
        <s v="90F57020062"/>
        <s v="19F57020057"/>
        <s v="15F57020072"/>
        <s v="11F57030028"/>
        <s v="23F57040003"/>
        <s v="23F57020012"/>
        <s v="14F57010080"/>
        <s v="10F57030201"/>
        <s v="10F57020412"/>
        <s v="10F57020459"/>
        <s v="10F57020605"/>
        <s v="10F57030042"/>
        <s v="90F57040004"/>
        <s v="92F57020062"/>
        <s v="10F57030076"/>
        <s v="10F57030129"/>
        <s v="90F57030027"/>
        <s v="10F57030358"/>
        <s v="11F57030146"/>
        <s v="11F57030147"/>
        <s v="10F57020565"/>
        <s v="19F57030150"/>
        <s v="10F57020369"/>
        <s v="12F57040216"/>
        <s v="94F57040009"/>
        <s v="11F57040213"/>
        <s v="19F57040138"/>
        <s v="10F57040210"/>
        <s v="12F57040122"/>
        <s v="11F57010030"/>
        <s v="24F57010007"/>
        <s v="11F57010003"/>
        <s v="11F57020005"/>
        <s v="11F57020070"/>
        <s v="11F57010008"/>
        <s v="94F57010004"/>
        <s v="94F57010005"/>
        <s v="11F57010076"/>
        <s v="17F57030021"/>
        <s v="94F57020012"/>
        <s v="11F57020126"/>
        <s v="12F57030129"/>
        <s v="11F57020168"/>
        <s v="19F57020077"/>
        <s v="11F57030115"/>
        <s v="10F57020518"/>
        <s v="19F57020048"/>
        <s v="10F57030083"/>
        <s v="11F57040034"/>
        <s v="11F57020098"/>
        <s v="19F57040013"/>
        <s v="11F57030152"/>
        <s v="90F57010002"/>
        <s v="10F57020248"/>
        <s v="10F57010096"/>
        <s v="10F57010217"/>
        <s v="10F57010188"/>
        <s v="11F57010037"/>
        <s v="90F57030011"/>
        <s v="11F57030110"/>
        <s v="90F57040001"/>
        <s v="19F57030047"/>
        <s v="10F57020363"/>
        <s v="11F57020162"/>
        <s v="19F57040070"/>
        <s v="10F57040086"/>
        <s v="90F57010010"/>
        <s v="90F57020041"/>
        <s v="10F57030297"/>
        <s v="11F57020209"/>
        <s v="11F57020210"/>
        <s v="11F57020165"/>
        <s v="10F57020187"/>
        <s v="10F57030450"/>
        <s v="10F57030022"/>
        <s v="10F57020583"/>
        <s v="91F57030022"/>
        <s v="91F57020031"/>
        <s v="10F57040200"/>
        <s v="91F57020003"/>
        <s v="10F57020093"/>
        <s v="10F57010275"/>
        <s v="10F57020212"/>
        <s v="10F57020124"/>
        <s v="10F57010011"/>
        <s v="91F57020022"/>
        <s v="90F57030009"/>
        <s v="20F57030008"/>
        <s v="91F57030001"/>
        <s v="91F57020026"/>
        <s v="10F57020434"/>
        <s v="10F57030411"/>
        <s v="14F57040035"/>
        <s v="14F57040036"/>
        <s v="10F57040289"/>
        <s v="91F57010001"/>
        <s v="91F57010006"/>
        <s v="90F57010042"/>
        <s v="10F57020021"/>
        <s v="10F57010071"/>
        <s v="10F57020182"/>
        <s v="10F57020312"/>
        <s v="10F57030165"/>
        <s v="14F57030002"/>
        <s v="10F57020470"/>
        <s v="10F57030510"/>
        <s v="90F57040008"/>
        <s v="19F57040136"/>
        <s v="19F57040169"/>
        <s v="25F57040025"/>
        <s v="19F57040078"/>
        <s v="19F57040079"/>
        <s v="19F57040102"/>
        <s v="19F57040051"/>
        <s v="19F57040121"/>
        <s v="25F57010013"/>
        <s v="14F57010019"/>
        <s v="25F57010001"/>
        <s v="25F57020022"/>
        <s v="25F57010007"/>
        <s v="25F57030034"/>
        <s v="19F57030173"/>
        <s v="19F57030175"/>
        <s v="11F57030106"/>
        <s v="19F57030092"/>
        <s v="92F57020058"/>
        <s v="19F57030067"/>
        <s v="25F57020032"/>
        <s v="19F57030160"/>
        <s v="14F57040077"/>
        <s v="25F57040020"/>
        <s v="25F57040021"/>
        <s v="25F57040034"/>
        <s v="19F57040040"/>
        <s v="19F57020004"/>
        <s v="19F57030158"/>
        <s v="19F57030159"/>
        <s v="19F57030178"/>
        <s v="19F57030118"/>
        <s v="19F57030130"/>
        <s v="90F57020078"/>
        <s v="14F57030027"/>
        <s v="19F57030018"/>
        <s v="13F57030026"/>
        <s v="14F57030122"/>
        <s v="14F57020091"/>
        <s v="14F57020118"/>
        <s v="14F57030046"/>
        <s v="10F57030195"/>
        <s v="14F57030182"/>
        <s v="13F57010017"/>
        <s v="13F57010024"/>
        <s v="13F57010025"/>
        <s v="14F57030072"/>
        <s v="14F57030086"/>
        <s v="14F57030133"/>
        <s v="14F57030092"/>
        <s v="14F57030139"/>
        <s v="14F57040019"/>
        <s v="19F57030200"/>
        <s v="90F57030022"/>
        <s v="14F57010111"/>
        <s v="14F57020093"/>
        <s v="14F57020098"/>
        <s v="14F57020088"/>
        <s v="14F57020105"/>
        <s v="14F57030042"/>
        <s v="14F57030183"/>
        <s v="14F57030186"/>
        <s v="14F57040050"/>
        <s v="19F57040164"/>
        <s v="12F57030074"/>
        <s v="12F57020120"/>
        <s v="14F57030146"/>
        <s v="14F57030137"/>
        <s v="14F57040039"/>
        <s v="12F57040121"/>
        <s v="12F57010020"/>
        <s v="14F57010008"/>
        <s v="14F57010072"/>
        <s v="14F57010068"/>
        <s v="12F57020068"/>
        <s v="10F57010040"/>
        <s v="12F57020066"/>
        <s v="14F57010056"/>
        <s v="10F57010230"/>
        <s v="14F57010029"/>
        <s v="14F57020038"/>
        <s v="14F57020020"/>
        <s v="14F57030106"/>
        <s v="10F57030467"/>
        <s v="10F57040014"/>
        <s v="14F57030016"/>
        <s v="12F57030127"/>
        <s v="10F57040047"/>
        <s v="12F57020090"/>
        <s v="12F57020094"/>
        <s v="12F57020096"/>
        <s v="10F57030373"/>
        <s v="14F57030140"/>
        <s v="12F57040033"/>
        <s v="14F57040053"/>
        <s v="20F57010024"/>
        <s v="10F57010315"/>
        <s v="23F57020003"/>
        <s v="21F57020007"/>
        <s v="21F57020008"/>
        <s v="92F57020007"/>
        <s v="92F57010003"/>
        <s v="10F57010224"/>
        <s v="10F57010240"/>
        <s v="10F57020287"/>
        <s v="23F57020018"/>
        <s v="20F57020011"/>
        <s v="11F57020228"/>
        <s v="23F57030014"/>
        <s v="23F57030016"/>
        <s v="23F57030031"/>
        <s v="17F57020041"/>
        <s v="10F57030059"/>
        <s v="11F57030121"/>
        <s v="10F57020525"/>
        <s v="11F57020122"/>
        <s v="21F57020049"/>
        <s v="11F57030013"/>
        <s v="21F57020056"/>
        <s v="11F57030163"/>
        <s v="11F57030170"/>
        <s v="23F57020030"/>
        <s v="21F57030010"/>
        <s v="92F57020024"/>
        <s v="92F57010047"/>
        <s v="11F57030022"/>
        <s v="14F57040011"/>
        <s v="24F57030002"/>
        <s v="21F57010015"/>
        <s v="14F57010015"/>
        <s v="19F57010003"/>
        <s v="11F57020037"/>
        <s v="25F57020007"/>
        <s v="10F57020111"/>
        <s v="10F57010185"/>
        <s v="10F57020206"/>
        <s v="10F57020207"/>
        <s v="10F57010016"/>
        <s v="12F57010010"/>
        <s v="15F57030035"/>
        <s v="13F57030067"/>
        <s v="11F57020158"/>
        <s v="11F57020226"/>
        <s v="14F57030159"/>
        <s v="90F57030016"/>
        <s v="15F57040002"/>
        <s v="10F57040049"/>
        <s v="10F57040146"/>
        <s v="10F57040071"/>
        <s v="10F57040410"/>
        <s v="14F57010012"/>
        <s v="19F57010002"/>
        <s v="14F57010060"/>
        <s v="25F57020006"/>
        <s v="25F57020008"/>
        <s v="10F57010178"/>
        <s v="10F57010193"/>
        <s v="10F57030186"/>
        <s v="13F57020051"/>
        <s v="13F57030102"/>
        <s v="13F57030045"/>
        <s v="19F57020066"/>
        <s v="13F57040061"/>
        <s v="13F57020006"/>
        <s v="13F57020008"/>
        <s v="13F57020020"/>
        <s v="13F57020025"/>
        <s v="19F57010008"/>
        <s v="13F57030091"/>
        <s v="13F57030100"/>
        <s v="13F57020059"/>
        <s v="19F57020040"/>
        <s v="19F57020076"/>
        <s v="13F57020048"/>
        <s v="13F57040002"/>
        <s v="11F57040090"/>
        <s v="19F57040081"/>
        <s v="19F57040185"/>
        <s v="19F57010018"/>
        <s v="19F57020001"/>
        <s v="14F57020007"/>
        <s v="19F57020009"/>
        <s v="17F57030016"/>
        <s v="13F57030096"/>
        <s v="11F57030144"/>
        <s v="19F57040004"/>
        <s v="19F57030191"/>
        <s v="11F57040035"/>
        <s v="13F57030050"/>
        <s v="11F57040018"/>
        <s v="11F57030169"/>
        <s v="19F57030069"/>
        <s v="13F57020091"/>
        <s v="19F57040062"/>
        <s v="13F57020003"/>
        <s v="13F57020022"/>
        <s v="15F57030033"/>
        <s v="15F57030066"/>
        <s v="15F57020094"/>
        <s v="10F57030026"/>
        <s v="13F57030018"/>
        <s v="90F57030012"/>
        <s v="10F57030117"/>
        <s v="12F57030083"/>
        <s v="15F57030019"/>
        <s v="10F57020555"/>
        <s v="10F57020360"/>
        <s v="12F57030152"/>
        <s v="12F57020148"/>
        <s v="11F57020201"/>
        <s v="11F57020205"/>
        <s v="15F57030027"/>
        <s v="10F57020377"/>
        <s v="10F57040184"/>
        <s v="15F57040014"/>
        <s v="15F57040015"/>
        <s v="10F57040237"/>
        <s v="90F57040024"/>
        <s v="15F57010041"/>
        <s v="15F57020020"/>
        <s v="15F57020007"/>
        <s v="15F57020009"/>
        <s v="12F57020020"/>
        <s v="10F57010108"/>
        <s v="12F57010012"/>
        <s v="10F57020158"/>
        <s v="10F57020133"/>
        <s v="10F57020134"/>
        <s v="11F57020050"/>
        <s v="10F57020026"/>
        <s v="12F57020108"/>
        <s v="15F57010033"/>
        <s v="10F57010034"/>
        <s v="10F57010097"/>
        <s v="15F57020041"/>
        <s v="10F57030393"/>
        <s v="10F57020344"/>
        <s v="10F57020346"/>
        <s v="11F57030053"/>
        <s v="14F57020131"/>
        <s v="10F57030341"/>
        <s v="10F57020419"/>
        <s v="10F57040094"/>
        <s v="10F57010111"/>
        <s v="19F57010025"/>
        <s v="11F57010052"/>
        <s v="92F57020020"/>
        <s v="92F57020021"/>
        <s v="21F57030030"/>
        <s v="10F57030119"/>
        <s v="10F57030246"/>
        <s v="10F57030497"/>
        <s v="10F57030382"/>
        <s v="15F57020069"/>
        <s v="10F57040070"/>
        <s v="17F57010031"/>
        <s v="10F57020274"/>
        <s v="10F57030270"/>
        <s v="10F57030394"/>
        <s v="10F57020416"/>
        <s v="10F57020570"/>
        <s v="15F57020075"/>
        <s v="10F57030112"/>
        <s v="10F57030308"/>
        <s v="10F57030004"/>
        <s v="10F57020532"/>
        <s v="10F57030402"/>
        <s v="10F57020451"/>
        <s v="10F57040243"/>
        <s v="90F57020014"/>
        <s v="10F57020057"/>
        <s v="15F57020028"/>
        <s v="92F57010012"/>
        <s v="10F57020298"/>
        <s v="10F57020299"/>
        <s v="10F57030197"/>
        <s v="10F57030285"/>
        <s v="10F57030286"/>
        <s v="94F57030009"/>
        <s v="12F57030194"/>
        <s v="10F57020370"/>
        <s v="19F57030015"/>
        <s v="24F57040003"/>
        <s v="24F57040015"/>
        <s v="19F57040137"/>
        <s v="94F57040002"/>
        <s v="19F57040108"/>
        <s v="19F57040109"/>
        <s v="11F57040109"/>
        <s v="11F57040208"/>
        <s v="24F57040009"/>
        <s v="11F57040195"/>
        <s v="11F57010084"/>
        <s v="11F57020033"/>
        <s v="12F57020075"/>
        <s v="10F57010218"/>
        <s v="10F57010226"/>
        <s v="10F57010142"/>
        <s v="11F57010083"/>
        <s v="10F57010046"/>
        <s v="94F57020014"/>
        <s v="24F57020016"/>
        <s v="11F57020233"/>
        <s v="11F57030031"/>
        <s v="11F57030174"/>
        <s v="12F57040024"/>
        <s v="19F57030033"/>
        <s v="10F57040327"/>
        <s v="19F57040029"/>
        <s v="14F57020133"/>
        <s v="10F57030409"/>
        <s v="91F57030026"/>
        <s v="10F57030036"/>
        <s v="10F57030380"/>
        <s v="91F57020037"/>
        <s v="10F57040404"/>
        <s v="10F57010088"/>
        <s v="10F57010279"/>
        <s v="10F57020047"/>
        <s v="10F57020181"/>
        <s v="91F57020006"/>
        <s v="10F57010327"/>
        <s v="10F57020061"/>
        <s v="10F57010272"/>
        <s v="19F57020080"/>
        <s v="91F57020008"/>
        <s v="91F57030007"/>
        <s v="10F57030460"/>
        <s v="10F57020516"/>
        <s v="10F57030459"/>
        <s v="91F57020035"/>
        <s v="91F57010002"/>
        <s v="10F57020015"/>
        <s v="91F57020005"/>
        <s v="10F57020064"/>
        <s v="19F57020078"/>
        <s v="10F57020339"/>
        <s v="10F57020520"/>
        <s v="13F57040006"/>
        <s v="91F57030023"/>
        <s v="91F57020025"/>
        <s v="19F57040021"/>
        <s v="19F57030066"/>
        <s v="25F57020033"/>
        <s v="19F57030133"/>
        <s v="19F57040031"/>
        <s v="19F57040073"/>
        <s v="25F57040046"/>
        <s v="25F57040019"/>
        <s v="14F57040063"/>
        <s v="25F57040005"/>
        <s v="14F57020048"/>
        <s v="14F57010092"/>
        <s v="12F57020005"/>
        <s v="25F57010008"/>
        <s v="25F57030009"/>
        <s v="19F57030174"/>
        <s v="19F57030094"/>
        <s v="19F57030095"/>
        <s v="19F57030098"/>
        <s v="14F57020154"/>
        <s v="92F57030027"/>
        <s v="14F57040044"/>
        <s v="19F57040163"/>
        <s v="19F57040177"/>
        <s v="19F57040047"/>
        <s v="90F57010037"/>
        <s v="19F57010022"/>
        <s v="25F57030016"/>
        <s v="19F57030146"/>
        <s v="13F57040022"/>
        <s v="13F57040031"/>
        <s v="10F57010024"/>
        <s v="90F57020035"/>
        <s v="13F57020015"/>
        <s v="13F57020017"/>
        <s v="14F57010026"/>
        <s v="14F57030034"/>
        <s v="14F57030035"/>
        <s v="13F57030085"/>
        <s v="14F57030109"/>
        <s v="10F57030367"/>
        <s v="19F57030202"/>
        <s v="10F57030522"/>
        <s v="10F57030525"/>
        <s v="13F57020065"/>
        <s v="90F57020058"/>
        <s v="14F57030143"/>
        <s v="13F57030020"/>
        <s v="14F57010113"/>
        <s v="90F57020072"/>
        <s v="10F57020356"/>
        <s v="14F57020122"/>
        <s v="14F57020085"/>
        <s v="14F57020086"/>
        <s v="14F57020110"/>
        <s v="14F57020112"/>
        <s v="14F57030148"/>
        <s v="10F57040320"/>
        <s v="14F57010121"/>
        <s v="90F57010029"/>
        <s v="10F57010282"/>
        <s v="90F57020036"/>
        <s v="12F57040045"/>
        <s v="10F57040272"/>
        <s v="14F57040027"/>
        <s v="10F57040378"/>
        <s v="14F57020164"/>
        <s v="14F57010010"/>
        <s v="14F57020005"/>
        <s v="14F57020010"/>
        <s v="14F57020044"/>
        <s v="12F57020072"/>
        <s v="14F57020063"/>
        <s v="12F57030133"/>
        <s v="14F57030096"/>
        <s v="12F57030034"/>
        <s v="12F57030037"/>
        <s v="10F57030426"/>
        <s v="12F57040020"/>
        <s v="10F57030428"/>
        <s v="13F57030070"/>
        <s v="14F57020071"/>
        <s v="12F57040031"/>
        <s v="10F57040135"/>
        <s v="12F57040041"/>
        <s v="12F57010005"/>
        <s v="12F57010006"/>
        <s v="12F57010008"/>
        <s v="14F57010044"/>
        <s v="14F57010004"/>
        <s v="12F57010033"/>
        <s v="14F57010082"/>
        <s v="11F57030024"/>
        <s v="20F57010012"/>
        <s v="20F57010023"/>
        <s v="21F57010024"/>
        <s v="10F57020009"/>
        <s v="11F57020056"/>
        <s v="11F57010011"/>
        <s v="11F57010041"/>
        <s v="11F57010042"/>
        <s v="92F57010025"/>
        <s v="10F57020112"/>
        <s v="20F57020001"/>
        <s v="92F57010013"/>
        <s v="92F57010014"/>
        <s v="10F57020120"/>
        <s v="23F57020017"/>
        <s v="14F57030079"/>
        <s v="23F57030021"/>
        <s v="23F57030032"/>
        <s v="21F57020030"/>
        <s v="23F57030045"/>
        <s v="10F57020364"/>
        <s v="21F57030031"/>
        <s v="21F57020048"/>
        <s v="10F57030434"/>
        <s v="10F57020473"/>
        <s v="21F57020063"/>
        <s v="92F57030008"/>
        <s v="92F57030022"/>
        <s v="92F57020057"/>
        <s v="21F57020042"/>
        <s v="10F57040163"/>
        <s v="10F57020280"/>
        <s v="10F57010251"/>
        <s v="10F57030202"/>
        <s v="11F57020160"/>
        <s v="14F57010097"/>
        <s v="11F57020221"/>
        <s v="14F57030138"/>
        <s v="10F57020576"/>
        <s v="11F57030012"/>
        <s v="11F57020129"/>
        <s v="11F57020204"/>
        <s v="21F57040021"/>
        <s v="14F57010016"/>
        <s v="15F57020019"/>
        <s v="25F57020005"/>
        <s v="10F57010174"/>
        <s v="10F57010180"/>
        <s v="10F57010248"/>
        <s v="21F57010001"/>
        <s v="10F57020100"/>
        <s v="14F57020060"/>
        <s v="10F57020024"/>
        <s v="10F57020295"/>
        <s v="20F57020008"/>
        <s v="10F57020397"/>
        <s v="10F57010285"/>
        <s v="11F57030131"/>
        <s v="11F57030192"/>
        <s v="19F57020016"/>
        <s v="13F57030112"/>
        <s v="19F57030208"/>
        <s v="13F57020121"/>
        <s v="13F57020123"/>
        <s v="19F57030189"/>
        <s v="13F57030012"/>
        <s v="11F57030049"/>
        <s v="13F57030052"/>
        <s v="13F57020086"/>
        <s v="17F57040042"/>
        <s v="19F57040080"/>
        <s v="19F57040082"/>
        <s v="19F57040196"/>
        <s v="19F57040187"/>
        <s v="19F57040188"/>
        <s v="19F57040146"/>
        <s v="13F57040044"/>
        <s v="19F57040061"/>
        <s v="12F57020112"/>
        <s v="10F57030232"/>
        <s v="15F57030032"/>
        <s v="15F57020092"/>
        <s v="19F57020017"/>
        <s v="90F57030013"/>
        <s v="12F57030081"/>
        <s v="11F57030011"/>
        <s v="12F57020159"/>
        <s v="11F57020194"/>
        <s v="11F57020200"/>
        <s v="10F57030101"/>
        <s v="10F57040189"/>
        <s v="12F57040064"/>
        <s v="12F57040080"/>
        <s v="15F57030080"/>
        <s v="15F57010040"/>
        <s v="14F57010077"/>
        <s v="12F57020016"/>
        <s v="12F57020019"/>
        <s v="15F57020025"/>
        <s v="15F57020001"/>
        <s v="25F57020015"/>
        <s v="11F57020049"/>
        <s v="15F57010057"/>
        <s v="12F57030059"/>
        <s v="14F57030099"/>
        <s v="12F57020137"/>
        <s v="15F57020085"/>
        <s v="15F57030017"/>
        <s v="11F57020199"/>
        <s v="10F57040310"/>
        <s v="91F57010005"/>
        <s v="10F57030441"/>
        <s v="15F57010036"/>
        <s v="92F57020013"/>
        <s v="92F57020041"/>
        <s v="11F57020116"/>
        <s v="92F57020033"/>
        <s v="10F57040495"/>
        <s v="15F57010029"/>
        <s v="15F57010031"/>
        <s v="10F57010054"/>
        <s v="10F57010098"/>
        <s v="21F57030029"/>
        <s v="92F57020032"/>
        <s v="10F57010314"/>
        <s v="11F57010049"/>
        <s v="15F57020045"/>
        <s v="10F57010055"/>
        <s v="92F57020011"/>
        <s v="92F57020014"/>
        <s v="10F57030306"/>
        <s v="90F57020070"/>
        <s v="10F57030438"/>
        <s v="17F57030002"/>
        <s v="10F57030305"/>
        <s v="10F57030437"/>
        <s v="10F57030006"/>
        <s v="14F57010116"/>
        <s v="15F57040038"/>
        <s v="10F57040087"/>
        <s v="23F57020009"/>
        <s v="10F57020272"/>
        <s v="10F57020273"/>
        <s v="92F57020005"/>
        <s v="10F57030155"/>
        <s v="10F57030269"/>
        <s v="90F57030034"/>
        <s v="10F57020586"/>
        <s v="14F57030161"/>
        <s v="10F57030364"/>
        <s v="14F57030135"/>
        <s v="10F57030103"/>
        <s v="15F57030007"/>
        <s v="15F57040037"/>
        <s v="15F57040030"/>
        <s v="15F57040031"/>
        <s v="15F57040032"/>
        <s v="11F57030037"/>
        <s v="19F57040016"/>
        <s v="11F57020136"/>
        <s v="12F57030071"/>
        <s v="11F57030151"/>
        <s v="19F57030042"/>
        <s v="10F57020371"/>
        <s v="10F57040437"/>
        <s v="19F57040143"/>
        <s v="19F57040147"/>
        <s v="19F57040141"/>
        <s v="19F57040149"/>
        <s v="19F57040153"/>
        <s v="24F57010005"/>
        <s v="12F57010025"/>
        <s v="11F57020069"/>
        <s v="11F57010009"/>
        <s v="12F57020008"/>
        <s v="11F57010131"/>
        <s v="12F57020080"/>
        <s v="11F57020064"/>
        <s v="19F57030044"/>
        <s v="19F57030045"/>
        <s v="11F57030083"/>
        <s v="11F57030084"/>
        <s v="11F57020143"/>
        <s v="12F57030045"/>
        <s v="11F57030127"/>
        <s v="19F57020027"/>
        <s v="19F57020036"/>
        <s v="11F57020215"/>
        <s v="11F57020225"/>
        <s v="19F57020047"/>
        <s v="19F57030022"/>
        <s v="19F57030024"/>
        <s v="10F57020569"/>
        <s v="10F57030378"/>
        <s v="10F57040117"/>
        <s v="10F57040118"/>
        <s v="90F57020031"/>
        <s v="91F57010011"/>
        <s v="10F57010276"/>
        <s v="10F57020102"/>
        <s v="10F57020058"/>
        <s v="10F57020060"/>
        <s v="10F57030121"/>
        <s v="91F57030018"/>
        <s v="91F57030019"/>
        <s v="91F57020014"/>
        <s v="91F57030021"/>
        <s v="19F57020061"/>
        <s v="10F57030462"/>
        <s v="10F57020514"/>
        <s v="10F57020454"/>
        <s v="91F57020027"/>
        <s v="10F57020581"/>
        <s v="10F57040180"/>
        <s v="91F57040030"/>
        <s v="17F57040049"/>
        <s v="91F57040002"/>
        <s v="19F57030155"/>
        <s v="19F57030171"/>
        <s v="25F57030106"/>
        <s v="19F57030109"/>
        <s v="19F57030085"/>
        <s v="19F57030089"/>
        <s v="19F57030090"/>
        <s v="19F57030104"/>
        <s v="14F57020084"/>
        <s v="15F57030072"/>
        <s v="19F57030185"/>
        <s v="19F57040145"/>
        <s v="19F57040131"/>
        <s v="19F57040133"/>
        <s v="19F57040158"/>
        <s v="19F57040159"/>
        <s v="19F57040095"/>
        <s v="19F57040098"/>
        <s v="90F57010025"/>
        <s v="14F57010020"/>
        <s v="25F57020003"/>
        <s v="12F57020039"/>
        <s v="25F57020019"/>
        <s v="25F57010004"/>
        <s v="14F57030107"/>
        <s v="15F57020086"/>
        <s v="19F57030123"/>
        <s v="19F57030129"/>
        <s v="15F57020104"/>
        <s v="10F57010331"/>
        <s v="14F57030037"/>
        <s v="13F57030054"/>
        <s v="14F57030028"/>
        <s v="14F57030141"/>
        <s v="14F57040018"/>
        <s v="19F57030199"/>
        <s v="10F57030206"/>
        <s v="90F57020073"/>
        <s v="14F57020102"/>
        <s v="14F57020121"/>
        <s v="14F57020124"/>
        <s v="14F57020107"/>
        <s v="14F57020111"/>
        <s v="14F57030053"/>
        <s v="14F57020145"/>
        <s v="14F57030151"/>
        <s v="14F57010120"/>
        <s v="13F57040029"/>
        <s v="10F57040279"/>
        <s v="10F57010284"/>
        <s v="12F57020012"/>
        <s v="90F57020011"/>
        <s v="90F57020016"/>
        <s v="13F57010012"/>
        <s v="13F57010013"/>
        <s v="10F57020037"/>
        <s v="13F57020014"/>
        <s v="14F57030080"/>
        <s v="19F57020082"/>
        <s v="14F57020002"/>
        <s v="10F57010135"/>
        <s v="10F57010254"/>
        <s v="12F57030044"/>
        <s v="12F57030125"/>
        <s v="12F57030175"/>
        <s v="12F57030195"/>
        <s v="10F57030011"/>
        <s v="10F57040003"/>
        <s v="10F57040380"/>
        <s v="14F57040047"/>
        <s v="12F57010037"/>
        <s v="14F57010063"/>
        <s v="14F57020001"/>
        <s v="14F57010052"/>
        <s v="14F57010053"/>
        <s v="14F57020012"/>
        <s v="10F57010049"/>
        <s v="17F57030020"/>
        <s v="14F57020064"/>
        <s v="11F57030095"/>
        <s v="12F57030035"/>
        <s v="10F57030477"/>
        <s v="14F57030017"/>
        <s v="12F57040014"/>
        <s v="12F57020093"/>
        <s v="12F57020119"/>
        <s v="12F57040050"/>
        <s v="92F57040010"/>
        <s v="92F57040011"/>
        <s v="21F57040032"/>
        <s v="21F57040034"/>
        <s v="20F57040015"/>
        <s v="10F57040309"/>
        <s v="11F57010107"/>
        <s v="11F57010112"/>
        <s v="11F57010113"/>
        <s v="92F57010043"/>
        <s v="21F57020012"/>
        <s v="21F57010020"/>
        <s v="20F57010010"/>
        <s v="10F57010143"/>
        <s v="21F57010005"/>
        <s v="10F57020229"/>
        <s v="21F57020025"/>
        <s v="14F57010039"/>
        <s v="13F57020034"/>
        <s v="11F57010117"/>
        <s v="21F57010031"/>
        <s v="10F57020238"/>
        <s v="10F57020239"/>
        <s v="92F57020004"/>
        <s v="21F57020044"/>
        <s v="17F57030026"/>
        <s v="92F57020052"/>
        <s v="21F57020062"/>
        <s v="10F57030288"/>
        <s v="23F57030019"/>
        <s v="11F57020149"/>
        <s v="15F57040001"/>
        <s v="11F57030002"/>
        <s v="10F57030431"/>
        <s v="10F57030487"/>
        <s v="10F57020438"/>
        <s v="11F57020198"/>
        <s v="11F57020237"/>
        <s v="11F57020239"/>
        <s v="24F57030004"/>
        <s v="10F57040217"/>
        <s v="17F57040022"/>
        <s v="10F57040109"/>
        <s v="14F57030189"/>
        <s v="14F57010013"/>
        <s v="10F57010200"/>
        <s v="10F57020035"/>
        <s v="11F57020044"/>
        <s v="12F57020040"/>
        <s v="10F57010183"/>
        <s v="10F57020151"/>
        <s v="10F57020025"/>
        <s v="12F57030048"/>
        <s v="11F57030178"/>
        <s v="15F57030042"/>
        <s v="10F57020372"/>
        <s v="11F57030126"/>
        <s v="14F57010099"/>
        <s v="90F57030015"/>
        <s v="90F57030019"/>
        <s v="19F57010010"/>
        <s v="19F57010014"/>
        <s v="19F57010016"/>
        <s v="19F57010017"/>
        <s v="11F57010081"/>
        <s v="11F57040021"/>
        <s v="11F57020106"/>
        <s v="13F57030120"/>
        <s v="11F57020180"/>
        <s v="21F57030024"/>
        <s v="19F57020069"/>
        <s v="23F57020032"/>
        <s v="11F57020137"/>
        <s v="19F57030072"/>
        <s v="19F57030082"/>
        <s v="13F57030107"/>
        <s v="13F57020097"/>
        <s v="13F57020102"/>
        <s v="11F57020161"/>
        <s v="13F57040004"/>
        <s v="13F57040038"/>
        <s v="19F57040060"/>
        <s v="19F57040066"/>
        <s v="13F57040062"/>
        <s v="10F57010201"/>
        <s v="10F57020004"/>
        <s v="10F57020055"/>
        <s v="10F57010051"/>
        <s v="15F57010059"/>
        <s v="10F57020110"/>
        <s v="10F57010253"/>
        <s v="15F57010010"/>
        <s v="10F57020209"/>
        <s v="15F57010056"/>
        <s v="10F57020306"/>
        <s v="12F57030053"/>
        <s v="14F57030098"/>
        <s v="15F57030045"/>
        <s v="10F57030056"/>
        <s v="12F57030038"/>
        <s v="12F57030043"/>
        <s v="15F57020084"/>
        <s v="12F57030078"/>
        <s v="10F57040050"/>
        <s v="15F57030022"/>
        <s v="15F57030046"/>
        <s v="10F57020415"/>
        <s v="12F57030192"/>
        <s v="12F57020146"/>
        <s v="12F57020150"/>
        <s v="15F57030012"/>
        <s v="12F57040004"/>
        <s v="15F57040019"/>
        <s v="15F57040047"/>
        <s v="10F57040174"/>
        <s v="15F57020115"/>
        <s v="91F57040011"/>
        <s v="10F57010075"/>
        <s v="23F57030052"/>
        <s v="10F57020383"/>
        <s v="91F57030003"/>
        <s v="91F57030004"/>
        <s v="10F57020400"/>
        <s v="90F57030052"/>
        <s v="13F57030084"/>
        <s v="10F57030377"/>
        <s v="10F57040453"/>
        <s v="10F57040192"/>
        <s v="10F57020075"/>
        <s v="15F57020047"/>
        <s v="10F57020330"/>
        <s v="10F57020381"/>
        <s v="10F57020452"/>
        <s v="10F57020517"/>
        <s v="10F57020402"/>
        <s v="10F57040021"/>
        <s v="10F57030172"/>
        <s v="10F57030442"/>
        <s v="10F57030235"/>
        <s v="10F57030502"/>
        <s v="19F57030027"/>
        <s v="11F57020111"/>
        <s v="19F57040018"/>
        <s v="11F57020124"/>
        <s v="19F57030053"/>
        <s v="11F57030148"/>
        <s v="11F57030090"/>
        <s v="19F57030147"/>
        <s v="94F57020009"/>
        <s v="19F57030005"/>
        <s v="19F57040152"/>
        <s v="11F57040212"/>
        <s v="11F57040099"/>
        <s v="11F57040157"/>
        <s v="19F57040114"/>
        <s v="12F57010021"/>
        <s v="11F57010040"/>
        <s v="10F57010221"/>
        <s v="10F57010236"/>
        <s v="11F57010060"/>
        <s v="11F57010069"/>
        <s v="10F57010145"/>
        <s v="10F57010146"/>
        <s v="11F57010122"/>
        <s v="11F57020088"/>
        <s v="24F57010011"/>
        <s v="11F57030074"/>
        <s v="11F57030087"/>
        <s v="19F57030093"/>
        <s v="25F57020035"/>
        <s v="19F57030142"/>
        <s v="19F57030165"/>
        <s v="19F57030204"/>
        <s v="19F57030184"/>
        <s v="19F57030186"/>
        <s v="19F57040033"/>
        <s v="17F57040003"/>
        <s v="14F57040065"/>
        <s v="19F57040042"/>
        <s v="14F57020046"/>
        <s v="15F57020004"/>
        <s v="25F57020017"/>
        <s v="25F57010010"/>
        <s v="25F57010012"/>
        <s v="19F57030143"/>
        <s v="19F57030156"/>
        <s v="19F57030119"/>
        <s v="19F57030120"/>
        <s v="19F57030126"/>
        <s v="19F57030141"/>
        <s v="19F57040053"/>
        <s v="19F57040090"/>
        <s v="19F57040173"/>
        <s v="19F57040037"/>
        <s v="19F57040041"/>
        <s v="19F57040050"/>
        <s v="10F57020600"/>
        <s v="13F57030021"/>
        <s v="14F57020092"/>
        <s v="14F57030060"/>
        <s v="14F57030062"/>
        <s v="14F57020129"/>
        <s v="14F57040059"/>
        <s v="14F57020165"/>
        <s v="10F57040076"/>
        <s v="13F57040026"/>
        <s v="10F57040247"/>
        <s v="12F57020002"/>
        <s v="10F57010283"/>
        <s v="90F57020003"/>
        <s v="13F57010011"/>
        <s v="15F57020006"/>
        <s v="13F57020013"/>
        <s v="14F57030033"/>
        <s v="14F57030081"/>
        <s v="10F57020469"/>
        <s v="11F57030066"/>
        <s v="14F57020089"/>
        <s v="14F57020117"/>
        <s v="14F57020109"/>
        <s v="14F57030041"/>
        <s v="14F57030121"/>
        <s v="10F57040101"/>
        <s v="10F57040077"/>
        <s v="13F57010026"/>
        <s v="13F57010027"/>
        <s v="10F57010021"/>
        <s v="14F57030076"/>
        <s v="10F57030420"/>
        <s v="10F57030241"/>
        <s v="10F57040376"/>
        <s v="10F57040095"/>
        <s v="12F57040107"/>
        <s v="12F57010007"/>
        <s v="14F57010005"/>
        <s v="14F57010066"/>
        <s v="14F57010069"/>
        <s v="14F57020057"/>
        <s v="12F57020088"/>
        <s v="11F57030103"/>
        <s v="12F57030033"/>
        <s v="10F57030427"/>
        <s v="10F57020604"/>
        <s v="14F57030012"/>
        <s v="14F57030024"/>
        <s v="12F57030111"/>
        <s v="14F57040022"/>
        <s v="14F57040021"/>
        <s v="12F57040163"/>
        <s v="12F57040145"/>
        <s v="12F57040105"/>
        <s v="14F57010041"/>
        <s v="14F57010048"/>
        <s v="12F57020070"/>
        <s v="12F57010026"/>
        <s v="14F57010054"/>
        <s v="14F57020049"/>
        <s v="14F57010087"/>
        <s v="12F57020073"/>
        <s v="21F57020034"/>
        <s v="21F57020035"/>
        <s v="21F57030018"/>
        <s v="10F57020445"/>
        <s v="23F57030053"/>
        <s v="21F57030028"/>
        <s v="17F57030001"/>
        <s v="92F57020060"/>
        <s v="11F57020101"/>
        <s v="11F57030102"/>
        <s v="10F57020502"/>
        <s v="11F57030159"/>
        <s v="11F57030161"/>
        <s v="92F57030011"/>
        <s v="92F57030020"/>
        <s v="17F57010034"/>
        <s v="21F57010021"/>
        <s v="21F57020024"/>
        <s v="92F57010024"/>
        <s v="10F57010266"/>
        <s v="92F57010015"/>
        <s v="92F57010020"/>
        <s v="11F57010127"/>
        <s v="10F57010184"/>
        <s v="10F57010070"/>
        <s v="20F57010002"/>
        <s v="21F57030001"/>
        <s v="10F57030338"/>
        <s v="21F57030007"/>
        <s v="23F57030015"/>
        <s v="23F57030018"/>
        <s v="23F57030024"/>
        <s v="21F57020054"/>
        <s v="23F57030034"/>
        <s v="10F57030140"/>
        <s v="10F57030324"/>
        <s v="11F57040017"/>
        <s v="10F57030430"/>
        <s v="10F57030495"/>
        <s v="19F57040112"/>
        <s v="12F57040088"/>
        <s v="14F57030192"/>
        <s v="10F57040264"/>
        <s v="15F57010027"/>
        <s v="10F57010126"/>
        <s v="10F57020039"/>
        <s v="15F57020033"/>
        <s v="15F57010052"/>
        <s v="12F57020029"/>
        <s v="10F57010246"/>
        <s v="10F57010036"/>
        <s v="15F57020002"/>
        <s v="10F57020136"/>
        <s v="10F57030218"/>
        <s v="12F57030051"/>
        <s v="12F57030042"/>
        <s v="15F57030069"/>
        <s v="10F57020515"/>
        <s v="12F57030080"/>
        <s v="11F57030006"/>
        <s v="15F57030047"/>
        <s v="15F57020098"/>
        <s v="12F57030193"/>
        <s v="10F57030040"/>
        <s v="12F57020153"/>
        <s v="12F57020162"/>
        <s v="10F57020378"/>
        <s v="14F57030007"/>
        <s v="10F57040120"/>
        <s v="13F57040035"/>
        <s v="10F57040221"/>
        <s v="10F57040222"/>
        <s v="10F57040429"/>
        <s v="12F57040065"/>
        <s v="12F57040076"/>
        <s v="91F57010007"/>
        <s v="19F57030003"/>
        <s v="11F57030194"/>
        <s v="19F57020051"/>
        <s v="10F57040023"/>
        <s v="19F57030028"/>
        <s v="12F57030055"/>
        <s v="11F57030145"/>
        <s v="11F57030089"/>
        <s v="19F57030041"/>
        <s v="11F57020244"/>
        <s v="11F57040219"/>
        <s v="10F57040355"/>
        <s v="11F57040107"/>
        <s v="11F57040112"/>
        <s v="12F57010022"/>
        <s v="12F57010024"/>
        <s v="11F57020054"/>
        <s v="11F57010014"/>
        <s v="11F57010067"/>
        <s v="24F57010010"/>
        <s v="11F57020083"/>
        <s v="11F57020086"/>
        <s v="24F57020011"/>
        <s v="19F57030061"/>
        <s v="12F57030130"/>
        <s v="12F57030139"/>
        <s v="10F57020413"/>
        <s v="19F57020030"/>
        <s v="19F57020032"/>
        <s v="90F57020075"/>
        <s v="90F57020059"/>
        <s v="10F57030524"/>
        <s v="10F57030527"/>
        <s v="14F57040013"/>
        <s v="11F57030061"/>
        <s v="14F57010112"/>
        <s v="14F57020148"/>
        <s v="14F57020101"/>
        <s v="14F57030039"/>
        <s v="14F57030050"/>
        <s v="14F57040057"/>
        <s v="14F57040058"/>
        <s v="14F57020166"/>
        <s v="13F57040021"/>
        <s v="19F57040176"/>
        <s v="10F57040278"/>
        <s v="10F57040141"/>
        <s v="14F57010017"/>
        <s v="12F57020001"/>
        <s v="12F57020010"/>
        <s v="13F57020011"/>
        <s v="13F57020019"/>
        <s v="90F57020046"/>
        <s v="10F57020192"/>
        <s v="14F57030085"/>
        <s v="13F57030055"/>
        <s v="10F57030045"/>
        <s v="19F57030203"/>
        <s v="10F57030526"/>
        <s v="19F57030201"/>
        <s v="13F57030024"/>
        <s v="14F57030111"/>
        <s v="14F57030067"/>
        <s v="10F57030475"/>
        <s v="14F57020066"/>
        <s v="10F57030010"/>
        <s v="14F57020075"/>
        <s v="12F57040034"/>
        <s v="91F57040024"/>
        <s v="10F57040497"/>
        <s v="12F57040156"/>
        <s v="14F57010035"/>
        <s v="12F57010015"/>
        <s v="12F57010019"/>
        <s v="14F57010003"/>
        <s v="14F57010065"/>
        <s v="12F57020069"/>
        <s v="10F57010134"/>
        <s v="12F57010030"/>
        <s v="14F57020011"/>
        <s v="10F57020116"/>
        <s v="14F57020061"/>
        <s v="14F57020055"/>
        <s v="12F57020030"/>
        <s v="12F57020033"/>
        <s v="10F57030064"/>
        <s v="14F57020062"/>
        <s v="10F57030478"/>
        <s v="14F57030014"/>
        <s v="10F57030432"/>
        <s v="12F57020097"/>
        <s v="14F57020067"/>
        <s v="14F57020078"/>
        <s v="11F57030124"/>
        <s v="10F57020395"/>
        <s v="11F57040033"/>
        <s v="11F57030034"/>
        <s v="10F57030212"/>
        <s v="10F57020499"/>
        <s v="92F57030023"/>
        <s v="92F57030013"/>
        <s v="11F57020247"/>
        <s v="92F57030003"/>
        <s v="10F57030048"/>
        <s v="11F57030020"/>
        <s v="17F57040033"/>
        <s v="20F57040007"/>
        <s v="10F57040321"/>
        <s v="10F57040125"/>
        <s v="21F57040024"/>
        <s v="21F57040025"/>
        <s v="21F57040042"/>
        <s v="21F57030023"/>
        <s v="21F57020065"/>
        <s v="10F57030130"/>
        <s v="21F57030009"/>
        <s v="92F57020025"/>
        <s v="10F57030500"/>
        <s v="21F57020052"/>
        <s v="10F57040143"/>
        <s v="21F57040010"/>
        <s v="10F57040136"/>
        <s v="21F57040045"/>
        <s v="21F57040035"/>
        <s v="11F57010102"/>
        <s v="14F57010057"/>
        <s v="15F57020021"/>
        <s v="15F57020008"/>
        <s v="15F57010012"/>
        <s v="12F57020077"/>
        <s v="10F57020135"/>
        <s v="12F57020081"/>
        <s v="12F57020114"/>
        <s v="91F57030013"/>
        <s v="15F57010061"/>
        <s v="12F57030054"/>
        <s v="12F57030058"/>
        <s v="11F57030139"/>
        <s v="15F57020113"/>
        <s v="12F57030039"/>
        <s v="12F57030041"/>
        <s v="15F57030064"/>
        <s v="10F57020476"/>
        <s v="15F57020097"/>
        <s v="12F57020147"/>
        <s v="12F57020152"/>
        <s v="12F57020154"/>
        <s v="11F57020203"/>
        <s v="15F57030003"/>
        <s v="15F57030030"/>
        <s v="12F57040005"/>
        <s v="13F57040174"/>
        <s v="15F57040003"/>
        <s v="15F57040042"/>
        <s v="12F57040073"/>
        <s v="19F57020035"/>
        <s v="10F57020342"/>
        <s v="11F57040026"/>
        <s v="19F57030030"/>
        <s v="19F57030056"/>
        <s v="11F57040015"/>
        <s v="94F57030010"/>
        <s v="10F57020357"/>
        <s v="19F57030039"/>
        <s v="19F57030012"/>
        <s v="24F57040022"/>
        <s v="19F57040192"/>
        <s v="19F57040151"/>
        <s v="11F57040116"/>
        <s v="11F57040159"/>
        <s v="11F57040103"/>
        <s v="24F57040010"/>
        <s v="11F57040139"/>
        <s v="24F57040007"/>
        <s v="24F57040008"/>
        <s v="19F57040148"/>
        <s v="19F57040171"/>
        <s v="11F57020029"/>
        <s v="10F57010148"/>
        <s v="10F57010151"/>
        <s v="10F57010231"/>
        <s v="94F57010002"/>
        <s v="11F57010072"/>
        <s v="11F57010074"/>
        <s v="11F57010077"/>
        <s v="24F57030012"/>
        <s v="14F57020147"/>
        <s v="14F57020090"/>
        <s v="14F57020099"/>
        <s v="19F57020064"/>
        <s v="14F57020083"/>
        <s v="14F57030061"/>
        <s v="14F57020162"/>
        <s v="17F57040001"/>
        <s v="13F57040019"/>
        <s v="13F57040030"/>
        <s v="10F57040281"/>
        <s v="12F57040062"/>
        <s v="10F57020142"/>
        <s v="13F57010023"/>
        <s v="10F57010057"/>
        <s v="14F57010025"/>
        <s v="14F57030038"/>
        <s v="13F57030031"/>
        <s v="10F57020462"/>
        <s v="10F57020466"/>
        <s v="13F57030027"/>
        <s v="14F57020149"/>
        <s v="14F57020113"/>
        <s v="14F57020120"/>
        <s v="14F57030057"/>
        <s v="14F57030045"/>
        <s v="10F57030192"/>
        <s v="10F57040103"/>
        <s v="10F57040105"/>
        <s v="14F57030181"/>
        <s v="12F57030203"/>
        <s v="12F57040044"/>
        <s v="10F57040438"/>
        <s v="92F57010041"/>
        <s v="11F57020015"/>
        <s v="11F57020018"/>
        <s v="21F57020026"/>
        <s v="10F57010092"/>
        <s v="20F57010019"/>
        <s v="21F57010002"/>
        <s v="20F57020002"/>
        <s v="21F57010039"/>
        <s v="21F57020002"/>
        <s v="21F57010035"/>
        <s v="92F57020048"/>
        <s v="11F57030179"/>
        <s v="14F57030116"/>
        <s v="23F57030030"/>
        <s v="23F57030048"/>
        <s v="10F57030479"/>
        <s v="10F57020524"/>
        <s v="10F57020537"/>
        <s v="11F57040027"/>
        <s v="23F57030001"/>
        <s v="11F57040032"/>
        <s v="10F57020435"/>
        <s v="92F57030017"/>
        <s v="10F57030379"/>
        <s v="17F57020052"/>
        <s v="10F57040128"/>
        <s v="10F57040137"/>
        <s v="92F57040014"/>
        <s v="11F57040065"/>
        <s v="23F57010003"/>
        <s v="20F57010025"/>
        <s v="11F57010103"/>
        <s v="15F57040005"/>
        <s v="15F57010019"/>
        <s v="10F57010227"/>
        <s v="12F57020015"/>
        <s v="10F57010072"/>
        <s v="12F57020023"/>
        <s v="90F57020021"/>
        <s v="10F57010080"/>
        <s v="12F57020047"/>
        <s v="15F57020040"/>
        <s v="10F57020068"/>
        <s v="15F57020109"/>
        <s v="14F57030117"/>
        <s v="12F57030157"/>
        <s v="15F57030060"/>
        <s v="15F57030062"/>
        <s v="15F57030065"/>
        <s v="10F57020526"/>
        <s v="10F57020535"/>
        <s v="15F57010062"/>
        <s v="12F57030082"/>
        <s v="11F57030003"/>
        <s v="10F57030259"/>
        <s v="12F57030191"/>
        <s v="12F57030149"/>
        <s v="12F57020145"/>
        <s v="12F57020160"/>
        <s v="10F57020455"/>
        <s v="12F57020125"/>
        <s v="11F57020196"/>
        <s v="12F57040001"/>
        <s v="17F57040051"/>
        <s v="10F57040158"/>
        <s v="13F57040034"/>
        <s v="11F57030086"/>
        <s v="11F57030104"/>
        <s v="11F57030118"/>
        <s v="24F57020015"/>
        <s v="19F57020023"/>
        <s v="19F57020028"/>
        <s v="11F57020216"/>
        <s v="19F57040006"/>
        <s v="19F57030020"/>
        <s v="11F57030036"/>
        <s v="19F57030021"/>
        <s v="11F57030056"/>
        <s v="19F57040019"/>
        <s v="11F57030166"/>
        <s v="11F57030156"/>
        <s v="10F57020562"/>
        <s v="94F57030013"/>
        <s v="10F57020593"/>
        <s v="19F57030007"/>
        <s v="19F57040106"/>
        <s v="19F57040166"/>
        <s v="13F57040028"/>
        <s v="10F57010025"/>
        <s v="12F57020013"/>
        <s v="12F57020076"/>
        <s v="10F57010058"/>
        <s v="13F57020012"/>
        <s v="13F57030057"/>
        <s v="10F57020463"/>
        <s v="10F57030523"/>
        <s v="13F57030023"/>
        <s v="14F57020114"/>
        <s v="14F57030049"/>
        <s v="14F57030051"/>
        <s v="14F57020139"/>
        <s v="90F57020055"/>
        <s v="14F57030150"/>
        <s v="14F57030154"/>
        <s v="14F57040020"/>
        <s v="13F57040023"/>
        <s v="11F57020059"/>
        <s v="92F57010002"/>
        <s v="21F57010010"/>
        <s v="10F57010163"/>
        <s v="20F57020005"/>
        <s v="10F57010235"/>
        <s v="21F57010029"/>
        <s v="10F57030169"/>
        <s v="10F57030272"/>
        <s v="10F57030337"/>
        <s v="11F57030181"/>
        <s v="11F57020171"/>
        <s v="21F57020032"/>
        <s v="23F57030041"/>
        <s v="23F57030042"/>
        <s v="14F57020157"/>
        <s v="11F57030133"/>
        <s v="21F57020047"/>
        <s v="10F57030332"/>
        <s v="13F57030087"/>
        <s v="21F57030020"/>
        <s v="21F57030022"/>
        <s v="92F57020027"/>
        <s v="92F57030006"/>
        <s v="92F57030004"/>
        <s v="10F57020464"/>
        <s v="10F57040325"/>
        <s v="92F57040052"/>
        <s v="17F57040039"/>
        <s v="11F57040063"/>
        <s v="21F57040043"/>
        <s v="15F57040021"/>
        <s v="12F57040069"/>
        <s v="15F57010044"/>
        <s v="15F57010011"/>
        <s v="12F57020022"/>
        <s v="10F57020144"/>
        <s v="15F57020035"/>
        <s v="10F57010294"/>
        <s v="14F57020041"/>
        <s v="15F57020106"/>
        <s v="12F57030056"/>
        <s v="13F57030069"/>
        <s v="10F57030469"/>
        <s v="15F57020060"/>
        <s v="10F57020513"/>
        <s v="10F57030143"/>
        <s v="15F57030021"/>
        <s v="10F57020544"/>
        <s v="12F57020161"/>
        <s v="12F57020130"/>
        <s v="12F57020165"/>
        <s v="15F57030024"/>
        <s v="15F57040044"/>
        <s v="15F57040008"/>
        <s v="10F57010199"/>
        <s v="10F57010206"/>
        <s v="10F57010208"/>
        <s v="14F57010058"/>
        <s v="10F57010243"/>
        <s v="15F57020023"/>
        <s v="14F57020009"/>
        <s v="94F57040014"/>
        <s v="19F57040175"/>
        <s v="19F57040150"/>
        <s v="11F57010099"/>
        <s v="12F57020053"/>
        <s v="11F57020076"/>
        <s v="11F57010073"/>
        <s v="11F57010075"/>
        <s v="10F57010136"/>
        <s v="10F57010138"/>
        <s v="11F57010130"/>
        <s v="24F57020012"/>
        <s v="11F57030073"/>
        <s v="12F57030132"/>
        <s v="12F57030135"/>
        <s v="11F57020144"/>
        <s v="19F57020045"/>
        <s v="19F57030004"/>
        <s v="10F57020341"/>
        <s v="19F57040010"/>
        <s v="24F57030006"/>
        <s v="24F57030007"/>
        <s v="10F57020409"/>
        <s v="19F57030037"/>
        <s v="19F57040014"/>
        <s v="11F57030165"/>
        <s v="11F57020245"/>
        <s v="12F57030001"/>
        <s v="21F57020040"/>
        <s v="92F57040034"/>
        <s v="92F57040057"/>
        <s v="10F57040333"/>
        <s v="21F57040020"/>
        <s v="10F57040166"/>
        <s v="10F57040085"/>
        <s v="11F57040047"/>
        <s v="92F57040006"/>
        <s v="92F57040013"/>
        <s v="20F57040016"/>
        <s v="17F57010028"/>
        <s v="92F57010006"/>
        <s v="21F57010018"/>
        <s v="10F57010318"/>
        <s v="10F57010085"/>
        <s v="11F57020017"/>
        <s v="21F57020009"/>
        <s v="92F57010001"/>
        <s v="10F57020242"/>
        <s v="21F57020016"/>
        <s v="11F57010013"/>
        <s v="10F57010137"/>
        <s v="10F57010162"/>
        <s v="92F57010021"/>
        <s v="14F57010040"/>
        <s v="11F57010126"/>
        <s v="23F57020016"/>
        <s v="10F57030175"/>
        <s v="11F57030032"/>
        <s v="10F57030414"/>
        <s v="11F57030180"/>
        <s v="23F57030035"/>
        <s v="15F57010014"/>
        <s v="15F57020050"/>
        <s v="10F57020150"/>
        <s v="15F57020037"/>
        <s v="10F57020221"/>
        <s v="14F57020042"/>
        <s v="12F57020052"/>
        <s v="10F57020204"/>
        <s v="15F57020107"/>
        <s v="10F57030177"/>
        <s v="10F57030198"/>
        <s v="12F57030040"/>
        <s v="15F57010060"/>
        <s v="15F57030068"/>
        <s v="15F57020088"/>
        <s v="10F57030366"/>
        <s v="12F57030190"/>
        <s v="12F57020132"/>
        <s v="12F57040146"/>
        <s v="10F57040173"/>
        <s v="19F57030009"/>
        <s v="94F57040017"/>
        <s v="24F57040011"/>
        <s v="12F57040215"/>
        <s v="19F57040104"/>
        <s v="19F57040107"/>
        <s v="11F57040211"/>
        <s v="19F57040140"/>
        <s v="19F57040142"/>
        <s v="19F57040155"/>
        <s v="19F57040170"/>
        <s v="10F57010094"/>
        <s v="12F57010023"/>
        <s v="11F57010002"/>
        <s v="94F57020002"/>
        <s v="10F57010140"/>
        <s v="11F57010123"/>
        <s v="12F57020037"/>
        <s v="11F57030078"/>
        <s v="11F57020125"/>
        <s v="12F57030137"/>
        <s v="24F57030017"/>
        <s v="11F57020146"/>
        <s v="11F57020157"/>
        <s v="19F57020044"/>
        <s v="11F57030116"/>
        <s v="19F57020021"/>
        <s v="19F57020022"/>
        <s v="19F57020024"/>
        <s v="23F57030050"/>
        <s v="10F57030211"/>
        <s v="17F57020047"/>
        <s v="11F57040016"/>
        <s v="10F57020548"/>
        <s v="21F57030021"/>
        <s v="21F57020064"/>
        <s v="17F57020038"/>
        <s v="92F57030002"/>
        <s v="11F57030021"/>
        <s v="23F57030061"/>
        <s v="21F57040019"/>
        <s v="10F57040121"/>
        <s v="11F57040045"/>
        <s v="92F57040009"/>
        <s v="92F57040012"/>
        <s v="92F57010009"/>
        <s v="92F57010045"/>
        <s v="10F57020101"/>
        <s v="10F57010086"/>
        <s v="10F57010120"/>
        <s v="21F57010008"/>
        <s v="10F57020213"/>
        <s v="17F57020004"/>
        <s v="92F57010019"/>
        <s v="14F57010089"/>
        <s v="10F57020308"/>
        <s v="23F57020020"/>
        <s v="10F57020290"/>
        <s v="19F57020070"/>
        <s v="19F57030038"/>
        <s v="11F57020110"/>
        <s v="12F57030004"/>
        <s v="14F57020138"/>
        <s v="19F57030051"/>
        <s v="11F57030154"/>
        <s v="94F57030008"/>
        <s v="94F57020011"/>
        <s v="94F57040016"/>
        <s v="12F57040218"/>
        <s v="19F57040189"/>
        <s v="19F57040120"/>
        <s v="19F57040154"/>
        <s v="11F57040058"/>
        <s v="11F57010027"/>
        <s v="10F57010113"/>
        <s v="10F57010152"/>
        <s v="11F57010078"/>
        <s v="11F57010080"/>
        <s v="10F57020233"/>
        <s v="11F57020065"/>
        <s v="11F57040038"/>
        <s v="11F57030138"/>
        <s v="24F57030022"/>
        <s v="11F57020174"/>
        <s v="11F57020148"/>
        <s v="11F57020150"/>
        <s v="24F57020014"/>
        <s v="19F57020037"/>
        <s v="17F57020034"/>
        <s v="92F57020044"/>
        <s v="92F57020051"/>
        <s v="10F57030413"/>
        <s v="20F57030002"/>
        <s v="21F57020038"/>
        <s v="23F57030043"/>
        <s v="10F57030144"/>
        <s v="10F57030416"/>
        <s v="21F57020059"/>
        <s v="10F57020408"/>
        <s v="10F57030330"/>
        <s v="11F57030014"/>
        <s v="11F57030015"/>
        <s v="11F57030016"/>
        <s v="11F57030158"/>
        <s v="92F57030010"/>
        <s v="21F57030014"/>
        <s v="10F57030132"/>
        <s v="21F57030012"/>
        <s v="10F57030512"/>
        <s v="10F57040161"/>
        <s v="10F57040220"/>
        <s v="10F57040226"/>
        <s v="23F57020011"/>
        <s v="92F57010046"/>
        <s v="92F57010004"/>
        <s v="21F57010003"/>
        <s v="21F57010006"/>
        <s v="20F57010021"/>
        <s v="10F57010132"/>
        <s v="19F57030193"/>
        <s v="19F57040011"/>
        <s v="19F57030054"/>
        <s v="19F57040015"/>
        <s v="11F57030198"/>
        <s v="12F57030197"/>
        <s v="13F57030079"/>
        <s v="94F57030011"/>
        <s v="10F57020373"/>
        <s v="10F57040354"/>
        <s v="24F57040002"/>
        <s v="19F57040210"/>
        <s v="11F57040097"/>
        <s v="11F57040100"/>
        <s v="19F57040174"/>
        <s v="19F57040115"/>
        <s v="11F57010055"/>
        <s v="11F57020014"/>
        <s v="11F57020082"/>
        <s v="11F57010048"/>
        <s v="10F57010237"/>
        <s v="24F57010002"/>
        <s v="10F57010144"/>
        <s v="10F57010232"/>
        <s v="14F57010088"/>
        <s v="20F57010006"/>
        <s v="10F57020219"/>
        <s v="92F57020040"/>
        <s v="92F57020050"/>
        <s v="10F57030280"/>
        <s v="21F57030003"/>
        <s v="21F57020033"/>
        <s v="23F57030040"/>
        <s v="23F57030046"/>
        <s v="10F57030055"/>
        <s v="10F57030217"/>
        <s v="11F57020100"/>
        <s v="23F57030010"/>
        <s v="10F57030138"/>
        <s v="23F57030006"/>
        <s v="10F57030039"/>
        <s v="92F57020026"/>
        <s v="23F57030060"/>
        <s v="21F57020043"/>
        <s v="21F57020051"/>
        <s v="17F57040034"/>
        <s v="17F57040053"/>
        <s v="92F57040058"/>
        <s v="21F57040040"/>
        <s v="11F57040046"/>
        <s v="10F57040304"/>
        <s v="11F57040064"/>
        <s v="24F57020003"/>
        <s v="11F57020061"/>
        <s v="11F57030082"/>
        <s v="11F57020151"/>
        <s v="12F57030036"/>
        <s v="19F57030019"/>
        <s v="19F57040012"/>
        <s v="19F57030052"/>
        <s v="19F57020062"/>
        <s v="10F57020359"/>
        <s v="11F57020243"/>
        <s v="94F57020008"/>
        <s v="24F57030003"/>
        <s v="19F57030008"/>
        <s v="24F57040005"/>
        <s v="12F57040217"/>
        <s v="12F57040219"/>
        <s v="11F57040108"/>
        <s v="94F57040015"/>
        <s v="11F57040194"/>
        <s v="11F57010085"/>
        <s v="92F57010008"/>
        <s v="21F57010017"/>
        <s v="21F57010028"/>
        <s v="21F57020005"/>
        <s v="21F57010007"/>
        <s v="12F57020063"/>
        <s v="12F57020064"/>
        <s v="21F57010034"/>
        <s v="21F57020029"/>
        <s v="23F57020019"/>
        <s v="10F57020313"/>
        <s v="92F57020054"/>
        <s v="11F57030080"/>
        <s v="11F57020231"/>
        <s v="11F57030183"/>
        <s v="11F57020177"/>
        <s v="21F57020037"/>
        <s v="10F57030505"/>
        <s v="23F57030054"/>
        <s v="21F57030025"/>
        <s v="21F57030027"/>
        <s v="92F57030033"/>
        <s v="11F57030033"/>
        <s v="11F57030058"/>
        <s v="10F57030329"/>
        <s v="11F57030017"/>
        <s v="11F57020140"/>
        <s v="92F57030026"/>
        <s v="10F57020465"/>
        <s v="21F57040041"/>
        <s v="21F57040039"/>
        <s v="20F57040001"/>
        <s v="21F57040028"/>
        <s v="10F57040093"/>
        <s v="11F57010090"/>
        <s v="92F57010011"/>
        <s v="92F57010005"/>
        <s v="11F57020055"/>
        <s v="21F57020006"/>
        <s v="21F57020010"/>
        <s v="10F57020246"/>
        <s v="21F57020027"/>
        <s v="10F57010333"/>
        <s v="10F57020109"/>
        <s v="21F57010033"/>
        <s v="12F57020004"/>
        <s v="92F57020003"/>
        <s v="10F57020162"/>
        <s v="92F57020047"/>
        <s v="92F57030031"/>
        <s v="10F57030292"/>
        <s v="23F57030005"/>
        <s v="92F57030025"/>
        <s v="11F57020176"/>
        <s v="20F57030003"/>
        <s v="23F57030037"/>
        <s v="23F57030044"/>
        <s v="23F57030047"/>
        <s v="10F57030210"/>
        <s v="11F57020181"/>
        <s v="20F57020007"/>
        <s v="23F57030004"/>
        <s v="11F57020120"/>
        <s v="10F57020478"/>
        <s v="11F57030157"/>
        <s v="11F57020103"/>
        <s v="23F57020025"/>
        <s v="23F57020026"/>
        <s v="10F57040060"/>
        <s v="21F57040018"/>
        <s v="11F57040154"/>
        <s v="11F57040158"/>
        <s v="11F57040162"/>
        <s v="92F57040004"/>
        <s v="92F57040005"/>
        <s v="92F57040002"/>
        <s v="92F57040008"/>
        <s v="21F57040031"/>
        <s v="20F57040014"/>
        <s v="14F57030168"/>
        <s v="10F57040083"/>
        <s v="10F57040088"/>
        <s v="11F57040095"/>
        <s v="92F57040003"/>
        <s v="10F57040274"/>
        <s v="10F57040084"/>
        <s v="10F57040097"/>
        <s v="21F57040044"/>
        <s v="92F57040007"/>
        <s v="12F57040061"/>
        <s v="10F57040090"/>
      </sharedItems>
    </cacheField>
    <cacheField name="สถานะผูกพัน" numFmtId="0">
      <sharedItems/>
    </cacheField>
    <cacheField name="วันที่ผูกพัน" numFmtId="0">
      <sharedItems containsSemiMixedTypes="0" containsNonDate="0" containsDate="1" containsString="0" minDate="2013-10-15T16:29:26" maxDate="2014-01-31T00:00:00"/>
    </cacheField>
    <cacheField name="ประเภทเรื่อง" numFmtId="0">
      <sharedItems/>
    </cacheField>
    <cacheField name="เรื่อง" numFmtId="0">
      <sharedItems containsBlank="1"/>
    </cacheField>
    <cacheField name="รายละเอียด" numFmtId="0">
      <sharedItems containsDate="1" containsBlank="1" containsMixedTypes="1" minDate="1956-10-29T00:00:00" maxDate="1957-01-02T00:00:00" count="2547">
        <s v="ประจำเดือน ตุลาคม 2556"/>
        <s v="เดือน ธ.ค.56"/>
        <s v="เบิกจ่ายค่าจ้างชั่วคราว มค.57 เภสัชศาสตร์ 2 ราย พยาบาลศาสตร์ 3 ราย ว.แพทย์ 3 ราย"/>
        <s v="ประจำเดือน มกราคม 2557"/>
        <s v="เดือน พ.ย.56"/>
        <s v="เบิกจ่ายค่าจ้างประจำ รหัส 4701 เดือน ตุลาคม 2556"/>
        <s v="ค่าตอบแทนนอกเหนือจากเงินเดือน ชำนาญการ รหัส 4701 เดือน ตุลาคม 2556"/>
        <s v="เบิกจ่ายเงินเดือนข้าราชการ รหัส 4701 เดือน พฤศจิกายน 2556"/>
        <s v="เบิกจ่ายเงินประจำตำแหน่งทางวิชาการผู้บริหาร รหัส 4701 เดือน ธันวาคม 2556"/>
        <m/>
        <s v="ค่าตอบแทนสอนเกินภาระงานสอน ภาคต้น/2556"/>
        <s v="ไทยพาณิชย์"/>
        <s v="เบิกจ่ายค่าตอบแทนนอกเหนือจากเงินเดือนวิชาการระดับ 8 ขึ้นไป รหัส 4701 เดือน พฤศจิกายน 2556"/>
        <s v="จ.ปทุมธานี (กรชนก  แก่นคำ)"/>
        <s v="(ผศ.ดร.แสวง  วัชระธนกิจ)"/>
        <s v="เบิกจ่ายเงินประจำตำแหน่งทางวิชาการ รหัส 4701 เดือน พฤศจิกายน  2556"/>
        <s v="นายณัฐวัฒน์  ตีระวัฒนพงษ์"/>
        <s v="จำลองแบบและการออกแบบโมเลกุล"/>
        <s v="การพัฒนาการสังเคราะห์ไฮโดรเจล"/>
        <s v="ของนางรติมา  จึงจิตรักษ์&#10;"/>
        <s v="นางสาวชุษณา  นราจันทร์ &#10;สำหรับ มารดา นางสมจิตร  สราจันทร์"/>
        <s v="ปฏิบัติงานด้านงานซ่อมบำรุง 1ตค56-30กย.57&#10;"/>
        <s v="นางสาวสิริพัฒน์ ลาภจิตร(ตนเอง)จำนวน 5 ฉบับ"/>
        <s v="(008/57-2วิจัยกองทุนฯ)ค.วิจัยเรื่องสังคมวิทยาการกีฬาแนวคิดทฟษฏีและสถานภาพองค์ความรู้ในประเทศไทย อ.ปิ่นวดี  ศรีสุพรรณ"/>
        <s v="(กท2-050/57)ค่าอบแทนผู้ทรงฯที่อ่านผลงานวิจัย เรื่องคนจีนกับเศรษฐกิจในเมืองอุบลราชธานีฯ จำนวน1ราย(น.ส.อภิราดี  จันทร์แสง)"/>
        <s v="(009/57-2วิจัยกองทุนฯ)ค่าตอบแทนผุ้ทรงคุณวุฒิ3000บาทและค่าตอบแทนผู้ช่วยนักวิจัย3000บาท"/>
        <s v="เบิกค่ารักษาพยาบาลนางอุไรวรรณ บัวสอน &#10;สำหรับตนเอง จำนวน 250.- บาท"/>
        <s v="นางจุรีวรรณ  สายสมาน สำหรับตนเอง"/>
        <s v="1ตค.56-30กย.57"/>
        <s v="ของคณะ เกษตรศาสตร์ จำนวน 10  ราย&#10;"/>
        <s v="การพัฒนาเครือข่ายเภสัชกรและบุคลากร"/>
        <s v="ค่ารักษาพยาบาลนางละอองดาว  เพชรแก้ว วันที่  8 พ.ย.56 ณ ศูนย์สุขภาพวิทยาลัยแพทย์"/>
        <s v="ค่ารักษาพยาบาลนายสมหมาย  ชินนาค ค่าตรวจสุขภาพประจำปี"/>
        <s v="ค่ารักษาพยาบาลนางสิรินทิพย์  บุญมี ค่าตรวจสุขภาพประจำปี&#10;"/>
        <s v="รถแทรก&#10;เตอร์"/>
        <s v="เปิดบ้านวิทยาศาสตร์(นายอนุสรณ์ นิยมพันธ์)"/>
        <s v="เดือน ต.ค.56"/>
        <s v="ศึกษาปัจจัยพันธุกรรมที่มีผลต่อโรคไวรัสตับ"/>
        <s v="คชจ.เดินทางไปนำเสนอผลงาน นศ.4 ราย 16-18 ตค.56"/>
        <s v="(ฉ.017/57หมุนเวียน) ค่าเดินทางไปราชการประชุมประจำปีสมาพันธ์นิสิต นศพ.ฯ1-4 พ.ย.56"/>
        <s v="คชจ.สอบสัมภาษณ์คัดเลือกบุคคลเข้าศึกษา 2/56"/>
        <s v="นศ.สิทธิชัย มากวิไล"/>
        <s v="นศ.กันต์ธนวรรณ 15-19 ตค.56"/>
        <s v="ขออนุมัติเบิกจ่ายเงินประจำตำแหน่งทางวิชาการ รศ.นพ.ป่วน สุทธิพินิจธรรม"/>
        <s v="ทำวิจัย แก๊ส"/>
        <s v="โครงการรวบรวมฐานข้อมูลต้นทุนเทียนพรรษา(นางนภาพร หงษ์ภักดี)"/>
        <s v="วิชาการความรู้ด้านยาและการส่งเสริมสุขภาพ"/>
        <s v="(ฉ.008/57รายได้) ค่าช่วยเหลือสวดพระอภิธรรมศพ มารดาของนางสาวดุจฤทัย สหพงษ์"/>
        <s v="ค่าไม่เปิดเวชปฏิบัติ เดือน ต.ค.56"/>
        <s v="กระเช้าเยี่ยม น.ส.อุบลวรณ พรหมจันทร์ (ฉ.069/57 เงินรายได้ ลว.16 ธค.56)"/>
        <s v="ของนายอินธนู  สร้อยผาบ&#10;"/>
        <s v="เบิกค่าเล่าเรียนบุตรนางชุตินันท์ ประสิทธิภูริปรีชา(ระดับปริญญาตรี)"/>
        <s v="เบิกค่าศึกษาบุตรนายณัชพล  สามารถ สำหรับ&#10;ดญ.ปวริศา  สามารถ บุตรคนที่ 1 เทอม2/56&#10;จำนวน 1,200.- บาท"/>
        <s v="วันที่ 17-23 ต.ค.56 จ.สงขลา"/>
        <s v="ของนายประจญ  กุลวงศ์&#10;"/>
        <s v="ขออนุมัติค่าบัตรฟลีตการ์ด เดือนพฤศจิกายน 2556"/>
        <s v="ขออนุมัติจัดซื้อวัสดุการเกษตร 8 รายการ(ไม้กวาดหยากไย่ น้ำยาฆ่าเชื้อ..)"/>
        <s v="(รศ.ดร.วันดี  รังสีวิจิตรประภา)"/>
        <s v="วัสดุวิทยาศาสตร์ (Beaker,low-form,w/spout,DURAN 1000 ml)"/>
        <s v="(ภญ.พัชรินทร์  สุวรรณกูฏ)"/>
        <s v="เดือน ม.ค 57"/>
        <s v="ขออนุมัติเดินทางไปราชการ จ.กาฬสินธุ์ วันที่ 8 มกราคม 2557 : ประชาสัมพันธ์คณะเกษตรศาสตร์"/>
        <s v="เบิกค่าเล่าเรียนบุตรนางจารุวรรณ  ธนวิรุฬห์"/>
        <s v="เงินประจำตำแหน่งทางวิชาการ ผศ.สืบพงศ์ ย้อนหลัง"/>
        <s v="001ธ/57 ค่าจ้างพนง.งรด เดือน ต.ค.56 จำนวน 48 ราย"/>
        <s v="การฝึกทักษะการใช้อุปกรณ์วิทยาศาสตร์ฯ(นายสายชล พิมพ์มงคล)"/>
        <s v="ค่าตอบแทนและเงินประจำตำแหน่งทางวิชาการ 2 ราย เดือน ธันวาคม 2556"/>
        <s v="บริการสำรวจดัชนีลูกน้ำยุงลายเพื่อป้องกันไข้เลือดออก"/>
        <s v="อบรมเชิงปฏิบัติการอิเล็กทรอนิกส์ฯ(นายผดุง กิจแสวง)"/>
        <s v="(002ธ/57)เงินประกันรสังคมส่วนของนายจ้างพนักงานเงินรายได้ จำนวน49ราย เดือน ม.ค.57"/>
        <s v="(001ธ/57)ค่าจ้างพนักงานเงินรายได้ จำนวน49ราย เดือน ม.ค.57"/>
        <s v="เงินประจำตำแหน่งทางวิชาการ เดือน มกราคม 2557"/>
        <s v="15FNDC57020018,20,21,23,57030001,3"/>
        <s v="เงินเดือน ประจำเดือน พฤศจิกายน 2556&#10;"/>
        <s v="เบิกเงินทนุศึกษาต่อ ราย นส.อัญมณี ลาภมาก ค่าใช้จ่ายเหมาจ่าย ภาคเรียน 2/2556"/>
        <s v="ความปลอดภัยทางอาหารของแมลงกินได้"/>
        <s v="ค่าเช่าบ้านชาวต่างประเทศคณะศิลปศาสตร์ ประจำเดือนธค.56"/>
        <s v="วันที่ 5 และ 8 ธันวาคม 2556 ณ ด่านตรวจคนเข้าเมืองช่องสะงำ จ.ศรีสะเกษ"/>
        <s v="วันที่ 12 -18  ต.ค.56  ณ  บ้านโป่งน้อย ต.คอนสาย อ.ตระการพืชผล จ.อุบลฯ"/>
        <s v="เบิกเงินทุนการศึกษาต่อระดับ ป.โท รายนายประสิทธิชัย พูลผล ค่าใช้จ่ายส่วนตัวเหมาจ่าย 2/2556"/>
        <s v="วันที่ 6 - 8 ธันวามคม 2556  ณ  อุทยานแห่งชาติผาแต้ม อ.โขงเจียม จ.อุบลราชธานี"/>
        <s v="วันที่ 26 - 27 ธ.ค.56  ณ  โรงพละเอนกประสงค์ มหาวิทยาลัยอุบลราชธานี"/>
        <s v="ความหลากหลายของเห็ดป่าฯ(นส.ชริดา ปุกหุต)"/>
        <s v="ค่าโทรศัพท์ประจำเดือนพย.56 กองกลาง"/>
        <s v="ค่าเช่าบ้านชาวต่างประเทศคณะบริหารศาสตร์ประจำเดือนธค.56"/>
        <s v="ขออนุมัติและเบิกจ่ายค่าเช่าบ้านชาวต่างประเทศ  เดือน ต.ค.56 (คณะบริหาร)"/>
        <s v="ปฏิบัติงานคุมสอบปลายภาค 1/2556"/>
        <s v="บำรุงจิตใกล้ชิดใจ ครั้งที่ 2"/>
        <s v="เลขที่ในนำส่ง 10FNDC56120111  จำนวน 23,420.บาท"/>
        <s v="สำรวจการใช้ประโยชน์ของเห็ดพื้นบ้านและเห็ดป่าบางชนิด"/>
        <s v="ค่าเช่าบ้านเดือนตุลาคม 2556"/>
        <s v="ขออนุมัติจัดซื้อวัสดุงานบ้านงานครัว จำนวน 11 รายการ เพื่อใช้ในงานทำความสะอาดศูนย์อาหาร"/>
        <s v="พิพิธภัณฑ์พื้นเมืองอุบลราชธานี"/>
        <s v="โครงการฝึกปฏิบัติงานวิชาชีพเภสัชศาสตร์"/>
        <s v="ขออนุมัติจ้างเหมาบริการทำความสะอาดศูนย์อาหาร Food Center ประจำเดือน ตุลาคม - ธันวาคม 2556 รายที่ 2"/>
        <s v="เดือน ต.ค.56)"/>
        <s v="ขออนุมัติจ้างเหมาจัดทำป้ายไวนิล ขนาด 120*240 ตรม.พร้อมออกแบบและยิงโครง"/>
        <s v="(กท3-004/57)ไปประชุมวิชาการระดับชาติญี่ปุ่นศึกษาในประเทศไทย ครั้งที่7 ณ จ.พิษณุโลก วันที่16-19ต.ค.56  อ.วิศรุตา"/>
        <s v="บัณฑิตศึกษา วันที่ 12 ต.ค.56"/>
        <s v="เลิกเงินสมทบประกันสังคมพนักงานฯ จำนวน 8 ราย เดือน ธค.2556"/>
        <s v="ข้อ 39 วรรค 2"/>
        <s v="ตรายาง"/>
        <s v="(ฉ.028/57 หมุนเวียน) ค่าร่วมบริจาคในการถวายผ้าพระกฐินพระราชทานคณะแพทยศาสตร์ศิริราชพยาบาล 2556"/>
        <s v="ขออนุมัติจ้างเหมาปรับปรุงห้องน้ำศูนย์อาหาร Food Center"/>
        <s v="สาขาเทคโนโลยีสารสนเทศจัดประชุมพิจารณา  18/10/2556"/>
        <s v="ค่าบริการไปรษณีย์ ต.ค 2556"/>
        <s v="ขออนุมัติและเบิกจ่ายเงินสวัสดิการ (Service Charge) เดือน ต.ค. 56"/>
        <s v="ค่าตอบแทนนักวิจัย งวดที่ 3"/>
        <s v="เงินรางวัลตีพิมพ์ผลงานวิจัย"/>
        <s v="ขออนุมัติและเบิกจ่ายเงินสวัสดิการ(service Charge) เดือน พ.ย.56"/>
        <s v="ผู้ช่วยคณบดี ธ.ค.56"/>
        <s v="รองหัวหน้าภาค ธ.ค.56"/>
        <s v="รองคณบดี ธ.ค.56"/>
        <s v="ขออนุมัติเบิกจ่ายค่าสอนนักศึกษาบัณฑิตศึกษา วิชาหัวข้อพิเศษทางสารสนเทศทางการเกษตร วันที่ 16 พฤศจิกายน 2556&#10;"/>
        <s v="ฉ.064/57 หมุนเวียน วัสดุทุกประเภท จำนวน 5 รายการ"/>
        <s v="ค่าวัสดุสำนักงาน ตรายาง"/>
        <s v="ค่ารักษาพยาบาลผู้ป่วยนอก (นค.1) รพ.เขื่องใน เดือน ก.ย.56"/>
        <s v="ค่ารักษาพยาบาลผู้ป่วยนอก (นค.1) รพ.โพธิ์ไทร เดือน ส.ค.56"/>
        <s v="ค่าปฏิบัติงานนนอกเวลา (เจ้าหน้าที่เวร) เดือน ต.ค.56"/>
        <s v="ขออนุมัติและเบิกจ่ายเงินเดือนพนง.สถานปฏิบัติการการโรงแรมฯเดือนธ.ค.56 จำนวน39อัตรา"/>
        <s v="พัฒนาศักยภาพชุมชนในการประเมินปัจจัยเสี่ยงและคัดกรองโรคเรื้องรัง"/>
        <s v="ต่าตอบแทนหัวหน้าจนท.พัสดุ ต.ค2556- ม.ค 2557"/>
        <s v="เสวนาการเพิ่มผลผลิตข้าวอินทรีย์"/>
        <s v="โครงการประกวดผลงานสร้างสรรค์ทำนองฯ(นส.วรารัตน์ บุญแฝง)"/>
        <s v="เบิกจ่ายเงินประจำตำแน่งทางวิชาการ รหัส 4702 เดือน ธันวาคม 2556"/>
        <s v="จ้างทำอาหารว่าง อาหารกลางวันเด์ก เดือน ตค. 56 (ฉ.011/57 เงินรายได้ ลว. 15 ตค.56)"/>
        <s v="ค่าหนังสือพิมพ์ - วารสาร เดือน ตค.56"/>
        <s v="ค่าถ่ายเอกสาร"/>
        <s v="เบิกจ่ายเงินประจำตำแหน่งทางวิชาการ รหัส 4702 เดือน พฤศจิกายน 2556"/>
        <s v="เบิกจ่ายค่าจ้างชั่วคราว ตค.-พย.56 รัฐศาสตร์ 1 ราย ศิลปศาสตร์ 6 ราย บริหารศาสตร์ 3 ราย"/>
        <s v="(กท2-007/57)ต.ค.56 Mr.Jame  Edward Slack"/>
        <s v="สวนศิลป์กินได้"/>
        <s v="ค่าใช้จ่ายจัดประชุมสรรหาคณบดีคณะวิทยาศาสตร์ ครั้งที่ 1/2556"/>
        <s v="(กท3-019/57)จำนวน1ราย Miss  Kumiko  Mishima"/>
        <s v="A4 และ F4"/>
        <s v="5 รายการ"/>
        <s v="(001ธ/57)ค่าจ้างลูกจ้างชั่วคราวชาวต่างประเทศ จำนวน1ราย เดือน พ.ย.56"/>
        <s v="ประจำเดือน ธันวาคม 56"/>
        <s v="เปลี่ยนแบตเตอร์รี่รถกระบะ 1 ลูก (ฉ.041/57 เงินอุดหนุน ลว 17 ธค.56)"/>
        <s v="ค่าถ่ายเอกสาร งานวิจัย เดือน พฤศจิกายน 2556"/>
        <s v="(ฉ.121/57 หมุนเวียน)ค่าตอบแทนอาจารย์พิเศษ นางสาวมะลิวัลย์ สินน้อย รายวิชาสารสนเทศสาธารณสุข"/>
        <s v="วัสดุวิทยาศาสตร์ 2 รายการ (Filter , Potato)"/>
        <s v="จ้างเหมาซ่อมเครื่องปรับอากาศ จำนวน 2 ห้อง"/>
        <s v="สำนักงาน ตู้เหล็ก"/>
        <s v="(ฉ.109/57หมุนเวียน) ค่าตอบแทนอาจารย์พิเศษ นพ.ปริญญา และพญ.นิธิกุล"/>
        <s v="ค่าตอบแทนอาจารย์พิเศษ นพ.สุธี สุดดี  รายวิชาระบบต่อมไร้ท่อ"/>
        <s v="(ฉ.060/57อุดหนุน) ค่าอาหารว่างและเครื่องดื่มสำหรับอาจารย์พิเศษ วันที่ 4-6 ม.ค.57"/>
        <s v="ค่าตรวจกระดาษคำตอบ OMR, สมุดคำตอบ"/>
        <s v="(ฉ.062/57อุดหนุน) ค่าอาหารว่างในการจัดประชุมระบบประกันคุณภาพการศึกษา วันที่ 24 ธ.ค.56"/>
        <s v="(ฉ.170/57หมุนเวียน) ค่าเดินทางมาราชการอาจารย์พิเศษ รายวิชาระบบกล้ามเนื้อโครงกระดูก วันที่ 29 พ.ย.-11 ธ.ค.56&#10;"/>
        <s v="ค่าถ่ายเอกสาร งานวิจัย เดือน ธค.56"/>
        <s v="ค่าถ่ายเอกสาร สำนักงานคณบดี เดือน ธค.56"/>
        <s v="การจัดการความรู้ด้านการเกษตรเพื่อโครงการอาหารกลางวัน"/>
        <s v="ประจำเดือน ก.ย - ต.ค 2556"/>
        <s v="ค่าปฏิบัติงานนอกเวลาราชการ กลุ่มวิชาสาธารณสุขศาสตร์ โครงการฝึกปกิบัติงาน วันที่ 24ต.ค.-3 พ.ย.56"/>
        <s v="ประจำเดือนธันวาคม"/>
        <s v="เพื่อเปลี่ยนหลอดไฟในห้องบรรยาย 2303 และ 2305"/>
        <s v="(ฉ.037/57หมุนเวียน)ค่าเดินทางมาราชการอาจารย์พิเศษ นพ.ลือชา วันที่ 20-24 ต.ค.56"/>
        <s v="(ฉ.012/57 มว.) ดร.ลติพร ประชุมมหกรรมการจัดการความรู้ วันที่ 8-10 ต.ค.56"/>
        <s v="(ฉ.015/57 มว.) คณบดี ร่วมงานมหกรรมการจัดการความรู้ฯ วันที่ 8-14 ต.ค.56"/>
        <s v="ค่าปฏิบัติงานนอกเวลา งานพัสดุ เดือน ต.ค.56"/>
        <s v="(ฉ.189/57หมุนเวียน) ค่าเดินทางมาราชการของอาจารย์พิเศษ นพ.วีระเทพ  วันที่ 28 พ.ย. 1 ธ.ค.56"/>
        <s v="(ฉ247/57หมุนเวียน) ค่าใช้จ่ายในการจัดประชุมการจัดสรรนักศึกษาแพทย์ผู้ทำสัญญาฯ"/>
        <s v="(ฉ.094/57หมุนเวียน) ค่าเดินทางไปราชการสัมมนาเรื่องการกำหนดราคากลางตามกฎหมาย วันที่ 28 พ.ย.-1ธ.ค.56"/>
        <s v="พนักงานมาหาวิทยาลัย เดือน ต.ค 56"/>
        <s v="เดือน ต.ค 56"/>
        <s v="ค่าโทรศัพท์ประจำเดือนตุลาคม 2556"/>
        <s v="009/55 สังคมฯ ไปราชการสอบโครงร่างนางสุวชัญ  ชาญเชี่ยว วันที่ 7 ก.พ.55 ณ จ.มหาสารคาม"/>
        <s v="038/55 Eng ค่าตอบแทนประธานหลักสูตรฯ เดือนเม.ย55 น.ส.ฑิฆัมพร วุฒิพรพงษ์"/>
        <s v="โครงการ Kid Zone กิจกรรมภาษาฝรั่งเศส โครงการเรียนรู้ทางภาษา ศิลปะ สังคม วัฒนธรรมและวิทยาศาสตร์พื้นบ้านอย่างสร้างสรรค์สำหรับเยาวชน"/>
        <s v="(195/57หมุนเวียน) ค่าตอบแทนอาจารย์พิเศษ กลุ่มวิชาแพทยศาสตร์ฯ นพ.วีระเทพ วันที่ 29 พ.ย.-1ธ.ค.56"/>
        <s v="(ฉ.142/57หมุนเวียน)ค่าตอบแทนอาจารย์พิเศษ พญ.พัชรี พรรณพานิช รายวิชาการพัฒนาความเป็นนักวิชาชีพเวฃ"/>
        <s v="เดือน ธ.ค 56"/>
        <s v="059/55 Eng ค่าตอบแทนกรรมการดำเนินการสอบบุคคลเข้าศึกษาต่อระดับปริญญาโท  รุ่นที่ 13 ปีการศึกษา 2555"/>
        <s v="ฉันอยากเป็นหมอทราย ครั้งที่ 6"/>
        <s v="027/55 Eng ค่าสอนอาจารย์ประจำที่สอนในระดับป.โท เดือนก.พ.55 นางเสาวนีย์ นางสิรินทิพย์ นายอธคม"/>
        <s v="020/55 Eng  ค่าสอนอาจารย์ประจำที่สอนในระดับป.โท นางลักษมี  นวมถนอม คีมูระ"/>
        <s v="016/55 สังคมฯ ค่าตอบแทนประธานหลักสูตร เดือนมี.ค.55 นางสาวดาวเรือง  วิทยารัฐ&#10;"/>
        <s v="ค่าตอบแทนเงินประจำตำแหน่งผู้บริหารไม่มีวาระประจำเดือนธค.56"/>
        <s v="ขออนุมัติเบิกจ่ายค่าตอบแทนรถประจำตำแหน่งตค56"/>
        <s v="เงินประจำตำแหน่งผู้บริหารแบบมีภาระประจำเดือนพย.56"/>
        <s v="ค่าตอบแทนผู้บริหารประเภทไม่มีวาระประจำเดือนพย.56"/>
        <s v="หัวหน้าภาควิชา เดือน ต.ค 56"/>
        <s v="050/55 Eng ( ค่าตอบแทนประธานบริหารหลักสูตรฯ เดือนมิ.ย.55  น.ส.ฑิฑัมพร  วุฒิพรพงษ์ )"/>
        <s v="012/55 Ec ค่าตอบแทนประธานบริหารหลักสูตรฯ น.ส.ปรียาภรณ์  เจริญบุตร เดือนก.พ.55"/>
        <s v="งปม4-004/57 (ไปราชการสัมนาทางวิชาการ เรื่อง การกำหนดราคากลางตามกฎหมายปปช. วันที่ 28 พ.ย. - 1 ธ.ค.56 ณ จ.ขอนแก่น)"/>
        <s v="007/55Ec   ค่าตอบแทนประธานหลักสูตร เดือนธ.ค.54 น.ส.ปรียาภรณ์  เจริญบุตร"/>
        <s v="ขออนมัติค่าเลี้ยงรับรอง ผศ.ดร.ประจวบ ฉายบุ เพื่อสอบป้องกันวิทยานิพนธ์ นายสุทัศฯ  เผือกจีน 10-12 ตุลาคม 2556 &#10;"/>
        <s v="(กท2-015/57)OT.เคลียร์เอกสารเบิกจ่ายโครงการเงินกองทุนส่งเสริมและพัฒนาการผลิตบัณฑิตฯ วันที่4-31ต.ค.56(น.ส.นันสุดา/น.ส.ปนิดา)"/>
        <s v="(กท2-032/57)จำนวน1ราย นางกาญจนา  เงารังษี"/>
        <s v="(กท2-025/57)เดือน พ.ย.56(นายสุวภัทร/น.ส.ปรียาภรณ์)"/>
        <s v="งปม4-018/57 (ค่าจ้างเหมาซ่อมลิฟท์ เดือนพ.ย.56)"/>
        <s v="งปม4-015/57 (ไปราชการนำเสนอผลงานทางวิชาการ Tourism in the Hmong Villages in Lao วันที่ 13-15 พ.ย.56 ณ จ.ขอนแก่น)"/>
        <s v="(กท3-046/57)ค่าจ้างเหมา1รายการ(ผลิตข้อสอบปลายภาค1/2556จำนวน7รายวิชา)"/>
        <s v="ขออนุมัติค่าวัสดุการเกษตร จำนวน 2 รายการ เพื่อสนับสนุนโครงการความร่วมมือทางวิชาการระหว่าง ม.อบลฯกับเครือเจริญโภคภัณฑ์ (ซีพี) &#10;"/>
        <s v="งปม4-031/57 (ค่าจ้างเหมาซ่อมเครื่องอัดสำเนา 1 รายการ)"/>
        <s v="งปม5-037/57 (ค่าวัสดุการเกษตร  7  รายการ)"/>
        <s v="ขออนุมัติค่าจ้างเหมาปฏิบัติงานภูมิทัศน์และแปลงทดลอง 1  เดือน ตุลาคม 2556 - นายจักรกฤษณ์  ตรีรัตน์&#10;"/>
        <s v="(กท2-034/57)ค่าตรวจกระดาษคำตอบOMR จำนวน5รายวิชา ประจำภาค1/2555และ1/2556(ปลายภาค)"/>
        <s v="ขออนุมัติค่าจ้างเหมาเปลี่ยนลูกปืนมอเตอร์ปั้มน้ำ  จำนวน 1  รายการ โครงการความร่วมมือกับเครือเจริญโภคภัณฑ์ (ซีพี) &#10;"/>
        <s v="(กท2-060/57)ค่าตอบแทนหัวหน้าสาขาวิชา เดือน ม.ค.57 จำนวน4ราย"/>
        <s v="งปม5-042/57 (ค่าวัสดุสำนักงาน 2 รายการ อแดปเตอร์ กล่องพลาสติ๊ก)"/>
        <s v="ขออนุมัติค่าจ้างเหมาป้ายไวนิล  แสดงความยินดีกับบัณฑิตรับประราชทานปริญญา ปี 2555&#10;"/>
        <s v="(กท4-004/57)ค่าวัสดุตำรา1รายการ(กระดาษคำตอบOMRจำนวน10,000แผ่นๆละ2บาท)"/>
        <s v="งปม4-008/57 (ค่าจ้างเหมาบำรุงลิฟท์เดือนต.ค.56)"/>
        <s v="(กท2-004/56)ต.ค.56(น.ส.ณัฐพัชร์/นายพุทธราช/นายสรพจน์)"/>
        <s v="ค่าตอบแทนนอกเหนือจากเงินเดือนวิชาการระดับ 8 ขึ้นไป รหัส 4705 เดือน พฤศจิกายน 2556"/>
        <s v="ค่าธรรมเนียมการขอหนังสือเดินทาง 7 - 9 พ.ย. 56"/>
        <s v="ขออนุมัติและเบิกจ่ายค่าอาหารว่างและเครื่องดื่ม การประชุมคณะกรรมการตรวจการจ้างโครงการจ้างเหมาปรับปรุงห้องน้ำศูนย์อาหาร ครั้งที่ 2/2556"/>
        <s v="ประจำเดือน พฤศจิกายน 2556 ราย นายสมบัติ วอทอง จำนวน 43,980.-,ผศ.บรรลือ คงจันทร์ จำนวน 23,500.-,และ ผศ.จิรวัฒน์ สุทธิแพทย์ จำนวน 34,980.-"/>
        <s v="เพื่อจ่ายเงินเดือน, เงินเพิ่มการครองชีพชั่วครา ประจำเดือนพฤศจิกายน 2556"/>
        <s v="ดร.สิทธิชัย สมานชาติ"/>
        <s v="ราย นายขรรค์เพชร ชายทวีป ประจำเดือน ธันวาคม 2556"/>
        <s v="เพื่อเป็นค่าต่ออายุสมาชิกนิตยสารบ้านและสวน"/>
        <s v="เบิกจ่ายค่าจ้างชั่วคราว ธค.56 วิทยาศาสตร์ 1 ราย เกษตรศาสตร์ 1 ราย ศิลปประยุกต์ 3 ราย"/>
        <s v="เบิกจ่ายค่าจ้างประจำ รหัส 4701 เดือน ธันวาคม 2556"/>
        <s v="เงินประจำตำแหน่งวิชาการตกเบิก รายนางวันดี  รังสีวิจิตรประภา(เภสัชฯ) รหัส 4701 เบิกจ่ายในเดือน ธ.คง56"/>
        <s v="เบิกจ่ายค่าตอบแทนนอกเหนือจากเงินเดือนวิชาการระดับ 8 ขึ้นไป รหัส 4701 เดือน มกราคม 2557"/>
        <s v="ค่าตอบแทนนอกเหนือจากเงินเดือนผู้บริหาร รหัส 4701 เดือน มกราคม 2557"/>
        <s v="เดือน ม.ค.57"/>
        <s v="เบิกจ่ายเงินเดือนข้าราชการ รหัส 4701 เดือน  ธันวาคม 2556"/>
        <d v="1956-12-01T00:00:00"/>
        <s v="เบิกจ่ายเงินอุดหนุนพนักงานเงินงบประมาณ ไตรมาส 1-2"/>
        <s v="เบิกจ่ายเงินประจำตำแหน่งทางวิชาการ รหัส 4701 เดือน ธันวาคม 2556"/>
        <s v="อุบลวัฒนธรรม ครั้งที่ 4"/>
        <s v="สีสรรพ์วรรณศิลป์"/>
        <s v="ภูมิปัญญาและบทบาทของสตรีในการทำงาน"/>
        <s v="การเพิ่มคุณภาพและการจัดการเพื่อการส่งออก"/>
        <s v="เบิกจ่ายเงินเดือนข้าราชการ รหัส 4701 เดือน ตุลาคม 2556"/>
        <s v="การผลิต micro-jet ความเร็วสูงฯ(นายอนิรุตต์ มัทธุจักร)"/>
        <s v="เบิกจ่ายเงินประจำตำแน่งทางวิชาการผู้บริหาร รหัส 4702 เดือน มกราคม 2557"/>
        <s v="เบิกจ่ายเงินประจำตำแหน่งทางวิชาการ รหัส 4701 เดือน มกราคม 2557"/>
        <s v="เบิกจ่ายค่าจ้างประจำ รหัส 4701 เดือน พฤศจิกายน 2556"/>
        <s v="เบิกจ่ายค่าตอบแทนนอกเหนือจากเงินเดือน ชำนาญการ รหัส 4701 เดือน ธันวาคม 2556"/>
        <s v="ผศ.ดร.ปาจารีย์  ทองงอก"/>
        <s v="เบิกจ่ายเงินเดือนข้าราชการ รหัส 4701 เดือน มกราคม 2557"/>
        <s v="กรุงไทย"/>
        <s v="ประจำเดือน กรกฎาคม-กันยายน 2556 (นายนันทิพัฒน์ สุวรรณกูฏ)"/>
        <s v="อ.ทศพร"/>
        <s v="อ.คีรัวัฒน์"/>
        <s v="(กท3-037/57)ค่าอาหารว่างและเครื่องดื่ม อัตรา25บาท*35คน*1มื้อ) ในการรับรองคณาจารย์และนศ.แลกเปลี่ยนจากม.พระตะบองฯ ในวันที่6-8พ.ย.56 อ.จิราภรณ์  มีชัย"/>
        <s v="(009/57-2วิจัยกองทุนฯ)ค.วิจัยเรื่องกระบวนการสร้างสรรค์หนังสือภาษาอังกฤษรวมนิทานและเรื่องเล่าจากชุมชน อ.สุรัชดา"/>
        <s v="(009/57-2วิจัยกองทุนฯ)ค่าจ้างเหมารถพร้อมน้ำมัน1รายการ"/>
        <s v="เบิกค่ารักษาพยาบาลนางอุไรวรรณ บัวสอน สำหรับ&#10;นางไสว  จันทะปิดตา  มารดา"/>
        <s v="เบิกค่ารักษาพยาบาลนายภาคภูมิ สืบนุการณ์ สำหรับ&#10;ตนเอง จำนวน 400.- บาท"/>
        <s v="เบิกค่ารักษาพยาบาลนายสาธิต พสุวิทยกุล สำหรับ&#10;ตนเอง จำนวน 62.- บาท"/>
        <s v="(กท2-010/57)ของ นายคำล่า  มุสิกา เรื่อง การจัดการมรดกทางวัฒนธรรมของชุมชนกรณีศึกษาฟ้อนกลองตุ้ม จ.อุบล"/>
        <s v="เบิกค่ารักษาพยาบาลนายสุวัฒน์ ธีระพงษ์ธนากร&#10;สำหรับนายประวัติ ธีระพงษ์ธนากร บิดา &#10;จำนวน 1,665.- บาท"/>
        <s v="อ.อริสรา"/>
        <s v="อ.กนกพร"/>
        <s v="ของคณะเภสัชศาสตร์ จำนวน 7 ราย&#10;&#10;"/>
        <s v="ค่ารักษาพยาบาลนางสาวเสาวดี  กงเพชร วันที่ 12และ16 ต.ค.56 ศูนย์การแพทย์แผนไทยและแพทย์ทางเลือก"/>
        <s v="ค่ารักษาพยาบาลนางวัชรี  ศรีคำ วันที่ 30 พ.ย.56 ณศูนย์บริการทางการแพทย์แผนไทย"/>
        <s v="นายเทอดทูลย์ มั่นคง(นายสำอางค์ มั่นคง)"/>
        <s v="(010/57-2วิจัยกองทุนฯ)ค่าจ้างเหมาจัดทำเอกสารและรูปเล่ม1รายการ"/>
        <s v="นายชาญชัย  บุญคุ้ม&#10;สำหรับนางสมปอง  บุญคุ้ม"/>
        <s v="นางสาวศิริภัสศร ทองคำสิงห์(ตนเอง)"/>
        <s v="การเพิ่มประสิทธิภาพเชิงความร้อนของเตาฯ(นส.บงกช บุญเพ็ชร)"/>
        <s v="รถขยะ สอ2320-004-001/44&#10;"/>
        <s v="การถ่ายทอดความรู้และบริการตรวจวิเคราะห์น้ำ&#10;"/>
        <s v="ลูกจ้างชาวต่างประเทศ คณะวิทยาศาสตร์ 1 ราย"/>
        <s v="เพื่อเป็นค่าใช้สอยในการดำเนินกิจกรรมพัฒนาสมรรถนะด้านการบริหารของผู้บริหารเพื่อก้าวสู่ประชาคมอาเซียน"/>
        <s v="เดือน มค.57"/>
        <s v="ค่าตอบแทนตำแหน่งประธานหลักสูตร เดือน ตค.56 อ.กิตติศักดิ์"/>
        <s v="คชจ.ในการสอบป้องกัน นศ.กนกกาญจน์"/>
        <s v="เบิกจ่ายเงินสมทบ กสจ. เดือน ตุลาคม 2556"/>
        <s v="ค่ากระเช้าเยี่ยมผู้ป่วย บิดา น.ส.จิราภรณ์  ศรีสุวรรณ  ฉ.033/57 หมุนเวียน ลว 18  ตค.56"/>
        <s v="เอกสารสารสนเทศ"/>
        <s v="คชจ.สอบเค้าโครง 10 ตค.56"/>
        <s v="ค่าเช่าห้องประชุม"/>
        <s v="นศ.ปกรณ์ เหง้าเกษ"/>
        <s v="(ฉ.007/57หมุนเวียน) ค่าเดินทางไปประชุม ประจำปี นักวิจัยรุ่นใหม่ พบ เมธีวิจัยอาวุโส สกว.ครั้งที่ 13 วันที่ 16-19 ต.ค.56"/>
        <s v="ค่าตอบแทนผู้บริหาร เดือนม.ค.57"/>
        <s v="ค่าวัสดุ 4 รายการ นศ.ปรัชญา"/>
        <s v="เบิกค่าศึกษาบุตรนางสุจิตร อุตรมาตย์ สำหรับ&#10;นายณัฐนันท์ อุตรมาตย์ บุตรคนที่ 1 เทอม2/56&#10;จำนวน1,800 บาท,นายรัชชานนท์ อุตรมาตย์ บุตรคนที่2 เทอม 2/56 &#10;"/>
        <s v="ประจำเดือน พ.ย 56"/>
        <s v="เบิกค่าศึกษาบุตรนายบุญส่ง เอกพงษ์ สำหรับ&#10;นายอภิสิทธิ์ เอกพงษ์ บุตรคนที่ 1 เทอม1-2/56&#10;จำนวน 3,900บ.ดช.อรรฆพล เอกพงษ์ บุตรคนที่2&#10;เทอม 2/56 1,702.-บาท"/>
        <s v="เบิกค่าศึกษาบุตรนายประพนธ์  บุญเจริญ สำหรับ&#10;ดญ.ฐิติกานต์  บุญเจริญ บุตรคนที่ 2 เทอม 2/56&#10;จำนวน 1,200.- บาท"/>
        <s v="นางนิชนันท์ สุวรรณกูฎ (ด.ญพิชญานันท์)"/>
        <s v="วัสดุวิทยาศาสตร์ฯ (syring Disposable 3.cc.ไม่มีเข็ม 100/อัน/กล่อง) ฯลฯ"/>
        <s v="นางชวนพิศ  อันพิมพ์&#10;"/>
        <s v="วันที่ 27-30 พ.ย.56 สำนักงานปลัดกระทรวงสาธารณสุข จ.นนทบุรี"/>
        <s v="หัวใจหมุ มะนาว กาแฟ ยาแดง ฯ"/>
        <s v="2ชุด"/>
        <s v="อ.จิตกร"/>
        <s v="ขออนุมัติจัดซื้อวัสดุก่อสร้าง 1 รายการ(ท่อคอนกรีตระบายน้ำ)"/>
        <s v="ขออนุมัติจ้างเหมาบริการปฏิบัติงานภูมิทัศน์และแปลงทดลองเดือนตุลาคม 2556 (นายวินัย คำมุงคุล)"/>
        <s v="นางสุกัญญา"/>
        <s v="นายภูมรินทร์"/>
        <s v="นายอุทัย กุจะพันธ์(ด.ญ.ทักษอร กุจะพันธ์)ปีการศึกษา2/2556"/>
        <s v="(ผศ.ดร.ชุตินันท์  ประสิทธิ์ภูริปรีชา)"/>
        <s v="วันที่ 18 ธ.ค.56 (033/57 ธ.ภส.)"/>
        <s v="เบิกค่าศึกษาบุตรนายสราญ ปริสุทธิกุล สำหรับ&#10;นส.หทัยภัทร ปริสุทธิกุล บุตรคนที่ 1 เทอม2/56&#10;จำนวน 8,800 บาท บุตรคนที่2 เบิกครบแล้ว"/>
        <s v="เบิกค่าศึกษาบุตรนายสมชัย สวาสดิพันธ์ สำหรับนายชยุตม์ คนที่ 1  เทอม 1-2/56 จำนวน 20,000บาท,นส.ธนธรณ์ สวาสดิพันธ์ บุตรคนที่ 2 เทอม 2/56 จำนวน 12,000"/>
        <s v="ของสำนักงานอธิการบดี 3 ราย&#10;"/>
        <s v="(001ธ/57)ค่าจ้างลูกจ้างชั่วคราวเงินรายได้ จำนวน3ราย เดือน พ.ย.56"/>
        <s v="สมทบประกันสังคม เดือน ตุลาคม 2556"/>
        <s v="เงินประจำตำแหน่งของข้าราชการ เดือน พฤศจิกายน 2556"/>
        <s v="เงินประจำตำแหน่งและค่าตอบแทนของพนักงานเงินรายได้ เดือน มกราคม 2557"/>
        <s v="ค่าตอบแทนประธานหลักสูตรสาขาการจัดการธุรกิจระหว่างประเทศ เดือน ตุลาคม 2556"/>
        <s v="(002ธ/57)เงินประกันสังคมลูกจ้างชั่วคราวเงินรายได้ จำนวน3ราย เดือน พ.ย.56"/>
        <s v="เงินค่าตอบแทนผู้ช่วยคณบดีฝ่ายการเงินและบัญชีเดือน ก.ค. 2556"/>
        <s v="สมทบประกันสังคม เดือน ธันวาคม 2556"/>
        <s v="ค่าตอบแทนประธานหลักสูตร สาขาวิชาการจัดการธุรกิจ นางสาวบุษกร เดือน ก.ย.-ต.ค. 56"/>
        <s v="ทุนเรียนดีคณะวิทยาศาสตร์"/>
        <s v="ค่าเช่าบ้านคณะศิลปศาสตร์เดือนตค.56"/>
        <s v="ค่าเช่าบ้านข้าราชการประจำเดือนธค.56"/>
        <s v="ค่าฝากส่งเอกสารโดยรถไฟ ประจำเดือนพฤศจิกายน 2556"/>
        <s v="ปรับปรุงพื้นที่สำหรับฟื้นฟูการทำนาแบบโบราณ"/>
        <s v="วันที่ 9 -10 พ.ย.56  ณ สนามมวย มหาวิทยาลัยอุบลราชธานี"/>
        <s v="24พย-1ธค.56&#10;"/>
        <s v="วันที่ 8 -10 พ.ย.56  ณ  ห้องประชุมศาสตราจารย์อรุณ สรเทศน์ อาคารสำนักงานคณะกรรมการการอุดมศึกษา ชั้น 3 ถนนศรีอยุธยา  แขวงทุ่งพญาไท เขตราชเทวี กรุงเทพฯ"/>
        <s v="บุคคลปฏิบัติงาน1ตค56-31มีค.57(ศักดิ์ชัย)&#10;"/>
        <s v="ตค.56"/>
        <s v="บุคลากรสายสนับสนุนวิชาการ เดือน ต.ค. 56"/>
        <s v="12 เดือน 1ตค56-30กย.57(อุไร สีเกิด)"/>
        <s v="การใช้เครื่องหมายดีเอ็นเอช่วยในการผนวกยีนต้านทานโรคไหม้"/>
        <s v="วันที่ 9 - 10 พ.ย.56 ณ อำเภอวารินชำราบ จ.อุบลฯ"/>
        <s v="การปลูกเลี้ยงกล้วยไม้เชิงพาณิชย์"/>
        <s v="ขออนุมัติจ้างเหมาแม่บ้านทำความสะอาดหอพักนักศึกษา ( 1 ตุลาคม 2556-31 ธันวาคม 2556) รายที่ 12"/>
        <s v="โครงการรวบรวมฐานข้อมูลฯ(นายไกรศักดิ์ ยงกุลวณิช)"/>
        <s v="กฐินร่วมใจ(นายมนูญพงษ์ ศรีวิรัตน์)"/>
        <s v="ฝึกปฏิบัติงานวิชาชีพเภสัชศาสตร์"/>
        <s v="ขออนุมัติจ้างเหมาแม่บ้านทำความสะอาดหอพักนักศึกษา ( 1 ตุลาคม 2556-31 ธันวาคม 2556) รายที่ 2"/>
        <s v="(กท3-009/57)ไปสัมมนาทางวิชาการเรื่องการกำหนดราคากลางตามกฏหมาย ป.ป.ช.และการบริหารงานพัสดุภาครัฐ ณ จ.ขอนแก่น วันที่ 28 พ.ย.56-1ธ.ค.56 นายมงคลชัย  ล้อมวงษ์"/>
        <s v="เบิกจ่ายเงินค่าตอบแทนตำแหน่งหัวหน้ากลุ่มวิชา 3 กลุ่ม อัตรา5600/กลุ่ม/เดือน ประจำเดือน ตุลาคม 2556"/>
        <s v="เงินสมทบประกันสังคมลูกจ้างชาวต่างชาติ 3 ราย เดือน ตุลาคม-พฤศจิกายน 2556"/>
        <s v="(กท3-018/57)ไปอบรมเทคนิคการจดบันทึกและเขียนรายงานปารประชุม ณ กทม. วันที่12-14ธ.ค.56 นางนุชนารถ  โหไตระไวศยะ"/>
        <s v="(ฉ.024/57หมุนเวียนค่าตอบแทนอาจารย์พิเศษ นพ.วีระเทพ วันที่ 18-20 ต.ค.56"/>
        <s v="จัดเตรียมสถานที่งานด้านการดูแลภูมิทัศน์"/>
        <s v="เดือน ก.ค.56"/>
        <s v="พิมพ์สูจิบัตร(ฉบับถวาย)จำนวน 10 เล่มใช้ในงานปริญญาบัติฝ่ายปริญญาบัตร"/>
        <s v="ขออนุมัติจัดซื้อวัสดุ จำนวน 3 รายการ  เพื่อใช้ในงานซ่อมแซมห้องน้ำศูนย์อาหาร"/>
        <s v="ขออนุมัติและเบิกจ่ายค่าจ้างผุ้เชี่ยวชายด้านบัญชีประจำเดือนมกราคม 2557"/>
        <s v="ขออนุมัติและเบิกจ่ายเงินเดือนพนักงานประจำเดือนมกราคม 2557 เงินสมทบประกันสังคม(นายจ้าง)"/>
        <s v="ค่ารักษาพยาบาลผู้ป่วยนอก (น.ค.1)  รพ. 50 พรรษา มหาวชิราลงกรณ์ เดือนพ.ย.56"/>
        <s v="ขออนุมัติเบิกจ่ายค่าตอบแทนกรรมการที่ปรึกษาการค้นคว้าอิสระ ระดับบัณฑิตศึกษา สาขาเทคโนโลยีสารสนเทศการเกษตรฯ (นศ.จบการศึกษา) จำนวน 5 ราย&#10;"/>
        <s v="4 ราย 11เดือน 1พย.56-30กย.57"/>
        <s v="ค่าตอบแทนกรรมการดำเนินการสอบสัมภาษณ์"/>
        <s v="ค่าน้ำประปา ต.ค2556"/>
        <s v="อ.พรพรรณ"/>
        <s v="ขออนุมัติค่าโทรศัพท์ หมายเลข 045-288800-809 เดือน ตุลาคม 2556 &#10;"/>
        <s v="ขออนุมัติและเบิกจ่ายเงินเดือนพนง. เดือนพ.ย.56 (เพิ่มเติม) ๑ อัตรา นายจตุรงค์  ทาเคลือบ ค่าประกันสังคมส่วนของลูกจ้าง"/>
        <s v="ค่ารักษาพยาบาลผู้ป่วยนอก (นค.1) รพ.สำโรง เดือน ก.ย.56"/>
        <s v="ค่ารักษาพยาบาลผู้ป่วยนอก (นค.1) รพ.50 พรรษา มหาวชิราลงกรณ เดือน ส.ค.56"/>
        <s v="เงินเดือนจนท.วิทยาเขตมุกดาหาร ธ.ค 2556"/>
        <s v="ค่าตอบแทนนอกเหนือจากเงินเดือนผู้บริหาร รหัส 4702 เดือน มกราคม 2557"/>
        <s v="ประจำเดือน ตุลาคม 2556-มกราคม 2557"/>
        <s v="เบิกจ่ายเงินอุดหนุนพนักงานเงินงบประมาณ ไรมาส 1-2"/>
        <s v="ค่าครองชีพชั่วคราวลูกจ้างประจำ รหัส 4702 เดือน ธันวาคม 2556"/>
        <s v="เบิกจ่ายเงินเดือนข้าราชการ รหัส 4702 เดือน  ธันวาคม  2556"/>
        <s v="จ้างเหมาผู้ดูแลเด็กอ่อน เดือน พย. (ฉ.136/57 เงินหมุนเวียน ลว 18 พ.ย.56)"/>
        <s v="ค่าน้ำมันเชื้อเพลิงรถ จยย. , เครื่องตัดหญ้า, แก๊สหุงต้ม ศูนย์พัฒนาเด็ก เดือน ตค.56 (ฉ.012/57 เงินรายได้)"/>
        <s v="เบิกจ่ายค่าตอบแทนนอกเหนือจากเงินเดือนวิชาการระดับ 8 ขึ้นไป รหัส 4702 เดือน พฤศจิกายน 2556"/>
        <s v="เบิกจ่ายเงินเดือนข้าราชการ รหัส 4702 เดือน พฤศจิกายน 2556"/>
        <s v="ค่าธรรมเนียมในการโอนเงิน"/>
        <s v="เข้าร่วมฝึกอบรมการทำวิจัยและผลงานทางวิชาการสำหรับบุคลากรสายสนับสนุนในสถาบันอุดมศึกษา ครั้งที่ 5 (ค่าย 5 ) ณ จ.เชียงใหม่ วันที่ 30 พ.ย. - 6 ธ.ค.2556"/>
        <s v="ค่าเดินทางไปราชการ &quot; การภาษีอากรและบัญชีสำหรับนิติบุคคลแบบครบวงจร&quot; ณ 25-29 ต.ค. 56 กทม"/>
        <s v="คชจ.ไปราชการวันที่ 17-20 ธค.56 ศ.จอมจินและคณะ"/>
        <s v="โครงการปฐมนิเทศสหกิจศึกษา"/>
        <s v="(กท1-002/57)ต.ค.56 Mr.Jame  Edward Slack"/>
        <s v="ไปราชการ3-5พย.56และค่าอาหาร"/>
        <s v="(002ธ/57)เงินประกันสังคมส่วนของนายจ้างลูกจ้างชั่วคราวชาวต่างประเทศ จำนวน1ราย เดือน พ.ย.56"/>
        <s v="ค่าใช้จ่ายในการเดินทางไปราชการวันที่ 8 พย.56"/>
        <s v="การจัดการระบบประปาหมู่บ้านฯ(นส.ปาณิศา จางศิริกุล)"/>
        <s v="คชจ.ไปราชการ วันที่ 16-18 ตค.56 นายโกเมท"/>
        <s v="ค่าธรรมเนียมในการโอนเงินให้จนท.ประสานงาน"/>
        <s v="ค่าเดินทางไปราชการ &quot;เทคนิคการปรับปรุงและพัฒนาระบบงานการเงิน&quot; ณ 2-5 ธ.ค. 56 กทม"/>
        <s v="(ฉ085/57หมุนเวียน) ค่าเบี้ยประชุมคณะกรรมการตรวจการจ้างงานปรับปรุงห้องกายวิภาค"/>
        <s v="(ฉ.064/57รายได้)ค่าตอบแทนอาจารย์พิเศษ นพ.วีระเทพ โครงการเตรียมความพร้อมสำหรับการสอบประเมิน"/>
        <s v="ค่าน้ำมันเชื้อเพลิงสำนักงาน เดือน ธค.56 (ฉ.070/57 เงินรายได้ ลว.16 ธ๕.56)"/>
        <s v="(ฉ.023/57หมุนเวียน) ค่าตอบแทนอาจารย์พิเศษ นายวีระเทพ ฉัตรธนโชติกุล วันที่ 18-20 ต.ค.56"/>
        <s v="จ้างเหมาแม่บ้านทำความสะอาด นางพวงพยอม ทางาม เดือน พฤศจิกายน 2556 (ฉ.016/57 เงินอุดหนุน ลว 21 พย.56)"/>
        <s v="ค่าถ่ายเอกสารและเข้าเล่มเอกสาร งานวิชาการ เดือน พฤศจิกายน 2556"/>
        <s v="ประจำเดือน พ.ย 2556"/>
        <s v="ค่าปฏิบัติงานนอกเวลา งานแผน เดือน ต.ค.56"/>
        <s v="ค่าปฏิบัติงานนอกเวลา ถ่ายภาพและบันทึกวีดิโอ ของนายอัครเดช วันที่ 19-20 ต.ค.56"/>
        <s v="จ้างซ่อมแซมกระเบื้องดินเผาบริเวณผนังด้านนอกรอบอาคารวิทยาลัยแพทย์ (ฉ.113/57 เงินหมุนเวียน ลว 11 พย.56)"/>
        <s v="ค่าถ่ายเอกสารและเข้าเล่ม สำนักงานคณบดี ประจำเดือน ตุลาคม 2556"/>
        <s v="ค่าถ่ายเอกสารและเข้าเล่มเอกสาร งานวิจัยและบริการวิชการ ประจำเดือน ตุลาคม 2556"/>
        <s v="(ฉ.014/57 รด.) ค่าสาธารณูปโภคและค่าที่พัก โครงการฝึกปฏิบัติงาน กลุ่มวิชาสาธารณสุขชุมชน"/>
        <s v="(ฉ.011/57 มว.) ผศ.ธันยาการย์ ประชุมมหกรรมการจัดการความรู้ วันที่ 8-11 ต.ค.56"/>
        <s v="(ฉ.044/57 มว.) ค่าอาหาร อาหารว่างและเครื่องดื่ม ในการจัดประชุมโครงการงานบริการการศึกษา เดือน พ.ย.56"/>
        <s v="จ้างแม่บ้านทำความสะอาด ว.แพทย์ นางสมใจ  เพ็งพงษ์ เดือน ธค.56 (ฉ.034/57 เงินอุดหนุน ลว. 17 ธค.56)"/>
        <s v="กท3-072/57 ค่าใช้จ่ายนักศึกษาทุนกัมพูชา ภาค1/56 ค่าธรรมเนียมวีซ่า ค่าเบี้ยประกันสุขภาพ"/>
        <s v="(ฉ.061/57รายได้) ค่าเดินทางมาราชการอาจารย์พิเศษ พญ.วรรฯ์นา พิมานแพง วันที่ 12 ธ.ค.56"/>
        <s v="(ฉ.221/57หมุนเวียน) ค่าเดินทางมาราชการอาจารย์พิเศษ นพ.ชวลิต โพธิ์งาม  วันที่ 24 ธ.ค.56"/>
        <s v="(ฉ.145/57หมุนเวียน)ค่าตอบแทนอาจารย์พิเศษ รายวิชาระบบกล้ามเนื้อโครงกระดูก ศ.นพ.วรชัย กับ พันเอกธนวัฒน์"/>
        <s v="(194/57หมุนเวียน) ค่าตอบแทนอาจารย์พิเศษ นพ.วีระเทพ  วันที่ 29พ.ย.-1 ธ.ค.56"/>
        <s v="ค่าโทรศัพท์ 045-288373-5 ประจำเดือนตค.56 คณะเกษตรศาสตร์"/>
        <s v="070/56Eng ไปราชการสอบป้องกันวิทยานิพนธ์ นางวรรนิภา  ยุทธเสรี (ดร.พรหมมินทร์  กองแก้ว)  วันที่ 4 ต.ค.56 ณ จ.อุบลฯ"/>
        <s v="โครงการ Kid  Zone กิจกรรมภาษาเวียดนาม  โ๕รงการเรียนรู้ทางภาษา  ศิลปะ สังคม วัฒนธรรมและวิทยาศาสตร์พื้นบ้านอย่างสร้างสรรค์สำหรับเยาวชน"/>
        <s v="ค่าจ้างพนักงาน เดือน ต.ค.56 จำนวน 23 ราย"/>
        <s v="การออแบบและสร้างระบบควบคุมการส่งพัลส์"/>
        <s v="008/55 Eng ค่าตอบแทนคณะกรรมการดำเนินการสอบประมวลความรู้ ปีการศึกษา 2554 ครั้งที่ 1 จำนวน 2 ราย"/>
        <s v="009/55 Eng (OT. เปิดห้องศูนย์การเรียนรู้แบบพึ่งตนเอง วันที่ 20และ27 พ.ย.54 )"/>
        <s v="005/55 สังคมฯ (ค่าตอบแทนประธานหลักสูตรฯ เดือนพ.ย.54 นางดาวเรือง วิทยารัฐ)"/>
        <s v="001/57Ec อ.สายสุนี เดือนต.ค.-พ.ย.56"/>
        <s v="ค่าตอบแทนนายกสภามหาวิทยาลัย ประจำเดือนมค.57"/>
        <s v="(กท2-018/57)ประจำภาคการศึกษา 1/2556  จำนวน14ราย"/>
        <s v="ค่าโทรศัพท์รอบ 16/08/2556-15/09/2556"/>
        <s v="ค่าโทรศัพทืเดือนตุลาคม 2556 งานวิเทศสัมพันธ์"/>
        <s v="เงินประจำตำแหน่งเต็มขั้นข้าราชการประจำเดือนพย.56"/>
        <s v="ค่าตอบแทนเงินเดือนเต็มขั้นลูกจ้างประจำเดือนพย.56"/>
        <s v="ค่าโทรศัพทืหน้าห้องอธิการบดี ประจำเดือนสค.56"/>
        <s v="ค่าโทรศัพท์กองคลังประจำเดือนกันยายน 2556"/>
        <s v="005/55 Ec (ค่าตอบแทนประธานบริหารหลักสูตร เดือนพ.ย.54 น.ส.ปรียาภรณ์  เจริญบุตร )"/>
        <s v="ธ.ค 56"/>
        <s v="014/55 Ec (ไปราชการสอบป้องกันการค้นคว้าอิสระ นางสาวภัทริยา นวลอินทร์ วันที่ 28 ก.พ. 55 ณ จ.มหาสารคาม)"/>
        <s v="(กท3-011/57)ค่าจ้างเหมาผู้ช่วยปฏิบัติงานศูนย์การเรียนรู้แบบพึ่งตนเอง1รายการ เดือน ต.ค.56"/>
        <s v="(กท2-024/57)เดือน พ.ย.56(นายพุทธราช/นายสรพจน์)"/>
        <s v="(กท7-001/57)ประจำเดือน พฤศจิกายน 2555"/>
        <s v="(กท2-023/57)เดือน พ.ย.56(นางวัชรี/น.ส.สิริวงษ์)"/>
        <s v="งปม5-017/57 (ค่าวัสดุน้ำมันเชื้อเพลิงและหล่อลื่น เดือนต.ค.56  1 รายการ)"/>
        <s v="งปม5-026/57 ( ค่าวัสดุสำนักงาน 1 รายการ ค่าวัสดุคอมพิวเตอร์1 รายการ)"/>
        <s v="ขออนุมัติค่าสนับสนุนลงกรอบตีพิมพ์และลงบทความถวายพระพร 5 ธันวามหาราช&#10;"/>
        <s v="ขออนุมัติเบิกจ่ายเงินประกันสังคม(ส่วนนายจ้าง) พนักงานเงินรายได้  จำนวน  5 ราย เดือน พฤศจิกายน 2556&#10;"/>
        <s v="ขออนุมัติเบิกจ่ายเงินประกันสังคม(ส่วนนายจ้าง) ลูกจ้างชั่วคราวเงินรายได้  จำนวน  3 ราย เดือน พฤศจิกายน 2556&#10;"/>
        <s v="(กท3-035/57)ค่าใช้สอยอื่นๆ(ค่าสมัครเข้าร่วมแข่งขัน)"/>
        <s v="(กท3-069/57)ค่าจ้างเหมาผู้ช่วยปฏิบัติงานศูนย์การเรียนแบบพึ่งตนเอง ประจำเดือน ธ.ค.56"/>
        <s v="ขออนุมัติจัดซื้อวัสดุไฟฟ้าและวิทยุ 1 รายการ(ลูกลอย)"/>
        <s v="ขออนุมัติจัดซื้อวัสดุสำนักงาน 2 รายการ(กระดานไวท์บอร์ด)"/>
        <s v="ขออนุมัติเบิกจ่ายค่าตอบแทนสำหรับผู้บริหาร เดือน  ธันวาคม 2556 (สำหรับข้าราชการ)&#10;"/>
        <s v="(กท2-057/57)ค่าตอบแทนการใช้ห้องเรียนอาคารเรียนรวม5 ประจำเดือน ธ.ค.56 (จำนวน2วันๆละ200บาท)"/>
        <s v="ค่าใช้จ่ายสนับสนุนกิจกรรมสาธารณประโยชน์วันเด็กบ้านศรีไค"/>
        <s v="ขออนุมัติค่าวัสดุไฟฟ้า จำนวน 13  รายการ โครงการความร่วมมือกับเครือเจริญโภคภัณฑ์ (ซีพี) &#10;"/>
        <s v="(กท2-061/57)ค่าตตอบแทนตำแหน่งผู้บริหาร(งปม) เดือน ม.ค.57 จำนวน1ราย"/>
        <s v="ขออนุมัติเบิกจ่ายค่าตอบแทนสำหรับผู้บริหาร(จินดามณี, ธิดารัตน์และวิริยา) เดือน มกราคม 2557 (สำหรับพนักงาน)&#10;"/>
        <s v="ขออนุมัติเบิกจ่ายเงินประกันสังคม(ส่วนนายจ้าง) พนักงานเงินรายได้  จำนวน  5 ราย เดือน มกราคม 2557&#10;"/>
        <s v="ขออนุมัติเบิกจ่ายเงินประกันสังคม(ส่วนนายจ้าง) ลูกจ้างชั่วคราวเงินรายได้  จำนวน  3 ราย เดือน มกราคม 2557&#10;"/>
        <s v="ขออนุมัติค่าใช้จ่ายเดินทางไปราชการ 8-10 และ 15-16 ตุลาคม 2556 อบรมโครงการสร้างนักจัดการโลจิสติกส์ฯ &#10;"/>
        <s v="งปม5-001/57 (ค่าวัสดุคอมพิวเตอร์ 1 รายการ ผงหมึกพิมพ์เลเซอร์ 25 กล่อง)"/>
        <s v="งปม5-013/57 (ค่าวัสดุสำนักงาน 4 รายการ)"/>
        <s v="ขออนุมัติเบิกจ่ายเงินเดือนลูกจ้างชั่วคราว ประจำเดือน ธันวาคม 2556 (ฝ่ายหอพักนักศึกษา)"/>
        <s v="ขออนุมัติเบิกจ่ายเงินค่าตอบแทนประจำตำแหน่งผู้บริหาร (ผู้อำนวยการ) ประจำเดือน ธันวาคม 2556"/>
        <s v="ประจำเดือน ธันวาคม 2556 ราย นายสมบัติ วอทอง จำนวน 43,980,ผศ.บรรลือ คงจันทร์ จำนวน 23,500, และ ผศ.จิรวัฒน์ สุทธิแพทย์ จำนวน 34,980.-"/>
        <s v="ประจำเดือนพฤศจิกายน - ธันวาคม 2556 เดือนละ 300 บาท"/>
        <s v="ปฏิบัติงานรับรองอาจารย์พิเศษ ขับรถรับ-ส่งอาจารย์พิเศษ และปฏิบัติงานเปิด - ปิด ห้องเรียน"/>
        <s v="เพื่อจัดซื้อสลากกาชาด ประจำปี 2557"/>
        <s v="รายนางเพชรรัตน์ แสนทวีสุข ตำแหน่งนักวิชาการศึกษา ชำนาญการ ประจำเดือน มกราคม 2557"/>
        <s v="การคลอดบุตร นางพินิตร์ดาพร"/>
        <s v="ขออนุมัติและเบิกจ่ายค่าอาหารว่างและเครื่องดื่ม การประชุมกรรมการตรวจการจ้างโครงการปรับอาคารสำนักผู้อำนวยการ ครั้งที่ 1/2556 วันที่ 6 พฤศจิกายน 2556"/>
        <s v="ราย นายขรรค์เพชร ชายทวีป ประจำเดือน ตุลาคม 2556"/>
        <s v="ราย นายนิติลักษณ์ แก้วจันดี ตำแหน่ง รองคณบดีฝ่ายบริหาร คณะนิติศาสตร์"/>
        <s v="เพื่อเป็นสวัสดิการกาแฟสำหรับบุคลากร ประจำเดือน ตุลาคม 2556"/>
        <s v="ค่าหมึกเครื่องพิมพ์เลเซอร์ 2 กล่อง"/>
        <s v="ค่าจ้างเหมาบริการซ่อมเครื่องปรับอากาศ ห้องพัก อ.1 ห้อง USAID ห้องสนง"/>
        <s v="ค่าจ้างประจำตกเบิก 2 ราย รหัส 4705 (คณะเกษตรฯ)  เบิกจ่ายในเดือน ธันวาคม 2556"/>
        <s v="(กท6-007/57)ทุนการศึกษาป.เอก ของ นางสาวนิโลบล  นาคพลังกูล ประจำภาคการศึกษา2/2556&#10;"/>
        <s v="(กท6-004/57)ค่าหนังสือเหมาจ่าย ประจำภาคศึกษา2/2556 จำนวน1ราย(นายเชาวนันท์ ทะนอก)"/>
        <s v="ดร.วรพงษ์  สุริยภัทร&#10;นายสำอาง มั่นคง"/>
        <s v="เพื่อรับรองอาจารย์พิเศษ และเป็นสวัสดิการสำหรับบุคลากร ประจำเดือน พฤศจิกายน 2556"/>
        <s v="อบรมใจใฝ่ธรรมนำชีวิ"/>
        <s v="การศึกษาเอกลักษณ์และคุณค่าของเมือง"/>
        <s v="เบิกจ่ายค่าจ้างชั่วคราว ตค.-ธค.56 ว.แพทย์ 3 ราย"/>
        <s v="พัฒนาสินค้าชุมชนอย่างครบวงจร"/>
        <s v="เบิกจ่ายค่าจ้างประจำ รหัส 4701 เดือน มกราคม 2557"/>
        <s v="เบิกจ่ายค่าตอบแทนนอกเหนือจากเงินเดือน ระดับ 8 ขึ้นไป รหัส 4701 เดือน ตุลาคม 2556"/>
        <s v="เบิกจ่ายเงินเดือนตกเบิก รหัส 4701 เดือน  พฤศจิกายน 2556"/>
        <s v="สำรวจและการจัดทำฐานข้อมูลของสมุนไพรพื้นบ้าน"/>
        <s v="การศึกษาคุาสมบัติของข้าวพื้นเมืองเพื่อการผลิต"/>
        <s v="วันที่ 6-9 พ.ย.56 สถานเสาวภา สภากาชาดไทย"/>
        <s v="เบิกจ่ายเงินประจำตำแหน่งวิชาการ อ.สุดารัตน์ (เภสัชฯ) 18-30 พ.ย.2556"/>
        <s v="(ผศ.ดร ชุตินันท์ ประสิทธิ์ภูริปรีชา)"/>
        <s v="เงินประจำตำแหน่งวิชาการผู้บริหาร รหัส 4701 เดือน พฤศจิกายน 2556"/>
        <s v="เบิกจ่ายค่าตอบแทนนอกเหนือจากเงินเดือนผู้บริหาร รหัส 4701 เดือน ธันวาคม 2556"/>
        <s v="ณ สถานเสาวภา สภากาชาดไทย (ผศ.ดร.วริษฎา  ศิลาอ่อน)"/>
        <s v="เบิกจ่ายค่าจ้างชั่วคราว ตค.-ธค.56 เภสัชศาสตร์ 2 ราย พยาบาลศาสตร์ 3 ราย"/>
        <s v="เบิกจ่ายค่าตอบแทนนอกเหนือจากเงินเดือนวิชาการระดับ 8 ขึ้นไป รหัส 4701 เดือน ธันวาคม 2556"/>
        <s v="ค่าตอบแทนนอกเหนือจากเงินเดือนวิชาการ อ.สุดารัตน์ (เภสัชฯ) 18-30 พ.ย.56"/>
        <s v="(กท3-064/57)ค.พัฒนางานวิจัยคณะศิลปศาสตร์ กก.การพัฒนาความรู้เกี่ยวกับการทำวิจัยพลังการอ่านฯ อ.วัชรี  ศรีคำ"/>
        <s v="อ.นงคราญ"/>
        <s v="นายสายชล"/>
        <s v="บิกค่ารักษาพยาบาลนางนันทิยา หุตานุวัตร สำหรับ&#10;ตนเอง จำนวน 100.- บาท"/>
        <s v="โครงการนิทรรศการมีชีวิต(นายศรัณย์ วีสเพ็ญ)"/>
        <s v="จัดกิจกรรมโครงการลูกช้างน้าวอุ้มพระขึ้นภู 5/12/2556"/>
        <s v="เบิกเงินสวัสดิการค่ารักษาพยาบาล นางสุดารัตน์ หอมหวล"/>
        <s v="จำนวน 6 ราย ประจำเดือน ธ.ค 56"/>
        <s v="(กท2-052/57)ค่าตอบแทนผู้ทรงฯอ่านผลงานวิจัย เรื่องเกร็ดความรู้ประวัติศาสตร์เมืองอุบลราชธานี จำนวน1ราย(น.ส.วรพร  ภู่พงศ์พันธุ์"/>
        <s v="ของบุตรนางเปมิกา  สิทธิจินดา&#10;"/>
        <s v="ค่ารักษาพยาบาลนายกมล  โสภาสิน วันที่3 ก.ย.56"/>
        <s v="นางสาวสงวน ธานี"/>
        <s v="อ.ชิดหทัย"/>
        <s v="นายนรา  พิมพ์พันธ์  สำหรับตนเอง"/>
        <s v="นางวีณาวรรณ ประชุมชิต(ตนเอง)"/>
        <s v="อ.สุวัฒน์"/>
        <s v="(กท3-064/57)ค่าอาหารว่างและเครื่องดื่ม 750 บาท และค่าอาหารกลางวัน 2100 บาท"/>
        <s v="ค่ารักษาพยาบาลนางสิรินทิพย์  บุญมี (ด.ญสิรชา  บุญมี วันที่ 27 ต.ค.56 ณ โรงพยาบาลรามาธิบดี)"/>
        <s v="เบิกค่ารักษาพยายาบาล นส.ชัญญานุช ช่วงชิง"/>
        <s v="การศึกษาคุณลักษณะของลำพุ่งของเหลวฯ(นายชาคริต โพธิ์งาม)"/>
        <s v="ขยะเล็ก สอ203000004900001/52"/>
        <s v="โครงการศึกษาวัฒนธรรมองค์กรฯ(นส.ศุภกัญญา จันทรุกขา)"/>
        <s v="รถแทรกเตอร์"/>
        <s v="ขออนุมัติเบิกเงินทุนวิจัยโครงการจัดทำแผนบริหารจัดการและพัฒนาทรัพยากรน้ำแบบบูรณาการจังหวัดบุรีรัมย์"/>
        <s v="การเพิ่มศักยภาพทางการเงินของธุรกิจโฮมสเตย์"/>
        <s v="(ฉ.017/57หมุนเวียน) ค่าลงทะเบียนประชุมประจำปีสมาพันธ์นิสิต นศพ.วันที่ 2-3 พ.ย.56"/>
        <s v="นศ.กิติยา ศรีบุตร"/>
        <s v="4 ตค.56"/>
        <s v="นศ.ปกรณ์"/>
        <s v="จ้างเหมาปฏิบัติงานบริหารบุคคล นางสาวกนกอร  กรินรักษ์ เดือน ธค.56 (ฉ.027/57 เงินอุดหนุน ลว. 17 ธค.56)"/>
        <s v="(ฉ.191/57หมุนเวียน) ค่าช่วยเหลืองานบำเพ็ยกุศลและฌาปนกิจ รศ.ดร.วรพงษ์ สุริยภัทร"/>
        <s v="เบิกจ่ายเงินกองทุนสำรองเลี้ยงชีพลูกจ้างประจำ เดือน พฤศจิกายน 2556"/>
        <s v="ค่าปฏิบัติงานนอกเวลาราชการ งานบริหารงานบุคคล วันที 1-31 ต.ค.56"/>
        <s v="คชจ.สอบคัดเลือกบุคคลเข้าศึกษา 2/56"/>
        <s v="คชจ.ในการนำเสนอผลงาน นศ.มรกต มงคลวงศ์"/>
        <s v="อ.กรรณิกา"/>
        <s v="อ.อดุลย์"/>
        <s v="ค่าพวงหรีดงานศพ รศ.ดร.วรพงศ์  สุริยภัทร อดีตคณบดีผู้ก่อตั้งคณะเกษตรศาสตร์ (ฉ.190/57 เงินหมุนเวียน ลว.28 พ.ย.56)"/>
        <s v="เจ้าหน้าที่ปฏิบัติงาน 6-30 พย.56"/>
        <s v="ของนางปนัดดา  ฤทธิชู( สุคนธา)&#10;"/>
        <s v="ขออนุมัติจ้างเหมาจัดทำตรายาง ,นายสิทธิชัย โสภา"/>
        <s v="เบิกค่าศึกษาบุตรนางพิมลพรรณ อุ่นเจริญ สำหรับ&#10;ดช.พงษ์ศธร อุ่นเจริญ บุตรคนที่ 1 เทอม 2/56&#10;จำนวน 1,000 บาท"/>
        <s v="เบิกค่าศึกษาบุตรนายสาธิต พสุวิทยกุล สำหรับ&#10;ดญ.ธนพร พสุวิทยกุล บุตรคนที่ 1 เทอม 2/56จำนวน 1702 บาท,ดญ.ธรรมรดี พสุวิทยกุล บุตรคนที่ 2 เทอม 2/56 1,702 บ&#10;"/>
        <s v="เบิกเงินค่าเล่าเรียนบุตรนางวิไล วรรณคำ (นส.ฎาราภรณ์) ระดับปริญญาตรี"/>
        <s v="นายธีระศักดิ์ เชียงแสน(ด.ญ.ศิรดา เชียงแสน)"/>
        <s v="จ.สงขลา"/>
        <s v="เบิกค่าศึกษาบุตรนายสาธิต พสุวิทยกุล&#10;สำหรับดญ.ธนพร พสุวิทยกุล บุตรคนที่ 1 เทอม2/56&#10;จำนวน 1,702 บ,ดญ.ธรรมรดี พสุวิทยกุล บุตรคนที่2&#10;เทอม 2/56 จำนวน 1,702"/>
        <s v="นายปรีชา"/>
        <s v="พัฒนาศักยภาพอาสมัครดูแลผู้สูงอายุ"/>
        <s v="น้ำมันเบนซินพิเศษไร้สารตะกั่ว"/>
        <s v="ไปราชการ กทม.วันที่ 8 พฤศจิกายน 2556 : ประชุมเชิงปฏิบัติการการจัดทำแผนงานความร่วมมือทางวิชาการกับแอฟริกา"/>
        <s v="ขออนุมัติจ้างเหมาบริการปฏิบัติงานภูมิทัศน์และแปลงทดลองเดือนตุลาคม 2556 (นางคนิตา หาญศึก)"/>
        <s v="ขออนุมัติจ้างเหมาบริการปฏิบัติงานภูมิทัศน์และแปลงทดลองเดือนตุลาคม 2556 (นายชะโลม ชมระกา)"/>
        <s v="ของสิบเอกสมศักด์  สันติวงศกร&#10;"/>
        <s v="ขออนุมัติจ้างเหมาบริการปฏิบัติงานภูมิทัศน์และแปลงทดลองเดือนตุลาคม 2556 (นายจักรกฤษณ์ ปัญญาใลย์)"/>
        <s v="ขออนุมัติจัดซื้อวัสดุคอมพิวเตอร์ 3 รายการ(สายพ่วง น้ำหมึก..)"/>
        <s v="นายชาญชัย  บุญคุ้ม &#10;สำหรับบุตร ด.ช.ชาญชล  หนูสวัสดิ์"/>
        <s v="ขออนุมัติเดินทางไปราชการ จ.สุราษฎ์ธานี วันที่ 15-20 ตุลาคม 2556 : นำนักศึกษาเข้าร่วมงาน กีฬา Opren can ครั้งที่ 22"/>
        <s v="ขออนุมัติปฏิบัติงานนอกเวลาราชการเดือนพฤสจิกายน 2556 : เพื่อเตรียมวัสดุอุปกรณ์สนับสนุนการเรียนการสอน"/>
        <s v="นางวิยะดา  ธนสรรวนิช&#10;สำหรับ ดญ.พรชนก  ธนสรรวนิช"/>
        <s v="(002ธ/57)เงินประกันสังคมส่วยของนายจ้างลูกจ้างชั่วคราว พนง.งรด จำนวน3ราย เดือน ม.ค.57"/>
        <s v="(001ธ/57)ค่าจ้างพนักงานเงินรายได้ จำนวน48ราย เดือน พ.ย.56"/>
        <s v="(001ธ/57)เงินตกเบิกเงินเดือน พนักงานเงินรายได้ จำนวน50ราย เดือน ม.ค.55-พ.ย.56"/>
        <s v="เงินประจำตำแหน่งและค่าตอบแทนของข้าราชการ เดือน มกราคม 2557"/>
        <s v="เงินประจำตำแหน่งและค่าตอบแทนรองคณบดี พนักงานงบประมาณ เดือน ตุลาคม  2556"/>
        <s v="เงินค่าตอบแทนผู้ช่วยคณบดีฝ่ายการเงินและบัญชี เดือน สิงหาคม-กันยายน 2556"/>
        <s v="(001ธ/57)ค่าจ้างลูกจ้างชั่วคราว จำนวน3 ราย เดือน ธ.ค.56"/>
        <s v="เงินเดือน ประจำเดือน มกราคม 2557"/>
        <s v="ค่าตอบแทนผู้ช่วยคณบดีฝ่ายวิจัยและบริการวิชาการ เดือน ตุลาคม 2556"/>
        <s v="(002ธ/57)เงินประกันสังคมส่วนของนายจ้าง จำนวน48ราย เดือน พ.ย.56"/>
        <s v="ค่าจ้างเงินเดือนบุคลากร เดือน ธันวาคม 2556 และย้อนหลัง 1 ม.ค. 55-30 พ.ย. 56"/>
        <s v="โครงการห้องสมุดเคลื่อนที่"/>
        <s v="เลขที่ใบนำส่ง 11FNDC57020009 ,11FNDC57020015  11FNDC57020016&#10;11FNDC57020019 และ11FNDC57030004 จำนวน 599,526.-บาท"/>
        <s v="ค่าเช่าบ้านลูกจ้างชาวต่างประเทศ คณะบริหารศาสตร์ประจำเดือนมกราคม 2557"/>
        <s v="เบิกเงินทนุศึกษาต่อ ราย นส.เด่นใจ บัวทุม ค่าใช้จ่ายเหมาจ่าย ภาคเรียน 2/2556"/>
        <s v="วันที่ 10 -18 ต.ค.56  ณ  มหาวิทยาลัยอุบลราชธานี"/>
        <s v="12 เดือน 1ตค56-30กย.57(สมควร)&#10;"/>
        <s v="วันที่ 15-19 ต.ค.56 โรงเรียนพนาศึกษา ต.พระเหลา อ.พนา จ.อุบลฯ"/>
        <s v="วันที่ 27 - 31 ต.ค.56  ณ  บ้านเป้า หมู่ 8 ต.เหล่าเสื้อโก้ก อ.เหล่าเสื้อโก้ก จ.อุบลฯ"/>
        <s v="วันที่ 9 - 10 พ.ย. 56  ณ  สนามมวย มหาวิทยาลัยอุบลราชธานี"/>
        <s v="วันที่ 12 -18 ต.ค.56  ณ  บ้านโป่งน้อย  ต.คอนสาย อ.ตระการพืชผล  จ.อุบลฯ"/>
        <s v="ค่าเช่าบ้านชาวต่างประเทศ คณะศิลปศาสตร์ ประจำเดือนมกราคม 2557"/>
        <s v="ค่าฝากส่งเอกสารโดยรถไฟและเครื่องบินประจำเดือนตค.56"/>
        <s v="บุญผะเหวด"/>
        <s v="แปลงไม้ผลพื้นเมืองเพื่อการอนุรักษ์"/>
        <s v="โครงการค่ายยุวชนรัฐศาสตร์สู่เส้นทางประชาธิปไตย ครั้งที่ 3"/>
        <s v="ค่าโทรศัพท์หมายเลข 045-288*** ประจำเดือนตค.56"/>
        <s v="ขออนุมัติจ้างเหมาแม่บ้านทำความสะอาดหอพักนักศึกษา ( 1 ตุลาคม 2556-31 ธันวาคม 2556) รายที่ 6"/>
        <s v="แปรง (แปรงทำความสะอาดถังน้ำดื่ม)"/>
        <s v="ขออนุมัติจ้างเหมาบริการทำความสะอาดศูนย์อาหาร Food Center ประจำเดือน ตุลาคม - ธันวาคม 2556 รายที่ 3"/>
        <s v="ขออนุมัติจ้างเหมาบริการทำความสะอาดศูนย์อาหาร Food Center ประจำเดือน ตุลาคม - ธันวาคม 2556 รายที่ 4"/>
        <s v="ขออนุมัติจ้างเหมาบริการทำความสะอาดศูนย์อาหาร Food Center ประจำเดือน ตุลาคม - ธันวาคม 2556 รายที่ 7"/>
        <s v="การพัฒนาระบบสารสนเทศเพื่อสนับสนุนการวิเคราะห์"/>
        <s v="ขออนุมัติจัดซื้อวัสดุงานบ้านงานครัว จำนวน 7 รายการ เพื่อใช้ในงานทำความสะอาดโรงอาหารกลาง 1 และ 2"/>
        <s v="ในวันที่ 21 พฤศจิกายน 2556"/>
        <s v="แผงกั้นจราจรแบริเออร์"/>
        <s v="(กท3-045/57)ไปอบรมโครงการเสวนานวัติกรรมสื่อสังคมสาระมายาหรือดราม่า ณ กทม.  วันที่29พ.ย.-1ธ.ค.56 นายสุรศักดิ์  บุญอาจ&#10;"/>
        <s v="ขออนุมัติเบิกเงินค่าจ้างพนักงาน 3 ราย ตค-พย56"/>
        <s v="เบิกจ่ายเงินโครงการเชิดชูเกียรติอาจารย์ บุคลากร และงานบริการดีเด่น ปี 2557"/>
        <s v="เบิกจ่ายเงินค่าตอบแทนตำแหน่งหัวหน้ากลุ่มวิชา 3 กลุ่ม ตรา 5600/คน/เดือน ประจำเดือน มค 2557"/>
        <s v="(ฉ.199/57หมุนเวียน) ค่าสนับสนุนการจัดโครงการมหาดุริยางค์เฉลิมพระเกียรติ 86 พรรษา"/>
        <s v="(ฉ110/57หมุนเวียน) ค่าอาหารว่างและเครื่องดื่ม ประชุมคณะกรรมการเตรียมความพร้อมจัดสร้างพระราชานุสาวรีย์ฯ"/>
        <s v="เบิกเงินตำแหน่งหัวหน้ากลุ่มวิชา 3 กลุ่ม 5600/เดือน"/>
        <s v="การดูแลภูมิทัศน์ 10 รายการ"/>
        <s v="การดูแลภูมิทัศน์ 7 รายการ"/>
        <s v="โครงการค่าตรวจกระดาษคำตอบ เทอมต้น/2556"/>
        <s v="อบรมเชิงปฏิบัติการเทคนิคการให้สุขศึกษา"/>
        <s v="ค่าใช้จ่ายในการตรวจกระดาษคำตอบ OMR ภาคปลาย1/56"/>
        <s v="(ฉ.115/57 หมุนเวียน) ค่าจ้างเหมาบริการแม่บ้านทำความสะอาดอาคารกิจกรรมด้านสุขภาพ ประจำเดือน พฤศจิกายน 2556"/>
        <s v="(ฉ.114/57 หมุนเวียน) ค่าจ้างเหมาบริการแม่บ้านทำความสะอาดอาคารรังสีวิทยา ประจำเดือน พฤศจิกายน 2556"/>
        <s v="ค่าประกันสังคม ต.ค 2556"/>
        <s v="ขออนุมัติและเบิกจ่ายค่าจ้างผู้เชี่ยวชาญด้านบัญชี สถานปฏิบัติการการโรงแรมฯ เดือน พ.ย.56"/>
        <s v="ค่ารักษาพยาบาลผู้ป่วยนอก (นค.1) รพ.ศรีเมืองใหม่ เดือน ต.ค.56"/>
        <s v="ค่ารักษาพยาบาลผู้ป่วยนอก (นค.1) รพ.วารินชำราบ เดือน ก.ย.56"/>
        <s v="ค่ารักษาพยาบาลผู้ป่วยนอก (นค.1) ศูนย์อนามัยที่ 7 อุบลราชธานี เดือน ก.ย.56"/>
        <s v="ค่าเข้าร่วมงานแสดงการเดินแบบชุดไทยในงานกาชาด 15/01/2557"/>
        <d v="1957-01-01T00:00:00"/>
        <s v="ค่าบริการโทรศัพท์  DTAC ต.ค 2556"/>
        <s v="4 ราย11เดือน 1พย.56-30กย.57&#10;"/>
        <s v="ขออนุมัติและเบิกจ่ายเงินเดือนประจำเดือนมกราคม 2557ค่าประกันสังคมส่วนของลูกจ้าง"/>
        <s v="ผ้าด้ายดิบ"/>
        <s v="ค่ารักษาพยาบาลผู้ป่วยนอก (นค.1) รพ.ตระการพืชผล เดือน ส.ค.56"/>
        <s v="(ฉ.111/57 หมุนเวียน) ค่าอาหารกลางวัน กิจกรรมตรวจสุขภาพบุคลากร คณะศิลปศาสตร์ วันที่ 7-8 พ.ย.56"/>
        <s v="ค่ารักษาพยาบาลผู้ป่วยนอก (นค.1) รพ.กุดข้าวปุ้น เดือน ก.ย.56"/>
        <s v="ขออนุมัติและเบิกจ่ายเงินเดือนพนง.สถานปฏิบัติการการโรงแรมฯเดือนธ.ค.56 พนง.ลาออก&#10;นายดุสิต  ทวีพันธ์"/>
        <s v="ค่าวัสดุยาและเวชภัณฑ์จำนวน 10 รายการ เบิกจ่ายจำนวน 9 รายการ"/>
        <s v="โครงการตรวจสอบการสร้างเอ็นไซม์"/>
        <s v="เบิกจ่ายเงินเดือนตกเบิก รหัส 4702 เดือน  พฤศจิกายน 2556"/>
        <s v="เบิกจ่ายค่าจ้างประจำ รหัส 4702 เดือน ธันวาคม 2556"/>
        <s v="เบิกจ่ายค่าตอบแทนนอกเหนือจากเงินเดือนวิชาการระดับ 8 ขึ้นไป รหัส 4702 เดือน ธันวาคม 2556"/>
        <s v="งบค่าใช้จ่ายบุคลากค"/>
        <s v="เบิกจ่ายค่าจ้างประจำ รหัส 4702 เดือน ตุลาคม 2556"/>
        <s v="ค่าตอบแทนนอกเหนือจากเงินเดือนผู้บริหาร รหัส 4702 เดือน ตุลาคม 2556"/>
        <s v="เรื่อง &quot; การนำเทคโนโลยีสารสนเทศมาใช้ในการปฏิบัติงานประจำ&quot;"/>
        <s v="เบิกจ่ายค่าจ้างชั่วคราว ตค.56 คณะรัฐศาสตร์ 1 ราย"/>
        <s v="(003ธ/57)ค่าเช่าบ้านชาวต่างประเทศพนักงานเงินรายได้ จำนวน1ราย เดือน ม.ค.57"/>
        <s v="ค่าเดินทางไปราชการ&quot;ประเด็นหลักมาตรฐานการรายงานทางการเงินฯ)ณ 15-17 พ.ย.56 กทม"/>
        <s v="คชจ.ไปราชการวันที่ 14 พย.56"/>
        <s v="ค่าอาหารและเครื่องดื่มวันที่ 14 พย.56"/>
        <s v="(001ธ/57)ค่าจ้างลูกจ้างชั่วคราวชาวต่างประเทศ จำนวน1ราย เดือน ธ.ค.56"/>
        <s v="การศึกษาคุณสมบัติทางโครงสร้าง"/>
        <s v="คชจ.ไปราชการ วันที่ 14 พย.56 กทม."/>
        <s v="ค่าอาหารว่างและเครื่องดื่ม วันที่ 14 พย.56"/>
        <s v="โครงการพัฒนาศักยภาพทางการเงินฯ(นส.ชนัญฎา สินชื่น)"/>
        <s v="บุญสงกรานต์สืบสานปรพเพณีไทย"/>
        <s v="จ้างแม่บ้านทำความสะอาด นางภัชรินทร์  เหลาเป เดือน ตุลาคม 2556 (เงินรายได้มหาวิทยาลัย 3936002193)"/>
        <s v="ค่าหนังสือพิมพ์ห้องสมุด ประจำเดือน พฤศจิกายน 2556"/>
        <s v="น้ำมันรถจักรยานยนต์ เดือน ตุลาคม (C.034/57 เงินหมุนเวียน ลว 18 ตค.56)"/>
        <s v="บำเพ็ญบุญกุศลปีใหม่ 2557"/>
        <s v="การดำเนินงานผลิตแพทย์ศาสตร์และการสาธารณสุข ปี 2557"/>
        <s v="รศ.ดร วรพงษ์  สุริยภัทร"/>
        <s v="ค่าปฏิบัติงานนอกเเวลาราชการ งานยานพาหนะ เพื่อรับส่งอาจารย์พิเศษ วันที่ 1-30 พ.ย.56"/>
        <s v="(ฉ.169/57หมุนเวียน)ค่าอาหารว่างและเครื่องดื่มในการจัดประชุมโครงการบริหารจัดการงานบริการการศึกษา เดือน ธ.ค.56"/>
        <s v="(ฉ.223/57หมุนเวียน)ค่าเดินทางอาจารย์พิเศษหลักสูตรแพทยศาสตร์ พญ.ภิรดี จันทร์มณฑล วันที่ 9 ม.ค.57"/>
        <s v="(ฉ.147/57หมุนเวียน)ค่าใช้จ่ายในการจัดประชุมคณะกรรมการวิทยาลัยฯ ครั้งที่ 11/56"/>
        <s v="(ฉ.084/57หมุนเวียน) ค่าอาหารว่างและเครื่องดื่มในการจัดประชุม งานก่อสร้าง"/>
        <s v="ค่าวัสดุวิทยาศาสตร์และการแพทย์ จำนวน 3 รายการ"/>
        <s v="(กท3-023/57)ค่าวัสดุสำนักงาน/งานบ้านงานครัว4รายการ ค.การจัดแสดงนิทรรศการศิลปวัฒนธรรมงานเกษตรอีสานใต้ ปี2556 อ.กชรัตน์  จันทร์งาม"/>
        <s v="ประจำเดือน พฤศจิกายน 2556"/>
        <s v="ประจำเดือนธันวาคม 2556"/>
        <s v="จัดพิมพ์ข้อสอบ จำนวน 4 รายการ"/>
        <s v="ค่าน้ำมันเชื้อเพลิงรถบัส , รถตู้ และรถหกล้อ ของมหาวิทยาลัยฯ เพื่อใช้ในการจัดกิจกรรมและโครงการ ประจำเดือน ตุลาคม 2556 (ฉ.003/57 เงินอุดหนุน ลว 22 ตค.56"/>
        <s v="ประจำเดือน 12 ธ.ค 56- 11 ม.ค 57"/>
        <s v="ค่าโทรศัพท์รอบ 16/10-15/11/2556 คณะวิทยาศาสตร์"/>
        <s v="001/56 การท่องเที่ยวฯ ค่าสอนอ.ป.โท เดือนมิ.ย.-ก.ย.56 อ.ปริวรรต 45*200 อ.สุวภัทร ศรีจองแสง 45*200"/>
        <s v="เงินเดือนพนักงาน เดือน ต.ค.56 เพิ่มเติม 1 ราย"/>
        <s v="012/55 Eng  ค่าสอนอาจารย์ประจำที่สอนในระดับป.โทเดือนพ.ย.54 น.ส.ไพรชล อินทนูจิต น.ส.ฑิฆัมพร วุฒิพรพงษ์"/>
        <s v="042/55 Eng ค่าตอบแทนประธานหลักสูตรสาขาการสอนภาษาอังกฤษ เดือนพ.ค.56 น.ส.ฑิฆัมพร  วุฒิพรพงษ์"/>
        <s v="001/55 สังคมฯ ไปราชการโครงการ การประชุมและนำเสนอผลงานทางวิชาการเกี่ยวกับลุ่มน้ำโขงศึกษา วันที่ 6-9 ต.ค.54"/>
        <s v="029/55 Eng ค่าตอบแทนประธานหลักสูตรสาขาการสอนภาษาอังกฤษเป็นภาษาต่างประเทศ น.ส.ฑิฆัมพร  วุฒิพรพงษ์ เดือนมี.ค.55"/>
        <s v="056/55 Eng ค่าตอบแทนคณะกรรมการสอบโครงร่างค้นคว้าอิสระ นายชนัญญู บูรณ์เจริญ นางสาวเสาวภา อุทุม"/>
        <s v="02/57สังคม เดือน ธ.ค.56 อ.สุรสม"/>
        <s v="งปม3-010/57 (OT.ผลิตข้อสอบปลายภาค 2/2556 วันที่ 19-22 ธค.56 )"/>
        <s v="ขออนุมัติและเบิกจ่ายค่าตอบแทนเงินเดือนเต็มขั้นลูกจ้างประจำ  เดือน  ต.ค.56"/>
        <s v="ค่าโทรศัพท์ประจำเดือนกย.56 เกษตรศาสตร์ 045-288373"/>
        <s v="เงินประจำตำแหน่งนายกสภาเดือนพย.56"/>
        <s v="ค่าโทรศัพท์งานวิจัย ประจำเดือนกย.56&#10;"/>
        <s v="023/55สังคมฯ ขออนุมัติเบิกจ่ายค่าตอบแทนประธานบริหารหลักสูตรเดือนก.ค.55 นางเนตรดาว เถาถวิล"/>
        <s v="020/57 Ec ( ไปราชการสอบป้องกันค้นคว้าอิสระ นางสาวขวัญประภา  นพตะนา วันที่ 3 เม.ย.55 ณ จ.อุบลฯ)"/>
        <s v="ค่าโทรศัพท์ 045-288379-81 คณะวิทยาศาสตร์ ประจำเดือนพย.56"/>
        <s v="004/55 Ec ค่าใช้จ่ายโครงการ Graduate English and Communication Forum"/>
        <s v="(ฉ.063/57รายได้)ค่าตอบแทนอาจารย์พิเศษ กลุ่มวิชาแพทยศาสตร์ นพ.วีระเทพ  วันที่ 21-22 ธ.ค.56"/>
        <s v="007/55 Eng (ค่าตอบแทนหลักสูตร สาขาการสอนภาษาอังกฤษ เดือนพ.ย.54 น.ส.ฑิฆัมพร  วุฒิพรพงษ์)"/>
        <s v="003/55 สังคมฯ ค่าตอบแทนประธานบริหารหลักสูตร  เดือนต.ค.54 น.ส.ฑิฆัมพร  วุฒิพรพงษ์"/>
        <s v="041/55 Eng  ค่าสอนอาจารย์ประจำที่สอนในระดับป.โท เดือนเ.ย.-พ.ค.55 (นายสุพัฒน์ กู้เกียติกุล นางสาวฑิฆัมพร วุฒิพรพงษ์)"/>
        <s v="ขออนุมัติค่าปฏิบัติงานนอกเวลา เพื่อดูแลคอมพิวเตอร์  IT เกษตร (นันทวัฒน์+วีระพงษ์)  เดือน พฤศจิกายน 2556&#10;"/>
        <s v="ค่าเลี้ยงรับรองผศ.ดร.สาโรจน์ รอดคืน 15 พย. 56 : เพื่อหารือแนวทางการสร้างความร่วมมือด้านการวิจัยร่วมกับคณาจารย์คณะเกษตรศาสตร์ และประชาสัมพันธ์หลักสูตรระดับบัณฑิตศึกษา แก่นักศึกษาสาขาอุตสาหกรรมเกษตร&#10;"/>
        <s v="งปม5-020/57 (ค่าวัสดุวารสารเดือนต.ค.56 จำนวน 28รายการ)"/>
        <s v="ขออนุมัติจัดซื้อวัสดุก่อสร้าง 6 รายการ(ล้อรถเข็ญ ตะปู ลวดผูกเหล็ก..)"/>
        <s v="ขออนุมัติเบิกจ่ายค่าพวงหรีดเคารพศพบุพการีบุคลากร นายเทอดทูล มั่นคง สังกัดกองการเจ้าหน้าที่ สนง.อธิการบดี &#10;"/>
        <s v="งปม5-034/57 ค่าวัสดุการเกษตรจำนวน 6 รายการ"/>
        <s v="งปม5-039/57 ค่าวัสดุสำนักงาน 1 รายการ พัดลมดูดอากาศ 2 เครื่อง"/>
        <s v="ขออนุมัติจ้างเหมาบริการ 1  รายการ(ตรวจเช็คและซ่อมเปลี่ยนอะไหล่รถยนต์ 7 ที่นั่ง (MU7)  กษ.(ผ)02-02-6-001/51)&#10;"/>
        <s v="ขออนุมัติค่าของที่ระลึกแสดงความยินดีแก่ผุ้รับพระราชทานปริญญาดุษฎีบัณฑิตกิตติมศักด์ และผู้รับรางวัลโล่รัตโนบล ปี 2555 จำนวน 3 ราย &#10;"/>
        <s v="ขออนุมัติค่าใช้จ่ายเดินทางไปราชการ 3-5 ตุลาคม 2556  เข้าร่วมประชุมเครือข่ายการวิจัยลุ่มน้ำโขงด้านความมั่นคงฯ&#10;"/>
        <s v="ค่าสอนนเกินอาจารย์สาขามนุษยศาสตร์ ภาค 1/2556 น.สพัชรี ธานี นายปริวรรต สมนึก นายสุวภัทร  ศรีจองแสง"/>
        <s v="งปม3-006/57 ค่าสอนเกินอาจารย์สาขาภาษาและวรรณดีตะวันตก ภาค 1/2556 จำนวน 7 ราย"/>
        <s v="(กท3-028/57)ค่าจ้างเหมา 1 รายการ(ซ่อมหนังสือ 23เล่มๆละ50บาท)"/>
        <s v="(กท2-027/57)เดือน พ.ย.56(นายพจน์  ไชยเสนา)"/>
        <s v="(กท3-016/57)ไปเข้ารับรางวัลการประกวดโครงการท่องเที่ยวเชิงอนุรักษ์ ณ กทม. วันที่27-30ต.ค.56 นางละอองดาว เพชรแก้ว"/>
        <s v="(กท4-001/57)ค่าวัสดุเครื่องแต่งกาย3รายการ"/>
        <s v="ขออนุมัติจ้างเหมาบริการ 1  รายการ(ตรวจเช็คและซ่อมเปลี่ยนอะไหล่เครื่องทำความเย็น ลานตากเมล็ดพันธุ์  กษ.02-01-21-001/38)&#10;"/>
        <s v="ขออนุมัติจ้างเหมาบริการ 1  รายการ(ตรวจเช็คและซ่อมเปลี่ยนอะไหล่รถยนต์  (รถตู้)  กษ.(ผ)02-02-7-001/48)&#10;"/>
        <s v="ขออนุมัติค่าจ้างเหมาปฏิบัติงานธุรการช่วยงานวิเทศ วันที่ 16-31 ตุลาคม 2556 - นส.กิตติวรรณ บุญไพโรจน์&#10;"/>
        <s v="(กท3-022/57)ค่าเบี้ยประกันภัย พรบ.พร้อมประกันภัยประเภทที่1 จำนวน3รายการ(ทะเบียน นข1914อบ.,กจ6672อบ.และขรย889อบ.)"/>
        <s v="(กท3-083/57)ค่าใช้จ่ายในการตรวจสุขภาพ ประจำปี2556 พนักงานเงินรายได้และลูกจ้างชั่วคราว จำนวน45ราย"/>
        <s v="(กท2-059/57)ค่าตอบแทนรักษาการหัวหน้าสำนักงานฯ เดือน ม.ค.57 จำนวน1ราย"/>
        <s v="นข 1637"/>
        <s v="เพื่อเป็นค่าตรวจกระดาษคำตอบ รายนายชัช วงศ์สิงห์"/>
        <s v="การจัดการขยะมูลฝอยและของเสียฯ(นายทวีศักดิ์ วังไพศาล)"/>
        <s v="เพื่อเป็นค่าอาหารและเครื่องดื่มสำหรับผู้เข้าร่วมงาน"/>
        <s v="สอนวิชากฎหมายลักษณะพยานหลักฐาน วันที่ 19 ม.ค.2557"/>
        <s v="ตำแหน่งรองคณบดี คณะนิติศาสตร์ จำนวน 3 ราย ประจำเดือนมกราคม 2557"/>
        <s v="ราย นายขรรค์เพชร ชายทวีป"/>
        <s v="ดร.ติ๊ก แสนบุญ"/>
        <s v="จ้าเหมาจัดห้องสอบ"/>
        <s v="(หนังสือพิมพ์) ประจำเดือน กันยายน 2556"/>
        <s v="ขออนุมัติและเบิกจ่ายค่าอาหารว่างและเครื่องดื่ม การประชุมกรรมการตรวจการจ้างโครงการปรับหอพักนักศึกษา ราชาวดี 2 ครั้งที่ 5/2556 วันที่ 6 พฤศจิกายน 2556"/>
        <s v="เบิกจ่ายค่าจ้างประจำ รหัส 4702 เดือน พฤศจิกายน 2556"/>
        <s v="ดร.ติ๊ก แสนบุญ (ต.ค.56)"/>
        <s v="1.น.ส.ปิยะนันท์  กรินรักษ์&#10;2.นายประกาศิต  แก้วรากมุข&#10;3.นายชัยบพิธ  พลศรี"/>
        <s v="ราย นายสหรัฐ โนทะยะ ตำแหน่งรองคณบดีฝ่ายกิจการและบริการวิชาการ"/>
        <s v="จ้างเหมาซ่อมบำรุงตู้เมนไฟ"/>
        <s v="ขออนุมัติและเบิกจ่ายเงินสมทบประกันสังคมส่วนของนายจ้าง ประจำเดือน พฤศจิกายน 2556"/>
        <s v="ขออนุมัติและเบิกจ่ายเงินเดือนพนักงานมหาวิทยาลัย ประจำเดือน พฤศจิกายน 2556"/>
        <s v="ขออนุมัติค่าตอบแทนการประชุมคณะกรรมการตรวจสอบบันทึกข้อตกลงการจัดตั้งสถานีบริการน้ำมันเชื้อเพลิง เพื่อสวัสดิการ มหาวิทยาลัยอุบลราชธานี"/>
        <s v="ค่าตอบแทนนอกเหนือจากเงินเดือนชำนาญการ ระดับ 8 รหัส 4701 เดือน พฤศจิกายน 2556"/>
        <s v="เบิกจ่ายเงินประจำตำแหน่งทางวิชาการ รหัส 4701 เดือน ตุลาคม 2556"/>
        <s v="ค่าตอบแทนนอกเหนือจากเงินเดือนผู้บริหาร รหัส 4701 เดือน ตุลาคม 2556"/>
        <s v="เบิกจ่ายค่าจ้างชั่วคราว ตค.56 เภสัช 3 ราย"/>
        <s v="โรงแรมนารายณ์  กทม."/>
        <s v="ค่าตอบแทนนอกเหนือจากเงินเดือนชำนาญการระดับ 8 รหัส 4701 เดือน มกราคม 2557"/>
        <s v="ประจำเดือนกรกฎาคม-กันยายน 2556"/>
        <s v="ค่าตอบแทนนอกเหนือจากเงินเดือนผู้บริหาร รหัส 4701 เดือน พฤศจิกายน 2556"/>
        <s v="เบิกจ่ายเงินประจำตำแหน่งวิชาการผู้บริหาร รหัส 4701 เดือน ตุลาคม 2556"/>
        <s v="เบิกจ่ายค่าตอบแทนนอกเหนือจากเงินเดือน(วิชาการ) ตกเบิก รายนางวันดี (เภสัชฯ) รหัส 4701 เบิกจ่ายเดือน ธ.ค.56"/>
        <s v="วันที่ 6-9 พ.ย.56 สภานเสาวภา สภากาชาดไทย"/>
        <s v="เบิกจ่ายค่าจ้างชั่วคราว พย.56 เภสัช 3 ราย"/>
        <s v="ของนางนิชนันท์ (นายเนติวรรธน์ สุวรรณกูฏ)"/>
        <s v="ค่ารักษาพยาบาลนายสมหมาย  ชินนาค (ด.ญ.พิชญาฎา  วันที่ 2 พ.ย.56 ณ รพ.ค่ายสรรพสิทธิ์)"/>
        <s v="(010/57-2วิจัยกองทุนฯ)ค่าตอบแทนผู้ช่วยนักวิจัยและค่าตอบแทนที่ปรึกษา"/>
        <s v="ค่ารักษาพยาบาลนายเมชฌ   สอดส่องกฤษ  วันที่ 25 ธ.ค.56 ณ ศูนย์สุขภาพวิทยาลัยแพทย์"/>
        <s v="ค่ารักษาพยาบาลนายพจน์ไชเสนา นางกอง  ไชยเสนา วันที่ 25 ก.ย.56 และ 4 ต.ค.56"/>
        <s v="อ.วาริณี"/>
        <s v="นางสาวศิริภัสศร  ทองคำสิงห์&#10;"/>
        <s v="9300*6เดือน 1ตค.5-31มีค.56 (จิตรวิวัฒน์)"/>
        <s v="เบิกจ่ายเงินสมทบและชดเชย (กบข.) ประจำเดือน ธันวาคม 2556"/>
        <s v="การประยุกต์ใช้เทคโนโลยีการผลิตก๊าชเชื้อเพลิงฯ(นายสุริยา โชคสวัสดิ์)"/>
        <s v="สุดารัตน์ 12เดือน 1ตค.56-30กย.57"/>
        <s v="ค่ารักษาพยาบาลนางธิราพร  ศรีบุญยงค์ ค่าตรวจสุขภาพประจำปี 2556"/>
        <s v="ขออนุมัติจัดซื้อวัสดุงานบ้านงานครัว เพื่อใช้ในการทำความสะอาดและดูแลห้องพักรับรอง"/>
        <s v="โครงการประกวดผลงานการสร้างสรรค์ทำนองฯ(นส.สิริรัตน์ ชอบขาย)"/>
        <s v="ขออนุมัติจัดซื้อวัสดุงานบ้านงานครัว จำนวน 11 รายการ เพื่อใช้ในงานบริการห้องพักรับรอง"/>
        <s v="รถขยะใหญ่ สอ232004001/44"/>
        <s v="อ.สิทธา นศ.เสริมศักดิ์"/>
        <s v="(104/57หมุนเวียน) ค่าลงทะเบียนอบรมเชิงปฏิบัติการพัฒนา WEB APPLICATION วันที่ 9-10 พ.ย.56"/>
        <s v="ภาษีหัก ณ ที่จ่าย เงินประจำตำแหน่งทางวิชาการ จำนวน 2 ราย เดือน ม.ค.57"/>
        <s v="ค่าตอบแทนที่ปรึกษา อ.ศุภฤทธิ์"/>
        <s v="คชจ.ในการสอบความก้าวหน้า 1/56 อ.9 ท่าน"/>
        <s v="โครงการเตรียมความพร้อมเข้าสู่ประชาคมอาเซียน"/>
        <s v="ทำวิจัย นศ.อนุชา ศรีบุรัมย์"/>
        <s v="22 ตค.56 (ปราชญ์นภัค และ วิไลวรรณ์)"/>
        <s v="(ฉ.016/57หมุนเวียน)ค่าประชุมวิชาการและนำเสนอผลงานประจำปี ครั้งที่23 วันที่17-20 พ.ย.56"/>
        <s v="เครื่องคอมพิวเตอร์"/>
        <s v="การนำเสนอผลงาน นศ.เชาวลักษณ์"/>
        <s v="นอกเวลาราชการ นส.อุษณีย์"/>
        <s v="(ฉ.010/57หมุนเวียน) ค่าเดินทางไปประชุมประจำปี นักวิจัยรุ่นใหม่ พบ เมธีวิจัยอาวุโส สกว.ครั้งที่ 13วันที่ 15- 20 ต.ค.56&#10;"/>
        <s v="ค่าปฏิบัติงานนอกเวลาราชการ งานบริหารงานบุคคล วันที่ 1-30 พ.ย.56"/>
        <s v="เงินประจำตำแหน่งทางวิชาการ ผศ.จารุวรรณ์ เดือน ม.ค.57"/>
        <s v="(ฉ.004/57รายได้) ค่าตอบแทนวิทยากร อบรมเรื่องการวิเคราะห์ค่างาน วันที่ 3-4 ต.ค.56"/>
        <s v="อาคาร IPD วดที่ 11"/>
        <s v="ค่าตอบแทนนอกเหนือค่าจ้างราย คณบดี และ พญ.ชลลดา เดือน ต.ค.-ธ.ค.56"/>
        <s v="ของนางพูนสุข  คำก้อน&#10;"/>
        <s v="ปากกา (ปากกาเซ็นชื่อฐานกลม)"/>
        <s v="ค่าเล่าเรียนบุตรนางสายสุนี  ชัยมงคล (ด.ญ.ชาลิสา ชัยมงคล ร.ร.เบญจะมะมหาราช ชั้นม.1 2/2556)"/>
        <s v="เบิกค่าศึกษาบุตรนายแสวง  เรืองวัน  สำหรับ&#10;นายวรพล เรืองวัน บุตรคนที่ 2 เทอม 2/57&#10;กศ.บป.(เสาร์-อาทิตย์)จำนวน 7,700.- บาท"/>
        <s v="ขออนุมัติจัดซื้อวัสดุสำนักงาน 4 รายการ(กระดาษถ่ายเอกสาร กระดาษทำปก ถ่านไฟฉาย กระดาษสติกเกอร์..)"/>
        <s v="นายวรพจน์  นวลสกุล&#10;สำหรับบุตร นายอาวิภัช  นวลสกุล"/>
        <s v="ขออนุมัติจัดซื้อวัสดุอมพิวเตอร์ 1 รายการ(ถ่านชาร์ท)"/>
        <s v="นายคีรัวัฒน์"/>
        <s v="การส่งเสริมภาวะโภชนาการและสุขอนามัย"/>
        <s v="ผศ.ดร.ชุตินันท์  ประสิทธิ์ภูริปรีชา"/>
        <s v="ค่าวัสดุวิทยาศาสตร์และการแพทย์ 1 รายการ(N,N-Diethyl-p-Phhenylenedilamine..)"/>
        <s v="ขออนุมัติจ้างเหมาบริการปฏิบัติงานภูมิทัศน์และแปลงทดลองเดือนตุลาคม 2556 (นายมลศักดิ์ ทองวันดี)"/>
        <s v="ขออนุมัติจ้างเหมาบริการปฏิบัติงานภูมิทัศน์และแปลงทดลองเดือนตุลาคม 2556 (นายวีระชัย จันทร์อนงค์)"/>
        <s v="กทม. (นางวันดี  รังสีวิจิตรประภา)"/>
        <s v="ขออนุมัติจัดซื้อวัสดุคอมพิวเตอร์ 1 รายการ(ฟิล์มโทรสาร) นายวันชัย อินทิแสง"/>
        <s v="ขออนุมัติเดินทางไปราชการ จ.ขอนแก่น วันที่ 2 มกราคม 2557 : ติดต่อประสานศึกษาดูงานสำนักงานคณบดี คณะเกษตรศาสตร์ มหาวิทยาลัยขอนแก่น"/>
        <s v="ขออนุมัติเดินทางไปราชการ จ.กาฬสินธุ์ วันที่ 11 มกราคม 2557 : ศึกษาดูงานพ้นที่การเกษตร"/>
        <s v="เดือน ธันวาคม 2556"/>
        <s v="เบิกค่าศึกษาบุตรนายสุรชัย ราตรี สำหรับ&#10;นส.ดาวนภา ราตรี  บุตรคนที่ 2 เทอม 2/56&#10;จำนวน 7,500.- บาท"/>
        <s v="(ดร.ศิริมา  สุวรรณกูฎ จันต๊ะมา)"/>
        <s v="นางนันทา  กิจแสวง&#10;สำหรับบุตร นายอภินันท์  กิจแสวง"/>
        <s v="ของคณะวิทยาศาสตร์&#10;"/>
        <s v="การประยุกต์ใช้เทคนิค"/>
        <s v="ประดิษฐ์สื่อการเรียนรู้แบบครูมืออาชีพ(นส.สุภาพร พรไตร)"/>
        <s v="(002ธ/57)เงินประกันสังคมส่วนของนายจ้างพนักงานเงินรายได้ จำนวน49ราย เดือน ธ.ค.56"/>
        <s v="ค่าตอบแทนและเงินประจำตำแหน่ง พนักงานเงินงบประมาณ เดือน พฤศจิกายน 2556"/>
        <s v="ค่าตอบแทนและเงินประจำตำแหน่ง พนักงานเงินรายได้ เดือน พฤศจิกายน 2556"/>
        <s v="001ธ/57 เงินประกันสังคมส่วนของนายจ้าง ลูกจ้างชั่วคราว3ราย เดือน ต.ค.56"/>
        <s v="ค่าตอบแทนรักษาการในตำแหน่งหัวหน้าสำนักงานสาขาบริหารธุรกิจ ประจำเดือน สิงหาคม-ตุลาคม 2556"/>
        <s v="15FNDC57010006"/>
        <s v="001ธ/57 ค่าจ้างลูกจ้างชั่วคราว3ราย เดือน ต.ค.56"/>
        <s v="เงินประจำตำแหน่งและค่าตอบแทน (พนง.เงินงบประมาณ) เดือน ธันวาคม 2556"/>
        <s v="ทุนเรียนดี"/>
        <s v="การผลิตและเผยแพร่การ์ตูนแอนิเมชั่นฯ(นายอนุพงษ์ รัฐิรมย์)"/>
        <s v="(001ธ/57)เงินเดือนพนักงานเงินรายได้ จำนวน49ราย เดือน ธ.ค.56&#10;"/>
        <s v="เครื่องพิมพ์แบบเข็ม"/>
        <s v="จ้างเหมาบริการติดตั้งประตู บริเวณทางเดินไปห้องอาหาร คณะเภสัชศาสตร์"/>
        <s v="วันที่15 - 24 ตุลาคม 2556  ณ  ศูนย์พัฒนาเด็กเล็กบ้านห้วยน้ำตื้น ต.ปงเตา อ.งาว จ.ลำปาง"/>
        <s v="ปฏิบัติงานบุคคล 10เดือน ๆละ 7100"/>
        <s v="วันที่ 10 -24 ต.ค.56 ณ อาคารเรียนรวม 5 , หอพักนักศึกษา  มหาวิทยาลัยอุบลราชธานี"/>
        <s v="ค่าฝากส่งเอกสารโดยรถไฟและเครื่องบิน เดือนกย.56"/>
        <s v="เบิกเงินทนุศึกษาต่อ ราย นายทวนธน บุญลือ ค่าใช้จ่ายเหมาจ่าย ภาคเรียน 2/2556"/>
        <s v="วันที่10 -14 พ.ย.56  ณ  ศูนย์กีฬา จุฬาลงกรณ์มหาวิทยาลัย"/>
        <s v="วันที่ 18 พ.ย.56 ณ วิทยาลัยดุริยางคศิลป์ มหาวิทยาลัยมหาสารคาม"/>
        <s v="วันที่ 14 - 25 ต.ค.56  ณ โรงเรียนบ้านโพนแอวขัน ต.โสกแสง อ.นาจะหลวย จ.อุบลฯ"/>
        <s v="วันที่ 15 -24 ต.ค.56 ณ ศูนย์พัฒนาเด็กเล็กบ้านห้วยน้ำตื้น ต.ปงเตา อ.งาว จ.ลำปาง"/>
        <s v="วันที่ 9 -10 พ.ย.56  ณ  อำเภอวารินชำราบ จ.อุบลราชธานี"/>
        <s v="ขออนุมัติจ้างเหมาติดตั้งอุปกรณ์แปลงสัญญาณใยแก้วนำแสงเป็นสัญญาณคลื่นความถี่วิทยุห้องประชุมศรีพานิชกุลชัยและห้องอาหาร"/>
        <s v="เบิกจ่ายเงินสนับสนุนการศึกษาต่อระดับ ป.เอกรายนางนิภาพร เมืองจันทร์ ค่าลงทะเบียนภาคเรียน 2/2556"/>
        <s v="บูรณาแนวคิดเศรษฐกิจสร้างสรรค์"/>
        <s v="เบิกเงินสนับสนุนทุนการศึกษา นส.ฑิภาดา สามสีทอง ค่าใช้จ่ายส่วนตัวเหมาจ่ายภาคเรียน 2/2556"/>
        <s v="12 เดือน 1ตค.56-30กย.57(อุไร กุคำใส)"/>
        <s v="ขออนุมัติจ้างเหมาบริการทำความสะอาดโรงอาหารกลาง 1 และ 2 ประจำเดือน ตุลาคม - ธันวาคม 2556 รายที่ 2"/>
        <s v="การหาค่าพารามิเตอร์ที่เหมาะสมในการเชื่อมฯ(นายนันทวัฒน์ วีระยุทธ)"/>
        <s v="ทุน สพร."/>
        <s v="ขออนุมัติจ้างเหมาบริการทำความสะอาดโรงอาหารกลาง 1 และ 2 ประจำเดือน ตุลาคม - ธันวาคม 2556 รายที่ 3"/>
        <s v="ขออนุมัติจ้างเหมาบริการทำความสะอาดศูนย์อาหาร Food Center ประจำเดือน ตุลาคม - ธันวาคม 2556 รายที่ 6"/>
        <s v="เบิกจ่ายเงินสมทบประกันสังคมเดือนพนักงานคณะเภสัชศาสตร์ ตค-ธค56 (ตกเบิก)"/>
        <s v="(ฉ013/57รายได้) ค่าอาหารนักศึกษาโครงการฝึกปฏิบัติงาน กลุ่มวิชาสาธารณสุขชุมชน"/>
        <s v="ตั้งแต่วันที่ 22-25 ธันวาคม 2556 (นางสาวจีรภา  แดงทน และคณะ)&#10;"/>
        <s v="โรงเรียนปลอดภัย อนามัยสิ่งแวดล้อมดี ปี 2"/>
        <s v="จ้างทำผ้ารองพาน ใช้ในงานปริญยาบัตร ฝ่ายปริญญาบัตร"/>
        <s v="เบิกจ่ายเงินเดือนพนักงานคณะเภสัชศาสตร์จำนวน 4 ราย  ตค-ธค56 (ตกเบิก)"/>
        <s v="ขออนุมัติจัดซื้อวัสดุก่อสร้าง เพื่อใช้ในงานปรับปรุงหอพักนักศึกษา จำนวน 9 รายการ"/>
        <s v="(กท3-043/57)ไปเข้าร่วมโครงการเสริมสร้างความรู้ความเข้าใจพื้นฐานเกี่ยวกับกิจการกระจายเสียงฯ ณ กทม. วันที่ 18-20 พ.ย.56 อ.สุรศักดิ์  บุญอาจ"/>
        <s v="เข้าร่วมการประกาศตัวเป็นองค์กรผู้สร้างการเปลี่ยนแปลงด้วยวิถีบูรพาฯ 8 ต.ค. 56 อ.เพียงกมล,อ.ปิยะมาศ"/>
        <s v="จัดทำรายชื่อผู้สำเร็จการศึกษาวันที่ 14-31 ต.ค.2556 งานปริญญาบัตรฝ่ายปริญญาบัตร"/>
        <s v="เบิกเงินค่าจ้างพนักงาน คณะเภสัชศาสตร์ จำนวน 5 ราย เดือน พ.ย.2556"/>
        <s v="ขออนุมัติจัดซื้อวัสดุเชื้อเพลิงและหล่อลื่น (น้ำมันแก๊สโซฮอล์ 95 จำนวน 100 ลิตร)"/>
        <s v="เหล็กตัวC และสีกันสนิม&#10;"/>
        <s v="ค่าวัสดุวิทยาศาสตร์และการแพทย์"/>
        <s v="ค่ารักษาพยาบาลผู้ป่วยนอก (นค.1) รพ.ตาลสุม เดือน ต.ค.56"/>
        <s v="ค่ารักษาพยาบาลผู้ป่วยนอก (นค.1) รพ.สำโรง เดือน ต.ค.56"/>
        <s v="ค่ารักษาพยาบาลผู้ป่วยนอก(น.ค.1) รพ.ตาลสุม  เดือน พ.ย.56"/>
        <s v="ขออนุมัติและเบิกจ่ายคาบริการอินเตอร์เน็ต ต.ค 56"/>
        <s v="ขออนุมัติค่าโทรศัพท์ หมายเลข 045-288800-809 เดือน กันยายน 2556 &#10;"/>
        <s v="นัดประชุมคณะกรรมการตรวจการจ้าง 11/11/2556"/>
        <s v="หมอยาเคลื่อนที่ ครั้งที่ 4"/>
        <s v="ขออนุมัติค่าตอบแทนตีพิมพ์ผลงาน นางปัญณ์ พรหมโชติ เรื่อง ผลของวิธีการทำเค็มต่อคุณภาพของปลาสวายเค็มฯ&#10;"/>
        <s v="เงินประกันสังคม ประจำเดือน ธ.ค 2556"/>
        <s v="ฉ.150/57 หมุนเวียน จ้างเหมาบริการตัดหญ้ารอบอาคารกิจกรรมด้านสุขภาพ"/>
        <s v="ฉ.001/57 อุดหนุน ค่าจ้างเหมาบริการเปลี่ยนซ่อมกุญแจ"/>
        <s v="ฉ.118/57 หมุนเวียน ค่าวัสดุงานบ้านงานครัว"/>
        <s v="ฉ.117/57 หมุนเวียน ค่าวัสดุน้ำมันเชื้อเพลิง"/>
        <s v="ค่ารักษาพยาบาลผู้ป่วยนอก (นค.1) รพ.ตระการพืชผล เดือน ก.ย.56"/>
        <s v="ค่ารักษาพยาบาลผู้ป่วยนอก (นค.1) รพ.50 พรรษา มหาวชิราลงกรณ เดือน ก.ย.56"/>
        <s v=" เดินทางไปราชการ โครงการแลกเปลี่ยนเรียนร้การทวนสอบผลสัมฤทธิ์ทางการเรียน 30-31/11/2556"/>
        <s v="ขออนุมัติและเบิกจ่ายเงินเดือนพนง.สถานปฏิบัติการการโรงแรมฯเดือนธ.ค.56 ค่าประกันสังคมส่วนของนายจ้าง"/>
        <s v="ขออนุมัติและเบิกจ่ายเงินเดือนพนักงานสถานปฏิบัติการการโรงแรมและการท่องเที่ยว ม.อุบลฯ ประจำเดือน พฤศจิกายน 2556"/>
        <s v="ค่ารักษาพยาบาลผู้ป่วยนอก (นค.1) รพ.เขื่องใน เดือน ก.พ.56"/>
        <s v="เบิกจ่ายค่าจ้างประจำ รหัส 4702 เดือน มกราคม 2557"/>
        <s v="ME(11,036.70), EE(2,332.60)"/>
        <s v="เบิกจ่ายเงินประจำตำแหน่งวิชาการผู้บริหาร รหัส 4702 เดือน ตุลาคม 2556"/>
        <s v="เบิกจ่ายเงินประจำตำแหน่งทางวิชาการผู้บริหาร รหัส 4702 เดือน ธันวาคม 2556"/>
        <s v="ค่าปฏิบัติงานนอกเวลาราชการ ศูนย์พัฒนาเด็ก วันที่ 1 ธ.ค.56"/>
        <s v="น้ำดื่มประจำเดือน ตุลาคม 2556"/>
        <s v="เบิกจ่ายค่าตอบแทนนอกเหนือจากเงินเดือน ระดับ 8 ขึ้นไป รหัส 4702 เดือน ตุลาคม 2556"/>
        <s v="เงินประจำตำแหน่งวิชาการผู้บริหาร รหัส 4702 เดือน พฤศจิกายน 2556"/>
        <s v="โครงการค่ายวัฒนธรรมสัญจรฯ(นายสืบพงศ์ หงษ์ภักดี)"/>
        <s v="โครงการประเมินต้นทุนทางเศรษฐศาสตร์ฯ(นายศรัณย์ วีสเพ็ญ)"/>
        <s v="ค่าหนังสือพิมพ์ศูนย์พัฒนาเด็ก ประจำเดือน พฤศจิกายน"/>
        <s v="ทำนุบำรุงศาสนาท้องถิ่นฯ(นายสุพัฒ จารุกมล)"/>
        <s v="ค่าเดินทางและอาหาร"/>
        <s v="วันเทคโนโลยีวิศวกรรม(นายธิติกานต์ บุญแข็ง)"/>
        <s v="นายสิทธิชัย สมานชาติ Indonesia"/>
        <s v="ตอบแทนวิทยากร"/>
        <s v="ค่าอาหารและเครื่องดื่ม วันที่ 26 ธค.56&#10;"/>
        <s v="โครงการปฐมนิเทศสหกิจศึกษา สาขาระบบสารสนเทศ"/>
        <s v="ราย นางสาวลัพธวรรณ ดวงตา หลักสูตร &quot;การบริหารงานพัสดุและการจัดซื้อจัดจ้างภาครัฐเชิงบูรณาการ&quot;"/>
        <s v="(003ธ/57)ค่าเช่าบ้านลูกจ้างชาวต่างประเทศ จำนวน1ราย  เดือน พ.ย.56&#10;"/>
        <s v="ค่าพาหนะเดินทางไปราชการ สรรหาคณบดีคณะวิทยาศาสตร์"/>
        <s v="(ฉ.215/57หมุนเวียน) ค่าลงทะเบียน อบรมเรื่อง รวมพลังยกระดับมาตรฐานวิชาชีพฯ วันที่ 22-24ธ.ค.56"/>
        <s v="(ฉ.050/57อุดหนุน)ค่าน้ำมันเชื้อเพลิงรถยนต์ เดือน  พ.ย.56"/>
        <s v="(ฉ.173/57หมุนเวียน) ค่าเบี้ยประชุมคณะกรรมการร่งขอบเขตของงานและร่างเอกสารประกวดราคา"/>
        <s v="ประจำเดือน ตุลาคม 56"/>
        <s v="การผลิตและการประยุกต์ใช้โปรตีนไฮโดรไลเสท"/>
        <s v="(ฉ.022/57หมุนเวียน) ค่าเดินทางมาราชการ นายแพทย์วีระเทพ วันที่ 18-20 ต.ค.56"/>
        <s v="จ้างแม่บ้านทำความสะอาด นางสมใจ  เพ็งพงษ์ เดือน ตุลาคม 2556 (เงินรายได้มหาวิทยาลัย  3936002193)"/>
        <s v="จ้างซ่อมเครื่องปรับอากาศ จำนวน 7 ห้อง"/>
        <s v="(ฉ.040/57 มว.) อ.สมเจตน์ ประชุมร่างมาตรฐานคุณวุฒิระรับปริญญาตรี สาขาสิ่งแวดล้อม วันที่ 27-29 ต.ค.56"/>
        <s v="(ฉ.003/57 มว.) คณบดี ประชุมปรึกษาหารือเกี่ยวกับการจัดการเรียนการสอนหลักสูตรแพทย์ วันที่ 4-7 ต.ค.56"/>
        <s v="(ฉ.038/57 มว.) คณบดี ประชุมหารือการจัดการเรียนการสอนหลักสูตรแพทย์ วันที่ 18-21 ต.ค.56"/>
        <s v="กิจกรรมวันเด็กในโรงเรียนชนบทฯ(นายประสิทธิ์ นครราช)"/>
        <s v="(ฉ.010/57 อน.) ค่าน้ำมันเชื้อเพลิงรถยนต์ วิทยาลัยแพทย์ฯ เดือน ต.ค.56"/>
        <s v="(ฉ.222/57หมุนเวียน) ค่าเดินทางไปราชการของอาจารย์พิเศษ นพ.ตะวัน จึงสมาน วันที่ 8  มกราคม"/>
        <s v="(ฉ.007/57รายได้)ค่าเบี้ยประชุมคณะกรรมการตรวจการจเางงานก่อสร้างอาคารศูนย์การศึกษาฯ"/>
        <s v="(192/57หมุนเวียน)ค่าอาหารว่างและเครื่องดื่มโครงการ สัมมนาเชิงปฏิบัติการ ทบทวนตัวบ่งชี้ของแผนกลยุทธ์"/>
        <s v="(ฉ065/57รายได้)ค่าเลี้ยงรับรองอาจารย์พิเศษ นพ.วีระเทพ วันที่ 21-22 ธ.ค.56&#10;"/>
        <s v="วันที่ 22-25 ต.ค 56 (ทคพย)"/>
        <s v="จ้างเหมาตรวจเช็คสภาพ เปลี่ยนอะไหล่,เปลี่ยนถ่ายน้ำมันเครื่อง รถตู้ รอบ 250,000 กม."/>
        <s v="ค่าน้ำมันรถจักรยานยนต์ , ครื่องตัดหญ้า, เครื่องสำรองไฟ วิทยาลัยแพทย์ ประจำเดือน พฤศจิกายน 2556 (ฉ.140/57 เงินหมุนเวียน ลว.18 พย.57)"/>
        <s v="(ฉ.0101/57หมุนเวียน) ค่าอาหารและเครื่องดื่ม โครงการสนับสนุนเตรียมความพร้อมการสอบฯวันที่ 8-10 พ.ย.56"/>
        <s v="ค่าเดินทางมาราชการอาจารย์พิเศษ พญ.นิธิกุล วันที่ 12 พ.ย.56"/>
        <s v="จ้างแม่บ้านทำความสะอาด ว.แพทย์  นางสมใจ  เพ็งพงษ์ เดือน พฤศจิกายน 2556 (ฉ.015/57 เงินอุดหนุน ลว 21 พย.56)"/>
        <s v="เทิดพระเกียรติ 86 พรรษา"/>
        <s v="จ้างเหมาสอบเทียบมาตรฐานการทำงานเครื่องมือ จำนวน 7 รายการ"/>
        <s v="(อ.นำพิชญ์)"/>
        <s v="008/55 สังคมฯ (ค่าตอบแทนประธานบริหารหลักสูตรฯ เดือนม.ค.55 นางดาวเรือง วิทยารัฐ)"/>
        <s v="001/55 Eng ค่าใช้จ่ายโครงการทดลองสอนภาษาอังกฤษ"/>
        <s v="ค่าโทรศัพท์รอบ 16/10-13-15/11/13 ผอ.กองกลาง"/>
        <s v="012/57Eng อ.สายสุนี จำนวน21*800 วิชาlanguage and Evaluation"/>
        <s v="07/57Eng อ.ลักษมี &#10;"/>
        <s v="013/57Eng อ.ลักษมี 18*800 วิชาapproaches to language learning"/>
        <s v="ค่าโทรศัพท์ประจำเดือนกันยายน 2556 045-288379-81"/>
        <s v="ค่าโทรศัพท์ ผอ.นลินี ธนสันติ 16/07-15/08/56"/>
        <s v="ค่าโทรศัพท์สำนักวิทยบริการเดือนสค.56"/>
        <s v="ลูกจ้างชั่วคราว เดือน พ.ย 56"/>
        <s v="ค่าโทรศัพทืเดือนตค.56 คณะเภสัชศาสตร์"/>
        <s v="002/55 Ec ค่าตอบแทนคณะกรรมการสอบป้องกันการค้นคว้าอิสระ นายสุพัฒน์  กู้เกียรติกูล น.ส.ฑิฑัมพร  วุฒิพรพงษ์  นายอภิศักดิ์  ภู่พิพัฒน์"/>
        <s v="006/55 Ec ค่าตอบแทนคณะกรรมการดำนินการสอบ ประมวลความรู้ ปีการศึกษา 2554 ครั้งที่ 1"/>
        <s v="014/55 สังคมฯ ไปราชการศึกษาภาคสนามวิชาความสัมพันธ์กลุ่มชาติพันธ์ในลุ่มน้ำโขง วันที่ 28 ก.พ.-6 มี.ค.55 ณ ประเทศเวียดนาม"/>
        <s v="029/55 Ec  (ค่าตอบแทนคณะกรรมการสอบป้องกันการค้นคว้าอิสระ นางลักษมี นวมถนอม คีมูระ นางสิรินทิพย์ บุญมี นายอภศักดิ์ ภู่พิพัฒน์ )"/>
        <s v="งปม3-008/57 (OT.ซ่อมเครื่องถ่ายเอกสาร วันที่ 30 พ.ย.56 )"/>
        <s v="018/55 สังคมฯ ค่าตอบแทนคณะกรรมการดำเนินการสอบป.โท  รุ่นที่ 9"/>
        <s v="019/55 Eng ค่าสอนอ.ประจำที่สอนระดับป.โท จำนวน 3 ราย เดือน ธ.ค.54"/>
        <s v="060/55 Eng (ค่าสอนอาจารย์ประจำที่สอนในระดับป.โท เดือนก.ค.55 น.ส.ฑิฆัมพร  วุฒิพรพงษ์)"/>
        <s v="072/56 Eng ไปราชการกิจกรรมนำนักศึกษาเข้าร่วมโครงการ Research Zone 2013 วันที่ 24-28 ก.ย.56 ณ กรุงเทพฯ)"/>
        <s v="016/56 สังคมฯ ไปราชการโครงการศึกษาภาคสนามวิชาการท่องเที่ยวในลุ่มน้ำโขง วันที่ 28 ส.ค.-3 ก.ย.56 ณ หลวงพระบสง สปป.ลาว)"/>
        <s v="021/56 สังคมฯ อ.สุรสม 1200 อ.ปิ่นวดี 1200 ของนศ.ไอยาโก กันดาสัก น.ส.ลัดดาวัลย์ ตุนาลม&#10;"/>
        <s v="ค่าตอบแทนเงินเดือนเต็มขั้นลูกจ้างประจำเดือนธค.56"/>
        <s v="ค่าตอบแทนผู้บริหารที่ไม่ใช่ข้าราชการประจำเดือนธค.56"/>
        <s v="010/55 eng (ค่าตอบแทนประธานหลักสูตรเดือนธ.ค.54 น.ส.ฑิฆัมพร  วุฒิพรพงษ์)"/>
        <s v="ขออนุมัติค่าวัสดุไฟฟ้า มอเตอร์ปั้มน้ำและใบพัดระบายความร้อน  จำนวน 2  รายการ (โครงการผลิตน้ำดื่ม)&#10;"/>
        <s v="(กท2-048/57)ค่าตอบแทนรายเดือนของครูอาสาสมัครฯ ประจำเดือน ธันวาคม 2556 (Miss Wu Tong)"/>
        <s v="(กท3-002/57)ค่าอาหารกลางวัน,ค่าอาหารว่างและเครื่องดื่ม และค่าเลี้ยงรับรองวิทยากร"/>
        <s v="งปม5-007/57 ค่าวัสดุน้ำมันเชื้อเพลิงและหล่อลื่น 1 รายการ น้ำมันเบนซิน20ลิตร @ 46.69 เดือนต.ค.56"/>
        <s v="งปม5-006/57 (ค่าวัสดุสำนักงาน 2 รายการ ตะแกรงใส่เอกสาร 60 อัน ยางลบ 100 ก้อน)"/>
        <s v="(กท3-018/57)จำนวน2ราย(Ms.Wu Tong/Ms.Shang  Yanran)"/>
        <s v="งปม5-011/57 ค่าวัสดุสำนักงาน 4  รายการ ตรายาง 1 บรรทัด ตรายาง 2 บรรทัด ตรายาง 3 บรรทัด ตรายาง 4 บรรทัด"/>
        <s v="ขออนุมัเบิกจ่ายค่าจ้างพนักงานเงินรายได้  จำนวน  5 ราย เดือน ตุลาคม 2556&#10;"/>
        <s v="(กท2-026/57)เดือน พ.ย.56 จำนวน10ราย@3000บาท"/>
        <s v="ขออนุมัติจัดซื้อวัสดุก่อสร้าง 1 รายการ(สีสเปรย์)"/>
        <s v="(กท2-036/57)ในการสอบคัดเลือกบุคลากรปฏิบัติการ เมื่อวันที่15ต.ค.56 จำนวน5ราย(น.ส.ธนพรรณ/นางจุฑามาศ/น.ส.ยุวดี/นางพนมศรี/นางเกษร)"/>
        <s v="งปม5-030/57 (ค่าวัสดุคอมพิวเตอร์  2 รายการผงหมึกเลเซอร์ 78 A ผงหมึกเลเซอร์ 05 A)"/>
        <s v="(กท2-041/57)ค่าตอบแทนรักษาการตำแหน่งหัวหน้าสำนักงานฯ จำนวน1 ราย เดือน ธ.ค.56"/>
        <s v="สัมมนาเพื่อพัฒนาการสอนภาษาไทย"/>
        <s v="งปม4-001/57 (ไปราชการเข้าร่วมประชุมวิชาการระดับชาติและนานาชาติ Icomos 2013 หัวข้อ มรดกวัฒนธรรมเอเชียที่ถูกลืม รู้ รักษา สืบสาน วันที่ 15-19 ต.ค.56 ณ มหาวิทยาลัยเชียงใหม่)"/>
        <s v="(กท3-052/57)ค่าจ้างเหมาวิเคราะห์หวดหมู่หนังสือและลงรายการแผ่นดีวีดีฯ จำนวน 4 รายการ"/>
        <s v="(กท2-064/57)ค่าตรวจกระดาษคำตอบ ประจำปลายภาค ภาคการศึกษาต้น ปีการศึกษา2556"/>
        <s v="ขออนุมัติเบิกจ่ายค่าตอบแทนสำหรับผู้บริหาร จำนวน 3 ราย (อุบล,เทวัญและนรินทร) เดือน มกราคม 2557 (สำหรับข้าราชการ)&#10;"/>
        <s v="ขออนุมัติค่าวัสดุการศึกษา (หนังสือพิมพ์) เพื่อสนับสนุนงานบริการห้องสมุดคณะฯ เดือน ธันวาคม 2556&#10;"/>
        <s v="งปม5-003/57 (ค่าวัสดุสำนักงาน 5 รายการ ตรายาง 1 บรรทัด 3 ดวง ตรายาง 2 บรรทัด 2 ดวง)"/>
        <s v="(กท2-005/57)ต.ค.56(นางวัชรี/น.ส.สิริรวงษ์)"/>
        <s v="งปม4-007/56 (ไปราชการเข้าร่วมประชุมเครือข่ายระดมสมองเพื่อวางแผนการจัดโครงการและกิจกรรม เรื่อง แนวทางในการปรับกระบวนทัศน์ของไทยต่อประเทศเพื่อนบ้าน ในปี พ.ศ.2557 วันที่ 21-22 ต.ค.56 ณ จ.มหาสารคาม"/>
        <s v="เปิดฟาร์มและห้องปฏิบัติการในสัปดาห์วันวิทยาศาสตร์"/>
        <s v="งปม3-007/57 (OT.เคลียร์เอกสารเบิกจ่าย ปีงบ2556 วันที่ 5-31 ต.ค.56)"/>
        <s v="(กท3-035/57)ค่าวัสดุเครื่องแต่งกาย1รายการ กก.เข้าร่วมการแข่งขันกีฬาบาสเกตบอลเชื่อมความสัมพันธ์บุคลากรฯ อ.เชาวนันท์  ทะนอก"/>
        <s v="เบิกจ่ายเงินประจำตำแหน่งทางวิชาการ รหัส 4705 เดือน ธันวาคม 2556"/>
        <s v="ผู้บริหาร เดือน ธ.ค. 56"/>
        <s v="สายวิชาการลาศึกษา 5 ราย ก่อนมติรวมเงินเดือนและเงินสวัสดิการ รอบวันที่ 1 ต.ค. 55 - 31 มี.ค. 56"/>
        <s v="สายวิชาการ ลาศึกษา 5 ราย ก่อนมิตรวมเงินเดือนและเงินสวัสดิการ รอบวันที่ 1 ต.ค. 56 - 30 พ.ย. 56"/>
        <s v="สายวิชาการ ปฏิบัติงาน 9 ราย รอบวันที่ 1 ม.ค. 2555 - 31 มีนาคม 2555"/>
        <s v="ขออนุมัติเบิกจ่ายเงินเดือนลูกจ้างชั่วคราว ประจำเดือน ธันวาคม 2556"/>
        <s v="สอนรายวิชากฎหมายเกี่ยวกับการคุ้มครองเด็กและเยาวชน วันที่ 7-8 ธันวาคม 2556&#10;"/>
        <s v="ขออนุมัติจ้างเหมาบริการถ่ายเอกสาร ประจำเดือน พฤศจิกายน 2556 (ร้านนางพัชนี บัวดก)"/>
        <s v="เบิกจ่ายเงินประจำตำแหน่งทางวิชาการ รหัส 4705 เดือน มกราคม 2557"/>
        <s v="ปฏิบัติงานให้บริการยืม - คืน หนังสือในห้องสมุดคณะนิติศาสตร์ วันที่ 1 ต.ค. - 13 ต.ค. 2556"/>
        <s v="ราย นายสมบัติ วอทอง ประจำเดือน ตุลาคม 2556"/>
        <s v="เบิกจ่ายค่าจ้างประจำ รหัส 4705 เดือน ตุลาคม 2556"/>
        <s v="ราย ผศ.ตรีเนตร สาระพงษ์ ประจำเดือนกันยายน และตุลาคม 2556"/>
        <s v="ราย นางเพชรรัตน์ แสนทวีสุข ตำแหน่งนักวิชาการศึกษา ชำนาญการ ประจำเดือน ตุลาคม 2556"/>
        <s v="เครื่องพิมพ์เลเซอร์"/>
        <s v="ค่าตอบแทนนอกเหนือจากเงินเดือนผู้บริหาร รหัส 4705 เดือน ตุลาคม 2556"/>
        <s v="ค่าตอบแทนนอกเหนือจากเงินเดือนตกเบิก รหัส 4705 เดือน พฤศจิกายน 2556"/>
        <s v="ในการเปลี่ยนหลดอไฟและซ่อมแซมระบบไฟฟ้า ห้องเรียน อาคารคณะนิติศาสตร์"/>
        <s v="(010/57-2วิจัยกองทุนฯ)ค่าวัสดุสำนักงาน1รายการ"/>
        <s v="พัฒนาเทคนิคแอมเพอร์โรเมทรีน"/>
        <s v="(009/57-2วิจัยกองทุนฯ)ค่าอาหารเย็น อัตรา 35บาท*5มื้อ*10คน"/>
        <s v="ของผศ.รัศมี  บุญดาว&#10;"/>
        <s v="อ.พิชญาภรณ์"/>
        <s v="เบิกค่ารักษาพยาบาลนายณรงค์ หุตานุวัตร&#10;สำหรับตนเอง จำนวน 250 บาท"/>
        <s v="1ตค.56-31มีค.56 (อ้อม)"/>
        <s v="ของศิลปศาสตร์   2  ราย&#10;"/>
        <s v="ราย นางสาวลภัส  ยิ่งยืน"/>
        <s v="นางวริชาวรรณ  คำมุลตรี&#10;สำหรับมารดา นางเต็ม  คำแสนราช"/>
        <s v="(กท2-051/57)ค่าตอบแทนผู้ทรงฯที่อ่านผลงานวิจัยเรื่อง ประวัติศาสตร์ชาวจีนเมืองอุบลระหว่างพ.ศ.2411-2488 จำนวน1ราย(นายสุวิทย์  ธีรศาศวัต)"/>
        <s v="อ.อนุสรณ์"/>
        <s v="ค่ารักษาพยาบาลนางโสภาวรรณ เหล่าบุตรดี วันที่ 28  พ.ย.56 ณ ศูนย์วิทยาลัยแพทย์และสาธารณสุข"/>
        <s v="เบิกค่ารักษาพยาบาลนายประสาน รัสมี สำหรับ&#10;นางปา รัสมี  คู่สมรส จำนวน 800.- บาท"/>
        <s v="เบิกค่ารักษาพยาบาลนายกังวาน  ธรรมแสง สำหรับ&#10;ตนเอง จำนวน 265.- บาท"/>
        <s v="อบรมสัมมนา นางสาวนิภาพร  คำหลอม 3 - 5 ตุลาคม 2556"/>
        <s v="นางพิกุล"/>
        <s v="1ตค56-31มีค.57&#10;"/>
        <s v="1ตค.56-31มีค.56(อภิสิทธิ์)"/>
        <s v="ขออนุมัติจ้างเหมาปฏิบัติงานดูแลห้องพักรับรอง ( 1 ตุลาคม 2556-31 ธันวาคม 2556)"/>
        <s v="การศึกษาเงื่อนไขการทำงานที่เหมาะสมสำหรับเครื่องอบแห้งฯ(นายกฤตยา ไชยยศ)"/>
        <s v="ขออนุมัติเบิกจ่ายเงินค่าประกันพื้นที่ผู้ประกอบการซุ้มเครื่องดื่มและอาหารว่าง จำนวน 3 ราย"/>
        <s v="เงินช่วยกรณีข้าราชการบำนาญเสียชีวิต        รายนายวรพงษ์  สุริยภัทร เสียชีวิต 21 พ.ย.2556  (อัตราบำนาญ 34,012.77 บาท )"/>
        <s v="ประกอบชิ้นส่วนชุดอุปกรณ์สร้างลำพุ่ง นศ.ปรัชญา มุขดา"/>
        <s v="เงินสมทบกองทุนสำรองเลี้ยงชีพลูกจ้างประจำ ตกเบิก เบิกจ่ายในเดือน ธันวาคม  2556"/>
        <s v="กิจกรรมที่ 2 : ค่าตอบแทนผู้ทรงคุณวุฒิในการอ่านบทความวิชาการ/บทความวิจัย ปีงบประมาณ 2557"/>
        <s v="(ฉ.005/57,ฉ.002/57หมุนเวียน) ค่าเดินทางไปราชการอบรมเวชพันธุศาสตร์ 25 ต.ค.56"/>
        <s v="เดือน ธค.56 อ.สิทธา"/>
        <s v="21 ตค.56"/>
        <s v="บุคลากรปฏิบัติงาน"/>
        <s v="ค่าตอบแทนประธาน มค.57 อ.สิทธา"/>
        <s v="เดือน ธค.56-มค.57"/>
        <s v="ค่าตอบแทนการตีพิมพ์บทความในวารสารวิชาการ &quot;รูปแบบการบริหารจัดการบัญชีฯ&quot;"/>
        <s v="กระเช้าเยี่ยม อ.มินตรา , พวงหรีดงานศพบิดา นายประสงค์ (ฉ.073/57 เงินหมุนเวียน)"/>
        <s v="เบิกจ่ายเงินสมทบกองทุนสำรองเลี้ยงชีพลูกจ้างประจำ เดือน มกราคม 2557"/>
        <s v="เงินประจำตำแหน่งทางวิชาการ จำนวน 2 ราย เดือน ม.ค.57"/>
        <s v="นศ.กันต์ธนวรรณ"/>
        <s v="(ฉ.มอบ.57010130)ค่าตอบแทนนอกเหนือจากเงินเดือน จำนวน 6 ราย เดือน ต.ค.56"/>
        <s v="เบิกค่าศึกษาบุตรนายชำนาญ แก้วมณี สำหรับ&#10;นายสุทธิชล  แก้วมณี บุตรคนที่ 2 เทอม 2/56&#10;จำนวน 1,200.- บาท"/>
        <s v="ยา (Cellufrfresh MD 15 ml.)"/>
        <s v="ขออนุมัติจ้างเหมาจัดทำตรายางชนิดต่างๆ ,นายสิทธิชัย โสภา"/>
        <s v="เบิกค่าศึกษาบุตรนายจันทร์เต็ม ดำพะธิก สำหรับ&#10;นส.จุฬาลักษณ์ ดำพะธิก บุตรคนที่ 1 เทอม 2/56&#10;จำนวน 9,700.- บาท"/>
        <s v="ขออนุมัติจัดซื้อวัสดุการเกษตร 1 รายการ(อาหารไก่ไข่) นายอินทร์ ศาลางาม"/>
        <s v="(ผศ.ดร.ปรีชา  บุญจูง)"/>
        <s v="อดีตคณบดีคณะเกษตรศาสตร์ วันที่ 22 พ.ย.56"/>
        <s v="สาย UTP, switching ฯ,สายล๊อกเครื่องคอมฯ"/>
        <s v="ค่าดำเนินงานโครงการทัศนศึกษาดูงานโรงงานอุตสหกรรมอาหาร วันที่ 22-25 ตุลาคม 2556"/>
        <s v="ขออนุมัติจ้างเหมาบริการปฏิบัติงานภูมิทัศน์และแปลงทดลองเดือนตุลาคม 2556 (นายสังวร เขาแก้ว)"/>
        <s v="บัญชีสัญจรการจัดทำงบประมาณ"/>
        <s v="ค่าเล่าเรียนบุตรนางโสภาวรรณ  เหล่าบุตรดี (นายสหสมภพ เหล่าบุตรดี ภาค 1/2556 ม.อบ"/>
        <s v="รศ.ดร.ระวิวรรณ  ได้รับตำแหน่งทางวิชาการ"/>
        <s v="หมึกพิมพ์สำเนา"/>
        <s v="กทม. (ผศ.ดร.ชุตินันท์  ประสิทธิ์ภูริปรีชา)"/>
        <s v="นางนันทา  กิจแสวง&#10;สำหรับบุตร นายอภินัน  กิจแสวง"/>
        <s v="นายวัฒนา  จำเริญ&#10;"/>
        <s v="สำรวจการใช้ประโยชน์ของสมุนไพรพื้นบ้าน"/>
        <s v="เรียนรู้คุณค่าศิลปวัฒนธรรม"/>
        <s v="เงินเดือน ประจำเดือน ตุลาคม 2556"/>
        <s v="สำรวจสมุนไพรพื้นบ้านที่ชาวบ้านใช้รักษาโรค"/>
        <s v="ความสัมพันธ์ทางการเมือง การค้าและวัฒนธรรม"/>
        <s v="เงินประจำตำแหน่งและค่าตอบแทน พนักงานงบประมาณ เดือน ตุลาคม 2556"/>
        <s v="เงินประจำตำแหน่งทางวิชาการ เดือน พฤศจิกายน 2556"/>
        <s v="002ธ/56 เงินประกันสังคมส่วนของนายจ้างพนง.งรด ต.ค.56"/>
        <s v="เงินค่าตอบแทนผู้ช่วยคณบดีฝ่ายการเงินและบัญชี ประจำเดือน กรกฎาคม 2556"/>
        <s v="ค่าตอบแทนเงินประจำตำแหน่ง (ข้าราชการ) เดือน ธันวาคม 2556"/>
        <s v="(001ธ/57)เงินเดือนพนักงานเงินรายได้ จำนวน1ราย เดือน พ.ย.56&#10;"/>
        <s v="วัฒนธรรมการจับปลา"/>
        <s v="เงินประจำตำแหน่งทางวิชาการ ผศ.ศิริรัตน์และผศ.สืบพงศ์ ประจำเดือน ตุลาคม 2556"/>
        <s v="ค่าตอบแทนเงินประจำตำแหน่ง เดือน ตุลาคม 2556"/>
        <s v="วันที่ 17 พ.ย.56  ณ ศูนย์กีฬาเอนกประสงค์ มหาวิทยาลัยอุบลราชธานี"/>
        <s v="วันที่ 12 -17 พ.ย.56  ณ  โรงแรมล้านช้าง มหาวิทยาลัยอราชภัฎสุรินทร์ จังสุรินทร์"/>
        <s v="สัปดาห์วันวิทยาศาสตร์แห่งชาติ(นายอนุสรณ์ นิยมพันธ์)"/>
        <s v="วันที่ 14 -25 ต.ค. 56  ณ โรงเรียนบ้านโพนแอวขัน ต.โสกแสง อ.นาจะหลวย จ.อุบลฯ"/>
        <s v="วันที่ 9 - 10 พ.ย.56  ณ อำเภอวารินชำราบ จ.อุบลฯ"/>
        <s v="เบิกเงินสนับสนุนทุนการศึกษาต่อ นายประสิทธิชัย พูลผล ค่าลงะทเบียน ภาคเรียน 2/2556"/>
        <s v="เบิกจ่ายเงินค่าจ้างตามวุฒิพนักงานคณะเภสัชศาสตร์ (เยียวยา) ตั้งแต่1มค55-30กย56"/>
        <s v="วันที่ 10 -12 ต.ค.56  ณ  อาคาร 10 ชั้น 2 ห้อง 10201 มหาวิทยาลัยหอการค้าไทย กรุงเทพฯ"/>
        <s v="ผ้าม่าน 5 รายการ"/>
        <s v="เบิกเงินทุนการศึกษาต่อระดับ ป.เอก รายนางนิภาพร เมืองจันทร์ ค่าใช้จ่ายส่วนตัวเหมาจ่าย 2/2556"/>
        <s v="ค่าเช่าบ้านชาวต่างประเทศ คณะศิลปศาสตร์ ประจำเดือนพย.56"/>
        <s v="โครงการสร้างทักษะการบริหารฯ(นส.บุษกร คำโฮม)"/>
        <s v="พัฒนาศักยภาพชุมชนเพื่อเตรียมควมพร้อมสู่อาเซียน"/>
        <s v="วันเกษตรอีสานใต้"/>
        <s v="จ้างเหมาทำความสะอาด ประจำเดือน ตุลาคม 2556"/>
        <s v="ขออนุมัติจ้างเหมาแม่บ้านทำความสะอาดหอพักนักศึกษา ( 1 ตุลาคม 2556-31 ธันวาคม 2556) รายที่ 5"/>
        <s v="ขออนุมัติจ้างเหมาแม่บ้านทำความสะอาดหอพักนักศึกษา ( 1 ตุลาคม 2556-31 ธันวาคม 2556) รายที่ 8"/>
        <s v="ขออนุมัติจัดซื้อวัสดุก่อสร้างเพื่อใช้ในงานปรับปรุงหอพักนักศึกษา จำนวน 9 รายการ"/>
        <s v="โต๊ะ 70 ตัว"/>
        <s v="(กท3-065/57)ค่าตอบแทนวิทยากร อัตรา600บาท*3ชม."/>
        <s v="ขออนุมัติจ้างเหมาบริการปั๊มกุญแจหอพักนักศึกษา หอพักราชาวดี 2 จำนวน 243 ดอก"/>
        <s v="(กท3-006/57)ไปประชุมวิชาการระดับชาติญี่ปุ่นศึกษาประเทศไทย ครั้งที่7 ณ จ.พิษณุโลก วันที่16-19ต.ค.56 น.ส.เสาวลักษณ์   หีบแก้ว"/>
        <s v="ขออนุมัติเดินทางไปราชการ ศึกษาดูงาน การคัดเลือกผู้ดำเนินโครงการพัฒนาพื้นที่ว่างระหว่างหอพักชายที่ 27 และสถานีตำรวจภูธรย่อย 28-29 ต.ค. 56"/>
        <s v="เบิกเงินสนับสนุนตีพิมพ์ผลงานวิชาการทางเภสัชศาสตร์ ครั้งที่ 1/2557 จำนวน 4 เรื่อง"/>
        <s v="(กท3-044/57)ไปสัมมนาทางวิชาการอาเซียนโอกาสทางการแข่งขันของไทย ณ กทม. วันที่ 20-22 พ.ย.56&#10;"/>
        <s v="(กท3-030/57)ไปอบรมเรื่องแนวทางในการกำหนดมาตรฐานในการจัดจ้างอาจารย์ชาวต่างชาติ ณ จ.ร้อยเอ็ด วันที่30ต.ค.-1พ.ย.56 น.ส.กิตติญา  พรหมพา"/>
        <s v="เบิกจ่ายเงินโครงการการตอบแทนการปฏิบัติงานวิชาชีพ ณ แหล่งฝึกสำหรับอาจารย์ ตค56"/>
        <s v="(ฉ.029/57หมุนเวียน) ค่าสนับสนุนการจัดทำหนังสือ"/>
        <s v="การประยุกต์ใช้เทคโนโลยี GIS (นายฤกษ์ชัย ศรีวรมาศ)"/>
        <s v="การปรับปรุงคุณสมบัติและการประยุกต์ใช้งานฯ(นส.ธนภร ทวีวุฒิ)"/>
        <s v="ฉ.061/57 อุดหนุน ค่าต้างเหมาบริการตรวจประเมิณคุณภาพ"/>
        <s v="ค่าบริการิอนเตอร์เน็ต (CAT)  ประจำเดือน พ.ย 2556"/>
        <s v="ประกันสังคม เดือน ม.ค 2557"/>
        <s v="(ฉ.082/56หมุนเวียน)ค่าตอบแทนแพทย์ที่ออกตรวจโรค ประจำเดือน พ.ย.56"/>
        <s v="ค่ารักษาพยาบาลผู้ป่วยนอก (น.ค.1) รพ.กุดข้าวปุ้น เดือน ต.ค.56"/>
        <s v="เดินทางไปราชการ 16-18 ธ.ค 2556  อ.กุลภา"/>
        <s v="ฉ.058/57 รายได้ ค่าวัสดุน้ำมันเชื้อเพลิงและหล่อลื่น ประจำเดือน ธันวาคม 2556"/>
        <s v="ขออนุมัติค่าตอบแทนตีพิมพ์ผลงาน ผศ.ดร.สุรีพร เกตุงาม  เรื่อง ยีนความหอมและลักษณะพื้นฐานทางอณูพันธุศาสตร์ของข้าวหอมฯ&#10;"/>
        <s v="เงินเดือน จนท. วิทยาเขตมุกดาหาร  พ.ย 2556"/>
        <s v="เบิกเงินเดือนพนักงานลาออก เดือนต.ค.56&#10;นายโกวิท  บัวศรียอด"/>
        <s v="การเข้ารับพระราชทานปริญญาบัตรมหาวิทยาลัยอุบลราชธานี  16/12/2556"/>
        <s v="ค่าวัสดุวิทยาศาสตร์และการแพทย์ จำนวน 6 รายการ"/>
        <s v="ฉ.077/57 หมุนเวียน ค่าวัสดุยาแบละเวชภัณฑ์ทางการแพทย์ จำนวน 16 รายการ"/>
        <s v="ฉ.077/57 หมุนเวียน ค่าวัสดุวิทยาศษสตร์ฯ จำนวน 1 รายการ"/>
        <s v="ขออนุมัติเบิกจ่ายค่าสอนนักศึกษาบัณฑิตศึกษา วิชาหัวข้อพิเศษทางสารสนเทศทางการเกษตร วันที่ 21-22 ธันวาคม 2556&#10;"/>
        <s v="ค่ารักษาพยาบาลผู้ป่วยนอก (นค.1) รพ.พระศรีมหาโพธิ์ เดือน ส.ค.56"/>
        <s v="เบิกจ่ายเงินเดือนข้าราชการ รหัส 4702 เดือนมกราคม 2557"/>
        <s v="เบิกจ่ายเงินประจำตำแหน่งทางวิชาการ รหัส 4702 เดือน มกราคม 2557"/>
        <s v="สมบัติทางโลหะวิทยาและทางกลของการเชื่อมฯ(นางจริยาภรณ์ อุ่นวงษ์)"/>
        <s v="วิจัยแผ่นไฟฟ้าประหยัดพลังงานจากไดโอดเรืองแสงสารอินทรีย์"/>
        <s v="ปัจจัยความสำเร็จธุรกิจที่พัก"/>
        <s v="ค่าตอบแทนนอกเหนือจากเงินเดือนผู้บริหาร รหัส 4702 เดือน พฤศจิกายน 2556"/>
        <s v="เบิกจ่ายค่าจ้างชั่วคราว ธค.56 รัฐศาสตร์ 1 ราย ศิลปศาสตร์ 6 ราย บริหารศาสตร์ 3 ราย"/>
        <s v="ค่าใช้จ่ายเดินทางไปราชการ วันที่ 5-7 ธค.56 นายสมปอง และ รต.ทรงศักดิ์"/>
        <s v="คชจ.ไปราชการวันที่ 27 ธค.56"/>
        <s v="ค่าใช้จ่ายในการเดินทางไปราชการวันที่ 6-8 พย.56 นส.กาญจนา ทะวงษาและคณะ"/>
        <s v="คชจ.ไปราชการวันที่ 25-28 ตค.56  คณะกรรมการสภามหาวิทยาลัย ครั้งที่ 12/2556"/>
        <s v="(กท3-020/57)จำนวน1ราย Mr.Kadek  Ray  Salyantha"/>
        <s v="เพื่อเข้าร่วมประชุมวิชาการเครือข่ายพัฒนาระบบงานบริหารและธุรการ ครั้งที่ 2 ณ จ.เชียงใหม่ วันที่ 12-17 พ.ย. 2556"/>
        <s v="ค่าอาหารว่างและเครื่องดื่ม/ค่าอาหารกลางวัน วันที่ 24 ธค.56"/>
        <s v="ค่าเดินทางไปราชการสัมมนา&quot;Thailand Online Marketing 2013&quot; ณ 22-24 พ.ย. 56 กทม"/>
        <s v="จ้างแม่บ้านทำความสะอาด ศูนย์เด็ก ไพบูลย์ กุจะพันธ์ เดือน ธค.56 (ฉ.021/57 เงินอุดหนุน ลว 17 ธค.2556)"/>
        <s v="(ฉ.080/57หมุนเวียน) ค่าอาหารว่างและเครื่องดื่มรับรองอาจารย์พิเศษ เดือน พ.ย.56"/>
        <s v="ขออนุมัติเบิกจ่ายค่าจ้างเหมาปฏิบัติงานพนักงานรักษาความปลอดภัย ประจำเดือน ธันวาคม 2556"/>
        <s v="ค่าปฏิบัติงานนอกเวลาราชการ งานพัสดุ วันที่ 1-30 พ.ย.56"/>
        <s v="(ฉ205/57หมุนเวียน) ค่าเดินทางไปเข้าร่วมพิธีเปิดการแข่งขันกีฬาสาธารณสุขสัมพันธ์ วันที่ 6-9 ธ.ค.56"/>
        <s v="จ้างเหมาจัดกิจกรรมเตรียมต้อนรับ พญ.ซินเธีย หม่อง และคณะ  (ฉ.067/57 เงินรายได้ ลว 16 ธค.56)"/>
        <s v="ค่าถ่ายเอกสาร งานวิชาการ เดือน ธค.56"/>
        <s v="ค่าปฏิบัติงานนอกเวลา งานห้องปฏิบัติการ เดือน ต.ค.56"/>
        <s v="ค่าปฏิบัติงานนอกเวลา งานการเงิน เดือน ต.ค.56"/>
        <s v="(ฉ.100/57หมุนเวียน) ค่าตอบแทนอาจารย์พิเศษนพ.วีระเทพ วันที่ 8-10 พ.ย.56"/>
        <s v="ค่าตอบแทนตีพิมพ์วารสารวิชาการระดับชาติ เรื่อง ความเชื่อด้านสุขภาพและพฤติกรรมการป้องกันโรคอ้วนฯ ของ ผศ.มินตรา"/>
        <s v="(ฉ239/57 หมุนเวียน) ค่าเดินทางไปราชการเพื่อปรึกษาหารือข้อราชการเกี่ยวกับการจัดการเรียนการสอนหลักสูตรแพทย์ วันที่ 27-29 ธ.ค.56"/>
        <s v="ค่าปฏิบัติงานนอกเวลาราชการ เพื่อรับ-ส่งอาจารย์พิเศษ การดำเนินการของโครงการและในภารกิจของวิทยาลัยฯ วันที่ 1-31 ธ.ค.56"/>
        <s v="(060/57รายได้) อาจารย์พิเศษ นพ.ชลวิทย์ หลาวทอง วันที่ 12 ธ.ค.56"/>
        <s v="โรงทานจิตอาสา"/>
        <s v="จ้างเหมาซัดชุดครุยและชุดปกติขาว 10 ชุด  (ฉ.037/57 เงินอุดหนุน ลว.17 ธค.56)"/>
        <s v="จ้างเหมาจัดกิจกรรมสันทนาการ วันที่ 25 ธค.56  (ฉ.218/57 ลว.24 ธค.56 เงินหมุนเวียน)"/>
        <s v="จ้างเหมาปรับปรุงภูมิทัศน์รอบอาคารวิทยาลัยแพทยศาสตร์ (ฉ.044/57 เงินอุดหนุน ลว. 18 ธค.56)"/>
        <s v="(ฉ.124/57 มว.) คณบดี ประชุมคณะกรรมการแพทยสภา ครั้งที่ 6/2556 วันที่ 13-18 พ.ย.56"/>
        <s v="(ฉ.153/57 มว.) คณบดี ประชุมร่วมกับรัฐมนตรีว่าการกระทรวงสาธารณสุข วันที่ 19-21 พ.ย.56"/>
        <s v="จ้างแม่บ้านทำความสะอาด นางจูมมณี  ตรีมล  เดือน พฤศจิกายน 2556 (ฉ.018/57 เงินอุดหนุน ลว 21 พย.56)"/>
        <s v="DVD ภาพยนต์ 5 ชุด (ฉ.031/57 เงินหมุนเวียน ลว 18 ตค.56)"/>
        <s v="จ้างซ่อมตู้แช่แข็ง (-20 องศา) ห้อง CMP 211"/>
        <s v="(กท3-023/57)ค.จัดแสดงนิทรรศการศิลปวัฒนธรรมงานเกษตรอีสานใต้ ปี2556 อ.กชรัตน์  จัทร์งาม"/>
        <s v="034/55 Eng ค่าสอนอาจารย์ประจำที่สอนในระดับป.โท เดือนก.พ.55 จำนวน  3 ราย"/>
        <s v="022/55 Eng ค่าสอนอาจารย์ประจำที่สอนในระดับป.โท เดือนม.ค.55 น.ส.ฑิฆัมพร วุฒิพรพงษ์"/>
        <s v="016/55 Eng ค่าสอนอาจารย์ประจำที่สอนในระดับป.โท เดือนธ.ตค54 น.ส.วชิราภรณ์  กิจพูนผล"/>
        <s v="017/55 Eng ค่าตอบแทนประธานหลักสูตร เดือนม.ค.55 น.ส.ฑิฆัมพร วุฒิพรพงษ์"/>
        <s v="035/55 Eng ค่าสอนอาจารย์ประจำที่สอนในระดับป.โท เดือนมี.ค55 น.ส.เสาวนีย์"/>
        <s v="017/55 สังคมฯ ค่าตอบแทนประธานหลักสูตรฯ เดือนเม.ย.55 นางเนตรดาว เถาถวิล"/>
        <s v="021/55 Ec ค่าตอบแทนคณะกรรมการสอบป้องกันวิทยานิพนธ์ นางสาวเสาวดี กงเพชร นางเสาาวนี ตรีรัตน์ อเล็กซานเดอร์ น.ส.จิราภรณ์ มีชัย นางประไพ  จันทราสกุล)"/>
        <s v="079/56 Eng ค่าสอนอ.ป.โท เดือนก.ย.56 อ.ลักษมี ถนอมนวม คีมูระ"/>
        <s v="074/56 Eng ของนศ.ฐานิยา  ทองไทย 800 และนางสุทธิดา  จารุแพทย์ จินาพร 800 ลว. 26 ก.ค.56"/>
        <s v="ค่าตอบแทนนายกสภาเดือนธค.56"/>
        <s v="เงินประจำตำแหน่งผู้บริหารประเภทมีวาระประจำเดือนมค.57"/>
        <s v="ค่าตอบแทนผู้บริหารที่ไม่ใช่ข้าราชการ ประจำเดือนมค.57&#10;"/>
        <s v="ขออนุมัติและเบิกจ่ายเงินประจำตำแหน่งผู้บริหารประเภทมีวาระ  เดือน ต.ค.56"/>
        <s v="ขออนุมัติและเบิกจ่ายค่าตอบแทนเงินเดือนเต็มขั้นข้าราชการ  เดือน  ต.ค.56"/>
        <s v="ขออนุมัติจ้างเหมาบริการปฏิบัติงานทำความสะอาดอาคาร ประจำเดือนตุลาคม 2556"/>
        <s v="ขออนุมัติจ้างเหมาปฏิบัติงานทำความสะอาดเดือนตุลาคม 2556 (นางสุปราณี ดำพะธิ)"/>
        <s v="เงินประจำตำแหน่งจัดหารถเดือนพย.56"/>
        <s v="เดือน พ.ย 56"/>
        <s v="ค่าโทรศัพท์เดือนกย.56 คณะเภสัชฯ"/>
        <s v="025/55 Ec ค่าตอบแทนประธานบริหารหลักสูตรฯ เดือนพ.ค.55 น.ส.ปรียาภรณ์ เจริญบุตร"/>
        <s v="คุณค่าของหมอยาพื้นบ้านและผลกระทบ"/>
        <s v="นางสาวนันทวรรณ  ฉลูศรี 22-31 ต.ค 56-30 พ.ย 56"/>
        <s v="ค่าโทรศัพท์เดือนตค.56 คณะเภสัชฯ 081-9778817"/>
        <s v="งปม3-009/57 (OT. ผลิตเอกสารการเรียนการสอน  วันที่ 13 ธ.ค.56 )"/>
        <s v="076/56 Eng อ.สิรินทิพย์ 24*800 เดือน ส.ค.- ก.ย.56)"/>
        <s v="โครงการ Kid Zone กิจกรรมภาษาญี่ปุ่น โครงการเรียนรู้ทางภาษา ศิลปะ สังคม และวัฒนธรรมและวิทยาศาสตร์พื้นบ้านอย่างสร้างสรรค์สำหรับเยาวชน"/>
        <s v="โครงการ Kid Zone กิจกรรมภาษาเขมร โครงการเรียนรู้ทางภาษา ศิลปะ สังคม วัฒนธรรมและวิทยาศาสตร์พื้นบ้านอย่างสร้างสรรค์"/>
        <s v="งปม4-030/57 (ค่าจ้างเหมาบำรุงลิฟต์เดือน ธ.ค.56)"/>
        <s v="การศึกษาสถานการณ์การดูแลสุขภาพ"/>
        <s v="งปม4-027/57 ค่าจ้างเหมาซ่อมเครื่องปรับอากาศ ห้อง La402 เดือนธ.ค.56"/>
        <s v="งปม5-033/57 (ค่าวัสดุน้ำมันเชื้อเพลิงและหล่อลื่น เดือนพ.ย.56)"/>
        <s v="งปม5-031/57 (ค่าวัสดุสำนักงาน  2  รายการ ตรายาง 2 บรรทัด ตู้เก็บเอกสาร 7 ลิ้นชัก)"/>
        <s v="ขออนุมัติจ้างเหมาบริการ 1  รายการ(ตรวจเช็คและซ่อมเปลี่ยนอะไหล่รถยนต์ 7 ที่นั่ง (สปอร์ต)  กษ.(ผ)02-02-6-001/47)&#10;"/>
        <s v="(กท2-039/57)ค่าตอบแทนประธานคณะกรรมการบริหารหลักสูตร จำนวน10ราย เดือน ธ.ค.56"/>
        <s v="ขออนุมัติค่าส่งเอกสาร การเข้าร่วมฝึกอบรม ณ ประเทศสหราชอาณาจักร วันที่ 15 ตุลาคม - 15 พฤศจิกายน 2556 (นส.อริศรา โสภาวงศ์)&#10;"/>
        <s v="งปม5-040/57 ค่าวัสดุสำนักงาน 1 รายการ ชุดม้าหินอ่อน 20 ชุด@ 1800บาท"/>
        <s v="(กท1-005/57)เงินเพิ่มพิเศษลูกจ้างชั่วคราว จำนวน3ราย เดือน ม.ค.57"/>
        <s v="(กท2-062/57)ค่าตอบแทนตำแหน่งผู้บริหาร(งรด.) เดือน ม.ค.57 จำนวน2ราย"/>
        <s v="ขออนุมัติค่าวัสดุการศึกษา (หนังสือพิมพ์) เพื่อสนับสนุนงานบริการสำนักงานไร่ฝึกทดลอง เดือน ธันวาคม 2556&#10;"/>
        <s v="เบิกจ่ายเงินสมทบประกันสังคม(ส่วนนายจ้าง) เดือนตุลาคม 2556"/>
        <s v="(กท2-003/57)จำนวน2ราย(นายพจน์/นายราม) ประชุมครั้งที่ 9/2556 วันที่ 27 ก.ย.56"/>
        <s v="งปม5-014/57 (ค่าวัสดุคอมพิวเตอร์ 2 รายการ Power Supply 1  ตัว Ram  4 ตัว)"/>
        <s v="งปม5-010/57 ค่าวัสดุไฟฟ้าและวิทยุ 9 รายการ"/>
        <s v="(กท3-010/57)ค่าจ้างเหมา1รายการ(ซ่อมรถยนต์ตู้ทะเบียน นข1914อบ.)"/>
        <s v="ค่ายเกษตรสำหรับเยาวชน"/>
        <s v="งปม5-016/57 (ค่าวัสดุสำนักงาน  4 รายการ กระดาษถ่ายเอกสาร แฟ้มเก็บเอกสารขนาด 3 นิ้ว แฟ้มเก็บเอกสารขนาด 2 นิ้ว  เทปใส"/>
        <s v="งปม5-023/57 (ค่าวัสดุสำนักงาน   2 รายการ เครื่องคิดเลข 2 เครื่อง ที่แขวนตรายาง 2 อัน)"/>
        <s v="งปม4-019/57 (ค่าจ้างเหมาซ่อมเครื่องปรับอากาศ 1 รายการ)"/>
        <s v="งปม5-019/57 (ค่าวัสดุน้ำมันเชื้อเพลิงและหล่อลื่น เดือนพ.ย.56)"/>
        <s v="ทอดผ้าป่าสามัคคี"/>
        <s v="ขออนุมัติเบิกจ่ายค่าจ้างพนักงานเงินรายได้  จำนวน  5 ราย เดือน ธันวาคม 2556&#10;"/>
        <s v="งปม5-035/57 ค่าวัสดุคอมพิวเตอร์  2 รายการ"/>
        <s v="(กท2-042/57)ค่าตอบแทนตำแหน่งผู้บริหาร พนักงานเงินงบประมาณ จำนวน1ราย เดือน ธ.ค.56"/>
        <s v="การศึกษาปลดปล่อยปุ๋ยยูเรีย"/>
        <s v="ขออนุมัติเบิกจ่ายเงินสมทบประกันสังคมส่วนของนายจ้าง ประจำเดือน พฤศจิกายน 2556"/>
        <s v="ตำแหน่งผู้ช่วยคณบดี คณะนิติศาสตร์ ประจำเดือน ธันวาคม 2556"/>
        <s v="เบิกจ่ายค่าตอบแทนนอกเหนือจากเงินเดือน ชำนาญการ รหัส 4705 เดือน ธันวาคม 2556"/>
        <s v="เพื่อเป็นค่าตรวจกระดาษคำตอบ รายนายจิรศักดิ์ บางท่าไม้"/>
        <s v="บัสโดยสารปรับอากาศ 40-0201&#10;"/>
        <s v="ขออนุมัติและเบิกจ่ายค่าอาหารว่างและเครื่องดื่มในการประชุมคัดเลือกผู้ประกอบการถ่ายภาพและอัดภาพ งานพระราชทานปริญญาบัตร ปีการศึกษา 2555"/>
        <s v="เข้าร่วมประชุมคกก.บริหารสมาคมรป.ศ. แห่งประเทศไทย ครั้งที่ 1/56 11 ต.ค. 56 ดร.อรทัย"/>
        <s v="ตำแหน่งรองคณบดี คณะนิติศาสตร์ ประจำเดือน ธันวาคม 2556"/>
        <s v="ค่าเครื่องหมึกพิมพ์ 2 กล่อง"/>
        <s v="เบิกจ่ายค่าจ้างชั่วคราว ตค.-พย.56 เกษตรศาสตร์ 1 ราย วิทยาศาสตร์ 1 ราย ศิลปประยุกต์ 3 ราย"/>
        <s v="สอนวิชากฎหมายเกี่ยวกับการคุ้มครองเด็กและเยาวชน วันที่ 30 พ.ย. 2556"/>
        <s v="ขออนุมัติเบิกจ่ายเงินสมทบประกันสังคมส่วนของนายจ้าง ประจำเดือน ธันวาคม 2556 (ฝ่ายหอพักนักศึกษา)"/>
        <s v="ขออนุมัติเบิกจ่ายเงินสมทบประกันสังคมส่วนของนายจ้าง ประจำเดือน ธันวาคม 2556"/>
        <s v="ขออนุมัติและเบิกจ่ายค่าอาหารว่างและเครื่องดื่ม ในการประชุมคณะกรรมการตรวจการจ้างโครงการปรับปรุงอาคารสำนักฯ ครั้งที่ 2 /2556"/>
        <s v="พนักงานสายสนับสนุนวิชาการ เดือน ตุลาคม 56"/>
        <s v="ขออนุมัติจ้างเหมาถ่ายเอกสาร ประจำเดือน ตุลาคม 2556"/>
        <s v="เบิกเงินค่ารักษาพยาบาล นส.สุวรรณา ภัทรเบญจพล"/>
        <s v="เบิกเงินค่ารักษาพยาบาล นส.นิธิมา สุทธิพันธุ์"/>
        <s v="เบิกเงินค่ารักษาพยาบาล นส.เบญจภัค มิ่งขวัญ"/>
        <s v="นางนลินี ธนสันติ(ตนเอง)"/>
        <s v="เบิกเพื่อจ่ายเป็นเงินสมทบและชดเชย (กบข) เดือน มกราคม 2557"/>
        <s v="นางนันทา  กิจแสวง สำหรับ เจ้าตัว และบุตร ด.ช.อภิวัฒน์  กิจแสวง"/>
        <s v="อบรมสัมมนา นางสาวนิภาพร คำหลอม 17 - 19 ตุลาคม 2556"/>
        <s v="นายชาญชัย  บุญคุ้ม&#10;สำหรับ มารดานางสมปอง  บุญคุ้ม"/>
        <s v="เบิกจ่ายเงินสมทบและชดเชย(กบข.) ประจำเดือน พฤศจิกายน 2556"/>
        <s v="ของสำนักงานอธิการบดี 16 ราย ตค 56&#10;"/>
        <s v="เบิกค่ารักษาพยาบาลนายภาคภูมิ สืบนุการณ์&#10;สำหรับตนเอง จำนวน 10,500.- บาท"/>
        <s v="เบิกค่ารักษาพยาบาลนางกินรี เจริญผล สำหรับ&#10;นางอ่อนสี นันทวงษ์ มารดา จำนวน 300.- บาท"/>
        <s v="โครงการพฒนาทักษะนักวิจัย ประจำปี 2557"/>
        <s v="(008/57-2วิจัยกองทุนฯ)ค่าตอบแทนผู้ช่วยนักวิจัย อัตรา300บาท*10วัน*1คน"/>
        <s v="นางสุรางคณา แสนทวีสุข(ตนเอง)"/>
        <s v="(010/57-2วิจัยกองทุนฯ)ค.วิจัยเรื่องแนวทางการพัฒนาวิธิการเรียนการสอนและเอกสารประกอบรายวิชาฯ อ.จักรพันธ์  แสงทอง"/>
        <s v="นางวรุณี"/>
        <s v="การพัฒนาผลิตภัณฑ์และยิดอายุการเก็บรักษาปลาร้า"/>
        <s v="บริการตรวจระดับน้ำตาลในเลือด"/>
        <s v="เพื่อเป็นค่าวัสดุในการดำเนินกิจกรรมพัฒนาสมรรถนะด้านการบริหารของผู้บริหารเพื่อก้าวสู่ประชาคมอาเซียน"/>
        <s v="อาคาร IPD  งวดที่ 10"/>
        <s v="ถ่ายทอดความรู้เพื่อพัฒนาการจัดการความปลอดภัย"/>
        <s v="คืนเงินยืม สัญญาที่ 57010120 และ 57020127"/>
        <s v="พวงหรีดงานศพ บิดา อ.จินตนา  (ฉ.042/57 เงินรายได้ ลว. 9 ธค.56)"/>
        <s v="(ฉ.104/57 หมุนเวียน) ค่าเดินทางไปอบรมเชิงปฏิบัติการ การพัฒนา WEB ALLICATION วันที่ 9-10 พ.ย.56"/>
        <s v="ค่าตอบแทนผู้บริหาร จำนวน 1 ราย เดือน ม.ค.57"/>
        <s v="(ฉ.001/57หมุนเวียน)ค่าลงทะเบียนการประชุมวิชาการโภชนาการแห่งชาติ วันที่ 7-9 ต.ค.56"/>
        <s v="(ฉ.036/57)หมุนเวียน ค่าเดินทางไปอบรม The 13th Annual Workshop of the Regional วันที่ 23-27 ต.ค.56"/>
        <s v="(ฉ.071/57หมุนเวียน)ค่าช่วยเหลือสวดพระอภิธรรมศพ คุณพ่อสี เพ็งพงษ์ บิดานายประสงค์"/>
        <s v="(ฉ.มอบ.57010153) เบิกเงินทุนพัฒนาอาจารย์ ฐิติรัช  งานฉมัง"/>
        <s v="(ฉ.004/57หมุนเวียน) ค่าลงทะเบียนการประชุมราชวิทยาลัยพยาธิวิทยาแห่งชาติ ครั้งที่ 25/2556"/>
        <s v="โครงการบริหารจัดการงานวิเทศสัมพันธ์"/>
        <s v="เดือน ธค.56 นส.ชยาภัสร์"/>
        <s v="คชจ.ในการสอบ 2/56"/>
        <s v="ค่าประจำตำแหน่งประธานหลักสุตร เดือน พย.56 อ.ปฏิยญา"/>
        <s v="ขออนุมัติจัดซื้อวัสดุคอมพิวเตอร์ 1 รายการ(นางอุไรวรรณ บัวสอน)"/>
        <s v="ขออนุมัติจัดซื้อวัสดุคอมพิวเตอร์ 1 รายการ(กล่องแยกสัญญาณพร้อมสาย),นายนันทวัฒน์ ชูสกุล"/>
        <s v="สีสเปรย์ ปูนซีเมนต์"/>
        <s v="หมึกพิมพ์ 35A"/>
        <s v="ขออนุม้ติจัดซื้อวัสดุเชื้อเพลิงและหล่อลื่น 2 รายการ"/>
        <s v="(ดร.ศิริมา สุวรรณกูฎ จันต๊ะมา)"/>
        <s v="นายเทอดทูลย์ มั่นคง(นส.ผอบรัตน์,นายกิรวัส มั่นคง)"/>
        <s v="ราง ,เคเบิ้ลไทร์, โคมไฟประดับ"/>
        <s v="กรอบรูป"/>
        <s v="สีสเปรย์ , แปรงทาสี"/>
        <s v="อบรมเชิงปฏิบัติการเขียนโปรแกรมฯ(นายสมนึก เวียนวัฒนชัย)"/>
        <s v="อ.เรวัฒน์"/>
        <s v="ขออนุมัติจ้างเหมาบริการปฏิบัติงานภูมิทัศน์และแปลงทดลองเดือนตุลาคม 2556 (นายเกรียงศักดิ์ บัวหยาด)"/>
        <s v="ขออนุมัติจ้างเหมาบริการปฏิบัติงานภูมิทัศน์และแปลงทดลองเดือนตุลาคม 2556 (นายประกายสิทธิ์ จรรยากรณ์)"/>
        <s v="เบิกค่าศึกษาบุตรนายสุรพงษ์ ศรีสรรณ์&#10;สำหรับนส.สุจิตรา ศรีสรรณ์ บุตรคนที่ 1&#10;เทอม 2/56 จำนวน 400.- บาท"/>
        <s v="จำนวน 3 ราย (นางณัฐภรณ์,นางธนาพา,นางประไพจิตร)"/>
        <s v="วันที่ 10 ต.ค.56"/>
        <s v="นางเพชรา  ทัดเทียม ดญ.พิชชาพร ดช.ธนภัทร"/>
        <s v="เบิกค่าศึกษาบุตรนายประพิศ เขาแก้ว สำหรับ&#10;นายอาณัติ  เขาแก้ว บุตรคนที่ 2 เทอม 2/56&#10;จำนวน 3,300 บาท"/>
        <s v="15FNDC57010008"/>
        <s v="(002ธ/57)เงินประกันสังคมส่วนของนายจ้างลูกจ้างชั่วคราว จำนวน2ราย เดือน ธ.ค.56"/>
        <s v="15FNDC57020002,13,16"/>
        <s v="ค่าจ้างย้อนหลัง 1 ม.ค.55-30 ก.ย. 56"/>
        <s v="ค่าตอบแทนและเงินประจำตำแหน่ง (พนง.เงินรายได้) เดือน ธันวาคม 2556"/>
        <s v="(002ธ/57)เงินประกันสังคมส่วนของนายจ้างพนักงานเงินรายได้ จำนวน1ราย เดือน พ.ย.56"/>
        <s v="โครงการค่ายยุวชนรัฐศาสตร์"/>
        <s v="โครงการเผยแพร่และช่วยเหลือประชาชน"/>
        <s v="วันที่ 16  -31 ต.ค.56 ณ ศูนย์การฝึกนักศึกษาวิชาทหาร มณฑลทหารบกที่ 22 ค่ายสรรพสิทธิประสงค์ อ. วารินชำราบ  จ.อุบลฯ"/>
        <s v="ค่าส่งเอกสารทางรถไฟประจำเดือนธค.56"/>
        <s v="ค่าเช่าบ้านนางสาวรชยา อินทนนท์ ประจำเดือน มค./มีค/พค./สค/กย/ตค./พย./ธค.56"/>
        <s v="ค่าเช่าบ้านประจำเดือนมกราคม 2557"/>
        <s v="12 เดือน 1ตค.56-30กย.57 (แสวง)"/>
        <s v="ค่าโทรศัพท์ประจำเดือนกันยายน 2556 กองกลาง"/>
        <s v="วันที่ 20  - 23 ณ สูนย์แสดงสินค้าและการประชุม อิมแพ็ค เมืองทองธานี กรงุเทพฯ"/>
        <s v="วันที่ 7 -10 พ.ย.56  ณ หอประชุมคณะวิศวกรรมศาสตร์ ตึก 3 จุฬาลงกรณ์มหาวิทยาลัย"/>
        <s v="วันที่ 10 -24 ต.ค. 56  ณ อาคารเรียนรวม 5 , หอพักนักศึกษา มหาวิทยาลัยอุบลราชธานี"/>
        <s v="12เดือน 1ตค56-30กย.57(กรรณิกา)&#10;"/>
        <s v="ค่าเช่าบ้านประจำเดือนพย.56"/>
        <s v="วันที่  26 -31 ต.ค.56 ณ มหาวิทยาลัยรามคำแหง กรุงทพฯ"/>
        <s v="ค่าเช่าบ้านเดือนพฤศจิกายน 2556"/>
        <s v="ความก้าวหน้าทางเภสัชศาสตร์"/>
        <s v="การประยุกต์ใช้เทคโนโลยีออคเมนต์"/>
        <s v="-(กท3-025/57)ค่าจ้างเหมาทำความสะอาด คณะศิลปศาสตร์ ตั้งแต่เดือน ต.ค.56-ก.ย.57"/>
        <s v="ขออนุมัติจ้างเหมาแม่บ้านทำความสะอาดหอพักนักศึกษา ( 1 ตุลาคม 2556-31 ธันวาคม 2556) รายที่ 7"/>
        <s v="โครงการบุญข้าวสาก(นายสุรเจษฐ์ ก้อนจันทร์)"/>
        <s v="บุญข้าวจี่"/>
        <s v="การถ่ายทอดเทคโนโลยีการผลิตยางพารา"/>
        <s v="ขออนุมัติจ้างเหมาแม่บ้านทำความสะอาดหอพักนักศึกษา ( 1 ตุลาคม 2556-31 ธันวาคม 2556) รายที่ 9"/>
        <s v="ขออนุมัติเบิกเงินบริจาคเพื่อการศึกษา 1 รายการ"/>
        <s v="เดือน ส.ค.56"/>
        <s v="ค่าใช้จ่ายในการตรวจกระดาษคำตอบ OMR"/>
        <s v="ร่วมงาน The 2013 Bangkok Conference 10 ต.ค. 56 ดร.ฐิติพล"/>
        <s v="ตู้เก็บเอกสารการเงิน"/>
        <s v="ทักษะด้านภาษาอังกฤษ(TOEFL) อ.กิ่งกาญจน์"/>
        <s v="ค่าปฏิบัติงานนอกเวลาราชการ 10-16 ธค.56 ฝ่ายปฐมพยาบาล"/>
        <s v="ติดตั้งสปอตไลท์บริเวณด้านหน้า สำนักงานอธิการบดีหลังใหม่"/>
        <s v="ถ่ายภาพบัณฑิต รับรองนิสิต อาจารย์ฝ่ายถ่ายภาพบัณฑิต งานปริญญาบัตร"/>
        <s v="บัตรติดหน้าออก แนวตั้งแนวนอน"/>
        <s v="เดือน ก.ย.56"/>
        <s v="(ฉ.097/57หมุนเวียน)ค่าร่วมทำบุญมหากฐินสามัคคีชาวสิงห์แสด ครั้งที่ 5"/>
        <s v="เงินสมทบประกันสังคมลูกจ้างชาวต่างชาติ เดือน มกราคม 2557 จำนวน 3 ราย 5%"/>
        <s v="ณ จ.ภูเก็ต ตั้งแต่วันที่ 5-8 พฤศจิกายน 2556"/>
        <s v="ผศ.ดร.คณิศร ภูนิคม"/>
        <s v="ฉ.057/57 รายได้ ค่าวัสดุสำนักงาน น้ำดื่ม ประจำเดือน ธันวาคม 2557"/>
        <s v="ค่าตอบแทน ร.ร มุกดาลัย ประจำเดือน ต.ค 2556 - ม.ค 2557"/>
        <s v="(035/57รายได้) ค่าอาหารว่างและเครื่องดื่มในการฝึกอบรมการช่วยฟื้นคืนชีพเบื้องต้น"/>
        <s v="ขออนุมัติเบิกจ่ายค่าตอบแทนกรรมการที่ปรึกษาวิทยานิพนธ์ (นศ.จบการศึกษา) นายศรีสวัสดิ์ ขันทอง&#10;"/>
        <s v="ค่าเงินเดือนเจ้าหน้าที่วิทยาเขตมุกดาหาร เดือน ต.ค 2556"/>
        <s v="ค่าอาหารว่างสำหรับการประชุม 25 ตุลาคม 2556"/>
        <s v="ค่าวัสดุวารสารและตำรา ประจำเดือน ตุลาคม 2556"/>
        <s v="ค่าวัสดุยาและเวชภัณฑ์ทางการแพทย์จำนวน 39 รายการ"/>
        <s v="ฉ.120/57หมุนเวียน ค่าวัสดุสำนักงาน"/>
        <s v="ค่ารักษาพยาบาลผู้ป่วยนอก (นค.1) รพ.พระศรีมหาโพธิ์ เดือน ก.ย.56"/>
        <s v="ขออนุมัติค่าตอบแทนตีพิมพ์ผลงาน นายเรืองยศ พิลาจันทร์ เรื่อง Performance of tropical dairy cows fed whole crop ricesilage ฯ&#10;"/>
        <s v="ขออนุมัติและเบิกจ่ายเงินเดือนพนง.สถานปฏิบัติการการโรงแรมฯเดือนธ.ค.56 ค่าประกันสังคมส่วนของลูกจ้าง"/>
        <s v="ค่าครองชีพชั่วคราวลูกจ้างประจำ รายนายสมชาย  สิริวรรณ (ศป)  เดือน มกราคม 2557"/>
        <s v="เบิกจ่ายเงินประจำตำแหน่งทางวิชาการผู้บริหาร รหัส 4702 เดือน มกราคม 2557"/>
        <s v="การจำลองแบบ การออกแบบ การสังเคราะห์และารทดสอบ"/>
        <s v="ค่าวัสดุ"/>
        <s v="โครงการอบรมจัดการองค์ความรู้ เรื่อง &quot;การนำเทคโนโลยี สารสนเทศมาใช้ในการปฏิบัติงานประจำ&quot;"/>
        <s v="เบิกจ่ายเงินประจำตำแหน่งทางวิชาการ รหัส 4702 เดือน ตุลาคา 2556"/>
        <s v="&quot;การนำระบบ PDCA เข้ามาใช้ในการปฏิบัติงานฯ&quot;"/>
        <s v="เบิกจ่ายค่าตอบแทนนอกเหนือจากเงินเดือนผู้บริหาร รหัส 4702 เดือน ธันวาคม 2556"/>
        <s v="โครงการพัฒนารูปแบบการท่องเที่ยว"/>
        <s v="ค่าตอบแทนนอกเหนือจากเงินเดือน วิชาการระดับ 8 ขึ้นไป รหัส 4702 เดือน มกราคม 2557"/>
        <s v="ค่าตอบแทนนอกเหนือจากเงินเดือนชำนาญการระดับ 8 รหัส 4702 เดือน มกราคม 2557"/>
        <s v="โครงการปฐมนิเทศสหกิจนักศึกษา"/>
        <s v="ค่าอาหารว่างและเครื่องดื่ม วันที่ 8 พย.56"/>
        <s v="ค่าเดินทางไปราชการ &quot;เทคนิคและแนวปฏิบัติการจัดทำบัญชีฯ&quot; ณ 7-10 ต.ค. 56 กทม"/>
        <s v="ค่าเดินทางไปราชการ&quot;การจัดการงบกระแสเงินสด และวิธีการนำเสนอฯ&quot; ณ 11-13 ต.ค. 56 กทม"/>
        <s v="ค่าเดินทางไปราชการ&quot;ก้าวไปด้วยกันกับการบัญชี ครั้งที่ 14&quot; ณ 24-27 ต.ค. 56 กทม"/>
        <s v="(003ธ/57)ค่าเช่าบ้านชาวต่างประเทศ(พนักงานเงินรายได้) จำนวน1ราย เดือน ธ.ค.56"/>
        <s v="(กท5-002/57)ครุภัณฑ์สำนักงาน1รายการ(เครื่องปรับอากาศ จำนวน 1 เครื่อง)"/>
        <s v="จ้างแม่บ้านทำความสะอาด ว.แพทย์ นางพวงพยอม  ทางาม เดิอน ธค.56 (ฉ.024/57 เงินอุดหนุน ลว.17 ธค..56)"/>
        <s v="(กท3-102/57)ค่าจ้างเหมารถพร้อมน้ำมัน1รายการ ค.ปฏิบัติธรรมเพื่อพัฒนาจิตใจ ประจำปีการศึกษา2556 อ.ประภาพร  แก้วอมตวงศ์"/>
        <s v="นพ.วีระเทพ ฉัตรธนโชติกุล  วันที่ 3-6 ม.ค.2557"/>
        <s v="จ้างเหมากำจัดปลวก ปี 2557 (ฉ.042/57 อุดหนุน ลว. 18 ธ.ค.56)"/>
        <s v="(ฉ.273/57หมุนเวียน)ค่าเดินทางอาจารย์พิเศษ นพ.ธวัติ  บุญไทย วันที่ 21 ม.ค.57"/>
        <s v="ซ่อมเครื่องปริ๊นงานสารบรรณ"/>
        <s v="(กท3-012/57)ค่าหนังสือและอุปกณ์การศึกษา ภาค2/2556"/>
        <s v="อ.นำพิชญ์"/>
        <s v="(กท3-023/57)ค่าวัสดุการเกษตร2รายการ ค.การจัดแสดงนิทรรศการศิลปวัฒนธรรมงานเกษตรอีสานใต้ ปี2556 อ.กชรัตน์  จันทร์งาม"/>
        <s v="ประจำเดือนพฤศจิกายน 2556"/>
        <s v="ประจำเดือนธันวาคม 56"/>
        <s v="ค่ากระดาษคำตอบ OMR 2000 แผ่น"/>
        <s v="ค่าปฏิบัติงานนอกเวลา เตรียมห้องสอบ 1/56 นายหงษ์ วันที่ 12 ต.ค.56"/>
        <s v="(ฉ.025/57หมุนเวียน) ค่าเลี้ยงรับรองอาจารย์พิเศษ นายแพทย์วีระเทพ ฉัตรธนโชติกุล วันที่ 18-20 ต.ค.56"/>
        <s v="จ้างเหมารถบัส รถตู้ เพื่อใช้ในกิจกรรมภายใน ประจำเดือน พฤศจิกายน 2556 (ฉ.089/57 เงินหมุนเวียน  ลว 4 พย.56)"/>
        <s v="จ้างแม่บ้านทำความสะอาด ภัชรินทร์ เหลาเป เดือน พฤศจิกายน 2556 (ฉ.017/57 เงินอุดหนุน ลว 21 พย.56)"/>
        <s v="จ้างแม่บ้านทำความสะอาด นางจูมมณี  ตรีมล เดือน ตุลาคม 2556 (เงินรายได้มหาวิทยาลัย  3936002193)"/>
        <s v="(กท3-015/57)ค่าอาหารและเครื่องดื่ม5,000บาท และค่าองค์กฐินและบริวาร20,000บาท"/>
        <s v="ชุดหูฟังตรวจโรค ชนิดฟังได้พร้อมกัน 2 คน"/>
        <s v="จ้างเหมาตรวจเช็คสภาพรถ เปลี่ยนอะไหล่ และเปลี่ยนถ่ายน้ำมันเครื่อง รถ Mu-7 รอบ 210,000 กม."/>
        <s v="หนังสือพิมพ์ ห้องสมุด ประจำเดือน ตุลาคม 2556"/>
        <s v="(ฉ.131/57 มว.) พญ.ปาริชาติ ประชุมแพทยศาสตรศึกษาแห่งประเทศไทย ครั้งที่ 14 วันที่ 30 ต.ค.-1 พ.ย.56"/>
        <s v="(ฉ.143/57หมุนเวียน) ค่าเดินทางมาราชการอาจารย์พิเศษ พญ.พัชรี  พรรณพานิช วันที่ 28- 29 พ.ย.56&#10;"/>
        <s v="จ้างเหมาแม่บ้านทำความสะอาด ศูนย์เด็ก จูมมณี ตีมล เดือน ธค.56 (ฉ.022/57 เงินอุดหนุน ลว.17 ธค.56)"/>
        <s v="(103/57หมุนเวียน)ค่าอาหารว่างและเครื่องดื่ม อาจารย์พิเศษ รายวิชาสาธารณสุขศาสตร์เดือน พ.ย.56"/>
        <s v="ประชุมวิชาการวิทยาลัยแพทย์"/>
        <s v="052/55 Eng ค่าสอนอาจารย์ประจำที่สอนในระดับป.โท เดือนมิ.ย.55 นางลักษฒี  ถนอม คีมูระ"/>
        <s v="046/55 Eng ค่าสอนอาจารย์ประจำที่สอนในระดับป.โท เดือนพ.ค.55 นางสาวฑิฆัมพร วุฒิพรพงษ์"/>
        <s v="062/55 Eng ค่าสอนอาจารย์ประจำในระดับป.โท เดือนก.ค.-ส.ค.55 จำนวน 3 ราย"/>
        <s v="039/55 Eng ค่าตอบแทนกรรมการดำเนินการสอบศึกษาต่อในระดับปริญญาโท รุ่นที่ 13 ปีการศึกษา 2555"/>
        <s v="023/55 Ec ค่าตอบแทนประธานบริหารหลักสูตร เดือนเม.ย.55 น.ส.ปรียาภรณ์  เจริญบุตร"/>
        <s v="เปิดบ้านศิลปศาสตร์"/>
        <s v="การออกแบบและควบคุมอุณหภูมิข้างเปลือกฯ(นายรัฐพงศ์ ปฏิกานัง)"/>
        <s v="ค่าเดินทางไปราชการ&quot;การวิเคราะห์งานการกำหนดตำแหน่งงานฯ&quot; ณ 10-13 ม.ค. 57 กทม"/>
        <s v="ค่าตอบแทนเงินเดือนเต็มขั้นข้าราชการประจำเดือนมค.57"/>
        <s v="(กท3-019/57)ค่าวัสดุโฆษณาและเผยแพร่18รายการ ค.ผลิตบัณฑิตเรื่องพัฒนาทรัพยากรการเรียนรู้นอกหลักสูตรฯปี2557 นายณรงค์วิทย์  สะโสดา"/>
        <s v="03/57สังคมฯ ของนศ.ไอยะโก กันดาสัก วินที่26 ธ.ค.56 อ.ปิ่นวดี อ.กนกวรรณ อ.จิตกร โพธิ์มา อ.สุรสม&#10;"/>
        <s v="044/56Eng เข้าร่วมกิจกรรมของศูนย์การเรียนรู้ทางการวิจัย Research Zone 74 อ.สุพัฒน์  กู้เกียรติกูล"/>
        <s v="พนักงาน เดือน ม.ค 57"/>
        <s v="โครงการค่ายยุวศาสนสัมพันธ์ฯ(นางนภาพร หงษ์ภักดี)"/>
        <s v="018/55 Ec  (ค่าตอบแทนประธานหลักสูตรฯ เดือนมี.ค55 น.ส.ปรียาภรณ์  เจริญบุตร)"/>
        <s v="008/55 Ec (ไปราชการสอบโครงร่างการค้นคว้าอิสระ นางสาวเพียงใจ ทาวะรมย์ และนางสาว นาตยา ศรีศักดา วันที่ 5 ม.ค.55 ณ กรุงเทพฯ)"/>
        <s v="019/55 Ec ไปราชการสอบโครงร่างการค้นคว้าอิสระ นางสาวอาภารัตน์ ภานุสถิตย์ วันที่ 22-23 มี.ค.55 ณ  จ.อุบลฯ"/>
        <s v="ค่าโทรศัพท์ 081-8761914 รอบ 16/09/2556-15/10/2556"/>
        <s v="ขออนุมัติค่าจ้างเหมาปฏิบัติงาน นักวิชาการเกษตร เดือน ตุลาคม 2556 - นายบรรพต  คชประชา&#10;"/>
        <s v="งปม4-023/57 เงินประกันสังคมลูกจ้างชาวต่างประเทศ เดือนธ.ค.56 จำนวน 6 ราย"/>
        <s v="ขออนุมัติค่าวัสดุการศึกษา (หนังสือพิมพ์) เพื่อสนับสนุนงานบริการสำนักงานไร่ฝึกทดลอง เดือน ตุลาคม 2556&#10;"/>
        <s v="ขออนุมัติและเบิกจ่ายค่าบำรุงห้องพักรับรองเพื่อชำระหนี้เงินยืมสำรองคณะเกษตรศาสตร์ ครั้งที่ 7  (1/2557) จำนวน 47,670.53 บาท&#10;"/>
        <s v="(กท3-002/57)ค่าตอบแทนวิทยากร"/>
        <s v="ขออนุมัติค่าใช้จ่ายเดินทางไปราชการ 16-19 ตุลาคม 2556  เข้าร่วมประชุมวิชาการนานาชาติ จ.กรุงเทพมหานคร&#10;"/>
        <s v="งปม5-004/57 (ค่าวัสดุสำนักงาน 3 รายการ ตรายาง 1 บรรทัด 1 ดวง ตรายสง 2 บรรทัด 2  ดวง ตรายาง 3 บรรทัด 2 ดวง)"/>
        <s v="อนุเสาวรีย์ผู้กล้า&#10;"/>
        <s v="(กท2-029/57)ในการประชุมครั้งที่11/2556 จำนวน2ราย(นายราม/นางปิ่นวดี)"/>
        <s v="งปม5-018/57 (ค่าวัสดุคอมพิวเตอร์ 1 รายการ เครื่องพิมพ์เอกสารเลเซอร์  1  เครื่อง )"/>
        <s v="ขออนุมัติร่วมเป็นเจ้าภาพในการจัดประชุมวิชาการสัตวศาสตร์แห่งชาติ ครั้งที่ 3 ณ จ.เชียงใหม่ วันที่ 8-10 เมษายน 2557"/>
        <s v="(กท2-045/57)ค่าตอบแทนการใช้ห้องเรียนอาคารเรียนรวม (อัตรา300บาท*2วันและ200บาท*4วัน)จำนวน1ราย(นายกงสเด็น  คำแน่น)"/>
        <s v="(กท2-044/57)ค่าตอบแทนตำแหน่งผู้บริหาร(ข้าราชการ) จำนวน4ราย เดือน ธ.ค.56"/>
        <s v="(กท4-002/57)ค่าวัสดุสำนักงาน/เครื่องแต่งกาย4รายการ"/>
        <s v="ขออนุมัติและยืมเงินค่าจ้างเหมาโครงการความร่วมมือกับเครือเจริญโภคภัณฑ์ (ซีพี) เดือนตุลาคม 2556 -นายสมคิด จรรยากรณ์&#10;"/>
        <s v="งปม4-042/57 ค่าจ้างเหมาจัดทำป้ายไวนิลประชาสัมพันธ์แสดงความยินดีแก่บัณฑิต 1 รายการ"/>
        <s v="(กท7-005/57)ประจำเดือน มีนาคม 2556"/>
        <s v="(กท2-002/57)ต.ค.56 (นายสิริชัย  ภิบาลวงษ์)"/>
        <s v="ขออนุมัติและยืมเงินค่าจ้างเหมาโครงการความร่วมมือกับเครือเจริญโภคภัณฑ์ (ซีพี) เดือนตุลาคม 2556 -นายบุญมี หล้าพิมพ์&#10;"/>
        <s v="ขออนุมัติเบิกจ่ายค่าพวงหรีดเคารพศพและเงินร่วมทำบุญเป็นเจ้าภาพสวดอภิธรรม รศ.ดร.วรพงษ์ สุริยภัทร คณบดีผู้ก่อตั้งคณะเกษตรฯ 21 พย.56&#10;"/>
        <s v="ขออนุมัติจ้างเหมาบริการ 2  รายการ (ตรวจเช็คและซ่อมเปลี่ยนอะไหล่ รูมสวิตซ์   กษ.02-12-21-022/41 และ 02-12-1-21-048/41)&#10;"/>
        <s v="(กท2-040/57)ค่าตอบแทนหัวหน้าสาขาวิชา จำนวน4ราย เดือน ธ.ค.56"/>
        <s v="ราย นายขรรค์เพชร ชายทวีป ประจำเดือน พฤศจิกายน 2556"/>
        <s v="น้ำมันรถตู้คณะเดือน ตุลาคม 56"/>
        <s v="ขออนุมัติปฏิบัติงานนอกเวลาราชการปกติ จัดกิจกรรม Big Cleaning Day วันที่ 9-10 พฤศจิกายน 2556"/>
        <s v="สอนวิชากฎหมายวิธีพิจารณาความแพ่ง 1 วันที่ 21,28 พ.ย.2556"/>
        <s v="สายวิชาการ ปฏิบัติงาน 9 ราย รอบวันที่ 1 ต.ค. 2556 - 30 พ.ย. 2556"/>
        <s v="(กท6-003/56)ค่าลงะเบียน ภาคการศึกษา2/2556 จำนวน1ราย(นายเชาวนันท์  ทะนอก)"/>
        <s v="ขออนุมัติและเบิกจ่ายเงินสมทบประกันสังคมส่วนของนายจ้าง ประจำเดือน ธันวาคม 2556 (ฝ่ายสำนักผู้อำนวยการ)"/>
        <s v="ขออนุมัติและเบิกจ่ายเงินเดือนพนักงานมหาวิทยาลัย ประจำเดือน ธันวาคม 2556 (ฝ่ายสิทธิประโยชน์)"/>
        <s v="ค่าตอบแทนผู้ทรงคุณวุฒิประเมินผลการสอน อ.ศรัณย์"/>
        <s v="ค่าตอบแทนนอกเหนือจากเงินเดือนวิชาการ ระดับ 8 ขึ้นไป"/>
        <s v="ประจำเดือน มกราคม 2557 รายนายสมบัติ วอทอง จำนวน 43,980,ผศ.บรรลือ คงจันทร์ จำนวน 23500,และ ผศ.จิรวัฒน์ สุทธิแพทย์ จำนวน 34,980.-"/>
        <s v="ขออนุมัติและเบิกจ่ายค่าสาธารณูปโภคฝ่ายทรัพย์สินสิทธิประโยชน์และทรัพย์สินทางปัญญา ประจำวันที่ 12 กันยายน 2556 - 11 ตุลาคม 2556"/>
        <s v="พนักงานสายวิชาการ เดือน ตุลาคม 56"/>
        <s v="ผู้บริหารเดือน ตุลาคม 2556"/>
        <s v="กลอนประตู  ตะขอ"/>
        <s v="(009/57-2วิจัยกองทุนฯ)ค่าวัสดุสำนักงาน7รายการ"/>
        <s v="แข่งขันการตีกองเส็ง"/>
        <s v="ขออนุมัติเดินทางไปราชการ จ.ขอนแก่น วันที่ 29-30 พฤศจิกายน 2556 ; เข้าร่วมสัมมนาทางวิชาการราคากฎหมาย ป.ป.ช.และการบริหารงาน"/>
        <s v="ราย นางเพชรรัตน์ แสนทวีสุข ตำแหน่ง นักวิชาการศึกษา ชำนาญการ"/>
        <s v="ภานุพงษ์ 12เดือน 1ตค.56-30กย.57&#10;"/>
        <s v="อ.สายชล"/>
        <s v="อ.อภัยวรรณ"/>
        <s v="นางเปมิกา  สิทธิจินดา&#10;"/>
        <s v="นายมารุต  ร่งเรือง&#10;"/>
        <s v="ค่ารักษาพยาบาลนางสาวฑิฆัมพร  วุฒิพรพงษ์ ค่าตรวจสุขภาพประจำปี2556"/>
        <s v="(อ.สมปอง)"/>
        <s v="ค่าตรวจสุขภาพประจำปีคณะวิทศฯ จำนวน38 ราย&#10;"/>
        <s v="เบิกค่ารักษาพยาบาลนายประสาน รัสมี สำหรับ&#10;นางปา รัสมี  คู่สมรส จำนวน 1,120.- บาท"/>
        <s v="ของบุคลากรคณะวิทยา 10 ราย&#10;"/>
        <s v="ของคณะวิศวกรรมศาสตร์จำนวน 4 ราย&#10;"/>
        <s v="เบิกค่ารักษาพยาบาลนายวิชัย คงบุญ สำหรับตนเอง&#10;จำนวน 205.- บาท"/>
        <s v="เบิกเงินสวัสดิการค่ารักษาพยาบาล นส.วริษฎา ศิลาอ่อน"/>
        <d v="1956-10-29T00:00:00"/>
        <s v="ค่าตอบแทนอาจารย์ที่ปรึกษาวิทยานิพนธ์  หลักสูตรปรัชญาดุษฎีบัณฑิต นางวัชรี ศรีคำ"/>
        <s v="ค่าตอบแทนตำแหน่งประธานหลักสูตร เดือน พสสย.56 อ.ขนิษฐา"/>
        <s v="เพิ่มเติม 2 ราย"/>
        <s v="เบิกจ่ายเงินสมทบกองทุนสำรองเลี้ยงชีพลูกจ้างประจำ เดือน ธันวาคม 2556"/>
        <s v="โครงการเรียนฟรี 15 ปี"/>
        <s v="ผงหมึกพิมพ์"/>
        <s v="เดือน ธค.56 อ.ปฏิญญา"/>
        <s v="เงินสนับสนุนการนำเสนอผลงาน นศ.ชญานนท์"/>
        <s v="นศ.สรวิชญ์"/>
        <s v="(ฉ.280/57หมุนเวียน) ค่าตอบแทนอาจารย์ประจำ และเจ้าหน้าที่ ที่ปฏิบัติงานเกี่ยวกับศพ เดือน ธ.ค.56"/>
        <s v="(ฉ.054/57อุดหนุน) ค่าตอบแทนอาจารย์ประจำและเจ้าหน้าที่ ปฏิบัติงานเกี่ยวกับศพ เดือน พ.ย.56"/>
        <s v="เดือน มค.57 อ.ปฏิญญา"/>
        <s v="(ฉ.001/57หมุนเวียน) ค่เดินทางไปราชการ ประชุมวิชาการแห่งชาติครั้งที่7 วันที่ 6 - 10 ต.ค.56"/>
        <s v="(ฉ.009/57รายได้)ค่าช่วยเหลืองานสวดพระอภิธรรมศพมารดาของ ผศ.ดร.ชริดา ปุกหุต"/>
        <s v="พตส. เดือน ต.ค.56"/>
        <s v="ค่าวัสดุเยี่ยม มารดา อ.จินตนา  ศิริบูรณ์พิพัฒนา (ฉ.171/57 เงินหมุนเวียน ลว. 15 พ.ย.56)"/>
        <s v="(ฉ.053/57อุดหนุน) ค่าตอบแทนอาจารย์ประจำ และเจ้าหน้าที่เกี่ยวกับศพ เดือน ต.ค.56"/>
        <s v="ค่าตอบแทนตำแหน่งประธานหลักสูตร เดือน ตค56 แก่ อ.ปฏิญญา"/>
        <s v="ค่าตอบแทนตำแหน่งประธานหลักสูตร เดือน ตค.56 อ.ขนิษฐา"/>
        <s v="นายเหนือ  นาคเพชร (อภินันท์)&#10;"/>
        <s v="ผ้าขนหนู (ขนาด 12*12 นิ้ว 12 ผืน/แพค)"/>
        <s v="ขออนุมัติจัดซื้อวัสดุคอมพิวเตอร์ 2 รายการ(นายนันทวัฒน์ ชูสกุล"/>
        <s v="ไม้อัดยาง (ขนาด 15 มิลลิลิตร)"/>
        <s v="นางสุจิตร ทรงสุคนธ์(นายชัยวุฒิ พิมพ์สาร)"/>
        <s v="หนังสือพิมพ์ เดือน พ.ย.56"/>
        <s v="ขออนุมัติจ้างเหมาบริการปฏิบัติงานภูมิทัศน์และแปลงทดลองเดือนตุลาคม 2556 (นายอิสเรศ จีนวัฒนะ)"/>
        <s v="ขออนุมัติค่าบัตรฟลีทการ์ด เดือนตุลาคม 2556"/>
        <s v="นายวิทยา"/>
        <s v="อ.อุดม"/>
        <s v="วันที่ 13-14 พ.ย.56 กทม."/>
        <s v="ภญ.พัชรี  กาญจนวัฒน์"/>
        <s v="เบิกค่าศึกษาบุตรนายสุรพงษ์  ศรีสรรณ์ สำหรับ&#10;นส.สุจิตรา ศรีสรรณ์ บุตรคนที่ 1 เทอม2/56&#10;จำนวน 7,520บ.นส.สุภัทรตรา ศรีสรรณ์ บุตรคนที่2&#10;เทอม2/56 จำนวน760บ."/>
        <s v="วันที่ 6-8 ธ.ค.56"/>
        <s v="เบิกค่าศึกษาบุตรนายชำนาญ แก้วมณี สำหรับ&#10;นายสุทธิชัย  แก้วมณี บุตรคนที่ 1 เทอม 2/56&#10;จำนวน 9,550.- บาท"/>
        <s v="วันที่ 11-12 ต.ค.56"/>
        <s v="ขออนุมัติจัดซื้อวัสดุคอมพิวเตอร์ 1 รายการ(นายสิทธิชัย โสภา)"/>
        <s v="ค่ายปฏิบัติธรรมเพื่อพัฒนาจิตฯ(นางอัปสร อินทิแสง)"/>
        <s v="ขออนุมัติเดินทางไปราชการ จ.กาฬสืนธุ์ วันที่ 20 ธันวาคม 2556 : ประชาสัมพันธ์คณะเกษตรศาสตร์"/>
        <s v="(001ธ/57)ค่าจ้างลูกจ้างชั่วคราวพนักงานเงินรายได้ จำนวน3ราย เดือน ม.ค.57&#10;"/>
        <s v="ค่าจ้างย้อนหลังของอ.ธวมินทร์ เครือโสม ประจำเดือน พฤศจิกายน-ธันวาคม 2556"/>
        <s v="เงินประจำตำแหน่งและค่าตอบแทนของพนักงานงบประมาณ เดือน มกราคม 2557"/>
        <s v="สพร. รุ่น 1-4&#10;"/>
        <s v="ขออนุมัติจ้างเหมาปฏิบัติงานดูแลภูมิทัศน์ ระหว่างเดือน ตุลาคม - ธันวาคม 2556"/>
        <s v="ขออนุมัติจ้างเหมาบริการทำความสะอาดศูนย์อาหาร Food Center ประจำเดือน ตุลาคม - ธันวาคม 2556 รายที่ 5"/>
        <s v="โครงการประชุมวิชาการ มอบ.วิจัย ครั้งที่ 8"/>
        <s v="ประจำเดือน  ตุลาคม 2556"/>
        <s v="ขออนุมัติจ้างเหมาบริการทำความสะอาดโรงอาหารกลาง 1 และ 2 ประจำเดือน ตุลาคม - ธันวาคม 2556 รายที่ 1"/>
        <s v="เบิกเงินค่าจ้างพนักงานคณะเภสัขฯ จำนวน 8 ราย ประจำเดือน ธันวาคม 2556"/>
        <s v="วันที่ 12,13,27 ต.ค.56"/>
        <s v="(กท3-026/57)ไปเข้าร่วมงานTU Open House 2013 ณ กทม. วันที่12-15พ.ย.56 (นายเปรมสิทธิ์/นางนวลละออง)"/>
        <s v="(ฉ.038/57รายได้) ค่าสนับสนุนบัตรมินิมาราธอน"/>
        <s v="ขออนุมัติจ้างเหมาซ่อมแซมหลังคาศูนย์อาหาร"/>
        <s v="อ.สกุลรัตน์  จารุสันติกุล"/>
        <s v="เบิกจ่ายเงินค่าตอบแทนตำแหน่งหัวหน้ากลุ่ม 3 กลุ่ม เดือน ธ.ค.2556 อัตรา 5,600./คน/กลุ่ม"/>
        <s v="ตั้งแต่วันที่ 1-5 ธันวาคม 2556 (นางสาวสุพาภรณ์ ทาจิตต์และคณะ)"/>
        <s v="การอบรมเชิงปฏิบัติการ การใชัวิทยาการระบาดในการสร้างงานวิจัย"/>
        <s v="เดือน มิ.ย.56"/>
        <s v="เบิกจ่ายเงินอุดหนุนโครงการวิจัยการพนันฯ งวดที่ 2"/>
        <s v="อ.บุญทิวา 19 ต.ค. 56"/>
        <s v="(กท3-005/57)ไปประชุมวิชาการระดับชาติญี่ปุ่นศึกษาประเทศไทย ครั้งที่7 ณ จ.พิษณุโลก วันที่16-19ต.ค.56 น.ส.วนัสนันท์  สุกทน"/>
        <s v="ร่วมงานนมัสการพระธาตุพนม"/>
        <s v="ค่าอาหารว่างและเครื่องดื่ม ฝ่ายถ่ายภาพบัณฑิต"/>
        <s v="ตั้งแต่วันที่ 1-5 ธันวาคม 2556 (นางสาวอุษา ผูกพันธ์และคณะ)"/>
        <s v="ขออนุมัติจัดซื้อวัสดุเพื่อใช้ในการบริหารจัดการหอพักนักศึกษา ศุนย์อาหาร ห้องพักรับรอง"/>
        <s v="ฉ. 028/57 รายได้ ค่าจ้างเหมาบริการตัดเย็บผ้าปิดตา"/>
        <s v="ขออนุมัติค่าตอบแทนตีพิมพ์ผลงาน นางยุวดี  ชูประภาวรรณ เรื่องการพัฒนาชีวภัณฑ์เชื้อรา Pochonia chlamydosporia เพื่อควบคุมไส้เดือนฝอยรากปม&#10;"/>
        <s v="ขออนุมัติและเบิกจ่ายเงินเดือนประจำเดือนมกราคม 2557 พนักงานที่ลาออก นางสาวศุกลรัตน์  อรัญกูล"/>
        <s v="ขออนุมัติเบิกจ่ายค่าวัสดุสำนักงานจำนวน 7 รายการ"/>
        <s v="ขออนุมัติเบิกจ่ายค่าสอนนักศึกษาบัณฑิตศึกษา (นายสราญ ปริสุทธิกุล) วิชาหัวข้อพิเศษทางสารสนเทศทางการเกษตร วันที่ 4-5 มกราคม 2557&#10;"/>
        <s v="สาขาเทคโนโลยีสารสนเทศ 29/10/2556"/>
        <s v="เบิกเงินสมทบประกันสังคม เดือน ตุลาคม 2556&#10;"/>
        <s v="เบิกเงินสมทบประกันสังคม ส่วนของนายจ้าง เดือนตุลาคม 2556"/>
        <s v="ค่าตอบแทนหัวหน้าภาควิชา"/>
        <s v="โครงการพัฒนาระบบการพาณิชย์ฯ(นส.พิมลพรรณ อุดมพันธ์)"/>
        <s v="ขออนุมัติและเบิกจ่ายเงินเดือนพนง. เดือนพ.ย.56 (เพิ่มเติม) ๑ อัตรา นายจตุรงค์  ทาเคลือบ"/>
        <s v="ขออนุมัติและยืมเงินโครงงานปัญหาพิเศษ สาขาวิชาสัตวศาสตร์ จำนวน 1 โครงการ นักศึกษาจำนวน 3 คน&#10;"/>
        <s v="ความชุกของกลุ่มอากาารเมตาบอลึกในเด็ก"/>
        <s v="ขออนุมัติเบิกจ่ายค่าวัสดุวิทยาศาสตร์ จำนวน 6 รายการ"/>
        <s v="ค่าปฏิบัติงานนอกเวลาราชการ เจ้าหน้าที่เวร วันที่ 1-30 พ.ย.56"/>
        <s v="ค่าตอบแทนนอกเหนือจากเงินเดือนชำนาญการ ระดับ 8 รหัส 4702 เดือน พฤศจิกายน 2556"/>
        <s v="เบิกจ่ายเงินเดือนข้าราชการ รหัส 4702 เดือน ตุลาคม 2556"/>
        <s v="เบิกจ่ายค่าตอบแทนนอกเหนือจากเงินเดือน ชำนาญการ รหัส 04702 เดือน ตุลาคม 2556"/>
        <s v="โทรศัพท์"/>
        <s v="จ้างเหมาทำอาหารว่าง อาหารกลางวันเดือน ประจำเดือน พฤศจิกายน (ฉ.091/57 เงินหมุนเวียน ลว 4 พย.56)"/>
        <s v="จ้างเหมาผู้ดูแลเด็ก นางรัตนภรณ์  ทุมมากรณ์ เดือน ธค.56 (ฉ.029/57 เงินอุดหนุน ลว. 17ธค.56)"/>
        <s v="เบิกจ่ายค่าจ้างชั่วคราว มค.57 รัฐศาสตร์ 1 ราย ศิลปศาสตร์ 6 ราย บริหารศาสตร์ 3 ราย"/>
        <s v="โครงการ &quot;การจัดกิจกรรมสำนักวิทยฯสัมพันธ์&quot; ประจำเดือน ตุลาคม 2556"/>
        <s v="พนักงานประจำศูนย์หนังสือ พ.ย. 56"/>
        <s v="เบิกจ่ายค่าตอบแทนนอกเหนือจากเงินเดือน ชำนาญการ รหัส 4702 เดือน ธันวาคม 2556"/>
        <s v="นายจักรภพ เสาเวียง ม.ศิลปากร กทม."/>
        <s v="(002ธ/57)เงินประกันสังคมส่วนของนายจ้างลูกจ้างชั่วคราวชาวต่างประเทศ พนักงานเงินรายได้ จำนวน1ราย เดือน ม.ค.57"/>
        <s v="(001ธ/57)ค่าจ้างลูกจ้างชั่วคราวชาวต่างประเทศพนักงานเงินรายได้ จำนวน1ราย เดือน ม.ค.57"/>
        <s v="ประจำเดือนสิงหาคม-กันยายน 2556"/>
        <s v="ค่าใช้จ่ายเดินทางไปราชการ ศ.อมร และ นายสนานวันที่ 20-21 พย.56"/>
        <s v="(002ธ/57)เงินประกันสังคมส่วนของนายจ้างลูกจ้างชั้วคราวชาวต่างประเทศ จำนวน1ราย เดือน  ธ.ค.56"/>
        <s v="ค่าใช้จ่ายในการประชุมคณะกรรมการบริหารงานบุคคล ครั้งที่ 11/2556"/>
        <s v="ประจำเดือน ธันวาคม 2557"/>
        <s v="ค่าปฏิบัติงานนอกเวลาราชการ เพื่อเตรียมและจัดห้องสอบกลางภาค วันที่ 21- 28ธ.ค.56"/>
        <s v="(204/57หมุนเวียน) ค่าเดินทางไปประชุมจัดทำข้อตกลงการปฏิบัติตามข้อเสนอแนะจากการประชุมแพทยศาสตรฯ วันที่9-15 ธ.ค.56"/>
        <s v="จ้างเหมาจัดซุ้มดอกไม้ในวันรับปริญญา 16 ธค.56 จำนวน  3  ซุ้ม (ฉ.203/57 เงินหมุนเวียน ลว.28 พย.56)"/>
        <s v="นามบัตรผู้บริหาร 300 แผ่น"/>
        <s v="(ฉ.243/57หมุนเวียน) ค่าอาหารว่างและเครื่องดื่ม โครงการจัดการความรู้มุ่งสู่องค์กรแห่งการเรียนรู้ฯ"/>
        <s v="(ฉ.มอบ.57010132) ค่าจ้างเหมาแม่บ้าน นางไพบูรณ์ กุจะพันธ์ เดือน ต.ค.56"/>
        <s v="วัสดุงานบ้านงานครัว 4 รายการ ไม้ม็อบถูพื้น, อะหลั่ยม๊อบ,ไม้ขนไก่,ที่ใส่ทิชชู่ (ฉ.069/57 เงินหมุนเวียน)"/>
        <s v="ประจำเดือน สิงหาคม - กันยายน 2556"/>
        <s v="(กท2-019/57)ก.ย.56(นายวราพงษ์/น.ส.วินนดา/นายอรรถพล/น.ส.ภัทราพร/น.ส.พรประภา)"/>
        <s v="ประจำเดือน ธันวาคม 2556"/>
        <s v="(ฉ.021/57หมุนเวียน) ค่าเดินทางมาราชการอาจารย์พิเศษ นพ.อนุชา วันที่ 1-3 พ.ย.56"/>
        <s v="(ฉ.026/57หมุนเวียน) ค่าอาหารและเครื่องดื่ม โครงการเชิญอาจารย์พิเศษ เดือน ต.ค.56"/>
        <s v="การทำวิจัยในชั้นเรียน(นส.สุภาพร พรไตร)"/>
        <s v="เบิกจ่ายค่าจ้างเหมาปฏิบัติงานรักษาความปลอดภัย เดือน ตุลาคม 2556 จำนวน 12 ราย"/>
        <s v="จ้างเหมาจัดทำโครงงานสำหรับจัดกิจกรรมของนักศึกษา ในรายวิชาเวชศาสตร์ชุมชน 1902403  (ฉ.015/57 เงินรายได้ ลว 22 ต.ค.56)"/>
        <s v="ค่าตอบแทนตีพิมพ์วารสารวิชาการระดับชาติ เรื่อง ความรู้และพฤติกรรมการป้องกันโรคไข้เลือดออก ของ ผศ.มินตรา"/>
        <s v="(กท3-066/57)ค่าอาหารกลางวัน2000บาท และค่าอาหารว่างและเครื่องดื่ม1250บาท"/>
        <s v="(ฉ.002/57อุดหนุน)ค่าน้ำมันเชื้อเพลิงรถยนต์ เดือน ก.ย.56"/>
        <s v="ค่าปฏิบัติงานนอกเวลา งานแผน เดือน พ.ย.56"/>
        <s v="ค่าปฏิบัติงานนอกเวลา งานเอกสารสนเทศ เดือน พ.ย.56"/>
        <s v="(ฉ.102/57หมุนเวียน) ค่าเดินทางมาราชการอาจารย์พิเศษ นพ.วีระเทพ วันที่ 8-10พ.ย.56"/>
        <s v="จ้างแม่บ้านทำความสะอาด ไพบูลย์  กุจะพันธ์  เดือน พฤศจิกายน 2556 (ฉ.019/57 เงินอุดหนุน ลว 21 พย.56)"/>
        <s v="จ้างเหมาซ่อมเลื่อยยนต์ สำหรับตัดหญ้า"/>
        <s v="045/55 Eng (ค่าตอบแทนคณะกรรมการสอบป้องกันค้นคว้าอิสระ นางสายสุนี ชัยมงคล นางลักษมี ถนอมนวม คีมูระ นายอภิศักดิ์ ภู่พิพัฒน์)"/>
        <s v="เงินเดือนพนักงานเดือน พ.ย.56 24 ราย"/>
        <s v="เดือน ต.ค-ธ.ค 56"/>
        <s v="006/57Eng  ของนศ. นิติรัตน์ อุทธชาติ  วันที่2/12/56 อ.ลักษมี อ.สายสุนี อ.สิรินทิพย์"/>
        <s v="018/55Eng ค่าสอนอาจารย์ประจำที่สอนระดับป.โทเดือนธ.ค.54  นางภัทรียา  วิสัยจร"/>
        <s v="033/55 Eng ค่าตอบแทนคณะกรรมการสอบป้องกันการค้นคว้าอิสระ นางสิรินทิพย์ บุญมี นางลักษมี ถนอมนวมคีมูระ นายอภิศักดิ์ ภู่พิพัฒน์"/>
        <s v="010/55 สังคมฯ (ค่าตอบแทนคณะกรรมการสอบโครงร่างวิทยานิพนธ์ นายชาญชัย คงเพียงธณรม นางดาวเรือง วิทยารัฐ นายบัญญัติ สาลี)"/>
        <s v="เงินประจำตำแหน่งผู้บริหารประเภทมีวาระ ประจำเดือนธค.56"/>
        <s v="(กท3-019/57)ค่าวัสดุตำรา18รายการ ค.ผลิตบัณฑิตเรื่องพัฒนาทรัพยากรการเรียนรู้นอกหลักสูตรฯปี2557 นายณรงค์วิทย์  สะโสดา"/>
        <s v="013/55 Ec  (ค่าตอบแทนคณะการรมการสอบป้องกันการค้นคว้าอิสระ นางสาวปรียาภรณ์  เจริญบุตร นายราม ประสานศักดิ์ นางสาวตวงทิพย์  กลิ่นบุปผา)"/>
        <s v="037/55 Eng  ค่าสอนอาจารย์ประจำที่สอนระดับป.โ? นางสาววชิราภรณ์  กิจพูนผล เดือนมี.ค.55"/>
        <s v="งปม4-003/57 (ไปราชการเข้าร่วมอบรมเทคนิคการจดบันทึกและการเขียนรายงานการประชุม วันที่ 12-14 ธ.ค.56 ณ  กรุงเทพฯ)"/>
        <s v="028/55 Eng (ค่าสอนอาจารย์ประจำที่สอนระดับป.โท นางภัทรียา  วิสัยจร)"/>
        <s v="งปม4-010/57(ไปราชการ การเสวนาทางวิชาการ รำฦก 125 ปี พระยาอนุมานวันที่ 12-14 ธ.ค56 ณ กรุงเทพฯ)"/>
        <s v="โครงการ Kid one กิจกรรมการเรียนรู้ศิลปะพื้นฐาน  โครงการเรียนรู้ทางภาษา ศิลปะ สังคม วัฒนธรรมและวิทยาศาสตร์พื้นบ้านอย่างสร้างสรรค์สำหรับเยาวชน"/>
        <s v="(ฉ.112/57หมุนเวียน) ค่าอาหารนักศึกษา โครงการฝึกปฏิบัติงานกลุ่มวิชาสาธารณสุข"/>
        <s v="002/57Eng อ.เสาวดี 3*800เดือน ต.ค.56"/>
        <s v="013/55 Eng ค่าสอนอาจารย์ประจำที่สอนในระดับป.โท เดือนพ.ย.54 น.ส.วชิราภรณ์ กิจพูนผล"/>
        <s v="011/55 Eng ค่าสอนอาจารย์ประจำที่สอนในระดับป.โท เดือนพ.ย.54 นางลักษมี นางสิรินทิพย์ นายสุพัฒน์"/>
        <s v="001/55 สังคมฯ ค่าจ้างเหมารถยนต์พร้อมน้ำมันเชื้อเพลิง 3 วันๆละ 1900 บาท 7-9 ต.ค.54 ทะเบียน ทฉ03905 กท."/>
        <s v="026/55 Eng ค่าจ้างเหมาทำป้ายไวนิลและแผ่นพับ"/>
        <s v="012/55 สังคมฯ ไปราชการสอบโครงร่างวิทยานิพนธ์ นายสังคม ศรีมหันต์ วันที่ 22-23 ก.พ.55 ณ จ.ขอนแก่น"/>
        <s v="02/57Ec เดือนธ.ค.56 อ.สายสุนี"/>
        <s v="011/57Eng อ.สุพัฒน์ จำนวน18*800 วิชาEnglish for Graduate studies"/>
        <s v="งปม4-025/57 (ไปราชการมโนทัศน์  บริบท  การต่อต้าน ศิลปะและส่วนรวมในเอเชียตะวันออกเฉียงใต้ วันที่ 23-25 ธ.ค.56 ณ กรุงเทพฯ"/>
        <s v="ขออนุมัติค่าจ้างเหมาปฏิบัติงานโรงผลิตน้ำดื่ม เดือน ตุลาคม 2556 - นายคัมภีร์  คำมุงคุณ&#10;"/>
        <s v="ขออนุมัติค่าวัสดุงานบ้านงานครัว เพื่อใช้ในสำนักงานเลขานุการคณะฯ จำนวน 3 รายการ&#10;"/>
        <s v="งปม5-034/57 (ค่าวัสดุกาารเกษตร  1  รายการ)"/>
        <s v="(กท4-003/57)ค่าวัสดุงานบ้านงานครัว1รายการ"/>
        <s v="งปม4-043/57 ค่าจ้างเหมาพิมพ์ไวนิลประชาสัมพันธ์แสดงความยินดีแก่บัณฑิต 1 รายการ"/>
        <s v="ขออนุมัติค่าเลี้ยงรับรองและค่าดอกไม้ เนื่องจาก นายลิขิต  ปานพรม โอนย้ายไปรับราชการที่คณะเกษตรศาสตร์ มหาวิทยาลัยขอนแก่น &#10;"/>
        <s v="ขอนุมัติค่าน้ำมันบัตรฟลีทการ์ด เดือน กันยายน 2556&#10;"/>
        <s v="(กท1-001/57)ต.ค.56(นายวิชัย/นายวรวุฒิ/นายบัวทอง)"/>
        <s v="งปม5-015/57 (ค่าวัสดุน้ำมันเชื้อเพลิงและหล่อลื่น เดือนต.ค.57)"/>
        <s v="งปม3-003/57 (ค่าสอนเกินอาจารย์สาขาภาษาและวรรณคดีตะวันออก ภาค 1/2556)"/>
        <s v="ขออนุมัติค่าอาหารว่างประชุมการทำแผนความต้องการงบลงทุนปีงบประมาณ 2558-2560&#10;"/>
        <s v="อาสาร่วมพัฒนาชุมชนและสอนน้องหาปลา"/>
        <s v="(กท3-027/57)ค่าจ้างเหมา1รายการ (ซ่อมหลังคาอาคารจอดรถภายในคณะศิลปศาสตร์)"/>
        <s v="(กท3-024/57)ค่าจ้างเหมา2รายการ(จัดพิมพ์วารสารศิลปศาตร์ ปีที่8ฉบับที่1และฉบับพิเศษ)"/>
        <s v="(กท2-030/57)ในการประชุมครั้งที่ 10/2556 จำนวน1ราย(นายพจน์  ไชยเสนา)"/>
        <s v="งปม4-006/57 (ไปราชการเข้าร่วมประชุมเครือข่ายระดมสมองเพื่อวางแผนจัดโครงการและกิจกรรม เรื่อง กระบวนทัศน์ของไทยต่อประเทศเพื่อนบ้านปีพ.ศ.2557 วันที่ 20-22 ต.ค.56 ณ จ.มหาสารคาม)"/>
        <s v="(กท2-033/57)ค่าตอบแทนรายเดือนของครูอาสาสมัครชาวจีน ประจำเดือน พ.ย.56(Miss Wu Tong)"/>
        <s v="(กท2-043/57)ค่าตอบแทนตำแหน่งผู้บริหาร พนักงานเงินรายได้ จำนวน2ราย เดือน ธ.ค.56"/>
        <s v="ขออนุมัติค่าใช้จ่ายส่งมอบงานระหว่างคณบดี ในวันที่ 1 ตุลาคม 2556 &#10;"/>
        <s v="ขออนุมัติและยืมเงินค่าจ้างเหมาโครงการความร่วมมือกับเครือเจริญโภคภัณฑ์ (ซีพี) เดือนตุลาคม 2556 -นางนิตยา จรรยากรณ์&#10;"/>
        <s v="ขออนุมัติค่าจ้างเหมาปฏิบัติงานอุตสาหกรรมเกษตร เดือน ตุลาคม 2556 - นส.นภาพร  เนตรบุตร&#10;"/>
        <s v="ขออนุมัติค่าจ้างเหมาปฏิบัติงานภูมิทัศน์และแปลงทดลอง 2  เดือน ตุลาคม 2556 - นายวิเชียร  แก่นศรี&#10;"/>
        <s v="(กท2-056/57)ค่าเบี้ยประชุมกรรมการฯ ครั้งที่12/56 วันที่20ธ.ค.56(นายราม/นางปิ่นวดี)"/>
        <s v="ขออนุมัติค่าร่วมทำบุญเป็นเจ้าภาพสวดอภิธรรมบิดา นายวีรเวทย์  อุทโธ  จ.กาฬสินธุ์  เสียชีวิตเมื่อ 18 ธันวาคม 2556&#10;"/>
        <s v="งปม5-044/57 ค่าวัสดุไฟฟ้าและวิทยุ 8 รายการ"/>
        <s v="ค่าเครื่องพิมพ์Laser ห้องพักอาจารย์ 3"/>
        <s v="ราย นางเพชรรัตน์ แสนทวีสุข ตำแหน่งนักวิชาการศึกษา ชำนาญการ ประจำเดือน พฤศจิกายน 2556"/>
        <s v="ราย ผศ.ตรีเนตร สาระพงษ์ ประจำเดือน พฤศจิกายน 2556"/>
        <s v="ขออนุมัติเบิกจ่ายเงินค่าตอบแทนประจำตำแหน่งผู้บริหาร (รองผู้อำนวยการ) ประจำเดือน พฤศจิกายน 2556"/>
        <s v="ขออนุมัติค่าตอบแทนคณะกรรมการตรวจการจ้างโครงการจ้างเหมาปรับปรุงห้องน้ำศูนย์อาหาร Food Center"/>
        <s v="บุคลารสายสนับสนุนวิชาการ เดือน พ.ย. 56"/>
        <s v="สายวิชาการปฏิบัติงาน เดือน ธ.ค. 56"/>
        <s v="สายสนับสนุนวิชาการ เดือน ธ.ค. 56"/>
        <s v="สายวิชาการ ปฏิบัติงาน 9 ราย รอบวันที่ 1 ต.ค. 55-31 มี.ค. 56"/>
        <s v="ค่าเดินทางของคณบดี ดร.วิโรจน์ มาปฏิบัติราชการ ณ 9-11 ต.ค. 56"/>
        <s v="ราย ผู้ช่วยศาสตราจารย์บรรลือ คงจันทร์"/>
        <s v="เพื่อเป็นค่าตอบแทนผู้ปฏิบัติงานควบคุมการเบิกจ่ายข้อสอบและสมุดคำตอบ เปิดปิดห้องสอบและกรรมการคุมสอบ ปลายภาค ภาคการศึกษา 1/2556"/>
        <s v="เดือน ตุลาคม 2556"/>
        <s v="ราย นายขรรค์เพชร ชายทวีป ตำแหน่งคณบดีคณะนิติศาสตร์"/>
        <s v="ขออนุมัติเบิกจ่ายเงินค่าตอบแทนประจำตำแหน่งผู้บริหาร (ผู้อำนวยการ) ประจำเดือน พฤศจิกายน 2556"/>
        <s v="ขออนุมัติเดินทางไปราชการศึกษาข้อมูลรายละเอียดการบริหารจัดการสถานีบริการน้ำมันเชื้อเพลิงเพื่อสวัสดิการ ณ ม.ขอนแก่น วันที่ 17-19 ต.ค. 56 นายอรรถพงศ์ และ นายภาคภูมิ"/>
        <s v="ค่าใช้จ่ายในการตรวจสุขภาพประจำปี ประจำปี 2556 ข้าราชการ 18*870 ลูกจ้างประจำ3*830"/>
        <s v="เดินทางไปราชการ ในวันที่ 29-30/11/2556 ห้องประชุมวารินชำราบ"/>
        <s v="ราย นางสาวรัชกร โชติประดิษฐ์ ตำแหน่ง อาจารย์ สังกัดคณะนิติศาสตร์"/>
        <s v="(กท2-011/57)ของ นายพฤกษ์  เถาถวิล เรื่องสปป.ลาวอุปสรรคการกำกับการควบคุมของรัฐตามกรอบ MOU ระหว่างประเทศด้านการจัดการจ้างแรงงาน"/>
        <s v="นางสาวลภัส  ยิ่งยืน"/>
        <s v="อ.มณูญพงศ์"/>
        <s v="นางเสาวนิตย์  มีสวัสดิ์"/>
        <s v="ของนายวรพงษ์  สุริยภัทร์"/>
        <s v="เบิกเงินค่ารักษาพยาบาล นส.จรรยา อินทรหนองไผ่"/>
        <s v="ถ่ายทอดเทคโนโลยีเครื่องจักรกลฯ(นายไพบูลย์ เสถียรรัมย์)"/>
        <s v="ค่ารักษาพยาบาลนางสายสุนี  ชัยมงคล (นายกัณตวุฒิ  วิศัลยางกูร วันที่ 7 ต.ค.56 ณ รพ.จุฬาลงกรณ์)"/>
        <s v="นางรุ้งลาวัลย์  ลิ่วชวโรจน์&#10;สำหรับ ดญ.พรปวีณ์  ลิ่วชวโรจน์&#10;"/>
        <s v="เบิกจ่ายเงินสวัสดิการค่ารักษาพยาบาลนางน้องเล็ก คุณวราดิศัย"/>
        <s v="น.ส.ชนัญชิตา สวัสดิ์พันธ์(ตนเอง)"/>
        <s v="(กท2-009/57)ของ นายชาญชัย  คงเพียรธรรม  เรื่อง ความเชื่อเรื่องเนียะตาในสังคมเขมร"/>
        <s v="ค่ารักษษพยาบาลนางละอองดาว  เพชรแก้ว วันที่ 25 ก.ย.2556 ณ ศูนย์สุขภาพวิทยาลัยแพทย์ม.อบ"/>
        <s v="ของนางสาวสวงน ธานี"/>
        <s v="1ตค.56-30กย.57&#10;"/>
        <s v="เบิกจ่ายเพื่อเป็นเงินสมทบและชดเชย กบข.เงินเดือนข้าราชการ ตุลาคม 2556"/>
        <s v="งวดที่2"/>
        <s v="หมออาสาเยี่ยมบ้านผู้สูงอายุ"/>
        <s v="ค่าจ้างเหมา 6 รายการ นศ.ปรัชญา"/>
        <s v="คชจ.ในการสอบ 1 ตค.56"/>
        <s v="ค่าตอบแทนตำแหน่งประธานหลักสูตร เดือน ตค.56 อ.วิภาดา"/>
        <s v="ค่าตอบแทนตำแหน่งประธานหลักสูตร เดือน พย.56 อ.วิภาดา"/>
        <s v="เดือน พ.ย.2556"/>
        <s v="การประเมินการเป็นวัคซีนของลิวซีนอะมิโน"/>
        <s v="ปฏิบัติงานในภาควิชาไฟฟ้า 3 เดือน (ตค-ธค.56)"/>
        <s v="เดือน ธค.56 อ.ขนิษฐา"/>
        <s v="(ฉ.087/57หมุนเวียน) ค่าเดินทางไปราชการ อบรมสัมมนา เรื่องการกำหนดราคากลางตามกฎหมาย วันที่ 28พ.ย.-1ธ.ค.56"/>
        <s v="ค่าตอบแทนผู้บริหาร จำนวน 3 ราย เดือน ม.ค.57"/>
        <s v="วัสดุเยี่ยมผู้ป่วย นายกิตติพงศ์  ชูราษี"/>
        <s v="การจัดระบบข้อมูลเอกสารใบลาน"/>
        <s v="จ้างเหมาปฏิบัติงานบุคคล  น.ส.กนกอร  กรินรักษ์เดือน ตค.  ฉ.008/57 อุดหนุน ลว25 ตค.56"/>
        <s v="โครงการพัฒนาระบบสารสนเทศภูมิศาสตร์ฯ(นส.อรุณี มะฎะรัก)"/>
        <s v="IT Camp for youth (นายณัฏฐ์ ดิษเจริญ)"/>
        <s v="เงินทุนพัฒนาอาจารย์ ราย นางสาวนันทยา  กระสวยทอง"/>
        <s v="อ.นลิน"/>
        <s v="จ้างเหมาปฏิบัติงานบริหารบุคคล ประจำเดือน พฤศจิกายน (ฉ.138/57 เงินหมุนเวียน ลว. 18 พ.ย.56)"/>
        <s v="(ฉ.ม.อบ.57010046-47)ทุนพัฒนาอาจารย์ 2 ราย นางเมรีรัตน์  มั่นวงศ์ และนายสง่า  ทับทิม"/>
        <s v="ค่าตอบแทนตำแหน่งประธานหลักสุตร เดือน ตค.56 อ.นลิน"/>
        <s v="ค่าตอบแทนประธานหลักสูตร เดือน พย.56 อ.นลิน"/>
        <s v="เบิกเงินสวัสดิการค่าเล่าเรียนบุตรนางวิไล วรรณคำ (ดช.กิตตินันท์) ระดับมัธยมศึกษาตอนต้น"/>
        <s v="วันที่ 16-17 ธ.ค.56 กทม."/>
        <s v="นางทัศนีย์ ปัญญา (นส.นฤมล บุญเชื่อม)"/>
        <s v="จำนวน 9 ราย ประจำเดือน ธ.ค 56"/>
        <s v="นางนันทา  กิจแสวง&#10;สำหรับบุตร ดช.อภิวัฒน์  กิจแสวง"/>
        <s v="ขออนุมัติจัดซื้อวัสดุคอมพิวเตอร์ 1 รายการ(หมึก   HP เลเซอร์เจท 12A)"/>
        <s v="เงินรายได้มหาวิทยาลัย จำนวน 23,406"/>
        <s v="ขออนุมัติค่าอาหารนอกเวลาทำการเดือนตุลาคม 2556 : เพื่อเตรียมวัสดุอุปกรณ์สนับสนุนการเรียนการสอน"/>
        <s v="ขออนุมัติจ้างเหมาบริการปฏิบัติงานภูมิทัศน์และแปลงทดลองเดือนตุลาคม 2556 (นายสมภาร จันทร์ทอง)"/>
        <s v="อ.สายันต์"/>
        <s v="อ.ซังเซ็ง"/>
        <s v="นายวินัย สายงาม(นส.พุธิตา  สายงาม)ปีการศึกษาที่2/2556"/>
        <s v="งานงวดที่ 1"/>
        <s v="นางปุชนีย์  อินทะนา&#10;สำหรับบุตร ด.ช.ปุระชัย  อินทะนา"/>
        <s v="เบิกค่าเล่าเรียนบุตรนางสุภารัตน์ จันทร์เหลือง"/>
        <s v="รศ.ดร.วันดี  รังสีวิจิตรประภา"/>
        <s v="เบิกค่าศึกษาบุตรนายรักเกียรติ แสนประเสริฐ สำหรับ ดญ.สิริณยากรณ์ แสนประเสริฐ บุตรคนที่ 1&#10;เทอม2/56 จำนวน 1,200,ดญ.สิริวรรณย์ แสนประเสริฐ บุตรคนที่ 2 &#10;"/>
        <s v="ของคณะเกษตรศาสสตร์&#10;"/>
        <s v="นายวัฒนา  จำเริญ(พิชามญธ์)&#10;"/>
        <s v="นายนุกุล  มงคล  (นายภัทร)&#10;"/>
        <s v="ขออนุมัติจัดซื้อวัสดุคอมพิวเตอร์ 1 รายการ(ผงหมึกพิมพ์เลเซอร์) นางพิมลพรรณ อุ่นเจริญ"/>
        <s v="ธค.56"/>
        <s v="ขออนุมัติจ้างเหมาแม่บ้านทำความสะอาดหอพักนักศึกษา ( 1 ตุลาคม 2556-31 ธันวาคม 2556) รายที่ 10"/>
        <s v="ขออนุมัติจ้างเหมาแม่บ้านทำความสะอาดหอพักนักศึกษา ( 1 ตุลาคม 2556-31 ธันวาคม 2556) รายที่ 11"/>
        <s v="เบิกเงินสมทบประกันสังคมพนักงาน 3 ราย เดือน ตค-พย.56"/>
        <s v="เบิกจ่ายค่าดอกไม้และค่าไวนิลฝ่ายจัดเลี้ยงงานปริญญาบัตร"/>
        <s v="กล่องพลาสติก"/>
        <s v="แผ่น DVDและอัดขยายภาพฝ่ายถ่ายภาพบัณฑิต"/>
        <s v="เบิกเงินสมทบประกันสังคมพนักงาน 5 ราย เดือน พ.ย.2556"/>
        <s v="ขออนุมัติจัดซื้อวัสดุก่อสร้าง จำนวน 7 รายการ เพื่อใช้ในงานปรับปรุงหอพักนักศึกษา"/>
        <s v="แบริเออร์(แผงกั้นจราจรแบบเติมน้ำ)"/>
        <s v="การดูแลภูมิทัศน์ หมวดวัสดุอุปกรณ์และอื่นๆ"/>
        <s v="แผงกั้นจราจร (กรวยเติมน้ำ) 24 แผง"/>
        <s v="ขออนุมัติและเบิกจ่ายเงินเดือนพนง.สถานปฏิบัติการการโรงแรมฯเดือนธ.ค.56 พนง.ลาออก &#10;นางสาวรมย์ธีรา     สมผิว"/>
        <s v="ขออนุมัติค่าตอบแทนกรรมการสอบป้องกันการค้นคว้าอิสระ หลักสูตรเทคโนโลยีสารสนเทศ (กาญจน์ประภา ธรรมวงศา, นนนที เชิ้อชัย และสุชาดา โล้กูลประกิจ) วันที่ 28 ธค. 2556&#10;"/>
        <s v="ค่ารักษาพยาบาลผู้ป่วยนอก (นค.1) ศูนย์อนามัยที่ 7 อุบลราชธานี เดือน ต.ค.56"/>
        <s v="ค่าบริการน้ำประปา ประจำเดือน ธ.ค 2556"/>
        <s v="เงินเดือน จนท.วิทยาเขตมุกดาหาร เดือน ม.ค 2557"/>
        <s v="ฉ.30/57 อุดหนุน ค่าจ้างเหมาบริการซ่อมบำรุงระบบท่อน้ำทิ้ง บริเวณห้องปฏิบัติการ"/>
        <s v="ขออนุมัติและเบิกจ่ายเงินสวัสดิการ service charge ประจำเดือนธันวาคม 2556"/>
        <s v="ค่ารักษาพยาบาลผู้ป่วยนอก (นค.1) รพ.50 พรรษา มหาวชิราลงกรณ์ เดือน ต.ค.56"/>
        <s v="ค่ารักษาพยาบาลผู้ป่วยนอก(นค.1) รพ.โขงเจียม เดือน ต.ค.56"/>
        <s v="ค่าบริการโทรศัพท์เคลื่อนที่ (DTAC) ประจำเดือน พ.ย 2556"/>
        <s v="โครงการอนุรักษ์สกุลม้าวิ่ง"/>
        <s v="12เดือน 1ตค.56-30กย.57(นิตยา)"/>
        <s v="ขออนุมัติและเบิกจ่ายเงินเดือนพนง. เดือนพ.ย.56 (เพิ่มเติม) ๑ อัตรา นายจตุรงค์  ทาเคลือบ ค่าประกันสังคมส่วนของนายจ้าง"/>
        <s v="เกี่ยวกับเรื่องการบริหารงานวิชาการ แลฃะการจัดการทั่วไป วิทยาเขตมุกดาหาร 25/11/2556"/>
        <s v="ขออนุมัติค่าตอบแทนตีพิมพ์ผลงาน ผศ.ดร.สวุรีพร เกตุงาม  เรื่อง อาร์เอพีดี-พีซีอาร์ที่เหมาะสมในการวิเคราะห์ความหลากหลายทางพันธุกรรมของละหุ่ง&#10;"/>
        <s v="ค่ารักษาพยาบาลผู้ป่วยนอก (นค.1) รพ.สำโรง เดือน ส.ค.56"/>
        <s v="จ้างเหมาผู้ดูแลเด็ก นางรัตนภรณ์  ทุมมากรณ์ เดือน ตค.56 (ฉ.016/57 เงินรายได้ ลว.25 ตค.56)"/>
        <s v="ค่าอาหารจัดประชุมคณะกรรมการบริหารงานบุคคล ครั้งที่ 10/2556"/>
        <s v="ฝึกกรรมฐานและสุนทรียสนทนา"/>
        <s v="คชจ.ไปราชการ วันที่ 25-27 ธค.56 นางเกษรและคณะ"/>
        <s v="ค่าอาหารในวันประชุมวันที่ 7 พย.56"/>
        <s v="เลปโตสไปโรสิส"/>
        <s v="โครงการส่งเสริมการพัฒนาบุคลากรฯระยะที่2"/>
        <s v="ค่าตอบแทนอาจารย์พิเศษ รายวิชาสารเสพติดและบุหรี่ฯ รศ.ดร.อนันต์"/>
        <s v="จ้างเหมาจัดทำป้ายไวนิลประชาสัมพันธ์โครงการ  (ฉ.068/57 เงินหมุนเวียน)"/>
        <s v="(ฉ.105-106/57 มว.) ผศ.มินตรา/อ.สมเจตน์ ประชุมการจัดทำมาตรฐานคุณวุฒิระดับปริญญาตรีสาขาสาธารณสุขศาสตร์ วันที่ 7-8 พ.ย.56"/>
        <s v="ค่าปฏิบัติงานนอกเวลาราชการ เพื่อรับส่งอาจารย์พิเศษ วันที่ 1- 31 ต.ค.56"/>
        <s v="จ้างแม่บ้านทำความสะอาด ว.แพทย์ ภัชรินทร์ เหลาเป เดือน ธค.56 (ฉ.023/57 เงินอุดหนุน ลว.17 ธค.56)"/>
        <s v="(กท3-086/57)ค่าอาหารว่างและเครื่องดื่ม500บาท และค่าอาหารกลางวัน600บาท"/>
        <s v="(กท3-013/57)ประจำเดือน พ.ย.56(Mr.Ros  Channara)"/>
        <s v="(กท3-023/57)ค่าวัสดุสำนักงาน/งานบ้านงานครัว9รายการ ค.การจัดแสดงนิทรรศการศิลปวัฒนธรรมงานเกษตรอีสานใต้ ปี2556 อ.กชรัตน์  จันทร์งาม"/>
        <s v="บุญคูณลาน"/>
        <s v="ประจำเดือน พฤศจิกายน 56"/>
        <s v="(ฉ.019/57หมุนเวียน) ค่าเดินทางมาราชการอาจารย์พิเศษ นพ.อนุชา วันที่ 3-4 พ.ย.56"/>
        <s v="วัสดุซ่อมลิฟต์โดยสาร จำนวน 2 รายการ (Call button , LCS )"/>
        <s v="วัสดุคอมพิวเตอร์ จำนวน 6 รายการ (Switch HUB 10/100/00 24 Port - ปลั๊กไฟต่อพ่วง)"/>
        <s v="ค่าถ่ายเอกสารและเข้าเล่มเอกสาร งานวิชาการ ประจำเดือน ตุลาคม 2556"/>
        <s v="(กท3-049/57)ค่าจ้างเหมา1รายการ ค.แนะแนวก่อนตัดสินใจเดินทางไปทำงานต่างประเทศ อ.สุวิภา  ชมภูบุตร"/>
        <s v="ขออนุมัติเบิกจ่ายค่าจ้างเหมาปฏิบัติงานรักษาความปลอดภัย ประจำเดือน พฤศจิกายน พ.ศ. 2556"/>
        <s v="(กท5-003/57)ครุภัณฑ์โฆษณาและเผยแพร่1รายการ(กล้องถ่ายภาพนิ่งจำนวน5เครื่องๆละ19900บาท)"/>
        <s v="(ฉ.067/57หมุนเวียน) ค่าเดินทางไปประชุมแนวทางการดำเนินงานร่วมกันของเครื่อข่ายคณะแพทยศาสตร์ วันที่10 ม.ค.57"/>
        <s v="(ฉ.058/57อุดหนุน)ค่าตอบแทนอาจารย์พิเศษ นายวีระเทพ  วันที่ 4-6 ม.ค.57"/>
        <s v="(ฉ062/57รายได้)ค่าเดินทางมาราชการอาจารย์พิเศษ โครงการเตรียมความพร้อม สำหรับการสอบประเมินความรู้ฯ วันที่ 20 - 22 ธ.ค.56"/>
        <s v="(ฉ.154/57 มว.) คณบดี ประชุมปรึกษาเกี่ยวกับการจัดการเรียนการสอนหลักสูตรแพทย์ วันที่ 22-25 พ.ย.56"/>
        <s v="ลูกจ้างชั่วคราว เดือน ม.ค 57"/>
        <s v="ขออนมัติและเบิกจ่ายเงินประจำตำแหน่งผู้บริหารประภทไม่มีวาระ  เดือน  ต.ค.56"/>
        <s v="พนักงานมหาวิทยาลัย เดือน พ.ย 56"/>
        <s v="งปม3-001/57 (OT.ทำข้อสอบปลายภาค1/2556 วันที่ 5-6 ต.ค.56 )&#10;"/>
        <s v="009/55 Ec ค่าตอบแทนคณะกรรมการสอบโครงร่างการค้นคว้าอิสระ นางสายสุนี ชัยมงคล นายเมธี แก่นสาร์ นางสาวเสาวดี  กงเพชร นางตวงทิพย์ กลิ่นบุปผา"/>
        <s v="015/55  สังคมฯ (ไปราชการเข้าร่วมโครงการสัมนาเครือข่ายนักศึกษาระดับบัณฑิตศึกษา สาขาสังคมมานุษย์วิทยา ครั้งที่ 11 วันที่ 1-6 มี.ค.55 ณ จ.สงขลา)"/>
        <s v="เดือน ม.ค 55- พ.ย 56&#10;"/>
        <s v="งปม4-022/57 (ไปราชการเข้าร่วมสัมนา เรื่อง ระบบการยื่นขอทุนวิจัยแบบเบ็ดเสร็จ วันที่ 21-22 พ.ย.56 ณ จ.ขอนแก่น)"/>
        <s v="ค่าโทรศัพท์เดือนพย.56 045-288394 วิเทศสัมพันธ์"/>
        <s v="(ฉ.099/57หมุนเวียน) ค่าตอบแทนอาจารย์พิเศษ นพ.วีระเทพ โครงการพัฒนาคุณภาพ"/>
        <s v="ค่าโทรศัพท์ประจำเดือนพย.56 คณะเภสัชศาสตร์ 081-9778817"/>
        <s v="ค่าโทรศัพท์ทางไกลต่างประเทศ 045-288870 รอบ 21 กย. - 20 ตค.56"/>
        <s v="073/56 Eng 27*800  วิชา1421819"/>
        <s v="008/57Eng อ.ทรงพล 3*800 เดือน ต.ค.56"/>
        <s v="ค่าโทรศัพท์เดือนตค.56 กองวิจัย"/>
        <s v="025/55 Eng ค่าตอบแทนประธานบริหารหลักสูตรฯ  เดือนก.พ.55 น.ส.ฑิฆัมพร วุฒิพรพงษ์"/>
        <s v="054/55 Eng  ค่าตอบแทนคณะกรรมการสอบป้องกันวิทยานิพนธ์ ดร.สิรินทิพย์ ดร.จิราภรณ์ ดร.อภศักดิ์)"/>
        <s v="061/55 Eng ค่าสอนอาจารย์ที่สอนในระดับป.โท นายสุพัฒน์ กู้เกียรติกุล"/>
        <s v="057/55 Eng ค่าตอบแทนประธานหลักสูตรสาขาการสอนภาษาอังกฤษเป็นภาษาต่างประเทศ เดือนก.ค.55"/>
        <s v="058/55 Eng ค่าตอบแทนคณะกรรมการดำเนินการสอบ จำนวน 2 ราย"/>
        <s v="021/56 Ec ค่าตอบแทนกรรมการสอบป้องกันวิทยานิพนธ์ นายสุพัฒน์ กู้เกียติกูล นางสาวฑิฆัมพร วุฒิพรพงษ์นางสาวเกศกานดา จตุรงคโชค)"/>
        <s v="ค่าโทรศัพท์รอบ 16/11/2556-15/12/2556 คณะวิทยาศาสตร์"/>
        <s v="04/57Eng ค่าสอนอ.สายสุนี เดือน ก.ย.-ต.ค.56 จำนวน 12*800ป.โทการสอน วิชา1421810 Methodology for Research"/>
        <s v="ค่าโทรศัพท์เคลื่อนที่ประจำเดือนกย.56 เภสัชฯ 081-9778816"/>
        <s v="ขออนุมัติค่าวัสดุก่อสร้าง จำนวน 2  รายการ โครงการความร่วมมือกับเครือเจริญโภคภัณฑ์ (ซีพี) &#10;"/>
        <s v="(กท2-058/57)ค่าตอบแทนประธานฯหลักสูตร เดือน ม.ค.57 จำนวน10ราย"/>
        <s v="(กท2-038/57)OT.ประมวลข้อมูลความพึงพอใจในการให้บริการอุปกรณ์การศึกษาฯ วันที่7-8ธ.ค.56(นายวิชชุภงค์)"/>
        <s v="(กท3-017/57)ต.ค.56 Mr.Jame  Edward Slack"/>
        <s v="งปม4-013/57 (เงินประกันสังคมส่วนของนายจ้างลูกจ้างชาวต่างประเทศเดือนพ.ย.56 จำนวน 6 ราย)"/>
        <s v="(กท1-003/57)เดือน พ.ย.56(นายวิชัย/นายวรวุฒิ/นายบัวทอง)"/>
        <s v="งปม5-021/57 (ค่าวัสดุน้ำมันเชื้อเพลิงและหล่อลื่น เดือนพ.ย.56)"/>
        <s v="ขออนุมัติเบิกจ่ายค่าตอบแทนสำหรับผู้บริหาร เดือน พฤศจิกายน 2556 (สำหรับข้าราชการ)&#10;"/>
        <s v="งปม4-002/57 (เงินประกันสังคมส่วนของนายจ้างลูกจ้างชาวต่างประเทศเดือนต.ค.56จำนวน 6 ราย)"/>
        <s v="ขออนุมัติค่าปฏิบัติงานนอกเวลา เพื่อเตียมอุปกรณ์สนับสนุนการเรียนการสอนและดูแลคอมพิวเตอร์ (นันทวัฒน์+วีระพงษ์)  เดือน ธค. 2556&#10;"/>
        <s v="งปม4-029/57 (ค่าวัสดุไฟฟ้าและวิทยุ 8 รายการไมโครโฟน สายไมโครโฟน สาย VGA เครื่องขยายเสียง ลำโพง แบตเตอรี่ แจ็คตัวผู้ แจ็คตัวเมีย)"/>
        <s v="ขออนุมัติเบิกจ่ายค่าจ้างชั่วคราวเงินรายได้  จำนวน  3 ราย เดือน ธันวาคม 2556&#10;"/>
        <s v="ขออนุมัติเบิกจ่ายค่าร่วมทำบุญเป็นเจ้าภาพสวดอภิธรรมบิดา นายเทอดทูล มั่นคง สังกัดกองการเจ้าหน้าที่ สนง.อธิการบดี &#10;"/>
        <s v="ชออนุมัติค่าวัสดุก่อสร้าง จำนวน 10 รายการ ( เพื่อซ่อมบำรุงวัสดุไฟฟ้า บ่อบำบัดน้ำเสีย)&#10;"/>
        <s v="การถ่ายทอดความรู้ด้านวิศวกรรมฯ(นายสมบัติ สินธุเชาวน์)"/>
        <s v="งปม5-028/57 (ค่าวัสดุสำนักงาน 1 รายการ โต๊ะพับหน้าโฟเมก้าโครเมี่ยมขนาด 75*180*75ซม.  20 ตัว)"/>
        <s v="ชขออนุมัติเงินรางวัลเพื่อเป็นขวัญกำลังใจบุคลากรดีเด่นประจำปี 2556 จำนวน 5 ราย&#10;"/>
        <s v="ค่าสนับสนุนกิจกรรมสาธารณประโยชน์วันเด็ก"/>
        <s v="ขออนุมัติค่าวัสดุไฟฟ้า จำนวน 4 รายการ โครงการความร่วมมือกับเครือเจริญโภคภัณฑ์ (ซีพี) &#10;"/>
        <s v="เบิกจ่ายค่าจ้างชั่วคราว เดือน ตุลาคม 2556 จำนวน 3 ราย"/>
        <s v="เบิกจ่ายเงินประกันสังคม(ส่วนนายจ้าง) เดือน ตุลาคม 2556"/>
        <s v="บิกจ่ายค่าตอบแทนผู้บริหาร เดือน ตุลาคม 2556(สำหรับพนักงาน)"/>
        <s v="งปม5-005/57 (ค่าวัสดุสำนักงาน 2 รายการ ค่าวัสดุคอมพิวเตอร์ 1 รายการ )"/>
        <s v="(กท2-001/57)ต.ค.56(นายพิสิทธิ์/น.ส.สุวิภา/นายจักเรศ/นายสมหมาย)"/>
        <s v="ขออนุมัติและยืมเงินค่าเดินทางมาราชการ รศ.ดร.ทิพย์วรรณา งามศักดิ์ สอบเค้าโครงวิทยานิพนธ์ นศ.ปริญญาเอก Mrs.Viengkhong Vansavang  29 ตค.56&#10;"/>
        <s v="(กท2-014/57)OT.ให้บริการศูนย์การเรียนแบบพึ่งตนเองและศูนย์อนุภูมิภาค วันที่1-31ต.ค.56(นายณรงค์วิทย์/น.ส.ลักษณา)"/>
        <s v="เพื่อเป็นเสื้อฟอร์มในการปฏิบัติงานของแม่บ้านคณะนิติศาสตร์"/>
        <s v="รถบัส อค01-064-001/36"/>
        <s v="ขออนุมัติและเบิกจ่ายค่าอาหารว่างและเครื่องดื่ม การประชุมคณะกรรมการตรวจการจ้างโครงการจ้างเหมาปรับปรุงหอพักนักศึกษา ราชาวดี 2 ครั้งที่ 4/2556"/>
        <s v="ขออนุมัติจัดซ์อโทรศัพท์ (ตั้งโต๊ะมีสาย จำนวน 5 เครื่อง)"/>
        <s v="ขออนุมัติและเบิกจ่ายค่าอาหารว่างและเครื่องดื่ม การประชุมกรรมการตรวจการจ้างโครงการปรับปรุงโรงอาหารคณะศิลปศาสตร์ ครั้งที่ 5/2556"/>
        <s v="บุคลากรสายสนับสนุนวิชาการ เดือน พฤศจิกายน 2556"/>
        <s v="(กท6-006/57)ทุนการศึกษาปริญญาเอก ของ นายพฤกษ์  เถาถวิล ประจำภาคการศึกษา2/2556"/>
        <s v="โครงการปรับปรุงห้องบรรยาย ห้องสุขา คณะรัฐศาสตร์ เดือน ต.ค. 56"/>
        <s v="สายวิชาการ ปฏิบัติงาน 9 ราย รอบวันที่ 1 เม.ย. 2556 - 30ก.ย. 2556"/>
        <s v="กรอบรูป เพื่อจัดเตรียมของที่ระลึกสำหรับคณะศึกษาดูงานจากมหาวิทยาลัยพระตะบอง ราชอาณาจักรกัมพูชา"/>
        <s v="สายสนับสนุนวิชาการ รอบวันที่ 1 เม.ย. 55 - 30 ก.ย. 55"/>
        <s v="เพื่อจัดซื้อหนังสือพิมพ์ในห้องสมุด ประจำเดือนพฤศจิกายน 2556"/>
        <s v="ราย นางสาวศศิวิมล เสมอใจ"/>
        <s v="เพื่อเป็นค่าตรวจกระดาษคำตอบ รายนางสาวศรีสดา  ไพศาลสกุลชัย"/>
        <s v="ขออนุมัติและเบิกจ่ายเงินเดือนพนักงานมหาวิทยาลัย ประจำเดือน ธันวาคม 2556 (ฝ่ายสำนักผู้อำนวยการ)"/>
        <s v="ขออนุมัติจัดซื้อหนังสือพิมพ์หอพักนักศึกษา ประจำเดือน ธันวาคม 2556"/>
        <s v="ขออนุมัติปฏิบัติงานนอกเวลาราชการปกติ  ดูแลความเรียบร้อยการปรับปรุงสำนักบริหารทรัพย์สินฯ วันที่ 9-10 พฤศจิกายน 2556"/>
        <s v="ค่าตอบแทนนอกเหนือจากเงินเดือนผู้บริหาร รหัส 4705 เดือน มกราคม 2557"/>
        <s v="ค่ารักษาพยาบาลนางสาวชมพูนุท  ธารีเธียร วันที่ 30 ก.ย., 11 ธ.ค.56)"/>
        <s v="อ.จิรดา"/>
        <s v="เพื่อเข้าร่วมประชุม ปขมท. สมัยสามัญ ครั้งที่ 67 (3/2556) ณ จังหวัดปทุมธานี วันที่ 12 - 14 ธ.ค.56"/>
        <s v="(กท2-012/57)ของ นายเมชฌ  สอดส่องกฤษ เรื่อง การสำรวจศาสนสถานจีนในเขตจ.ของภาคตะวันออกเฉียงเหนือตอนล่างของไทย"/>
        <s v="เบิกค่ารักษาพยาบาล นายทยากร วริทธานนท์"/>
        <s v="อ.ยมนา ชนะนิล"/>
        <s v="1ตค56-31มีค.56(หนึ่งฤทัย)&#10;"/>
        <s v="ของนางเพชรรัตน์  แสนทวีสุข&#10;"/>
        <s v="ค่ารักษาพยาบาลนางละอองดาว  เพชรแก้ว วันที่ 13 พ.ย.56 ณ ศูนย์สุขภาพวิทยาลัยแพทย์"/>
        <s v="อุไรวรรณ  ไชยกุล&#10;"/>
        <s v="เบิกจ่ายเงินสมทบและชดเชย (กบข.)เงินเดือนตกเบิก เบิกจ่ายในเดือน พ.ย.2556"/>
        <s v="อรไพลิน 6 เดือน 1ตค56-31มีค.57&#10;"/>
        <s v="เงินช่วยพิเศษสามเดือน กรณีข้าราชการเสียชีวิต ราย นส.พรรณลัดดา ทรัพยานนท์ (วิทย์ฯ) อัตราเงินเดือน 31,400.- บาท"/>
        <s v="(ฉ.004/57หมุนเวียน) ค่าเดินทางไปราชการประชุมวชาการพยาธิวิทยาแห่งชาติครั้งที่ 25"/>
        <s v="พย.56 อ.กิตติศักดิ์"/>
        <s v="10 ตค.56"/>
        <s v="อ.จารุวรรณ เดือน 25 ก.ค.56- พ.ย.56 (ตกเบิก) เดือน ธ.ค.56 11,200"/>
        <s v=" นส.ชยาภัสร์"/>
        <s v="ค่าตอบแทนการตีพิมพ์วารสารระดับนานาชาติ ดร.อนิรุทธ์  สืบสิงห์"/>
        <s v="(ฉ.086/57หมุนเวียน) ค่าลงทะเบียนเข้าสมัมนา การกำหนดราคากลางตามกฎหมาย วันที่ 29-30 พ.ย.56"/>
        <s v="อาคาร IPD งวดที่ 12"/>
        <s v="ภาษีหัก ณ ที่จ่าย ค่าตอบแทนผู้บริหาร จำนวน 5 ราย เดือน ม.ค.57"/>
        <s v="ค่าตอบแทนนอกเหนือจากเงินเดือน จำนวน 8 ราย เดือน ม.ค.57"/>
        <s v="(ฉ.ม.อบ.57010102)  ค่าโครงการกีฬาสาธารณสุขสัมพันธ์ ครั้งที่ 32  วันที่ 9-10 พ.ย.56"/>
        <s v="เดือน มค.57 อ.ขนิษฐา"/>
        <s v="(ฉ.200857หมุนเวียน) ค่าช่วยเหลืองานสวดพระอภิธรรมศพ บิดาของนายเทิดทูลย์  มั่นคง"/>
        <s v="ขออนุมัติจัดซื้อวัสดุคอมพิวเตอร์ 1 รายการ(ผงหมึก Laser HP Q5949A),นายสิทธิชัย โสภา"/>
        <s v="เบิกเงินสวัสดิการการศึกษาบุตรนางสุภสารัตน์ จันทร์เหลือง(นส.ลักษณ์สุดา) ระดับมัธยมศึกษาตอนปลาย"/>
        <s v="(อ.พีรวัฒน์,อ.ทวีศักดิ์)"/>
        <s v="นายสุรชัย  ศรีใส&#10;สำหรับบุตร  นายเมธาวี  ศรีใส 7900&#10;                    นางสาวภัทราพร  ศรีใส 1100"/>
        <s v="ขออนุมัติจัดซื้อวัสดุสำนักงาน 1 รายการ(กระดาษห่อของขวัญ) นางสุนี ศรีเสน่ห์"/>
        <s v="อ.ชัชวิน"/>
        <s v="ขออนุมัติจ้างเหมาบริการปฏิบัติงานภูมิทัศน์และแปลงทดลองเดือนตุลาคม 2556 (นางอำคา เนตรสง่า)"/>
        <s v="อ.สุพล"/>
        <s v="นางธัญดา ศรีพิทักษ์(ด.ญ.ทักษิณา  ศรีสังข์)"/>
        <s v="นายกมล  โพธิ์ศรี(ด.ช.กันตเชษฐ์ โพธิ์ศรี)ปีการศึกษา 2/2556"/>
        <s v="เบิกค่าศึกษาบุตรนายปราณีต  งามเสน่ห์ สำหรับ&#10;นส.พีรดา งามเสน่ห์ บุตรคนที่ 1  เทอม 2/56&#10;จำนวน 6,000 บาท"/>
        <s v="เบิกค่าศึกษาบุตรนายพิทักษ์ สิงห์ทองลา สำหรับ&#10;นส.ณัฐฐากานต์ สิงห์ทองลา บุตรคนที่ 1 เทอม2/56&#10;จำนวน 10,000.- บาท"/>
        <s v="ค่าเล่าเรียนบุตรนางลักษมี  ถนอมนวม คีมูระ (ด.ช.ริวตะโร  คีมูระ ร.ร.อัสสัมชัญอบ. ภาค2/2556)"/>
        <s v="เบิกค่าศึกษาบุตรนายสมชาย พละสาร สำหรับ&#10;นส.นภัสวรรณ พละสาร บุตรคนที่ 1 เทอม2/56&#10;จำนวน 8,000.- บาท"/>
        <s v="เบิกค่าศึกษาบุตรนายนนทกรณ์ อุรโสภณ สำหรับ&#10;ดญ.กชพร  อุรโสภณ บุตรคนที่ 1 เทอม 2/56&#10;จำนวน 1,937.- บาท"/>
        <s v="วันที่ 19 -22 ต.ค.56 (นายศักดิ์สิทธิ์  ศรีภา) จ.สงขลา"/>
        <s v="จ.นนทบุรี"/>
        <s v="นางนิชนันท์  สุวรรณกูฎ (นายภูวิศ)"/>
        <s v="อ.อนุพงษ์"/>
        <s v="แบตเตอรี่ (สำหรับรถบรรทุกขนาด 1 ตัน)"/>
        <s v="เบิกค่าศึกษาบุตรนายสมชาย  พละสาร สำหรับ&#10;นส.สโรชา พละสาร บุตรคนที่ 2 เทอม 2/56&#10;จำนวน 7,800.- บาท"/>
        <s v="ค่าเล่าเรียนบุตรนางสิรินทิพย์  บุญมี (ด.ญ.บรรณรต  บุญมี ภาคเรียนที่ 2/2556 ร.ร.บ้านเด็กวาริน)"/>
        <s v="ขออนุมัติจัดซื้อวัสดุสำนักงาน 1 รายการ(ปากกา Parker ไส้ลูกลื่น)"/>
        <s v="ตกเบิก"/>
        <s v="อ.กุลธรา"/>
        <s v="ขออนุมัติจ้างเหมาแม่บ้านทำความสะอาดหอพักนักศึกษา ( 1 ตุลาคม 2556-31 ธันวาคม 2556) รายที่ 3"/>
        <s v="ขออนุมัติจัดซื้อรถเข็นภาชนะ จำนวน 2 คัน เพื่อใช้ในงานบริการศูนย์อาหาร"/>
        <s v="ขออนุมัติจ้างเหมาบริการทำความสะอาดศูนย์อาหาร Food Center ประจำเดือน ตุลาคม - ธันวาคม 2556 รายที่ 1"/>
        <s v="ขออนุมัติจ้างเหมาบริการทำความสะอาดโรงอาหารกลาง 1 และ 2 ประจำเดือน ตุลาคม - ธันวาคม 2556 รายที่ 4"/>
        <s v="ทุนการศึกษา"/>
        <s v="ขออนุมัติจ้างเหมาแม่บ้านทำความสะอาดหอพักนักศึกษา ( 1 ตุลาคม 2556-31 ธันวาคม 2556) รายที่ 1"/>
        <s v="ขออนุมัติจ้างเหมาแม่บ้านทำความสะอาดหอพักนักศึกษา ( 1 ตุลาคม 2556-31 ธันวาคม 2556) รายที่ 4"/>
        <s v="เข้าค่ายฝึกอบรมการทำวิจัยและผลงานทางวิชาการสำหรับบุคลากรสายสนับสนุนในสถาบันอุดมศึกษา ครั้งที่ 5 (ค่าย5)"/>
        <s v="ค่าใช้จ่ายงานปริญญาบัตรฝ่ายประชาสัมพันธ์&#10;"/>
        <s v="จ่ายเงินสมทบประกันสังคมลูกจ้างชั่วคราวชาวต่างประเทศ 3 เดือน เดือน ธันวาคม 2556"/>
        <s v="(กท3-029/57)ไปเสวนาทางวิชาการรำฤก125ปีพระยาอนุมานราชธน ณ กทม. วันที่12-14ธ.ค.56 อ.ชิดหทัย  ปุยะติ&#10;"/>
        <s v="เบิกจ่ายเงินสมทบประกันสังคมค่าจ้างพนักงานคณะเภสัชศาสตร์ จำนวน 8 ราย เดือน มค57"/>
        <s v="เข้าร่วมการประกาศตัวเป็นองค์กรผู้สร้างการเปลี่ยนแปลงด้วยวิถีบูรพาฯ อ.กิ่งกาญจน์ 8 ต.ค. 56"/>
        <s v="ขออนุมัติจัดซื้อโถปัสสาวะชาย จำนวน 2 ตัว เพื่อใช้ปรับปรุงห้องน้ำศูนย์อาหาร Food Center"/>
        <s v="ระหว่างวันที่ 18-21 ธันวาคม 2556"/>
        <s v="(กท2-047/57)OT.จัดเตรียมสถานที่รับปริญญาบริเวณคณะ วันที่13-15ธ.ค.56(นายสิริชัย/นายธีระยุทธ/นายจักราวุธ/นายวิชัย/นายบัวทอง)"/>
        <s v="(กท3-065/57)ค่าอาหารว่างและเครื่องดื่ม อัตรา 25 บาท*36คน*1มื้อ&#10;"/>
        <s v="ขออนุมัติ ot ฝ่ายปริญยาบัตรและสูจิบัตร งานปริญญาบัตร2555"/>
        <s v="(รายน.ส.สุขุมา  พวงมะลิ)"/>
        <s v="เบิกจ่ายเงินค่าจ้างพนักงานคณะเภสัชศาสตร์ จำนวน 8 ราย เดือน มค57"/>
        <s v="ค่ารักษาพยาบาลน.ค.1 รพ.ตระการพืชผล เดือนต.ค.56"/>
        <s v="ขออนุมัติและยืมเงินค่าเดินทาง ดร.สุชาติ อิงธรรมจิตร์ เพื่อมาเค้าโครงวิทยานิพนธ์ นายอาคเนย์ พรหมสุวรรณ นักศึกษาปริญญาโท ในวันที่ 25-26 ธค. 2556 จำนวน 9,500  บาท&#10;"/>
        <s v="ค่ารักษาพยาบาลผู้ป่วยนอก (นค.1) รพ.ตาลสุม เดือน ส.ค.56"/>
        <s v="(ฉ.197/57หมุนเวียน) ค่าจ้างเหมาซัก อบ รีด ประจำเดือน ธ.ค.56"/>
        <s v="ค่ารักษาพยาบาลผู้ป่วยนอก นค.1 รพ.น้ำยืน เดือน ต.ค.56"/>
        <s v="ฉ.057/57 รายได้ จ้างเหมาบริการแม่บ้านำความสะอาดอาคารกิจกรรมด้านสุขภาพ ประจำเดือน ธันวาคม 2556"/>
        <s v="ค่ารักษาพยาบาลผู้ป่วยนอก นค.1 รพ.นาเยีย เดือน ต.ค.56"/>
        <s v="ค่ารักษาพยาบาลผู้ป่วยนอก นค.1 รพ.นาเยีย  เดือน ก.ย.56"/>
        <s v="คณะบริหารศาสตร์จัดประชุมคณะกรรมการวิชาการ 21-22/10/56"/>
        <s v="ขออนุมัติค่าตอบแทนกรรมการสอบเค้าโครงวิทยานิพนธ์ Mrs.Viengkhong Vansavang  นศ.ปริญญาเอก สาขาเทคโนโลยีอาหาร  วันที่ 29 ตค.56&#10;"/>
        <s v="การอนุรักษ์พันธุ์บัว"/>
        <s v="ค่าใช้ยริการ ON Net รอบ 10/09/56 - 30/09/56"/>
        <s v="ขออนุมัติค่าเบี้ยเลี้ยงสำหรับนักศึกษาต่างชาติ รุ่น 1 (นายเจียด เจีย)  เดือนพฤศจิกายน 2556&#10;"/>
        <s v="ขออนุมัติค่าตอบแทนกรรมการสอบเค้าโครงวิทยานิพนธ์ นายอาคเนย์ พรหมสุวรรณ  นศ.ปริญญาโท สาขาวิทยาศาสตร์การประมง วันที่ 25 ธค.56&#10;"/>
        <s v="ฉ.063/57 หมุนเวียน ค่าน้ำมันเชื้อเพลิงประจำเดือน ตุลาคม 2556"/>
        <s v="ค่าวัสดุวิทยาศาสตร์"/>
        <s v="ค่าวัสดุวิทยาศษสตร์และการแพทย์ จำนวน 6 รายการ"/>
        <s v="ค่ารักษาพยาบาลผู้ป่วยนอก (นค.1) รพ.เขื่องใน เดือน ส.ค.56"/>
        <s v="ค่ารักษาพยาบาลผู้ป่วยนอก (นค.1) รพ.เขื่องใน เดือน ต.ค.56"/>
        <s v="การพัฒนศักยภาพชุมชนเพื่อการพึ่งตัวเองด้านสุขภาพ"/>
        <s v="ค่าอาหารและเครื่องดื่ม วันที่ 27 ธค.56"/>
        <s v="ค่าธรรมเนียมในการโอนเงินประชุม วันที่ 7 พย.56"/>
        <s v="โครงการพัฒนาศักยภาพเชิงวิชาชีพบัญชี งวดที่ 1"/>
        <s v="ค่าปฏิบัติงานนอกเวลา งานเอกสารสนเทศ วันที่ 1-11 ต.ค.56"/>
        <s v="(ฉ.020/57 หมุนเวียน) ค่าเดินทางไปรับสื่ออุปกรณ์การสอนของอาจารย์พิเศษ นพ.อนุชา"/>
        <s v="จ้างเหมาจัดซุ้มนิทรรศการ วันเกษตรอีสานใต้ 1-10 พย.56 (ฉ.127/57 เงินหมุนเวียน ลว 14 พย.56)"/>
        <s v="ค่าห้องประชมเล็ก , ใหญ่ ค่าเครื่องเสียง ในการจัดอบรมวิเคราะห์ค่างาน ณ โรงแรมทอแสงโขงเจียมรีสอร์ม วันที่ 3-4 ต.ค.56 (ฉ.003/57 เงินรายได้ ลว 2 ตค.56)"/>
        <s v="DVD ภาพยนต์ 5 ชุด (ฉ.151/57 เงินหมุนเวียน ลว 19 พย.56)"/>
        <s v="จ้างเหมาจัดทำรายการบรรณานุกรม 156 เล่ม (ฉ.032/57 เงินหมุนเวียน ลว 18 ตค.56)"/>
        <s v="ค่าวัสดุวิทย์ 2 รายการ (โซเดียมคลอไรด์ , กรดซัลฟิวริก)"/>
        <s v="(กท3-023/57)ค่าอาหารกลางวัน อัตรา35บาท*10คน*10วัน"/>
        <s v="(ฉ.027/57หมุนเวียน) ค่าตอบแทนอาจารย์พิเศษ นพ.ลือชา  บุญทวีกุล รายวิชาระบบหัวใจร่วมหลอดเลือด"/>
        <s v="จ้างซ่อมเเซมเพดานห้องสมุด CMP 304 (ฉ.043/57 อุดหนุน ลว.18 ธ.ค.56)"/>
        <s v="(ฉ.247/52 หมุนเวียน) ค่าใช้จ่ายในการจัดประชุมการกำหนดอัตรากำลังของบุคลากรวิทยาลัยฯ"/>
        <s v="(ฉ.063/57อุดหนุน) ค่าอาหารว่างและเครื่องดื่มโครงการบริการวิชาการและทำนุบำรุงศิลปวัฒนธรรมฯ"/>
        <s v="(ฉ.215/57หมุนเวียน) ค่าเดินทางไปประชุมวิชาการ  รวมพลังยกระดับมาตรฐานวิชาชีพฯ วันที่ 22-26 ธ.ค.56"/>
        <s v="(ฉ066/57อุดหนุน) ค่าอาหารว่างและเครื่องดื่ม ในการจัดประชุมคณะกรรมการงานสารสนเทศ"/>
        <s v="(ฉ.220/57หมุนเวียน) ค่าเดินทางมาราชการอาจารย์พิเศษ นพ.ปิยพงษ์ ติยวรนันท์ วันที่ 24 ธ.ค.56"/>
        <s v="(ฉ.006/57หมุนเวียน) ค่าอาหารว่างและเครื่องดื่ม เพื่อจัดประชุมโครงการบริหารจัดการงานบริการการศึกษา"/>
        <s v="(กท3-001/57)ต.ค.56 Mr.Ros  Channara"/>
        <s v="การแปรรูปผลิตภัณฑ์จากปลาท้องถิ่น"/>
        <s v="ประจำเดือนพ.ย 56"/>
        <s v="(กท3-042/57)คชจ.ของนศ.ทุนโครงการพระราชทานความช่วยเหลือแก่ราชอาณาจักรกัมพูชา เดือน ธ.ค.56(Mr.Ros  Channara)"/>
        <s v="ผศ.ดร.วริษฎา  ศิลาอ่อน มอบให้ น.ส.นิภาพร  โสสว่าง"/>
        <s v="ซ่อมและเปลี่ยนยางรถจักรยาน 2 ล้อ"/>
        <s v="จ้างเหมาทำป้ายบอกทางวิทยาลัยแพทยศาส พย.ตร์ จำนวน 10 ชุด (ฉ.139/57 เงินหมุนเวียน ลว 18 พย.56)"/>
        <s v="โครงการฤทธิ์ป้องกันและยับยั้งการเพิ่มจำนวนของเซลล์สมอง"/>
        <s v="021/55 สังคมฯ ค่าตอบแทนประธานบริหารหลักสูตรเดือนมิ.ย.55 นางเนตรดาว เถาถวิล"/>
        <s v="พนักงานมหาวิทยาลัย เดือน ธ.ค 56"/>
        <s v="048/55 Eng (ค่าสอนอาจารย์ประจำที่สอนในระดับป.โท เดือนมิ.ย.55 น.ส.ฑิฆัมพร  วุฒิพรพงษ์)"/>
        <s v="077/56 Eng อ.ราม 9*800 เดือนก.ย.56"/>
        <s v="โครงการ Kid Zone กิจกรรมการเรียนรู้ภาษาพื้นฐาน  โครงการเรียนรู้ทางภาษา ศิลปะ สังคม วัฒนธรรมและวิทยาศาสตร์พื้นฐานอย่างสร้างสรรค์สำหรับเยาวชน"/>
        <s v="(ฉ.108/57หมุนเวียน)ค่าตอบแทนอาจารย์พิเศษ รายวิชา เวชศาสตร์ชุมชน"/>
        <s v="ค่าตอบแทนเงินเดือนเต็มขั้นข้าราชการ ประจำเดือนธค.56"/>
        <s v="002/55 Eng ค่าตอบแทนกรรมการสอบร่างวิทยานิพนธ์ นางสิรินทิพย์ น.ส.จิราภร์ นายอภิศักดิ์"/>
        <s v="021/55 Eng ค่าสอนอาจารย์ประจำที่สอนในระดับป.โท เดือนม.ค.55 น.ส.ไพรชล  อินทนูจิต"/>
        <s v="023/55 Eng ค่าสอนอาจารย์ประจำที่สอนในระดับป.โท เดือนม.ค.55 จำนวน 5 ราย"/>
        <s v="036/55 Eng ค่าสอนอาจารย์ประจำที่สอนในระดับป.โท เดือนม.ค.-มี.ค.56 น.ส.จิรายุ สินสิริ"/>
        <s v="051/55 Eng ค่าสอนอาจารย์ประจำที่สอนในระดับป.โท เดือนมิ.ย.55 นางสิรินทิพย์ บุญมี"/>
        <s v="022/55 Ec  (ค่าตอบแทนคณะกรรมการสอบป้องกันการค้นคว้าอิสระ นางสาวเสาวดี  กงเพชร นางลักษมี  ถนอมนวม คีมูระ นายอินธิสาร ไชยสุข )"/>
        <s v="064/55 Eng ค่าสอนอาจารย์ประจำที่สอนในระดับป.โท เดือนก.ค.55 นางภัทรียา  วิสัยจร"/>
        <s v="075/56 Eng ค่าสอนอาจารย์ป.โท นายทรงพล อินทเศียร 21*800 บาท"/>
        <s v="001/57Eng นศ.วรรนิภา  ยุทธเสรี วันที่4/10/56 อ.เมธี แก่นสาร์ อ.ลักษมี อ.พรหมมินทร์ กองแก้ว"/>
        <s v="ค่า UBC ประจำเดือนพย.56 สำนักวิทยบริการ"/>
        <s v="ค่าโทรศัพท์เดือนกันยายน 2556 คณะเภสัช หมายเลข 081-9778817"/>
        <s v="ขออนุมัติจ้างเหมาบริการปฏิบัติงานทำความสะอาดเดือนตุลาคม 2556 (นางสาวปราณี จันทะเกษ)"/>
        <s v="ลูกจ้างชั่วคราว เดือน ต.ค 56"/>
        <s v="ค่า UBU ประจำเดือนกันยายน 2556"/>
        <s v="031/55 Ec ไปราชการสอบป้องกันการค้นคว้าอิสระ นางสาวพัชรินทร์  ดั่งฐากูร วันที่ 3-4 เม.ย.55 ณ กรุงเทพฯ"/>
        <s v="ทำนุบำรุงศิลปวัฒนธรรม"/>
        <s v="(กท3-032/57)ค่าจ้างเหมาผู้มาปฏิบัติงาน1รายการ (เดือน พ.ย.56)"/>
        <s v="ขออนุมัติค่าเบี้ยประชุมคณะกรรมการคณะครั้งที่ 11/2556 เมื่อวันที่  28 พฤศจิกายน 2556&#10;"/>
        <s v="ขออนุมัติเบิกจ่ายค่าตอบแทนสำหรับผู้บริหาร เดือน ธันวาคม 2556 (สำหรับพนักงาน)&#10;"/>
        <s v="ขออนุมัติเดินทางไปราชการ ประเทศสหราชอาณาจักร วันที่ 13 ตุลาคม - 17 พฤศจิกายน 2556 &#10;"/>
        <s v="ขอนุมัติเงินสนับสนุนร่วมบริจาคจัดซื้อผ้าห่มกันหนาวเพื่อนำไปบริจาคให้กับประชาชน ค.&quot;คนอุบลฯร่วมใจต้านภัยหนาว&quot; วันที่ 21 ธันวาคม 2556&#10;"/>
        <s v="งปม5-041/57 (ค่าวัสดุสำนักงาน 2 รายการ)"/>
        <s v="ขออนุมัติค่าใช้จ่ายเดินทางไปราชการ 3-5 ตุลาคม 2556  ทำวีซ่าเพื่อเดินทางไปต่างประเทศ&#10;"/>
        <s v="งปม5-012/57 ค่าวัสดุสำนักงาน  1  รายการ ตลับหมึกพิมพ์แคร่สั้น 4 อัน"/>
        <s v="(กท3-033/57)ค่าจ้างเหมาจัดทำวารสารศิลปศาสตร์ ปีที่8 1รายการ(จำนวน400เล่มๆละ120บาท)"/>
        <s v="(กท7-002/57)ประจำเดือน ธันวาคม 2555&#10;"/>
        <s v="(กท7-003/57)ประจำเดือน  มกราคม 2556&#10;"/>
        <s v="(กท2-022/57)เดือน พ.ย.56(นายสิริชัย  ภิบาลวงษ์)"/>
        <s v="โครงการบุญเข้ากรรม(นส.เพ็ญภัคร  พื้นผา)"/>
        <s v="งปม5-024/57 (ค่าวัสดุสำนักงาน 4 รายการ ค่าวัสดุคอมพิวเตอร์ 2 รายการ)"/>
        <s v="การสำรวจพฤติกรรมการใช้สารเคมี"/>
        <s v="ขออนุมัติเบิกจ่ายเงินประกันสังคม(ส่วนนายจ้าง) ลูกจ้างชั่วคราวเงินรายได้  จำนวน  3 ราย เดือน ธันวาคม 2556&#10;"/>
        <s v="งปม4-024/57 (ค่าจ้างเหมาซ่อมเลนส์กล้องถ่ายภาพนิ่ง LA04-179-003/54 จำนวน 1 รายการ)"/>
        <s v="ขออนุมัติค่าจ้างเหมาปฏิบัติงานห้องสมุด เดือน ตุลาคม 2556 - นายบุรุษรัตน์  เวชกามา&#10;"/>
        <s v="ขออนุมัติค่าวัสดุการศึกษา (หนังสือพิมพ์) เพื่อสนับสนุนงานบริการห้องสมุดคณะฯ เดือน ตุลาคม 2556&#10;"/>
        <s v="ขออนุมัติค่าวัสดุสำนักงาน (หนังสือ) ที่ระลึกพระราชทานเพลิงศพ รศ.ดร.วรพงษ์ สุริยภัทร  จำนวน 136 เล่ม ๆ ละ 147 บาท&#10;"/>
        <s v="ขออนุมัติและเบิกจ่ายเงินสมทบประกันสังคมส่วนของนายจ้าง ประจำเดือน มกราคม 2557 (ฝ่ายสิทธิประโยชน์)"/>
        <s v="ขออนุมัติเบิกจ่ายเงินเดือนลูกจ้างชั่วคราว ประจำเดือน มกราคม 2557"/>
        <s v="ราย ผศ.ตรีเนตร สาระพงษ์ ประจำเดือน มกราคม 2557"/>
        <s v="นางสาวปิยะนันท์ กรินรักษ์&#10;นายประกาศิต แก้วรากมุข&#10;นายชัยบพิธ พลศรี"/>
        <s v="ราย นายขรรค์เพชร ชายทวีป ตำแหน่ง คณบดีคณะนิติศาสตร์"/>
        <s v="เบิกจ่ายค่าตอบแทนนอกเหนือจากเงินเดือน  ข้าราชการระดับ 8 ขึ้นไป รหัส 4705 เดือน ตุลาคม 2556"/>
        <s v="เพื่อจ่ายเงินเดือน,เงินเพิ่มการครองชีพชั่วคราว ประจำเดือน ตุลาคม 2556"/>
        <s v="เงินประจำตำแหน่งวิชาการผู้บริหาร รหัส  4705 เดือน พฤศจิกายน 2556"/>
        <s v="เพื่อเข้าร่วมอบรมหลักสูตร &quot;การบริหารงานพัสดุและการจัดซื้อจัดจ้างภาครัฐเชิงบูรณาการ&quot; รุ่นที่ 9 ณ จ.เชียงใหม่ วันที่ 14- 18 ธ.ค.2556"/>
        <s v="(กท6-002/57)ประจำภาคการศึกษา 2/2556 (นายอธิคม  เทียนทอง)"/>
        <s v="บริษัท นันทวัน จำกัด"/>
        <s v="ขออนุมัติเดินทางไปราชการในราชอาณาจักร เพื่อรับ ศ.เกียรติคุณสุมนต์ สกลไชย เข้าร่วมประชุมคณะกรรมการตรวจสอบบันทึกข้อตกลงในการจัดตั้งสถานีบริการน้ำมันฯ ครั้งที่ 1/2556 วันที่ 19 พ.ย. 2556"/>
        <s v="สอนวิชากฎหมายลักษณะพยานหลักฐาน วันที่ 23 พฤศจิกายน 2556"/>
        <s v="โครงการมหกรรมลานปัญญาฯ(นส.บุษกร คำโฮม)"/>
        <s v="ขออนุมัติเบิกจ่ายเงินเดือนลูกจ้างชั่วคราว ประจำเดือน พฤศจิกายน 2556"/>
        <s v="สอนวิชา &quot;กฎหมายเกี่ยวกับการคุ้มครองเด็กและเยาวชน วันที่ 30 พ.ย. 2556"/>
        <s v="เบิกจ่ายค่าตอบแทนนอกเหนือจากเงินเดือน วิชาการระดับ 8 ขึ้นไป รหัส 4705 เดือน ธันวาคม 2556"/>
        <s v="การปฏิบัติงานนอกเวลาราชการ นายสุข  ทิมเวียง เดือน พ.ย. 56"/>
        <s v="เบิกจ่ายเงินสวัสดิการค่ารักษาพยาบาล นางสุภารัตน์ จันทร์เหลือง"/>
        <s v="เดินทางไปราชการ ในการเข้าร่วมงานเฉลิมพระชนพรรษาพระบาทสมเด็จพระเจ้าอยู่หัวภูมิพลอดุลยเดช  6/12/2556"/>
        <s v="ของนายธรรมวิมล  สุขเสริม&#10;"/>
        <s v="(กท2-013/57)ของ น.ส.ชมพูนุท  ธาริเธียร เรื่อง ตัวนำส่วนเติมในภาษาไทยถิ่นอีสาน"/>
        <s v="อ.อรัญญา"/>
        <s v="เทคโนโลยีสารสนเทศเพื่อการพัฒนาท้องถิ่น"/>
        <s v="นายอุทัย  กุจะพันธ์&#10;"/>
        <s v="สุชาฎา   ไกรพันธ์&#10;"/>
        <s v="เบิกค่ารักษาพยาบาลนางศรีประไพ ธรรมแสง&#10;สำหรับตนเอง จำนวน 250.- บาท"/>
        <s v=" เบิกเงินสวัสดิการค่ารักษาพยาบาล นางสุดารัตน์ หอมหวล"/>
        <s v="นางศกุนตลา  เกตวงศา&#10;สำหรับบุตร ดช.ภูมินทร์ เกตวงศา"/>
        <s v="นางสุคนทิพย์  เลิศวิบุลย์กิจ&#10;สำหรับบุตร  ด.ญ.เขมจิรา  เลิศวิบุลกิจย์"/>
        <s v="เพื่อเป็นค่าตอบแทนผู้ทรงคุณวุฒิในการอ่านบทความทางวิชาการ/บทความวิจัยในวารสารกฎหมาย คณะนิติศาสตร์ ฉบับที่ 13"/>
        <s v="วัสดุเยี่ยม นายณรงค์วิทย์ สะโสดา (ฉ.072/57 เงินหมุนเวียน)"/>
        <s v="นศ.ณรงศักดิ์ ปิยะไพร"/>
        <s v="นศ.ปกรณ์ อุ่นไธสง"/>
        <s v="อ.ชวลิต"/>
        <s v="(ฉ.008/57หมุนเวียน) ค่าเดินทางไปราชการประชุมประจำปี นักวิจัยรุ่นใหม่ พบ.เมธีวิจัยอาวุโส สกว.ครั้งที่ 13 วันที่ 15 -20 ต.ค.56"/>
        <s v="(ฉ.009/57หมุนเวียน) ค่าเดินทางไปประขุม ประจำปี นักวิจัยรุ่นใหม่ พบ เมธีวิจัยอาวุโส สกว.ครั้งที่ 13 วันที่ 16-19 ต.ค.56"/>
        <s v="หนังสือพิมพ์ เดือน (ก.ย.- ต.ค.56)"/>
        <s v="นางนิตยา  ศรีใส  (นส.ณิชกุล)&#10;"/>
        <s v="ยา (sterile water Inj. 50x2 ml.(ANB))"/>
        <s v="นายสิทธิชัย  ปากฎรัตน์ (สุทธิรักษ์)&#10;"/>
        <s v="เบิกค่าศึกษาบุตรนายไพโรจน์ แสนโสม สำหรับ&#10;นายอนุพงศ์ แสนโสม บุตรคนที่ 1 เทอม 2/56จำนวน7,200บ.นส.นารีรัตน์ แสนโสม บุตรคนที่ 2&#10;เทอม 2/56 จำนวน 760 บาท"/>
        <s v="ค่าเล่าเรียนบุตรนายสมชาย  สิริวรรณ ( ด.ช.ภานุวัฒน์  สิริวรรณ ร.ร.ลือคำหาญ ม2 ภาคเรียนที่ 2/2556)"/>
        <s v="ขออนุมัติจัดซื้อวัสดุสำนักงาน 1 รายการ(หนังสือวิทยายุทธการพัสดุ)"/>
        <s v="ขออนุมัติจัดซื้อวัสดุสำนักงาน 10 รายการ(ปากกาเคมี เทปใส แท่นตัดเทปใส..) นางพิมลพรรณ อุ่นเจริญ"/>
        <s v="ขออนุมัติจัดซื้อวัสดุการเกษตร 6 รายการ(เมล็ดแตงโม เมล็ดฟักทอง เมล็ดทานตะวัน..)"/>
        <s v="วันที่ 23-25 พ.ย.56 กทม."/>
        <s v="ขออนุมัติจัดซื้อวัสดุคอมพิวเตอร์ 1 รายการ(หมึก Sumsung..)"/>
        <s v="ขออนุมัติจ้างเหมาบริการปฏิบัติงานภูมิทัศน์และแปลงทดลองเดือนตุลาคม 2556 (นายสวัสดิ์ ปุยฝ้าย)"/>
        <s v="ขออนุมัติจ้างเหมาบริการปฏิบัติงานภูมิทัศน์และแปลงทดลองเดือนตุลาคม 2556 (นายสุนทร คุณสมบัติ)"/>
        <s v="ขออนุมัติจัดซื้อวัสดุการเกษตร 1 รายการ(อาหารไก่ไข่)"/>
        <s v="ครุภัณฑ์ ภส.2-01-00005276-000010/56"/>
        <s v="ของนายพนาไพร  สุระนารถ&#10;"/>
        <s v="โครงการสืบสานบุญกฐินสามัคคี"/>
        <s v="การพัฒนาวิธีการฮิวริสติกฯ(นางธารชุดา พัน์นิกุล)"/>
        <s v="ค่ารักษาพยาบาลผู้ป่วยนอก (นค.1) รพ.สมเด็จพระยุพราชเดชอุดม เดือน มิ.ย.56"/>
        <s v="ค่ารักษษพยาบาล นค.1 รพ.พระศรีฯ เดือน พ.ย.56"/>
        <s v="(ฉ.066/57 หมุนเวียน) ค่าอาหารว่างและเครื่องดื่ม กิจกรรมตรวจสุขภาพประจำปีของบุคลากร ว.แพทย์ฯ"/>
        <s v="ค่าวัสดุวารสารและตำรา ปศูนย์สุขภาพ ประจำเดือน พฤศจิกายน 2556"/>
        <s v="ขออนุมัติและเบิกจ่ายเงินเดือนพนง.สถานปฏิบัติงานการโรงแรม จ่ายเงินสมทบประกันสัมคมส่วนของนายจ้าง เดือน พ.ย.56"/>
        <s v="ค่ารักษาพยาบาลผู้ป่วยนอก (นค.1) รพ.ศรีเมืองใหม่ เดือน ส.ค.56"/>
        <s v="ค่ารักษาพยาบาลผู้ป่วยนอก นค.1 รพ.น้ำยืน  เดือน ส.ค.56"/>
        <s v="ค่ารักษาพยาบาลผู้ป่วยนอก (นค.1) รพ.สรรพสิทธิประสงค์ เดือน ต.ค.56"/>
        <s v="ขออนุมัติค่าตอบแทนกรรมการสอบป้องกัน นายสุทัศน์  เผือกจีน วันที่ 11 ตุลาคม 2556&#10;"/>
        <s v="ค่าตอบแทนกรรมการสอบคัดเลือก ภาคปลายปี2556"/>
        <s v="ค่าเลี้ยงรับรอง 11 ต.ค. 56"/>
        <s v="11 เดือน 1พย56-30กย.57"/>
        <s v="11 เดือน 1พย56-30กย.57&#10;"/>
        <s v="หัวหน้าภาค ธ.ค.56"/>
        <s v="จ้างเหมารถบัส และรถตู้ ประจำเดือน ตุลาคม 2556 (ฉ.075/57 เงินหมุนเวียน ลว 30 ตคง56)"/>
        <s v="(บิดาของนายเทิดทูลย์ มั่นคง)"/>
        <s v="(ฉ.041/57 มว.) คณบดี ประชุมวิชาการแพทยศาสตรศึกษา ครั้งที่ 14 วันที่ 29 ต.ค.-4 พ.ย.56"/>
        <s v="(ฉ.179/57 มว.) ค่าใช้จ่ายในการตรวจกระดาษคำตอบ OMR ภาคเรียนที่ 1/56"/>
        <s v="(ฉ.030/57หมุนเวียน) ค่าตอบแทนอาจารย์พิเศษ นพ.อนุชา  พัวไพโรจน์"/>
        <s v="(ฉ.193/57 หมุนเวียน) ค่าอาหารว่างและเครื่องดื่ม สำหรับอาจารย์พิเศษ 29 พ.ย.-1ธ.ค.56"/>
        <s v="(ฉ.065/57หมุนเวียน)ค่าลงทะเบียนสัมมนา เรื่องการกำหนดราคากลางตามกฎหมายฯวันที่ 29-30พ.ย.56"/>
        <s v="การพัฒนาขีดความสามารถในการประกอบธุรกิจ"/>
        <s v="(กท3-074/57)ค่าใช้จ่ายรายเดือนของนศ.ทุนฯ ประจำเดือน มกราคม 2557(Mr.Ros  Channara)"/>
        <s v="(ฉ.141/57หมุนเวียน)ค่าตอบแทนอาจารย์พิเศษ พญ.พัชรี พรรณพานิช รายวิชาการพัฒนาความเป็นนักวิชาชีพเวชกรรม"/>
        <s v="(กท2-031/57)ประจำเดือน ต.ค.56 จำนวน1ราย(น.ส.พรประภา  เนตตาสาร)"/>
        <s v="มอบให้ นายวีระกร  ศรีจันทร์"/>
        <s v="(ฉ.107/57 มว.) คณบดี ประชุมปรึกษาหารือข้อราชการเกี่ยวกับการจัดการเรียนการสอนหลักสูตรแพทย์ วันที่ 8-11 พ.ย.56"/>
        <s v="ค่าปฏิบัติงานนอกเวลา งานห้องปฏิบัติการ เดือน พ.ย.56"/>
        <s v="ของที่ระลึกสำหรับมอบให้ นพ.ศรัณย์  วรรณภาสนี ผอ.ศูนย์แพทยศาสตร์ศึกษา รพ.สรรพสิทธิ์ประสงค์ (ฉ.128/57 เงินหมุนเวียน ลว14 พย.56)"/>
        <s v="จ้างแม่บ้านทำความสะอาด นางพวงพยอม  ทางาม เดือน ตุลาคม 2556 (เงินรายได้มหาวิทยาลัย 3936002193)"/>
        <s v="ค่าถ่ายเอกสารและเข้าเล่มเอกสาร สำนักงานคณบดี ประจำเดือน พฤศจิกายน 2556"/>
        <s v="(ฉ.039/57 มว.) คณบดี ประชุมคณะกรรมการอำนวยการ ครั้งที่ 4/2556 ฯ วันที่ 24-28 ต.ค.56"/>
        <s v="จ้างซซ่อมเครื่องปรับอากาศ CMP 211 จำนวน 1 เครื่อง"/>
        <s v="ค่าปฏิบัติงานนอกเวลาราชการ งานพัสดุ วันที่ 1-31 ธ.ค.57"/>
        <s v="(053/57รายได้) ค่าตอบแทนผู้ควบคุมงาน เดือน ต.ค.56"/>
        <s v="(ฉ.155/57หมุนเวียน) ค่าเดินทางมาราชการของอาจารย์พิเศษหลักสูตรแพทยศาสตร์ วันที่ 6- 9ธ.ค.56"/>
        <s v="(ฉ.196/57หมุนเวียน) ค่าเดินทางไปราชการเพื่อปรึกษาหารือข้อราชการเกี่ยวกับการจัดการเรียนาการสอนหลักสูตรแพทย์ศาตร์ วันที่ 30 พ.ย.-2 ธ.ค.56&#10;"/>
        <s v="ติดตามและประเมินผลงานทำนุบำรุง"/>
        <s v="015/55 Eng (OT.ปฏิบติงานจัดการเรียนการสอนปริญญา วันที่ 4-25ธ.ค.54)"/>
        <s v="003/55 Ec (ค่าตอบแทนประธานหลักสูตรฯ เดือนต.ค.54 น.ส.ปรียาภรณ์  เจริญบุตร)"/>
        <s v="017/55 Ec ไปราชการสอบป้องกันการค้นคว้าอิสระ นางสาวเกษศิริ วัฒโน วันที่ 28 มี.ค.55 ณ จ.มหาสารคาม"/>
        <s v="026/55 Ec ค่าตอบแทนคณะกรรมการสอบป้องกันวิทยานิพนธ์ นางสายสุนี  ชัยมงคล นางสิรินทิพย์  บุญมี นายอภิศักดิ์  ภู่พิพัฒน์"/>
        <s v="(กท3-019/57)ค่าวัสดุตำรา 17 รายการ ค.ผลิตบัณฑิตเรื่องพัฒนาทรัพยากรการเรียนรู้นอกหลักสูตรฯปี2557 นายณรงค์วิทย์  สะโสดา"/>
        <s v="(กท3-019/57)ค่าวัสดุโฆษณาและเผยแพร่ 12&#10;รายการ ค.ผลิตบัณฑิตเรื่องพัฒนาทรัพยากรการเรียนรู้นอกหลักสูตรฯปี2557 นายณรงค์วิทย์  สะโสดา"/>
        <s v="ค่าโทรศัพท์รอบ 16/10/2556-15/11/2556"/>
        <s v="ค่าโทรศัพท์ประจำเดือนพย.56 คณะเภสัชศาสตร์"/>
        <s v="ค่าโทรศัพท์ประจำเดือนกันยายน 2556 คณะเภสัชศาสตร์ 081-9678294"/>
        <s v="ภาคีเครือข่ายเผยแพร่ผลงานทางวิชาการ 3 สถาบัน"/>
        <s v="030/55 Ec ค่าตอบแทนประธานบริหารหลักสูตร เดือนก.ค.55 น.ส.ปรียาภรณ์  เจริญบุตร"/>
        <s v="027/55 Ec ไปราชการสอบป้องกันวิทยานิพนธ์ นางสาวหรรษา แท้สูงเนิน วันที่ 12-14 มิ.ย.55 ณ กรุงเทพฯ"/>
        <s v="ค่าโทรศัพท์เคลื่อนที่ประจำเดือนตค.56 คณเภสัชฯ 081-9778816"/>
        <s v="แยกแบคเทอริโอเฟจ"/>
        <s v="043/55 Eng ค่าสอนอาจารย์ประจำที่สอนในระดับป.โท เดือนพ.ค.56 นายอธิคม  เทียนทอง"/>
        <s v="040/55 Eng ค่าสอนอาจารย์ประจำที่สอนในระดับป.โท เดือนเม.ย.-พ.ค.55 นางสาวเสาวดี  กงเพชร"/>
        <s v="049/55 Eng ค่าสอนอาจารย์ประจำที่สอนในระดับป.โท เดือนมิ.ย.55 นางภัทรียา วิสัยจร นางเสาวนีย์ ตรีรัตน์ อเล็กซานเดอร์"/>
        <s v="011/55 สังคมฯ ค่าตอบแทนคณะกรรมการสอบร่างวิทยานิพนธ์ นางกนกวรรณ มะโนรมย์ นายพฤกษ์ เถาถวิล นางสาวเหมวรรณ เหมะนัค นายบัวพันธ์  พรหมพักพิง"/>
        <s v="001/57สังคมฯ อ.สุรสม เดือน ต.ค.-พ.ย.56"/>
        <s v="ค่ารถประจำตำแหน่ง ประจำเดือนมค.57"/>
        <s v="ค่าโทรศัพท์ประจำเดือนพย.56"/>
        <s v="เงินประจำตำแหน่งนายกสภาเดือนตค.56"/>
        <s v="010/55 Ec ค่าตอบแทนประธานบริหารหลักสูตรฯ เดือนม.ค.55 น.ส.ปรียาภรณ์  เจริญบุตร"/>
        <s v="ค่าโทรศัพท์รอบ 16/09/2556-15/10/2556 ผอ.กองกลาง"/>
        <s v="ค่าอาหารและเครื่องดื่มในการประชุมวันที่ 12 ธ.ค.2556"/>
        <s v="ขออนุมัติเบิกจ่ายค่าจ้างชั่วคราวเงินรายได้  จำนวน  3 ราย เดือน มกราคม 2557&#10;"/>
        <s v="เบิกจ่ายเงินค่าตอบแทนสำหรับผู้บริหาร เดือน ตุลาคม 2556 (สำหรับข้าราชการ)"/>
        <s v="(กท2-008/57)ต.ค.56(น.ส.เสาวลักษณ์/นายเมชฌ/นายสัมพันธ์/นายมิตต/นายปริวรรต/น.ส.แพรวพรรณ/น.ส.เหมวรรณ/น.ส.รุจิวรรณ/น.ส.อารีรัตน์/น.ส.สมาพร)"/>
        <s v="งปม5-009/87 ค่าวัสดุไฟฟ้าและวิทยุ 2  รายการ  ไมโครโฟน  สายไมโครโฟน"/>
        <s v="งปม3-005/57 (ค่าสอนเกินอาจารย์สาขาภาษาและวรรณคดีตะวันออก ปีการศึกษา 1/2556)"/>
        <s v="งปม5-025/57 ค่าวัสดุสำนักงาน 2 รายการ)"/>
        <s v="ขออนุมัติและยืมเงินค่าจ้างเหมาโครงการความร่วมมือกับเครือเจริญโภคภัณฑ์ (ซีพี) เดือนตุลาคม 2556 -นายบุญนาค หล้าพิมพ์&#10;"/>
        <s v="สำรวจและการจัดทำฐานข้อมูล"/>
        <s v="ขออนุมัติเบิกจ่ายเงินประกันสังคม(ส่วนนายจ้าง) พนักงานเงินรายได้  จำนวน  5 ราย เดือน ธันวาคม 2556&#10;"/>
        <s v="สนับสนุนงานบริการวิชาการ"/>
        <s v="งปม5-032/57 (ค่าวัสดุน้ำมันเชื้อเพลิงและหล่อลื่น เดือนพ.ย.56 )"/>
        <s v="งปม5-029/57 (ค่าวัสดุไฟฟ้าและวิทยุ จำนวน 1 รายการ (แบตเตอรี่รถยนต์ทะเบียน นข 1914 อบ.)"/>
        <s v="ขออนุมัติจ้างเหมาปฏิบัตงานธุรการเดือนตุลาคม 2556 (นางสาวนิตยาพร เลาพิลา)"/>
        <s v="(กท2-063/57)ค่าตอบแทนเงินประจำตำแหน่งผู้บริหาร(ขรก.) เดือน ม.ค.57 จำนวน4ราย"/>
        <s v="งปม4-039/57 เงินประกันสังคมส่วนของนายจ้างลูกจ้างชาวต่างประเทศ เดือนม.ค.57 จำนวน 6 ราย"/>
        <s v="ขออนุมัติค่าวัสดุไฟฟ้า  จำนวน 19  รายการ โครงการความร่วมมือกับเครือเจริญโภคภัณฑ์ (ซีพี) &#10;"/>
        <s v="ขออนุมัติค่าวัสดุการศึกษา (หนังสือพิมพ์) เพื่อสนับสนุนงานบริการสำนักงานไร่ฝึกทดลอง เดือน พฤศจิกายน 2556&#10;"/>
        <s v="ขออนุมัติเบิกจ่ายค่าจ้างพนักงานเงินรายได้  จำนวน  5 ราย เดือน มกราคม 2557&#10;"/>
        <s v="งปม4-009/57 ( ค่าจ้างเหมาซ่อมเครื่องปรับอากาศLA411/3และห้องประชุมดอกจาน4 เดือนต.ค.56)"/>
        <s v="งปม5-002/57 (ค่าวัสดุคอมพิวเตอร์ 2 รายการ แผงวงจร 3 ชุด เครื่องพิมพ์เอกสาร 3 เครื่อง)"/>
        <s v="ขออนุมัติค่าเบี้ยประชุมคณะกรรมการคณะครั้งที่ 10/2556 เมื่อวันที่ 17 ตุลาคม 2556&#10;"/>
        <s v="ขออนุมัติค่าปฏิบัติงานนอกเวลา เพื่อดูแลคอมพิวเตอร์  IT เกษตร (นันทวัฒน์+วีระพงษ์)  เดือน ตุลาคม 2556&#10;"/>
        <s v="(กท7-004/57)ประจำเดือน กุมภาพันธ์ 2556&#10;"/>
        <s v="(กท3-016/57)ค่าอาหารสำหรับนักศึกษา อัตรา150บาท*3วัน*3คน"/>
        <s v="(กท2-028/57)ค่าตรวจกระดาษคำตอบOMR ภาค1/2556(ปลายภาค)จำนวน6รายวิชา"/>
        <s v="ขออนุมัติเบิกจ่ายค่าตอบแทนสำหรับผู้บริหาร เดือน พฤศจิกายน 2556 (สำหรับพนักงาน)&#10;"/>
        <s v="เพื่อประกอบการเรียนการสอน และศึกษาค้นคว้าเพิ่มเติมในห้องสมุด"/>
        <s v="เพื่อใช้ศึกษาค้นคว้าเพิ่มเติมในห้องสมุด"/>
        <s v="เพื่อเป็นค่าตรวจกระดาษคำตอบ รายนางมณฑิรา แก้วตา"/>
        <s v="สายวิชาการ ลาศึกษา 7 ราย หลังมติรวมเงินเดือนและเงินสวัสดิการ รอบวันที่ 1 ม.ค. 2555-31 มี.ค. 2555"/>
        <s v="เพื่อเป็นขวัญและกำลังสำหรับสำเร็จการศึกษา,ผู้ได้รับตำแหน่งทางวิชาการ และผู้เข้าปฏิบัติราชการประจำคณะนิติศาสตร์ จำนวน 4 ราย"/>
        <s v="พรมเช็ดเท้า"/>
        <s v="ขออนุมัติและเบิกจ่ายเงินค่าตอบแทนประจำตำแหน่งผู้บริหาร (รองผู้อำนวยการ) ประจำเดือน ตุลาคม พ.ศ. 2556"/>
        <s v="โครงการบ้านวิทยาศาสตร์(นส.กานต์ตะรัตน์ วุฒิเสลา)"/>
        <s v="ขออนุมัติและเบิกจ่ายเงินสมทบประกันสังคมส่วนของนายจ้าง ประจำเดือน ธันวาคม 2556 (ฝ่ายหอพักนักศึกษา)"/>
        <s v="ขออนุมัติจ้างเหมาถ่ายเอกสาร สำนักบริหารทรัพย์สินฯ ประจำเดือน ธันวาคม 2556 (ร้านนายสุธี ทัศจันทร์"/>
        <s v="เปลี่ยนถ่ายน้ำมันเครื่อง รถกระบ  กบ 34161"/>
        <s v="สอนวิชากฎหมายลักษณะพยานหลักฐาน วันที่ 16 พฤศจิกายน 2556"/>
        <s v="ขออนุมัติค่าตอบแทนผู้ควบคุมงานโครงการจ้างเหมาปรับปรุงอาคารสำนักงานผู้อำนวยการพร้อมตกแต่งภายใน"/>
        <s v="ขออนุมัติและเบิกจ่ายค่าอาหารว่างและเครื่องดื่ม การประชุมกรรมการตรวจการจ้างโครงการปรับปรุงหอพักราชาวดี 2 ครั้งที่ 3/2556"/>
        <s v="ขออนุมัติและเบิกจ่ายค่าสาธารณูปโภค สำนักผู้อำนวยการ ประจำเดือน สิงหาคม 2556 หมายเลขโทรศัพท์ 081-0712727"/>
        <s v="ค่าตอบแทนนอกเหนือจากเงินเดือนชำนาญการ รหัส 4705 เดือน ตุลาคม 2556"/>
        <s v="เบิกจ่ายค่าจ้างชั่วคราว ตค.56 คณะเกษตรศาสตร์ 1 ราย"/>
        <s v="หนังสือพิมพ์ เดือน ต.ค. 56"/>
        <s v="ปฏิบัติงานห้องสมุด ให้บริการยืม - คืนหนังสือนอกเวลาราชการปกติ"/>
        <s v="ราย ผศ.ตรีเนตร สาระพงษ์ ประจำเดือนธันวาคม 2556"/>
        <s v="สายวิชาการ(ลาศึกษา) เดือน ธ.ค. 56"/>
        <s v="การปฏิบัติงานนอกเวลาราชการ นายสุข  ทิมเวียง เดือน ต.ค. 56"/>
        <s v="บุคลากรสายสนับสนุนวิชาการ เดือน พ.ย. 56"/>
        <s v="ค่าอาหาร,อาหารว่างและเครื่องดื่ม"/>
        <s v="สายวิชาการ 5 ราย  ลาศึกษาก่อนมติรวมเงินเดือนและเงินสวัสดิการรอบวันที่ 1 ม.ค. 55 - 31 มี.ค. 56"/>
        <s v="นางพัชรี  น้าวานิช(ตนเอง)"/>
        <s v="เบิกค่ารักษาพยาบาลนายสุรพงษ์ ศรีสรรณ์ สำหรับตนเอง จำนวน 300 บ นางวราภรณ์ ศรีสรรณ์ คู่สมรส จำนวน 1,400บ&#10;นส.สุภัทราตรา ศรีสรรณ์ บุตรคนที่ 2 จำนวน 1,240บ"/>
        <s v="(กท3-064/57)ค่าตอบแทนวิทยากร อัตรา600บาท*6ชม*1คน และ อัตรา600*3ชม.*2คน"/>
        <s v=" 3 เดือน 1ตค-31ธค.56 (กรวิช)"/>
        <s v="เบิกค่าศึกษาบุตรนางกัลยา บุราเลข สำหรับ&#10;นส.มัทนา  สมสุพรรณ บุตรคนที่ 1 เทอม 2/56&#10;จำนวน 750 บาท"/>
        <s v="วันที่ 22-27 ต.ค.56"/>
        <s v="นางเปมิกา  สิทธิจินดา(อิงอร ,นภสร)&#10;"/>
        <s v="นายชัย  ยาสี(นส.ชลิดา ยาสี)"/>
        <s v="เบิกค่าศึกษาบุตรนายมงคล จันทร์ศิริ สำหรับ&#10;นส.ฐิติพร จันทร์ศิริ บุตรคนที่ 1 เทอม 2/56&#10;จำนวน 7,900.- บาท"/>
        <s v="ขออนุมัติจัดซื้อวัสดุสำนักงาน 1 รายการ(เทปใส ขนาด 3/4 นิ้ว) นางพิมลพรรณ อุ่นเจริญ"/>
        <s v="ขออนุมัติจัดซื้อวัสดุสำนักงาน 3 รายการ(ตราฉายาลักษณ์ ปภร. ธงชาติ ธง ภปร..)"/>
        <s v="อ.อภิชัย"/>
        <s v="จ.นครราชสีมา"/>
        <s v="ขออนุมัติจ้างเหมาบริการ4 รายการ(จ้างเหมาถ่ายเอกสาร เข้าเล่ม) ประจำเดือนพฤศจิกายน 2556"/>
        <s v="ขออนุมัติจ้างเหมาบริการปฏิบัติงานภูมิทัศน์และแปลงทดลองเดือนตุลาคม 2556 (นายสุพล สุวรรณทา)"/>
        <s v="ขออนุมัติจ้างเหมาบริการปฏิบัติงานภูมิทัศน์และแปลงทดลองเดือนตุลาคม 2556 (นายสมพงษ์ คำมุงคุล)"/>
        <s v="ค่าเล่าเรียนบุตรนายพจน์  ไชยเสนา(นางสาวชื่นกมล  ไชยเสนา ม.ขอนแก่น ชั้นปีที่3 ภาคเรียนที่2/2556 )"/>
        <s v="เบิกค่าศึกษาบุตรนายสุวัฒน์ ธีระพงษ์ธนากร&#10;สำหรับนายภาสกร ธีระพงษ์ธนากร บุตรคนที่ 1&#10;เทอม 2/56 จำนวน 4,030 บาท"/>
        <s v="เบิกค่าศึกษาบุตรนายเฉลียว บุญมั่น สำหรับ&#10;ดญ.ชฎาภา บุญมั่น บุตรคนที่ 2 เทอม2/56 จำนวน&#10;3,900บ.ดช.ทัศนภูมิ บุญมั่น บุตรคนที่ 3 เทอม2/56&#10;จำนวน 1,702.- บา"/>
        <s v="ฉ.149/57 หมุนเวียน วัสดุน้ำมันเชื้อเพลิงและหล่อลื่น"/>
        <s v="งานบ้านงานครัว 5 รายการ"/>
        <s v="ค่ารักษาพยาบาลผู้ป่วยนอก (นค.1) รพ.สมเด็จพระยุพราชเดชอุดม เดือน ก.ค.56"/>
        <s v="ขออนุมัติค่าเบี้ยเลี้ยงสำหรับนักศึกษาต่างชาติ รุ่น 1 (นายเจียด เจีย)  เดือนมกราคม 2557&#10;"/>
        <s v="ค่ารักษาพยาบาลผู้ป่วยนอก (นค.1) รพ.โขงเจียม เดือน ก.ย.56"/>
        <s v="ขออนุมัติค่าเบี้ยเลี้ยงสำหรับนักศึกษาต่างชาติ รุ่น 1 นายเจียด เจีย  เดือนตุลาคม 2556&#10;"/>
        <s v="ขออนุมัติค่าตอบแทนกรรมการสอบเค้าโครงวิทยานิพนธ์  นายปิยะวัฒน์  สุวะจันทร์  วันที่ 25 ตุลาคม 2556&#10;"/>
        <s v="ค่าวัสดุนำมันเชื้อเพลิง"/>
        <s v="ค่าตั๋วโดยสาร เดือน ต.ค 2556"/>
        <s v="เงินประกันสังคม เดือน พ.ย 2556"/>
        <s v="ขออนุมัติค่าโทรศัพท์ หมายเลข 045-288800-809 เดือน พฤศจิกายน 2556 &#10;"/>
        <s v="ฉ.077/57 หมุนเวียน ค่าวัสดุยาและเวชภัณฑ์ทางการแพทย์ 16 รายการ"/>
        <s v="ค่าวัสดุยาและเวชภัณฑ์ทางการแพทย์ จำนวน 30 รายการ"/>
        <s v="ค่าโทรศัพท์ประจำเดือนพย.56 คณะเภสัชศาสตร์ 081-9678294"/>
        <s v="ค่าโทรศัพท์ประจำเดือนตค.56 คณะศิลปศาสตร์ 045-288870-872"/>
        <s v="โครงการ Kid Zone ค่าจ้างเหมาจัดกิจกรรมภาษาจีน"/>
        <s v="พัฒนาอุปกรณ์ตรวจวัดที่ใช้ระบบของไหลจุลภาค"/>
        <s v="003/57Eng อ.สิรินทิพย์ 3*800 เดือน ต.ค.56"/>
        <s v="055/55 Eng ไปราชการสอบป้องกันวิทยานิพนธ์ นางสาวชลธิชาเล็กพูนเกิด วันที่ 1-4 ส.ค.56 ณ กรุงเทพฯ"/>
        <s v="005/55 Eng ค่าสอนอาจารย์ประจำที่สอนในระดับป.โท เดือนต.ค.54 นายทรงพลอินทเศียร"/>
        <s v="019/55 สังคมฯ (ค่าตอบแทนประธานบริหารหลักสูตรฯ เดือน พ.ค.55 นางเนตรดาว  เถาถวิล)"/>
        <s v="002/55 สังคมฯ ( นายสมหมาย ชินนาค นางสาวเหมวรรณ เหมะนัค นายจิตรกร  โพธิ์งาม)"/>
        <s v="(กท3-019/57)ค่าวัสดุโฆษณาและเผยแพร่8รายการ ค.ผลิตบัณฑิตเรื่องพัฒนาทรัพยากรการเรียนรู้นอกหลักสูตรฯปี2557 นายณรงค์วิทย์  สะโสดา"/>
        <s v="(กท3-019/57)ค่าวัสดุโฆษณาและเผยแพร่5รายการ ค.ผลิตบัณฑิตเรื่องพัฒนาทรัพยากรการเรียนรู้นอกหลักสูตรฯปี2557 นายณรงค์วิทย์  สะโสดา"/>
        <s v="(กท3-019/57)ค่าวัสดุโฆษณาและเผยแพร่ 11 รายการ ค.ผลิตบัณฑิตเรื่องพัฒนาทรัพยากรการเรียนรู้นอกหลักสูตรฯปี2557 นายณรงค์วิทย์  สะโสดา"/>
        <s v="(059/57อุดหนุน)ค่าตอบแทนอาจารย์พิเศษ นายวีระเทพ วันที่ 46- ม.ค.57"/>
        <s v="ค่าโทรศัพท์ประจำเดือนพย.56 คณะเกษตรศาสตร์ 045-288373-5"/>
        <s v="(กท2-017/57) ประจำภาค1/2556(น.ส.ประภาพร/น.ส.ชิดหทัย)"/>
        <s v="ขออนุมัติจ้างเหมาทำความสะอาดอาคาร ประจำเดือนตุลาคม 2556"/>
        <s v="ขออนุมัติบริการปฏิบัติงานทำความสะอาดเดือนตุลาคม 2556(นางสาวจันดี ตุคำเวียง)"/>
        <s v="โครงการอบรมสัมมนาการประหยัดพลังงาน สำนักวิทยบริการ"/>
        <s v="ค่าโทรศัพทืเดือนกย.56 สำนักวิทยบริการ"/>
        <s v="021/55 Ec ไปราชการสอบป้องกันวิทยานิพนธ์ นางสาวอรวรรณ เกษแก้ว วันที่ 3 เม.ย.55 ณ กรุงเทพฯ"/>
        <s v="ค่าโทรศัพท์คณะวิทยาศาสตร์ ประจำเดือนตค.56"/>
        <s v="ค่า(ฉ.027/57หมุนเวียน)ค่าตอบแทนอาจารย์พิเศษ นพ.ลือชา รายวิชาระบบหัวใจร่วมหลอดเลือด"/>
        <s v="ค่าโทรศัพท์เดือนกย.56 045-288870-872 คณะศิลปศาสตร์"/>
        <s v="(ฉ.030/57หมุนเวียน)ค่าตอบแทนอาจารย์พิเศษ นพ.อนุชา รายวิชาระบบหัวใจร่วมหลอดเลือด"/>
        <s v="งปม5-036/57 (ค่าวัสดุวารสารเดือนพ.ย.56 จำนวน 24 รายการ)"/>
        <s v="งปม4-026/57 (ค่าจ้างเหมาบำรุงลิฟท์เดือนพ.ย.56)"/>
        <s v="งปม5-027/57 (ค่าวัสดุสำนักงาน 6 รายการ)"/>
        <s v="งปม4-014/57 (ไปราชการนำเสนอผลงานทางวิชาการประชุมวิชาการระดับชาติ มนุษศาสตร์และสังคมศาสตร์ ครั้งที่ 9 วันที่ 13-16 พ.ย.56 ณ จ.ขอนแก่น)"/>
        <s v="ขออนุมัติค่าร่วมทำบุญเป็นเจ้าภาพสวดอภิธรรมมารดา นายวีรเวทย์  อุทโธ  จ.กาฬสินธุ์  เสียชีวิตเมื่อ 3  มกราคม 2557&#10;"/>
        <s v="ขออนุมัติค่าวัสดุไฟฟ้า จำนวน 3 รายการ (มอเตอร์,ใบพัดระบายความร้อนและลูกลอย)  -โครงการผลิตน้ำดื่ม&#10;"/>
        <s v="(กท3-002/57)ค.การพัฒนาและส่งเสริมคุณภาพการเรียนการสอน(การอบรมเชิงปฏิบัติการฯ)อ.ชญานนท์  แสงศรีจันทร์"/>
        <s v="ขออนุมัติค่าใช้จ่ายเดินทางไปราชการ 10-12 ตุลาคม 2556  เพื่อเดินทางสอบป้องกันสำหรับนายสุทัศน์ เผือกจีน &#10;"/>
        <s v="ขออนุมัติเงินค่าบำรุงสภาคณบดีสาขาเกษตรประจำปี 2557 &#10;"/>
        <s v="(กท2-006/57)ต.ค.56(นายสุวภัทร  ศรีจองแสง)"/>
        <s v="งปม5-008/57 ค่าวัสดุงานบ้านงานครัว 1 รายการ  ถ่านอัลคาไลน์ 60 แพ็ค"/>
        <s v="ขออนุมัติค่าอาหารว่างเพื่อเลี้ยงรับรองนักศึกษาแลกเปลี่ยนจากมหาวิทยาลัยพระตะบอง วันที่ 6-8 พย.56&#10;"/>
        <s v="ขออนุมัติเบิกจ่ายค่าพวงหรีดเคารพศพบุพการีบุคลากร จำนวน 4 ราย&#10;"/>
        <s v="(กท2-021/57)เดือน พ.ย.56(นายพิสิทธิ์/น.ส.สุวิภา/นายจักเรศ/นายสมหมาย)"/>
        <s v="งปม4-005/57 ไปราชการเข้าร่วมงานนิทรรศการ สิงเมือง ATale of Phantom วันที่ 15-17 ต.ค.56 ณ กรุงเทพฯ)"/>
        <s v="งปม5-022/57 (ค่าวัสดุคอมพิวเตอร์ 4 รายการ)"/>
        <s v="ขออนุมัติเบิกจ่ายค่าจ้างพนักงานเงินรายได้  จำนวน  5 ราย เดือน พฤศจิกายน 2556&#10;"/>
        <s v="ขออนุมัติเบิกจ่ายค่าจ้างชั่วคราวเงินรายได้  จำนวน  3 ราย เดือน พฤศจิกายน 2556&#10;"/>
        <s v="(กท3-038/57)ค่าจ้างเหมา1รายการ(ปรับปรุงอาคารโรงอาหารคณะศิลปศาสตร์)"/>
        <s v="(กท1-004/57)เงินพิ่มพิเศษลูกจ้างชั่วคราว จำนวน3ราย เดือน ธ.ค.56 &#10;"/>
        <s v="ขออนุมัติค่าจ้างเหมาปฏิบัติงานธุรการ เดือน ตุลาคม 2556 - นายจักรพันธ์ โม่สันทด&#10;"/>
        <s v="(กท2-016/57)เดือน ต.ค.56 Miss  Wu  Tong"/>
        <s v="งปม4-012/57 (ไปราชการเข้าร่วมกิจกรรมของศูนย์การเรียนรู้ทางการวิจัย โครงการ Research Zone 2013 วันที่ 18-22 พ.ย.56 ณ กรุงเทพฯ)"/>
        <s v="สดุดีวีรกรรมพระปทุมวรราชสุริยวงศ์"/>
        <s v="ขออนุมัติและเบิกจ่ายการเพิ่มเงินเดือนพนักงานมหาวิทยาลัยที่จ้างด้วยเงินรายได้ สังกัดสำนักบริหารทรัพย์สินและสิทธิประโยชน์"/>
        <s v="ขออนุมัติและเบิกจ่ายเงินสมทบประกันสังคมส่วนของนายจ้าง ประจำเดือน ธันวาคม 2556 (ฝ่ายสิทธิประโยชน์)"/>
        <s v="ขออนุมัติและเบิกจ่ายค่าอาหารว่างและเครื่องดื่ม การประชุมคณะกรรมการตรวจการจ้างโครงการจ้างเหมาปรับปรุงห้องน้ำศูนย์อาหาร ครั้งที่ 4/2556"/>
        <s v="ค่าใช้จ่ายอาจารย์พิเศษ 1705210 ณ 30 พ.ย. 56 &#10;"/>
        <s v="เบิกจ่ายค่าจ้างประจำ รหัส 4705 เดือน มกราคม 2557"/>
        <s v="เพื่อเป็นค่าอาหารกลางวัน,อาหารว่างและเครื่องดื่ม สำหรับคณะกรรมการประจำคณะนิติศาสตร์ฯ"/>
        <s v="เพื่อเป็นค่าตอบแทนเบี้ยประชุมคณะกรรมการประจำคณะนิติศาสตร์ ประเภทคณาจารย์ประจำ วันที่ 9  มกราคม 2557"/>
        <s v="เพื่อเป็นค่าตอบแทนค่าเบี้ยประชุมคณะกรรมการประจำคณะนิติศาสตร์ ประเภทคณาจารย์ประจำ ครั้งที่ 12/2556 วันที่ 12 ธันวาคม 2556"/>
        <s v="เพื่อเป็นค่าตรวจกระดาษคำตอบ รายนางสาวศศิวิมล เสมอใจ"/>
        <s v="ขออนุมัติจ้างเหมาบริการสูบสิ้งปฏิกูลหอพักนักศึกษา หอพักราชพฤกษ์ 1"/>
        <s v="เพื่อเป็นค่าเบี้ยประชุมในการประชุมคณะกรรมการฯ ครั้งที่ 11/2556 วันที่ 14 พฤศจิกายน 2556"/>
        <s v="เบิกจ่ายเงินประจำตำแหน่งทางวิชาการผู้บริหาร รหัส 4705 เดือน มกราคม 2557"/>
        <s v="ประเภท น้ำหมึกสำหรับเครื่องพิมพ์สี"/>
        <s v="รายนายจิรศักดิ์ บางท่าไม้ ตำแหน่งอาจารย์ประจำ"/>
        <s v="ราย นายขรรค์เพชร ชายทวีป ประจำเดือน มกราคม 2557"/>
        <s v="ค่าเล่าเรียนบุตรนางรุ่งทิพย์  อันมัย (ด.ญ.ดวงแก้ว  อันมัย  ร.ร.เบญจมะมหาราช ชั้นม.1"/>
        <s v="เบิกค่าเล่าเรียนบุตรนางชุตินันท์ ประสิทธิภูริปรีชา"/>
        <s v="ไปราชการ จ.ขอนแก่น วันที่ 17 ตุลาคม 2556 : ประชุมระดมยุทธศาสตร์ด้านปศุสัตว์ การทำวิทยานิพนธ์ นักศึกษาบัณฑิตศึกษา"/>
        <s v="ขออนุมติจัดซื้อวัสดุคอมพิวเตอร์ 4 รายการ"/>
        <s v="ขออนุมัติจัดซื้อวัสดุคอมพิวเตอร์ 2 รายการ(สาย UTP , Power Supply),นายนันทวัฒน์ ชูสกุล"/>
        <s v="โคมไฟประดับ"/>
        <s v="เบิกค่าศึกษาบุตรนายพวงแก้ว บุเงิน สำหรับ&#10;นส.ธันวาภรณ์ บุเงิน บุตรคนที่ 2 เทอม 2/56&#10;จำนวน 6,00.- บาท"/>
        <s v="เบิกค่าศึกษาบุตรนายวสุ อมฤตสุทธิ์ สำหรับ&#10;ดช.พุฒิพงษ์  อมฤตสุทธิ์ บุตรคนที่ 1 เทอม 2/56&#10;จำนวน 1,317.50 บาท"/>
        <s v="ครู-ศิษย์ คู่คิดโครงงานวิทยาศาสตร์ฯ(นายสุระ วุฒิพรหม)"/>
        <s v="สายไฟ เบรกเกอร์ ตู้ เทปพันสายไฟฟ้า ฯลฯ"/>
        <s v="ขออนุมัติจัดซื้อวัสดุงานบ้านงานครัว 2 รายการ(สเปรย์กำจัดมด กระดาษชำระม้วนใหญ่)"/>
        <s v="ขออนุมัติจัดซื้อวัสดุไฟฟ้าและวิทยุ 1 รายการ(น้ำยาแอร์ R-22) นายสุรชัย ราตรี"/>
        <s v="วันที่ 15-17 พ.ย.56"/>
        <s v="ขออนุมัติจ้างเหมาบริการปฏิบัติงานภูมิทัศน์และแปลงทดลองเดือนตุลาคม 2556 (นายสุวิทย์ ธิอามาตย์)"/>
        <s v="ขออนุมัติจ้างเหมาบริการปฏิบัติงานภูมิทัศน์และแปลงทดลองเดือนตุลาคม 2556 (นายแสนศักดิ์ ปะถะมา)"/>
        <s v="ขออนุมัติจ้างเหมาบริการปฏิบัติงานภูมิทัศน์และแปลงทดลองเดือนตุลาคม 2556 (นายอินทา จรรยากรณ์)"/>
        <s v="คณะเภสัชฯ จุฬาลงกรณ์ กทม. (รศ.ดร.วันดี รังสีวิจิตรประภา)"/>
        <s v="อดีตหัวหน้าสำนักงานคณะเภสัชฯ ม.ศิลปากร วันที่17 พ.ย.56"/>
        <s v="ขออนุมัติจัดซื้อวัสดุคอมพิวเตอร์ 1 รายการ(น้ำหมึก)"/>
        <s v="(ภญ.กิตติยาพร  ทองไทย"/>
        <s v="เบิกค่าศึกษาบุตรนางขนิษฐา พระสุพรรณ์ สำหรับ&#10;นส.ศกลวรรณ พระสุพรรณ์ บุตรคนที่ 2 เทอม 2/56&#10;จำนวน 600.- บาท"/>
        <s v="ฉ.042/57 หมุนเวียน ค่าวัสดุยา จำนวน 2 รายการ"/>
        <s v="ค่ารักษาพยาบาลผู้ป่วยนอก (นค.1) รพ.โพธิ์ไทร เดือน ก.ย.56"/>
        <s v="ค่าปฏิบัติงานนอกเวลา (พยาบาลเวร) เดือย ต.ค.56"/>
        <s v="ขออนุมัติและเบิกจ่ายเงินเดือนพนง.สถานปฏิบัติการการโรงแรมฯเดือนธ.ค.56 พนง.ลาออก&#10;นายภูวนัตถ์       สังข์กลาง"/>
        <s v="ค่ารักษาพยาบาลผู้ป่วยนอก (นค.1) รพ.ดอนมดแดง เดือน ก.ย.56"/>
        <s v="ค่ารักษาพยาบาลผู้ป่วยนอก (นค.1) ศูนย์อนามัยที่ 7 อุบลราชธานี เดือน ส.ค.56"/>
        <s v="บริจาคเจ้าภาพทอดผ้าป่าสามัคคี ร.ร มุกดาลัย 1/12/2556"/>
        <s v="ค่าจ้างเหมาบริการตรวจเช็คซ่อมบำรุงเครื่องปรับอากาศ"/>
        <s v="ค่ารักษาพยาบาลผู้ป่วยนอก นค.1 รพ.ค่ายสรรพสิทธิประสงค์ เดือน ส.ค.56"/>
        <s v="ค่าบริการโทรศัพท์ ที่โอที ประจำเดือน พ.ย 2556"/>
        <s v="เดินทางไปราชการ 24-25/12/2556"/>
        <s v="เดินทางไปราชการ 7/01/2557 อ.กุลภา"/>
        <s v="ค่ารักษาพยาบาลผู้ป่วยนอก นค.1 รพ.โพธิ์ไทร เดือน ต.ค.56"/>
        <s v="ค่าปฏิบัติงานนอกเวลาราชการ พยาบาลเวร วันที่ 1-30 ธ.ค.56"/>
        <s v="4 ราย 11เดือน 1พย.56-30กย.57&#10;"/>
        <s v="เบิกเงินเดือนพนักงานเดือน ตุลาคม 2556 จำนวน 38 อัตรา"/>
        <s v="ค่าตอบแทนรางวัลงานวิจัย"/>
        <s v="ค่าตอบแทนเงินประจำตำแหน่ง"/>
        <s v="ค่าตอบแทนรองหัวหน้าภาค"/>
        <s v="เบิกค่าใช้จ่ายในการเดินทางไปราชการเพื่อนิเทศนักศึกษา  13/12/2556"/>
        <s v="032/55 Eng ไปราชการสอบป้องกันการค้นคว้าอิสระ นางสาวสุกัญญา มิ่งมูล วันที่3-4เม.ย.55 ณ จ.อุบลฯ"/>
        <s v="001/55 Ec ไปราชการสอบป้องกันการค้นคว้าอิสระ นายดิษฐวัฒน์  ทองสุข"/>
        <s v="006/55 Eng (OT.ปฏิบัติงานบัณฑิตศึกษาปริญญาโท วันที่ 13 พ.ย.54)"/>
        <s v="สานฝันต้นกล้าสา สุข"/>
        <s v="044/55 Eng ค่าสอนอาจารย์ประจำที่สอนระดับป.โท เดือนเม.ย.-พ.ค.55 นายทรงพล อินทเศียร"/>
        <s v="015/55 Ec ค่าตอบแทนคณะกรรมการสอบโ๕รงร่างการค้นคว้าอิสระ นางสาวจิราภรณ์ มีชัย นางเสาวนีย์ ตรีรัตน์ อเล็กซานเดอร์ น.ส.พิลานุช ภูษาวิโศธน์"/>
        <s v="005/57Eng อ.ลักษมี เดือน ต.ค.-พ.ย.56"/>
        <s v="เศรษฐกิจและสังคม"/>
        <s v="อ.อดุลย์  จรรยาเลิศอดุลย์ เดือน ม.ค 57"/>
        <s v="ค่าโทรศัพท์ 045-288397 ประจำเดือนพย.56 สำนักวิทยบริการ"/>
        <s v="ขออนุมัติเบิกเงินทุนวิจัยโครงการ Ubon Forage Seed"/>
        <s v="เงินประจำตำแหน่งผู้บริหารที่ไม่ใช่ข้าราชการประจำเดือนพย.56"/>
        <s v="ค่าโทรศัพท์คณะวิศวกรรมศาสตร์เดือนสค.56"/>
        <s v="งปม3-002/57 (OT.ผลิตข้อสอบปลายภาค1/2556 วันที่ 1-3 ต.ค.56)"/>
        <s v="007/55 สังคมฯ (ค่าจ้างเหมาพิมพ์แผ่นพับ 3000@2.50 บาท)"/>
        <s v="ค่าโทรศัพท์เดือนกย.56 คณะวิศวกรรมศาสตร์081-967-1112"/>
        <s v="ค่าโทรศัพทืเดือนตค.56 คณะเภสัชฯ 081-9678294"/>
        <s v="เดือน ต.ค - ธ.ค 56"/>
        <s v="063/55 Eng (OT.ปฏิบัติงานสอบป้องกันวิทยานิพนธ์  วันที่ 2 ส.ค.55)"/>
        <s v="047/55 Eng ไปราชการสอบป้องกันการค้นคว้าอิสระนายวัฒนะ ชนะศรี วันที่ 12-14 มิ.ย.55 ณ กรุงเทพฯ"/>
        <s v="024/55 Eng ค่าสอนอาจารย์ประจำที่สอนในระดับป.โท เดือนม.ค.55 (นางภัทรียา  วิสัยจร)"/>
        <s v="017/55 Ec  ค่าตอบแทนคณะกรรมการสอบป้องกันการค้นคว้าอิสระ นางเสาวดี กงเพชร นางสาวปรียาภรณ์  เจริญบุตร นายราม ประสานศักดิ์ นายอินธิสาร ไชยสุข"/>
        <s v="013/55 สังคมฯ ค่าตอบแทนประธานบริหารหลักสูตร เดือนก.พ.55 นางดาวเรือง วิทยารัฐ"/>
        <s v="ค่าตอบแทนจัดหารถประจำตำแหน่งเดือนธค.56"/>
        <s v="ค่าตอบแทนเงินเดือนเต็มขั้นลูกจ้างประจำ เดือนมค.57"/>
        <s v="เงินประจำตำแหน่งผู้บริหารประเภทไม่มีวาระประจำเดือนมค.57"/>
        <s v="(กท3-019/57)ค่าวัสดุตำรา 13 รายการ ค.ผลิตบัณฑิตเรื่องพัฒนาทรัพยากรการเรียนรู้นอกหลักสูตรฯปี2557 นายณรงค์วิทย์  สะโสดา"/>
        <s v="ขออนุมัติเบิกจ่ายค่าจ้างพนักงานเงินรายได้ (เยียวยา)  จำนวน  4  ราย เดือน 1 มกราคม - ธันวาคม 2556&#10;"/>
        <s v="ขออนุมัติค่าวัสดุไฟฟ้า จำนวน 4  รายการ โครงการความร่วมมือกับเครือเจริญโภคภัณฑ์ (ซีพี) &#10;"/>
        <s v="ขออนุมัติและเบิกจ่ายค่าอาหารว่างและเครื่องดื่ม การประชุมสำนักบริหารทรัพย์สินและสิทธิประโยชน์ ครั้งที่ 7/2556"/>
        <s v="ราย ผู้ช่วยศาสตราจารย์บรรลือ คงจันทร์ ประจำเดือน ตุลาคม 2556"/>
        <s v="เงินเดือนข้าราชการ รหัส 4705 เดือน ตุลาคม 2556"/>
        <s v="ราย นางมิรันตี เจียรักสุวรรณ ตำแหน่งรองคณบดีฝ่ายวิชาการ"/>
        <s v="เพื่อซื้อกระดาษชำระม้วนใหญ่"/>
        <s v="ศักยภาพการสื่อความหมายของแหล่งท่องเที่ยว"/>
        <s v="สายวิชาการ ปฏิบัติงาน 9 ราย รอบวันที่ 1 เม.ย. 2555-30 ก.ย. 2555"/>
        <s v="สายสนับสนุนวิชาการ รอบวันที่ 1 ต.ค. 56 - 30 พ.ย. 56"/>
        <s v="ช่วยเหลือนักศึกษากรณีครอบครัวประสบอัคคีภัย น.ส.อัฉราพร  คุณสมบัติ"/>
        <s v="ขออนุมัติเบิกจ่ายเงินค่าตอบแทนประจำตำแหน่งผู้บริหาร (รองผู้อำนวยการ) ประจำเดือน ธันวาคม 2556"/>
        <s v="การวิเคราะห์องค์ประกอบและแนวทางแก้ไขการออกกลางคัน"/>
        <s v="ขออนุมัติเบิกจ่ายเงินค่าตอบแทนประจำตำแหน่งผู้บริหาร (รองผู้อำนวยการ) ประจำเดือน มกราคม 2557"/>
        <s v="วันที่ 1 ต.ค.56"/>
        <s v="เบิกค่าศึกษาบุตรนางอุบล ชินวัง สำหรับ&#10;นส.บุษรินทร์ ชินวัง บุตรคนที่ 1 เทอม 2/56&#10;จำนวน 1,200.- บาท"/>
        <s v="เบิกค่าศึกษาบุตรนายพิทักษ์ สิงห์ทองลา สำหรับ&#10;ดช.กฤตธนพงศ์ สิงห์ทองลา บุตรคนที่ 2 เทอม2/2556 จำนวน 1,200.- บาท&#10;&#10;"/>
        <s v="นางศกุนตลา  เกตวงศา"/>
        <s v="เบิกค่าศึกษาบุตรนายอานุภาพ บังสี สำหรับ&#10;นส.กัลยาณี บังสี บุตรคนที่ 2 เทอม 2/56&#10;จำนวน 9,100.- บาท"/>
        <s v="คณะเภสัชศาสตร์ ม.มหิดล  (นายสมหวัง  จรรยาขันติกุล)"/>
        <s v="ปูนซีเมนต์"/>
        <s v="สืบสานภาษาและวัฒนธรรมกลุ่มชาติพันธุ์ไทโย้ย"/>
        <s v="ขออนุมัติจัดซื้อวัสดุคอมพิวเตอร์ 1 รายการ(หมึก)"/>
        <s v="วันที่ 17 ธ.ค.56"/>
        <s v="กระดาษคำตอบ (OMR)"/>
        <s v="ขออนุมัติจัดซื้อวัสดุคอมพิวเตอร์ 1 รายการ(Fuser Film สำหรับเครื่องพิมพ์ PC402RF COMAX)"/>
        <s v="ขออนุมัติจัดซื้อวัสดุงานบ้านงานครัว 11 รายการ(ถุงขยะ ก้อนดับกลิ่น ..)"/>
        <s v="ขออนุมัติจัดซื้อวัสดุวิทยาศาสตร์และการแพทย์ 1 รายการ(Filter Regulater..X"/>
        <s v="ขออนุมัติจ้างเหมาบริการปฏิบัติงานภูมิทัศน์และแปลงทดลองเดือนตุลาคม 2556 (นายแสวง เรืองวัน)"/>
        <s v="ขออนุมัติจ้างเหมาบริการปฏิบัติงานภูมิทัศน์และแปลงทดลองเดือนตุลาคม 2556 (นายประมวล เรืองวัน)"/>
        <s v="ขออนุมัติจัดซื้อวัสดุคอมพิวเตอร์ 1 รายการ(หมึกพิมพ์) นายวันชัย อินทิแสง"/>
        <s v="ขออนุมัติเดินทางไปราชการ จ.อำนาจเจริญ วันที่ 3 มกราคม 2557 : ติดต่อประสานงานพื้นที่การเกษตร อ.เสนานิคม จ.อำนาจเจริญ"/>
        <s v="ค่าเดินทางไปราชการ&quot;Thailand Online Marketing 2013&quot; ณ 22-24 พ.ย. 56 กทม"/>
        <s v="สำรวจการเก็บข้อมูลและจัดทำฐานข้อมูล"/>
        <s v="ค่าบริการโทรศัพท์สำนักงานในการ  เดือน พ.ย 2556"/>
        <s v="ค่าวีสดุสำนักงาน จำนวน 4 รายการ"/>
        <s v="ฉ.062/57 หมุนเวียน ค่าน้ำดื่มชนิดถัง ประจำเดือน ตุลาคม 2556"/>
        <s v="ฉ.116/57 หมุนเวียน ค่าวัสดุสำนักงาน น้ำดื่มชนิดถัง"/>
        <s v="ค่ารักษาพยาบาลผู้ป่วยนอก (นค.1) รพ.เขื่องใน เดือน ก.ค.56"/>
        <s v="เงินเดือนพนักงาน เดือน พ.ย.2556 14 ราย"/>
        <s v="ค่าปฏิบัติงานนอกเวลาราชการ (แพทย์เวร)  วันที่ 1-31 ต.ค.56"/>
        <s v="ขออนุมัติและเบิกจ่ายเงินเดือนพนง.สถานปฏิบัติการการโรงแรมฯเดือนธ.ค.56 พนง.ลาออก&#10;นายสุทธิกมล   กาหลง"/>
        <s v="ค่ารักษาพยาบาลผู้ป่วยนอก (นค.1) รพ.วารินชำราบ เดือน ก.ค.56"/>
        <s v="ค่ารักษาพยาบาลผู้ป่วยนอก (นค.1) รพ.พระศรีมหาโพธิ์ เดือน ต.ค.56"/>
        <s v="ขออนุมัติและเบิกจ่ายเงินประจำตำแหน่งผู้บริหารที่ไม่ใช่ข้าราชการ  เดือน  ต.ค.56"/>
        <s v="ขออนุมัติจ้างเหมาบริการปฏิบัติงานทำความสะอาดเดือนตุลาคม 2556 (นางสิริรัตน์ พันธ์วงศ์)"/>
        <s v="ขออนุมัติเบิกเงินทุนวิจัยโครงการ ACIAR FIS/2010/058 Assessing economic and welfare values of fish un the Lower Mekong Basin"/>
        <s v="ค่าโทรศัพท์งานวิเทศสัมพันธ์ เดือนกย.56"/>
        <s v="นันทวรรณ  ฉลูศรี"/>
        <s v="ค่าโทรศัพท์สำนักวิทยบริการเดือนตค.56 045-288397"/>
        <s v="ค่าโทรศัพท์ประจำเดือนพย.56 081-9778816"/>
        <s v="053/55 Eng (ค่าสอนอาจารย์ประจำที่สอนในระดับป.โท เดือนมิ.ย.55 นายสุพัฒน์  กู้เกียติกูล"/>
        <s v="006/55 สังคมฯ (ค่าตอบแทนประธานบริหารหลักสูตรฯ เดือนธ.ค.54 นางดาวเรือง วิทยารัฐ)"/>
        <s v="028/55 Ec ค่าตอบแทนประธานบริหารหลักสูตรฯ เดือนมิ.ย.55 นางสาวปรียาภรณ์  เจริญบุตร)"/>
        <s v="004/55สังคมฯ ไปราชการสอบโครงร่างวิทยานิพนธ์นายศิลปากร  ล้อมวิไลวงศ์"/>
        <s v="078/56 Eng ค่าสอนอาจารย์ป.โท อ.เสาวดี 12*800"/>
        <s v="063/56 Eng ค่าตอบแทนคณะกรรมการสอบป้องกันการค้นคว้าอิสระ ของนศ.เมธาวี ร่มเย็น วันที่ 17 ก.ย.56 อ.ลักษมี อ.สายสุนี อ.สิรินทิพย์"/>
        <s v="016/55 Ec ค่าตอบแทนคณะกรรมการสอบป้องกันการค้นคว้าอิสระ น.ส.จิราภรณ์ นางเสาวนีย์ ตรีรัตน์ น.ส.ปรียาภรณ์ นายวุฒิ"/>
        <s v="ขออนุมัติค่าตอบแทนคณะกรรมการตรวจการจ้างโครงการจ้างเหมาปรับปรุงหอพักนักศึกษา หอพักราชาวดี 2"/>
        <s v="ราย ผศ.ตรีเนตร สาระพงษ์ ตั้งแต่วันที่ 25 กรกฎาคม 2556 ถึง วันที่ 31 สิงหาคม 2556"/>
        <s v="1.ดร.สิทธิชัย  สมานชาติ"/>
        <s v="เบิกจ่ายค่าจ้างประจำ รหัส 4705 เดือน ธันวาคม 2556"/>
        <s v="สายวิชาการ ลาศึกษา  7 ราย หลังมติรวมเงินเดือนและเงินสวัสดิการ รอบวันที่ 1 ต.ค. 55 - 31 มี.ค. 56"/>
        <s v="สายวิชาการ ลาศึกษา 7 ราย หลังมติรวมเงินเดือนและเงินสวัสดิการ รอบวันที่ 1 เม.ย. 56 - 30 ก.ย. 56"/>
        <s v="(กท6-005/57)ทนุการศึกษาประจำภาคการศึกษา 1-2/2556 ของ นายวิเชียร  อันประเสริฐ"/>
        <s v="การบำรุงรักษาตรวจสอบและพัฒนาระบบ Solar cell"/>
        <s v="สอนวิชากฎหมายวิธีพิจารณาความแพ่ง 2 วันที่ 8 ธันวาคม 2556"/>
        <s v="สอนวิชากฎหมายอาญา : ภาคทั่วไป วันที่ 13 ธันวาคม 2556"/>
        <s v="ขออนุมัติจ้างเหมาถ่ายเอกสาร ประจำเดือน พฤศจิกายน 2556"/>
        <s v="ขออนุมัติจ้างเหมาบริการถ่ายเอกสาร ประจำเดือน ธันวาคม 2556 (ร้านนางพัชนี บัวดก)"/>
        <s v="ขออนุมัติและเบิกจ่ายค่าอาหารว่างและเครื่องดื่ม การประชุมสำนักบริหารทรัพย์สินและสิทธิประโยชน์ ครั้งที่ 8/2556"/>
        <s v="ขออนุมัติและเบิกจ่ายค่ากรมธรรม์ประกันภัยคุ้มครองผู้ประสบภัยจากรถ รถจักรยายนต์สำนักบริหารทรัพย์สินฯ เลขทะเบียน คบท820 อบ"/>
        <s v="ค่าเดินทางของคณบดีมาปฏิบัติราชการ ดร.วิโรจน์ ณ 24-30 พ.ย. 56"/>
        <s v="(ภญ.อาภรณ์  จตุรภัทรวงศ์)"/>
        <s v="เบิกค่าศึกษาบุตรนายณัฐพล  สีสันต์ สำหรับ&#10;นายณัฐพล สีสันต์ บุตรคนที่ 2 เทอม 2/56&#10;จำนวน5,400.- บาท"/>
        <s v="เดือน ต.ค.56 - 31 มี.ค.5"/>
        <s v="เบิกค่าศึกษาบุตรนางจิตรา สิงห์ทอง สำหรับ&#10;ดช.พชร สิงห์ทอง บุตรคนที่ 1 เทอม 2/56&#10;จำนวน 1,702.- บาท"/>
        <s v="ค่าเล่าเรียนบุตรนางกนกวรรณ  มะโนรมย์ (นายชูชาติ  พันธ์เกษม ม.5 ร.ร.ยุวฑูตศึกษา2 ด.ญ.ชนภัทร มะโนรมย์ม2ร..รนารีนุกูล ภาค2/2556 )"/>
        <s v="นาฬิกาแขวนผนัง"/>
        <s v="เบิกค่าศึกษาบุตรนางยุวดี ชูประภาวรรณ สำหรับ&#10;นายศุภกร ชูประภาวรรณ บุตรคนที่ 1 เทอม 2/56&#10;จำนวน 8,000 บาท"/>
        <s v="การประยุกต์ใช้ไมโครคอนโทรลเลอร์ฯ(นายผดุง กิจแสวง)"/>
        <s v="ขออนุมัติจ้างเหมาบริการปฏิบัติงานภูมิทัศน์และแปลงทดลองเดือนตุลาคม 2556 (นายวิเชียร สายแวว)"/>
        <s v="ค่าจ้างเหมาบริการ 5 รายการ(ถ่ายเอกสาร เข้าเล่ม..) เดือนตุลาคม 2556"/>
        <s v="ขออนุมัติจ้างเหมาบริการปฏิบัติงานภูมิทัศน์และแปลงทดลองเดือนตุลาคม 2556 (นายบุญมี บัวศรียอด)"/>
        <s v="ค่าเล่าเรียนบุตรนางละอองดาว  เพชรแก้ว (นางสาวศตพร  โสมโสภา ม.ขอนแก่น ปี3 ภาค2/2556)"/>
        <s v="เบิกค่าเล่าเรียนบุตรนส.น้องเล็ก คุณวราดิศัย"/>
        <s v="ค่าเล่าเรียนบุตรนางฐิตินันท์  ภูนิคม(ด.ช.ศุภริศร์  ภูนิคม ร.ร.เบญจะมะมหาราช  ภาค2/2556)"/>
        <s v="ขออนุมัติและเบิกจ่ายเง ินเดือนพนักงานประจำเดือนมกราคม 2557"/>
        <s v="ค่าปฏิบัติงานนอกเวลาราชการ แพทย์เวร วันที่ 1-30 พ.ย.56"/>
        <s v="ค่ารักษาพยาบาลผู้ป่วยนอก นค.1 รพ.ม่วงสามสิบ เดือน ต.ค.56"/>
        <s v="ขออนุมัติเบิกจ่ายค่าสอนนักศึกษาบัณฑิตศึกษา วิชาหัวข้อพิเศษทางสารสนเทศทางการเกษตร 13-13 ตค.และ 26.27 ตค.56&#10;"/>
        <s v="ค่าตอบแทนเงินประจำตำแหน่ง เดือน ต.ค.56"/>
        <s v="เงินประจำตำแหน่ง"/>
        <s v="ค่าสมนาคุณผู้ทรงคุณวุฒิภายนอก"/>
        <s v="เงินเดือนประจำเดือน ต.ค 2556"/>
        <s v="ขออนุมัติเบิกจ่ายค่าสอนนักศึกษาบัณฑิตศึกษา วิชาหัวข้อพิเศษทางสารสนเทศทางการเกษตร วันที่ 23-24 พฤศจิกายน 2556&#10;"/>
        <s v="ขออนุมัติเบิกจ่ายค่าสอนนักศึกษาบัณฑิตศึกษา วิชาหัวข้อพิเศษทางสารสนเทศทางการเกษตร วันที่ 17 พฤศจิกายน 2556&#10;"/>
        <s v="ฉ.090/57 หมุนเวียน ค่าจ้างเหมาบริการ"/>
        <s v="ค่าวัสดุสำนักงาน จำนวน 3 รายการ"/>
        <s v="ฉ.148/57 หมุนเวียนค่าวัสดุสำนักงาน"/>
        <s v="เดินทางไปราชการเพื่อนิเทศนักศึกษา 2/12/2556"/>
        <s v="เดินทางไปราชการเพื่อนิเทศนักศึกษา 8-10/1/2556"/>
        <s v="ค่ารักษาพยาบาลผู้ป่วยนอก (นค.1) รพ.สรรพสิทธิประสงค์ เดือน ก.ค.56"/>
        <s v="ค่ารักษาพยาบาล นค.1 วารินชำราบ เดือน ต.ค.56"/>
        <s v="ขออนุมัติค่าเบี้ยเลี้ยงสำหรับนักศึกษาต่างชาติ รุ่น 1 (นายเจียด เจีย)  เดือนธันวาคม 2556&#10;"/>
        <s v="เพื่อเข้าร่วมสัมมนา &quot;Clinical Legal Education as a Means to Assist in Reforning... &quot;  ณ จ.ขอนแก่น ระหว่างวันที่ 21-24 พ.ย.2556"/>
        <s v="ขออนุมัติและเบิกจ่ายค่าอาหารว่างและเครื่องดื่ม การประชุมคณะกรรมการตรวจการจ้างโครงการปรับปรุงหอพักนักศึกษาราชาวดี 2 / วันที่ 13 ธันวาคม 2556"/>
        <s v="ขออนุมัติและเบิกจ่ายค่าสาธารณูปโภคฝ่ายทรัพย์สินสิทธิประโยชน์และทรัพย์สินทางปัญญา ประจำวันที่ 12 พฤศจิกายน 2556 - 11 ธันวาคม 2556"/>
        <s v="ราย อ.ธานี สิงหนาท สอนวิชา &quot;กฎหมายลักษณะพยานหลักฐาน&quot; วันที่ 23 พ.ย.2556"/>
        <s v="ค่าตอบแทนนอกเหนือจากเงินเดือน ชำนาญการระดับ 8 รหัส 4705 เดือน มกราคม 2557"/>
        <s v="ขออนุมัติและเบิกจ่ายเงินสมทบประกันสังคมส่วนของนายจ้าง ประจำเดือน มกราคม 2557 (ฝ่ายหอพักนักศึกษา)"/>
        <s v="ขออนุมัติเบิกจ่ายเงินค่าตอบแทนประจำตำแหน่งผู้บริหาร (ผู้อำนวยการ) ประจำเดือน มกราคม 2557"/>
        <s v="วัสดุการเกษตร"/>
        <s v="เพื่อเป็นค่าเบี้ยประชุมในการประชุมฯ ครั้งที่ 10/2556   วันที่ 10 ตุลาคม 2556"/>
        <s v="ขออนุมัติค่าตอบแทนคณะกรรมการตรวจการจ้างโครงการจ้างเหมาปรับปรุงอาคารสำนักผู้อำนวยการพร้อมตกแต่งภายใน"/>
        <s v="ค่าตอบแทนนอกเหนือจากเงินเดือนผู้บริหาร รหัส 4705 เดือน พฤศจิกายน 2556"/>
        <s v="เบิกจ่ายเงินประจำตำแหน่งวิชาการผู้บริหาร รหัส 4705 เดือน ตุลาคม 2556"/>
        <s v="ขออนุมัติและเบิกจ่ายค่าสาธารณูปโภค สำนักผู้อำนวยการ ประจำเดือน กันยายน 2556 หมายเลขโทรศัพท์ 081-0712727"/>
        <s v="(กท6-001/57)ประจำภาคการศึกษา1/2556 (น.ส.นิโลบล  นาคพลังกูล)"/>
        <s v="บุคลากรสายวิชาการ เดือน พฤศจิกายน 2556"/>
        <s v="สายวิชาการ ลาศึกษา 5 ราย ก่อนมติรวมเงินเดือนและเงินสวัสดิการ รอบวันที่ 1 เม.ย. 55 - 30 ก.ย. 55"/>
        <s v="(ผศ.ดร.ทวีศักดิ์  จึงวัฒนตระกูล)"/>
        <s v="ค่าเล่าเรียนบุตรนางโสภาวรรณ เหล่าบุตรดี (นายพงศธร เหล่าบุตรดี ร.ร.นารีนุกูล ม.4 ภาค 2/2556)"/>
        <s v="เบิกค่าศึกษาบุตรนายจันทร์เต็ม ดำพะธิก สำหรับ&#10;ดช.นนทกาญจน์ ดำพะธิก บุตรคนที่ 2&#10;เทอม 2/56 จำนวน 1,702.- บาท"/>
        <s v="นายจิตติศักดิ์  จันดีปุ่น (เจษฎา)&#10;"/>
        <s v="พัดลมดูดอากาศ (ขนาด 10 นิ้ว)"/>
        <s v="ขออนุมัติจัดซื้อวัสดุคอมพิวเตอร์ 1 รายการ(หมึก HP) นางพิมลพรรณ อุ่นเจริญ"/>
        <s v="ประเมินผลการสอนฯ ขอตำแหน่ง รศ. ของ ผศ.ดร.วริษฎา  ศิลาอ่อน"/>
        <s v="ขออนุมัติจัดซื้อวัสดุสำนักงาน 13 รายการ(ปากกาเมจก ลวดเสียบ..)"/>
        <s v="ขออนุมัติปฏิบัติงานนอกเวลาราชการ เดือนตุลาคม 2556 : การขอกรอบอัตรากำลัง กพอ.ปี2558-2561.."/>
        <s v="เงินเดือนพนักงาน เดือน ต.ค.56  จำนวน 14 ราย"/>
        <s v="ขออนุมัติและเบิกจ่ายเงินเดือนพยักงานที่ลาอออก นางสาวนลินี  สหุนาลุ"/>
        <s v="งานตุ้มโฮมน้องพี่สามัคคี ม.อุบล สวัสดีปีใหม่ 2557&#10;อ.สุภัตราภรณ์"/>
        <s v="ขออนุมัติค่าตอบแทนตีพิมพ์ผลงาน นายบุญส่ง เอกพงษ์ เรื่อง การทดสอบสายพันธุ์มะเขือเทศสีดาต้านทานต่อโรคใบหงิกเหลืองมะเขือเทศในประชากรชั่วที่ 5&#10;"/>
        <s v="ค่ารักษาพยาบาลผู้ป่วยนอก (นค.1) รพ.สรรพสิทธิประสงค์ เดือน ก.ย.56"/>
        <s v="ค่ารักษาพยาบาลผู้ป่วยนอก (น.ค.1) รพ.ดอนมดแดง เดือน ต.ค.56"/>
        <s v="ฉ.56/57 รายได้ ค่าจ้างเหมาบริการแม่บ้านทำความสะอาดอาคารรังสีวิทยา ประจำเดือน ธันวาคม 2556"/>
        <s v="ค่าวัสดุยาและเวชภัณฑ์ทางการแพทย์จำนวน 75 รายการ"/>
        <s v="ค่ารักษาพยาบาลผู้ป่วยนอกนค. 1 รพ.ตระการพืชผล  เดือน พ.ย.56"/>
        <s v="(ฉ.174/57หมุนเวียน)ค่าบริการตรวจสิ่งส่งตรวจ"/>
        <s v="ขออนุมัติค่าตอบแทนกรรมการสอบป้องกันการค้นคว้าอิสระ นายชนษ์ปกร หาญชูวงศ์และนส.ฐชาดา ถิระโคตร วันที่ 19 ตค.56&#10;"/>
        <s v="ขออนุมัติและเบิกจ่ายค่าจ้างผู้เชี่ยวชาญด้านบัญชี ปฏิบัติงานสถานปฏิบัติการการโรงแรมและการท่องเที่ยว ประจำเดือน ต.ค.56"/>
        <s v="ขออนุมัติค่าตอบแทนตีพิมพ์ผลงาน นายทินน์ พรหมโชติ เรื่อง อิทธิพลของอายุเก็บเกี่ยวต่อคุณภาพผลของหนามแดง&#10;"/>
        <s v="เงินเดือนเจ้าหน้าที่วิทบาเขตมุกดาหาร ธ.ค 2556"/>
        <s v="ค่าวัสดุสำนักงาน จำนวน 1 รายการ"/>
        <s v="ค่าวัสดุยาและเวชภัณฑ์ จำนวน 20 รายการ"/>
        <s v="ค่าวัสดุวิทยาศษสตร์และการแพทย์ จำนวน 3 รายการ"/>
        <s v="ค่าวัสดุสำนักงาน จำนวน 2 รายการ"/>
        <s v="สายสนับสนุนวิชาการ กรณีลาออก 1 ราย นายวัชรินทร์  วงษ์ทอง รอบระหว่างวันที่ 1 ม.ค. 55 - 30 ก.ย. 55"/>
        <s v="จ้างเหมาทำตรายาง 5 อัน"/>
        <s v="สอนวิชากฎหมายเกี่ยวกับการคุ้มครองเด็กและเยาวชน วันที่ 14 ธันวาคม 2556"/>
        <s v="เพื่อเป็นค่าตรวจกระดาษคำตอบ รายนางสาวศรีสดา ไพศาลสกุลชัย"/>
        <s v="ค่าเดินทางคณบดีมาปฏิบัติราชการ ดร.วิโรจน์ ณ &#10;24-25 ต.ค. 56"/>
        <s v="ขออนุมัติและเบิกจ่ายเงินค่าพวงหรีดดอกไม้สด งานสวดพระอภิธรรมและพระราชทานเพลิงศพ รศ.ดร.วรพงษ์ สุริยภัทร"/>
        <s v="วันที่ 1 มกราคม - 17 พฤศจิกายน 2556 นายณรุจน์  วศินปิยมงคล"/>
        <s v="ราย อ.ธานี สิงหนาท สอนวิชา &quot;กฎหมายลักษณะพยานหลักฐาน&quot; วันที่ 16 พ.ย. 2556"/>
        <s v="เบิกจ่ายเงินเดือนข้าราชการ รหัส 4705 เดือน มกราคม 2557"/>
        <s v="ขออนุมัติและเบิกจ่ายเงินเดือนพนักงานมหาวิทยาลัย ประจำเดือน มกราคม 2557 (ฝ่ายสิทธิประโยชน์)"/>
        <s v="ขออนุมัติเบิกจ่ายเงินสมทบประกันสังคมส่วนของนายจ้าง ประจำเดือน มกราคม 2557"/>
        <s v="&#10;"/>
        <s v="ขออนุมัติจัดซื้อหนังสือพิมพ์ ประจำหอพักนักศึกษา ประจำเดือน ตุลาคม 2556"/>
        <s v="เบิกจ่ายเงินประจำตำแหน่งทางวิชาการ รหัส 4705 เดือน ตุลาคม 2556"/>
        <s v="ตำแหน่งผู้ช่วยคณบดี คณะนิติศาสตร์ ประจำเดือน ตุลาคม 2556"/>
        <s v="เบิกจ่ายเงินเดือนข้าราชการ รหัส 4705 เดือน พฤศจิกายน  2556"/>
        <s v="ราวแขวนผ้าห้องพักคณบดี"/>
        <s v="ขออนุมัติจ้างเหมาซ่อมแซมเครื่องซักผ้า จำนวน 1 เครื่อง"/>
        <s v="(001/57รับฝาก)นายสุวภัทร  ศรีจองแสง เบิกเงินรับฝากจำนวน 3000 บาท"/>
        <s v="เงินประจำตำแหน่งวิชาการตกเบิก รหัส 4705 เดือน พฤศจิกายน 2556"/>
        <s v="รักษาการในตำแหน่งหน.สนง.เลขานุการ น.ส.อุษา เดือน ต.ค. 56"/>
        <s v="เบิกจ่ายเงินเดือนตกเบิก รหัส 4705 เดือน  พฤศจิกายน 2556"/>
        <s v="พตส. เดือน ต.ค.56&#10;"/>
        <s v="ค่ารักษาพยาบาลผู้ป่วยนอก (นค.1) รพ.สรรพสิทธิประสงค์ เดือน ส.ค.56"/>
        <s v="ขออนุมัติเบิกค่าหลักประกันสัญญาพื้นที่งานเกษตรอีสานใต้ ประจำปี 2556"/>
        <s v="(ฉ.133/57 หมุนเวียน) ค่าเลี้ยงรับรองเจ้าหน้าที่หน่วยรับบริจาคโลหิต ครั้งที่ 4 วันที่ 18 พ.ย.56"/>
        <s v="ขออนุมัติและเบิกจ่ายเงินเดือนพนง.สถานปฏิบัติการการโรงแรมฯเดือนธ.ค.56 พนง.ลาออก &#10;นางสาวสุวรรณา  โสดก"/>
        <s v="ขออนุมัติและเบิกจ่ายเงินเดือนพนง.สถานปฏิบัติงานการโรงแรม จ่ายเงินให้พนง.ลาออก( นางสาวอังสุมารินทร์  คุณมี) เดือน พ.ย.56"/>
        <s v="ขออนุมัติและเบิกจ่ายเงินเดือนพนักงานที่ลาออก นายจตุรงค์ ทาเคลือบ"/>
        <s v="ขออนุมัติค่าตอบแทนตีพิมพ์ผลงาน นางสาวธนาทิพย์ แหลมคม เรื่อง พัฒนาการของเซลล์สืบพันธุ์ในรอบปีของปลาข้าวลายบริเวณแม่น้ำมูลตอนล่าง จ.อุบลราชธานี&#10;"/>
        <s v="ค่าวัสดุจำนวน 6 รายการ งานห้องปฏิบัติการพยาธิวิทยาคลินิค"/>
        <s v="ค่ารักษาพยาบาลผู้ป่วยนอก(น.ค.1) รพ.เขื่องใน เดือน พ.ย.56"/>
        <s v="ค่ารักษาพยาบาลผู้ป่วยนอกนค.1 รพ.ม่วงสามสิบ  เดือน ก.ย.56"/>
        <s v="ค่าตอบแทนผู้ช่วยคณบดี"/>
        <s v="วิทยาศาสตร์สัญจร(นายจิตรกร ผลโยญ)"/>
        <s v="ประกันสังคม ธ.ค 2556"/>
        <s v="ค่าบริการน้ำประปา ประจำเดือน พ.ย 2556"/>
        <s v="ขออนุมัติเบิกจ่ายค่าวัสดุวิทยาศษสตร์และการแพทย์"/>
        <s v="กาแฟ  โอวัลติน  น้ำตาลทรายฯ"/>
        <s v="หมายเลขทะเบียน กจ 133 อบ"/>
        <s v="สายวิชาการ ลาศึกษา 7 ราย หลังมติรวมเงินเดือนและเงินสวัสดิการ รอบวันที่ 1 ต.ค. 56 - 30 พ.ย. 56"/>
        <s v="หมวก เพื่อเป็นของที่ระลึกแสดงความยินดีกับบุคลากรที่ได้รับตำแหน่งทางวิชาการ,สำเร็จการศึกษา และเข้าปฏิบัติราชการ"/>
        <s v="ขออนุมัติและเบิกจ่ายเงินเดือนพนักงานมหาวิทยาลัย ประจำเดือน ธันวาคม 2556 (ฝ่ายหอพักนักศึกษา)"/>
        <s v="เพื่อเป็นเงินเดือนตกเบิก (เงินเยียวยา) พนักงานมหาวิทยาลัย สังกัดคณะนิติศาสตร์ ตั้งแต่วันที่ 1 มกราคม 2555 ถึงวันที่ 30 พฤศจิกายน 2556 จำนวน 37 ราย"/>
        <s v="เพื่อจ่ายเงินเดือน ประจำเดือน ธันวาคม 2556"/>
        <s v="สวดอภิธรรมและบำเพ็ญกุศลศพ มารดา อ.รจนา 16 ต.ค. 56"/>
        <s v="ขออนุมัติจัดซื้อวัสดุสำนักงาน จำนวน 4 รายการ เพื่อใช้ในการบริหารงานฝ่ายหอพักนักศึกษา"/>
        <s v="ขออนุมัติค่าตอบแทนคณะกรรมการตรวจการจ้างโครงการจ้างเหมาปรับปรุงโรงอาหารคณะศิลปศาสตร์"/>
        <s v="ราย นายขรรค์เพชร ชายทวีป คณบดีคณะนิติศาสตร์"/>
        <s v="ดร.กัญญา จึงวิมุติพันธ์"/>
        <s v="ค่าถ่ายเอกสาร เดือน พ.ย.56"/>
        <s v="(ฉ.013/57 หมุนเวียน) ค่าจ้างเหมาซัก-อบ-รีด เดือน ต.ค.56"/>
        <s v="ค่ารักษาพยาบาล นค.1 ศูนย์อนามัย 7  เดือน พ.ย.56"/>
        <s v="ขออนุมัติค่าวัสดุการศึกษา (หนังสือพิมพ์) เพื่อสนับสนุนงานบริการห้องสมุดคณะฯ เดือน พฤศจิกายน 2556&#10;"/>
        <s v="การวางแผนและควบคุมกำลังไฟฟ้าฯ(นายคมสันติ์ ดาโรจน์)"/>
        <s v="ขออนุมัติและเบิกจ่ายเงินเดือนพนง.สถานปฏิบัติการการโรงแรมฯเดือนธ.ค.56 พนง.ลาออก&#10;นายอภิสิทธิ์   มุ่งหมาย"/>
        <s v="ค่าบริการไปรษณีย์  ประจำเดือน ต.ค.-ธ.ค 2556"/>
        <s v="ค่าวัสดุยาและเวชภัณฑ์ทางการแพทย์ จำนวน 17 รายการ"/>
        <s v="ค่าปฏิบัติงานนอกเวลาราชการ เจ้าหน้าที่เวร วันที่ 1-30 ธ.ค.56"/>
        <s v="ค่ารักษาพยาบาลผู้ป่วยนอก (น.ค.1) รพ.ดอนมดแดง เดือน พ.ย.56"/>
        <s v="เงินประกันสังคม เดือน ต.ค 2556"/>
        <s v="(002/57รับฝาก)นายสุวภัทร  ศรีจองแสงเบิกเงินรับฝากจำนวน 3000 บาท"/>
        <s v="น.ส.ปิยะนันท์  กรินรักษ์&#10;นายประกาศิต แก้วรากมุข&#10;นายชัยบพิธ พลศรี"/>
        <s v="เบิกจ่ายเงินประจำตำแหน่งทางวิชาการ รหัส 4705 เดือน พฤศจิกายน 2556"/>
        <s v="ขออนุมัติจัดซื้อหนังสือพิมพ์ประจำหอพักนักศึกษา ประจำเดือน พฤศจิกายน 2556"/>
        <s v="เบิกจ่ายเงินประจำตำแหน่งวิชาการผู้บริหาร รหัส 4705 เดือน ธันวาคม 2556"/>
        <s v="รายนางเพชรรัตน์ แสนทวีสุข ตำแหน่งนักวิชาการศึกษา ชำนาญการ ประจำเดือน ธันวาคม 2556"/>
        <s v="สายวิชาการ ลาศึกษา 7 ราย หลังมติรวมเงินเดือนและเงินสวัสดิการ รอบวันที่ 1 เม.ย. 55 -30 ก.ย. 55"/>
        <s v="สายสนับสนุนวิชาการ รอบวันที่ 1 ต.ค. 55 - 31 มี.ค. 56"/>
        <s v="เบิกจ่ายเงินเดือนข้าราชการ รหัส 4705 เดือน  ธันวาคม 2556"/>
        <s v="ค่าหมึกเติมแท่นประทับตรา,แท่นประทับตรา,ลวดเสียบกระดาษ,กระดาษกาวย่น"/>
        <s v="กระดาษถ่ายเอกสาร 50 รีม"/>
        <s v="เติมน้ำยาแอร์และตรวจเช็ครั่ว แว็คอากาศ"/>
        <s v="ขอนมัติจัดซื้อวัสดุเชื้อเพลิงและหล่อลื่น (น้ำมันเบนซินแก๊สโซฉอล์ 95 จำนวน 110 ลิตร)"/>
        <s v="นายณรุจน์  วศินปยมงคล เดือน มกราคม-ธันวาคม 2555"/>
        <s v="ค่าใช้จ่ายอาจารย์พิเศษ 1705330และ1705210 ณ 30 พ.ย. 56"/>
        <s v="ค่าเดินทางมาปฏิบัติราชการของคณบดี ดร.วิโรจน์ ณ 17-19 ธ.ค. 56"/>
        <s v="ขออนุมัติและเบิกจ่ายค่าสาธารณูปโภค สำนักผู้อำนวยการ ประจำเดือน พฤศจิกายน 2556 หมายเลขโทรศัพท์ 081-0712727"/>
        <s v="ราย นายประดิษฐ์ แป้นทอง ตำแหน่งอาจารย์ประจำ"/>
        <s v="คณะกรรมการบริการ มหาวิทยาลัยอุบลราชธานี  13/2556  วันที่ 5/11/2556"/>
        <s v="ขออนุมัติเบิกจ่ายค่าตอบแทนกรรมการที่ปรึกษาวิทยานิพนธ์ ระดับบัณฑิตศึกษา สาขาพืชศาสตร์ (นศ.จบการศึกษา) -นายธีระพงษ์  บุญปรก&#10;"/>
        <s v="ค่ารักษาพยาบาลผู้ป่วยนอก (นค.1) รพ.เขื่องใน เดือน เม.ย.56 (เพิ่มเติม)"/>
        <s v="ค่าฏิบัติงานนอกเวลาราชการ พยาบาล วันที่ 1-30 พ.ย.56"/>
        <s v="(ฉ.014,126/57 หมุนเวียน) ค่าตอบแทนแพทย์ที่ออกตรวจโรค เดือน ต.ค.56"/>
        <s v="สัปดาห์วิทยาศาสตร์"/>
        <s v="ขออนุมัติและเบิกจ่ายเงินเดือนพนง.สถานปฏิบัติงานการโรงแรม จ่ายเงินสมทบประกันสัมคมส่วนของลูกจ้าง เดือน พ.ย.56"/>
        <s v="เดินทางไปราชการเพื่อไปนิเทศก์นักศึกษา วันที่ 2-3/12/2556"/>
        <s v="ค่ารักษาพยาบาลผู้ป่วยนอก (นค.1) รพ.วารินชำราบ เดือน ส.ค.56"/>
        <s v="ค่าไฟฟ้าประจำเดือน ต.ค-พ.ย 2556"/>
        <s v="ขออนุมัติค่าตอบแทนตีพิมพ์ผลงาน นางสาวธนาทิพย์ แหลมคม เรื่องผลการใช้น้ำมันพืชทดแทนน้ำมันปลาหมึกในอาหารต่อการเจริญเติบโตในปลาดุกอุย&#10;"/>
        <s v="ขออนุมัติค่าตอบแทนตีพิมพ์ผลงาน นางสาวสุกัญญา คลังสินศิริกุล เรื่อง การศึกษาการใช้ประโยชน์จากศัตรูธรรมชาติเพื่อการควบคุมแมลงศัตรูผักโดยชีววิธี&#10;"/>
        <s v="ขออนุมัติและเบิกจ่ายเงินเดือนประจำเดือนมกราคม 2557 เงินสมทบประกันสังคม(ลูกจ้าง)"/>
        <s v="เพื่อเป็นค่าอาหารและอาหารว่างสำหรับกรรมการประจำคณะฯ วันที่ 10 ตุลาคม 2556"/>
        <s v="ตำแหน่งรองคณบดี คณะนิติศาสตร์ ประจำเดือน พฤศจิกายน 2556"/>
        <s v="ตำแหน่งรองคณบดี คณะนิติศาสตร์ ประจำเดือน ตุลาคม 2556"/>
        <s v="การสร้างสวนไม้ผลยุคใหม่ รุ่นที่ 8"/>
        <s v="เพิ่มศักยภาพการผลิตผักเศรษฐกิจด้วยการจัดการดิน"/>
        <s v="ปฎิบัติงานห้องสมุด ให้บริการยืม - คืนหนังสือนอกเวลาราชการปกติ"/>
        <s v="เดือน พฤศจิากยน 2556"/>
        <s v="สายวิชาการ กรณีลาออก ราย น.ส.ญาเรศ  อัตรพัฒนานุกูล วันที่ 1 ม.ค. 55 - 30 มิ.ย. 56"/>
        <s v="เพื่อเป็นค่าต่ออายุหนังสือนิตยสารสารคดี"/>
        <s v="เพื่อเป็นค่าใช้จ่ายการจัดงานต้อนรับคณะศึกษาดูงานจากมหาวิทยาลัยพระตะบอง ราชอาณาจักรกัมพูชา วันที่ 6-8 พ.ย.2556"/>
        <s v="ขออนุมัติและเบิกจ่ายค่าอาหารว่างและเครื่องดื่มในการประชุมคัดเลือกผู้ประกอบการโรงอาหารคณะศิลปศาสตร์ วันที่ 9 ธันวาคม 2556"/>
        <s v="พัฒนาสีย้อมรูทีเนียมชนิดไม่มีไทโอไซยา"/>
        <s v="ขออนุมัติค่าอาหารว่างและเครื่องดื่มประชุมอาจารย์ที่ปรึกษาหอพักนักศึกษา ครั้งที่ 2/2556 วันที่ 20 ธันวาคม 2556"/>
        <s v="เพื่อเป็นค่าอาหารกลางวันคณะกรรมการประจำคณะนิติศาสตร์ วันที่ 9 มกราคม 2557"/>
        <s v="เพื่อจ่ายเงินเดือนบุคลากรคณะนิติศาสตร์ ประจำเดือนมกราคม 2557"/>
        <s v="ตำแหน่งผู้ช่วยคณบดี คณะนิติศาสตร์ ประจำเดือน พฤศจิกายน 2556"/>
        <s v="ค่าตอบแทนนอกเหนือจากเงินเดือนชำนาญการ ระดับ 8 รหัส 4705 เดือน พฤศจิกายน 2556"/>
        <s v="ราย ผู้ช่วยศาสตราจารย์จิรวัฒน์ สุทธิแพย์ ประจำเดือนตุลาคม 2556"/>
        <s v="โครงการต้นไม้ของพ่อ"/>
        <s v="ขออนุมัติค่าใช้จ่ายในการประชุมคณะกรรมการตรวจสอบข้อตกลงการจัดตั้งสถานีบริการน้ำมันเชื้อเพลิงฯ ครั้งที่ 1/2556  วันที่ 19 พฤศจิกายน 2556"/>
        <s v="ขออนุมัติและเบิกจ่ายค่าอาหารว่างและเครื่องดื่มในการประชุมคัดเลือกผู้ประกอบการจำหน่ายดอกไม้และของที่ระลึกงานพระราชทานปริญญาบัตร ปีการศึกษา 2555"/>
        <s v="เบิกจ่ายค่าตอบแทนนอกเหนือจากเงินเดือนผู้บริหาร รหัส 4705 เดือน ธันวาคม 2556"/>
        <s v="ค่าเก้าอี้นั่งทำงาน น.ส.วาสนา (ทดแทนที่ชำรุด)"/>
        <s v="ขออนุมัติจัดซื้อกระเช้าของขวัญปีใหม่ เพื่อมอบให้กับผู้บริหารมหาวิทยาลัย เนื่องในโอกาสวันปีใหม่ พ.ศ. 2557"/>
        <s v="1.นางสาวปิยะนันท์ กรินรักษ์&#10;2.นายประกาศิต แก้วรากมุข&#10;3.นายชัยบพิธ พลศรี"/>
        <s v="สายวิชาการลาศึกษา 5 ราย ก่อนมติรวมเงินเดือนและเงินสวัสดิการ รอบวันที่ 1 เม.ย. 56 - 30 ก.ย. 56"/>
        <s v="สายสนับสนุนวิชาการ รอบวันที่ 1 ม.ค. 55 - 31 มี.ค. 55"/>
        <s v="สายสนับสนุนวิชาการ รอบวันที่ 1 เม.ย. 56 - 30 ก.ย. 56"/>
        <s v="ค่าเก้าอี้นั่งทำงาน ดร.ณรุจน์"/>
        <s v="บุคลากรสายสนับสนุนฯ เดือน ตุลาคม 2556"/>
        <s v="ค่าเก้าอี้นั่งทำงาน น.ส.ธัญรินทร์ ทดแทนชำรุด"/>
        <s v="ปฎิบัติงานรับรองอาจารย์พิเศษ ขับรถรับ - ส่งอาจารย์พิเศษ และปฏิบัติงานเปิด - ปิด ห้องเรียน"/>
        <s v="ขออนุมัติและเบิกจ่ายเงินสมทบประกันสังคมส่วนของนายจ้าง ประจำเดือน มกราคม 2557 (ฝ่ายสำนักผู้อำนวยการ)"/>
        <s v="ขออนุมัติและเบิกจ่ายเงินเดือนพนักงานมหาวิทยาลัย ประจำเดือน มกราคม 2557 (ฝ่ายหอพักนักศึกษา)"/>
        <s v="ขออนุมัติและเบิกจ่ายค่าสาธารณูปโภค สำนักผู้อำนวยการ ประจำเดือน ตุลาคม 2556 หมายเลขโทรศัพท์ 081-0712727"/>
        <s v="ขออนุมัติเบิกจ่ายเงินสมทบประกันสังคมส่วนของนายจ้าง ประจำเดือน มกราคม 2557 (ฝ่ายหอพักนักศึกษา)"/>
        <s v="ตำแหน่งผู้ช่วยคณบดี คณะนิติศาสตร์ จำนวน 2 ราย ประจำเดือน มกราคม 2557"/>
        <s v="(004/57รับฝาก)นายสุรสม กฤษณะจูฑะ เบิกเงินรับฝาก(งวดที่1)เป็นเงินจำนวน626,400บาท"/>
        <s v="ขออนุมัติและเบิกจ่ายเงินเดือนพนักงานมหาวิทยาลัย ประจำเดือน มกราคม 2557 (ฝ่ายสำนักผู้อำนวยการ)"/>
        <s v="เบิกจ่ายค่าจ้าวชั่วคราว ตค.55-มค.57 วิทยาศาสตร์ 2 ราย ศิลปประยุกต์ฯ 3 ราย เกษตรฯ 1 ราย"/>
        <s v="สอนวิชากฎหมายอาญา : ภาคทั่วไป วันที่ 10 ม.ค.2557"/>
        <s v="ขออนุมัติเบิกจ่ายเงินเดือนลูกจ้างชั่วคราว ประจำเดือน มกราคม 2557 (ฝ่ายหอพักนักศึกษา)"/>
        <s v="ขออนุมัติเบิกเงินทุนวิจัยโครงการจัดทำแผนบริหารจัดการและพัฒนาทรัพยากรน้ำแบบบูรณาการจังหวัดอุบลราชธานี งวดที่ 1"/>
      </sharedItems>
    </cacheField>
    <cacheField name="เอกสารอ้างอิง" numFmtId="0">
      <sharedItems containsDate="1" containsMixedTypes="1" minDate="1954-05-01T00:00:00" maxDate="2879-03-02T00:00:00"/>
    </cacheField>
    <cacheField name="เลขเบิกจ่าย" numFmtId="0">
      <sharedItems count="5164">
        <s v="90U57010003"/>
        <s v="11U57030112"/>
        <s v="10U57040073"/>
        <s v="90U57040028"/>
        <s v="11U57020022"/>
        <s v="10U57010065"/>
        <s v="10U57010095"/>
        <s v="10U57020133"/>
        <s v="10U57030244"/>
        <s v="90U57020036"/>
        <s v="17U57020019"/>
        <s v="20U57040014"/>
        <s v="11U57040124"/>
        <s v="90U57040029"/>
        <s v="10U57020153"/>
        <s v="15U57010023"/>
        <s v="15U57020031"/>
        <s v="10U57020147"/>
        <s v="15U57020077"/>
        <s v="90U57020034"/>
        <s v="90U57030025"/>
        <s v="11U57030077"/>
        <s v="11U57030083"/>
        <s v="10U57010048"/>
        <s v="90U57020012"/>
        <s v="10U57020193"/>
        <s v="10U57020226"/>
        <s v="10U57030168"/>
        <s v="10U57040247"/>
        <s v="10U57030465"/>
        <s v="10U57040060"/>
        <s v="14U57020073"/>
        <s v="11U57020206"/>
        <s v="10U57030310"/>
        <s v="14U57030133"/>
        <s v="11U57020272"/>
        <s v="10U57040068"/>
        <s v="14U57040006"/>
        <s v="11U57040131"/>
        <s v="10U57040202"/>
        <s v="10U57040553"/>
        <s v="12U57020019"/>
        <s v="90U57020011"/>
        <s v="10U57030153"/>
        <s v="10U57040228"/>
        <s v="10U57020180"/>
        <s v="10U57040235"/>
        <s v="10U57030160"/>
        <s v="10U57020184"/>
        <s v="12U57010011"/>
        <s v="15U57020005"/>
        <s v="10U57040041"/>
        <s v="10U57020173"/>
        <s v="14U57020041"/>
        <s v="14U57030112"/>
        <s v="14U57030113"/>
        <s v="90U57030065"/>
        <s v="90U57030069"/>
        <s v="90U57030064"/>
        <s v="90U57030068"/>
        <s v="90U57030066"/>
        <s v="90U57030067"/>
        <s v="90U57030071"/>
        <s v="11U57020156"/>
        <s v="11U57020086"/>
        <s v="10U57020295"/>
        <s v="10U57040452"/>
        <s v="11U57030164"/>
        <s v="10U57040067"/>
        <s v="11U57030126"/>
        <s v="13U57020054"/>
        <s v="11U57030028"/>
        <s v="11U57030063"/>
        <s v="14U57020160"/>
        <s v="11U57030091"/>
        <s v="11U57030032"/>
        <s v="13U57040088"/>
        <s v="11U57020019"/>
        <s v="11U57020154"/>
        <s v="11U57020234"/>
        <s v="13U57030049"/>
        <s v="11U57020269"/>
        <s v="13U57030079"/>
        <s v="10U57020389"/>
        <s v="11U57040079"/>
        <s v="11U57040019"/>
        <s v="11U57030071"/>
        <s v="15U57020118"/>
        <s v="10U57040039"/>
        <s v="10U57030501"/>
        <s v="10U57040016"/>
        <s v="11U57030095"/>
        <s v="13U57020027"/>
        <s v="11U57020008"/>
        <s v="19U57010019"/>
        <s v="13U57030003"/>
        <s v="13U57030010"/>
        <s v="25U57040001"/>
        <s v="25U57040026"/>
        <s v="11U57030150"/>
        <s v="13U57040077"/>
        <s v="19U57030217"/>
        <s v="13U57020076"/>
        <s v="13U57030034"/>
        <s v="13U57030097"/>
        <s v="19U57030084"/>
        <s v="19U57030085"/>
        <s v="19U57030086"/>
        <s v="13U57020074"/>
        <s v="13U57040084"/>
        <s v="11U57040105"/>
        <s v="13U57040052"/>
        <s v="19U57040209"/>
        <s v="11U57040253"/>
        <s v="11U57040255"/>
        <s v="11U57020007"/>
        <s v="19U57010012"/>
        <s v="11U57020088"/>
        <s v="17U57030028"/>
        <s v="15U57020065"/>
        <s v="19U57030219"/>
        <s v="19U57020069"/>
        <s v="11U57040024"/>
        <s v="11U57020119"/>
        <s v="19U57030079"/>
        <s v="19U57030089"/>
        <s v="10U57010049"/>
        <s v="15U57020020"/>
        <s v="15U57020027"/>
        <s v="12U57020015"/>
        <s v="10U57030357"/>
        <s v="15U57020041"/>
        <s v="10U57020002"/>
        <s v="10U57020199"/>
        <s v="10U57030490"/>
        <s v="12U57040042"/>
        <s v="12U57030033"/>
        <s v="15U57020098"/>
        <s v="10U57040366"/>
        <s v="15U57030083"/>
        <s v="15U57030087"/>
        <s v="15U57020106"/>
        <s v="14U57020168"/>
        <s v="10U57030352"/>
        <s v="10U57030383"/>
        <s v="15U57040020"/>
        <s v="91U57020008"/>
        <s v="10U57030273"/>
        <s v="15U57030026"/>
        <s v="15U57030011"/>
        <s v="15U57030014"/>
        <s v="13U57040033"/>
        <s v="10U57040140"/>
        <s v="12U57040098"/>
        <s v="10U57020170"/>
        <s v="15U57010026"/>
        <s v="15U57030034"/>
        <s v="15U57040018"/>
        <s v="15U57020046"/>
        <s v="15U57020029"/>
        <s v="10U57020004"/>
        <s v="10U57010044"/>
        <s v="17U57020005"/>
        <s v="10U57010132"/>
        <s v="14U57010030"/>
        <s v="10U57020095"/>
        <s v="10U57020350"/>
        <s v="11U57030162"/>
        <s v="17U57030008"/>
        <s v="10U57030447"/>
        <s v="10U57040416"/>
        <s v="10U57040056"/>
        <s v="25U57040006"/>
        <s v="19U57020056"/>
        <s v="25U57030012"/>
        <s v="13U57030066"/>
        <s v="14U57040041"/>
        <s v="14U57040042"/>
        <s v="10U57040389"/>
        <s v="10U57020390"/>
        <s v="10U57020282"/>
        <s v="10U57040169"/>
        <s v="10U57030180"/>
        <s v="10U57030446"/>
        <s v="17U57040018"/>
        <s v="15U57040051"/>
        <s v="10U57040264"/>
        <s v="10U57030005"/>
        <s v="10U57020109"/>
        <s v="17U57020007"/>
        <s v="15U57010031"/>
        <s v="10U57020292"/>
        <s v="10U57040280"/>
        <s v="10U57030444"/>
        <s v="12U57020004"/>
        <s v="10U57010024"/>
        <s v="10U57030137"/>
        <s v="10U57040275"/>
        <s v="10U57040577"/>
        <s v="15U57010025"/>
        <s v="10U57040037"/>
        <s v="10U57040538"/>
        <s v="11U57030167"/>
        <s v="10U57030429"/>
        <s v="10U57030138"/>
        <s v="10U57010018"/>
        <s v="23U57020001"/>
        <s v="25U57020023"/>
        <s v="11U57030132"/>
        <s v="11U57030139"/>
        <s v="10U57010017"/>
        <s v="10U57020252"/>
        <s v="92U57030013"/>
        <s v="92U57030002"/>
        <s v="10U57030198"/>
        <s v="10U57020211"/>
        <s v="10U57020421"/>
        <s v="15U57030015"/>
        <s v="10U57030319"/>
        <s v="10U57020380"/>
        <s v="92U57040097"/>
        <s v="92U57040029"/>
        <s v="92U57040069"/>
        <s v="10U57030478"/>
        <s v="15U57020053"/>
        <s v="10U57010110"/>
        <s v="19U57020014"/>
        <s v="19U57040006"/>
        <s v="19U57030051"/>
        <s v="11U57020005"/>
        <s v="15U57030057"/>
        <s v="15U57040031"/>
        <s v="21U57030002"/>
        <s v="11U57040067"/>
        <s v="92U57040057"/>
        <s v="15U57020056"/>
        <s v="15U57020051"/>
        <s v="10U57010037"/>
        <s v="10U57020072"/>
        <s v="11U57020002"/>
        <s v="14U57010070"/>
        <s v="10U57030471"/>
        <s v="10U57040390"/>
        <s v="10U57040374"/>
        <s v="10U57040372"/>
        <s v="15U57020071"/>
        <s v="10U57040237"/>
        <s v="10U57040488"/>
        <s v="15U57020117"/>
        <s v="10U57040337"/>
        <s v="10U57040001"/>
        <s v="15U57040065"/>
        <s v="17U57030003"/>
        <s v="10U57040005"/>
        <s v="10U57040008"/>
        <s v="10U57040009"/>
        <s v="10U57040010"/>
        <s v="10U57020204"/>
        <s v="10U57030498"/>
        <s v="10U57040392"/>
        <s v="10U57040165"/>
        <s v="15U57020091"/>
        <s v="10U57030460"/>
        <s v="15U57020072"/>
        <s v="15U57020073"/>
        <s v="19U57030198"/>
        <s v="92U57030031"/>
        <s v="10U57040046"/>
        <s v="10U57030065"/>
        <s v="10U57040091"/>
        <s v="10U57040094"/>
        <s v="10U57040088"/>
        <s v="24U57020004"/>
        <s v="11U57020114"/>
        <s v="11U57020115"/>
        <s v="11U57020099"/>
        <s v="11U57020100"/>
        <s v="24U57020012"/>
        <s v="11U57020164"/>
        <s v="11U57020165"/>
        <s v="94U57020002"/>
        <s v="94U57010001"/>
        <s v="11U57010015"/>
        <s v="11U57010016"/>
        <s v="11U57030030"/>
        <s v="11U57020255"/>
        <s v="11U57020254"/>
        <s v="24U57040006"/>
        <s v="94U57030001"/>
        <s v="11U57030116"/>
        <s v="11U57030117"/>
        <s v="11U57030118"/>
        <s v="12U57030072"/>
        <s v="19U57020047"/>
        <s v="11U57040075"/>
        <s v="11U57030070"/>
        <s v="19U57030175"/>
        <s v="19U57030024"/>
        <s v="19U57030030"/>
        <s v="11U57030193"/>
        <s v="19U57030063"/>
        <s v="11U57030239"/>
        <s v="11U57030200"/>
        <s v="94U57030002"/>
        <s v="19U57020059"/>
        <s v="11U57030177"/>
        <s v="10U57040465"/>
        <s v="24U57040030"/>
        <s v="12U57020038"/>
        <s v="90U57040043"/>
        <s v="10U57030205"/>
        <s v="10U57030201"/>
        <s v="17U57030022"/>
        <s v="10U57030239"/>
        <s v="90U57040054"/>
        <s v="10U57040466"/>
        <s v="14U57020163"/>
        <s v="10U57030230"/>
        <s v="11U57030196"/>
        <s v="13U57040123"/>
        <s v="11U57040134"/>
        <s v="19U57040033"/>
        <s v="19U57040034"/>
        <s v="90U57010007"/>
        <s v="90U57020020"/>
        <s v="10U57020084"/>
        <s v="10U57020139"/>
        <s v="11U57030069"/>
        <s v="10U57020239"/>
        <s v="90U57040004"/>
        <s v="10U57020263"/>
        <s v="10U57030453"/>
        <s v="14U57010009"/>
        <s v="10U57030078"/>
        <s v="10U57020400"/>
        <s v="10U57010038"/>
        <s v="10U57020401"/>
        <s v="10U57020030"/>
        <s v="12U57020039"/>
        <s v="91U57030004"/>
        <s v="10U57030129"/>
        <s v="10U57030109"/>
        <s v="91U57030023"/>
        <s v="10U57040051"/>
        <s v="91U57030037"/>
        <s v="10U57040217"/>
        <s v="10U57030041"/>
        <s v="10U57030500"/>
        <s v="91U57020017"/>
        <s v="91U57040029"/>
        <s v="10U57040289"/>
        <s v="14U57010022"/>
        <s v="91U57020002"/>
        <s v="10U57040555"/>
        <s v="10U57030355"/>
        <s v="10U57030008"/>
        <s v="14U57020034"/>
        <s v="10U57020083"/>
        <s v="10U57010101"/>
        <s v="10U57030347"/>
        <s v="91U57040025"/>
        <s v="91U57040026"/>
        <s v="10U57040606"/>
        <s v="91U57030006"/>
        <s v="91U57040032"/>
        <s v="19U57020006"/>
        <s v="25U57030008"/>
        <s v="19U57030092"/>
        <s v="25U57040003"/>
        <s v="19U57030135"/>
        <s v="19U57040030"/>
        <s v="19U57030071"/>
        <s v="19U57030099"/>
        <s v="19U57030116"/>
        <s v="19U57030161"/>
        <s v="19U57030190"/>
        <s v="19U57040103"/>
        <s v="19U57040192"/>
        <s v="19U57040083"/>
        <s v="19U57040108"/>
        <s v="19U57040050"/>
        <s v="19U57040137"/>
        <s v="19U57040138"/>
        <s v="12U57020055"/>
        <s v="25U57020002"/>
        <s v="19U57030212"/>
        <s v="25U57010006"/>
        <s v="19U57040028"/>
        <s v="25U57030003"/>
        <s v="21U57020037"/>
        <s v="25U57040056"/>
        <s v="19U57030180"/>
        <s v="19U57030144"/>
        <s v="19U57030147"/>
        <s v="19U57030056"/>
        <s v="19U57030195"/>
        <s v="19U57040142"/>
        <s v="19U57040040"/>
        <s v="90U57030073"/>
        <s v="13U57010014"/>
        <s v="13U57010022"/>
        <s v="10U57030391"/>
        <s v="90U57030017"/>
        <s v="14U57030096"/>
        <s v="14U57030100"/>
        <s v="14U57040022"/>
        <s v="19U57040031"/>
        <s v="19U57040032"/>
        <s v="13U57030017"/>
        <s v="14U57020176"/>
        <s v="19U57020052"/>
        <s v="14U57020129"/>
        <s v="14U57030057"/>
        <s v="14U57030039"/>
        <s v="10U57030143"/>
        <s v="13U57040030"/>
        <s v="13U57040069"/>
        <s v="10U57010011"/>
        <s v="10U57020011"/>
        <s v="10U57020066"/>
        <s v="10U57020067"/>
        <s v="90U57040021"/>
        <s v="13U57010016"/>
        <s v="13U57010021"/>
        <s v="14U57030029"/>
        <s v="14U57030079"/>
        <s v="14U57030142"/>
        <s v="14U57030099"/>
        <s v="12U57010021"/>
        <s v="10U57010054"/>
        <s v="14U57010071"/>
        <s v="14U57020057"/>
        <s v="10U57030040"/>
        <s v="14U57020024"/>
        <s v="14U57040001"/>
        <s v="14U57020079"/>
        <s v="14U57020091"/>
        <s v="12U57040041"/>
        <s v="14U57030151"/>
        <s v="14U57040038"/>
        <s v="14U57040037"/>
        <s v="10U57020345"/>
        <s v="10U57040491"/>
        <s v="10U57030479"/>
        <s v="10U57040027"/>
        <s v="12U57040026"/>
        <s v="10U57030003"/>
        <s v="14U57020084"/>
        <s v="12U57040106"/>
        <s v="14U57040031"/>
        <s v="10U57040566"/>
        <s v="14U57040066"/>
        <s v="14U57040065"/>
        <s v="12U57040095"/>
        <s v="14U57040062"/>
        <s v="14U57020003"/>
        <s v="14U57010001"/>
        <s v="11U57020015"/>
        <s v="20U57040021"/>
        <s v="10U57020201"/>
        <s v="10U57020033"/>
        <s v="11U57020218"/>
        <s v="10U57020151"/>
        <s v="11U57020036"/>
        <s v="11U57010003"/>
        <s v="10U57010108"/>
        <s v="10U57010119"/>
        <s v="92U57010012"/>
        <s v="21U57010022"/>
        <s v="11U57020095"/>
        <s v="21U57020026"/>
        <s v="21U57020027"/>
        <s v="10U57020102"/>
        <s v="20U57010003"/>
        <s v="11U57040032"/>
        <s v="11U57030122"/>
        <s v="21U57030010"/>
        <s v="11U57030211"/>
        <s v="11U57020144"/>
        <s v="10U57040213"/>
        <s v="10U57040116"/>
        <s v="10U57030299"/>
        <s v="21U57030005"/>
        <s v="21U57030031"/>
        <s v="11U57040045"/>
        <s v="10U57030220"/>
        <s v="10U57030237"/>
        <s v="10U57030289"/>
        <s v="10U57040181"/>
        <s v="10U57040184"/>
        <s v="11U57040100"/>
        <s v="90U57010004"/>
        <s v="10U57030234"/>
        <s v="11U57030133"/>
        <s v="10U57040382"/>
        <s v="10U57030240"/>
        <s v="10U57020419"/>
        <s v="11U57020082"/>
        <s v="14U57020045"/>
        <s v="12U57020030"/>
        <s v="12U57020078"/>
        <s v="14U57020166"/>
        <s v="90U57010009"/>
        <s v="10U57010062"/>
        <s v="13U57030056"/>
        <s v="90U57030028"/>
        <s v="10U57040161"/>
        <s v="10U57040156"/>
        <s v="10U57020136"/>
        <s v="10U57030262"/>
        <s v="15U57020076"/>
        <s v="10U57040148"/>
        <s v="11U57040125"/>
        <s v="90U57010010"/>
        <s v="10U57020363"/>
        <s v="14U57020153"/>
        <s v="11U57030003"/>
        <s v="11U57030004"/>
        <s v="11U57020116"/>
        <s v="11U57020117"/>
        <s v="10U57040131"/>
        <s v="14U57030119"/>
        <s v="14U57030178"/>
        <s v="14U57040007"/>
        <s v="13U57040034"/>
        <s v="10U57040554"/>
        <s v="12U57040060"/>
        <s v="12U57040061"/>
        <s v="12U57040065"/>
        <s v="14U57010014"/>
        <s v="12U57020018"/>
        <s v="11U57020038"/>
        <s v="11U57020045"/>
        <s v="10U57030166"/>
        <s v="10U57040243"/>
        <s v="10U57020189"/>
        <s v="10U57020364"/>
        <s v="15U57010022"/>
        <s v="14U57020038"/>
        <s v="14U57030128"/>
        <s v="10U57040274"/>
        <s v="10U57030037"/>
        <s v="14U57040015"/>
        <s v="90U57030014"/>
        <s v="11U57020122"/>
        <s v="10U57030458"/>
        <s v="10U57020259"/>
        <s v="10U57040200"/>
        <s v="19U57040123"/>
        <s v="91U57040006"/>
        <s v="13U57030071"/>
        <s v="13U57040047"/>
        <s v="90U57020041"/>
        <s v="90U57030057"/>
        <s v="11U57010042"/>
        <s v="11U57020101"/>
        <s v="10U57030408"/>
        <s v="90U57030058"/>
        <s v="90U57030059"/>
        <s v="11U57030169"/>
        <s v="13U57030107"/>
        <s v="10U57030337"/>
        <s v="11U57030094"/>
        <s v="13U57040114"/>
        <s v="13U57040056"/>
        <s v="10U57010021"/>
        <s v="11U57020176"/>
        <s v="13U57020029"/>
        <s v="10U57010072"/>
        <s v="13U57040017"/>
        <s v="13U57030085"/>
        <s v="13U57040068"/>
        <s v="13U57030083"/>
        <s v="13U57030108"/>
        <s v="11U57030152"/>
        <s v="11U57030194"/>
        <s v="11U57030206"/>
        <s v="21U57040021"/>
        <s v="13U57040062"/>
        <s v="11U57020035"/>
        <s v="13U57010018"/>
        <s v="11U57010036"/>
        <s v="10U57020323"/>
        <s v="11U57020277"/>
        <s v="90U57030038"/>
        <s v="13U57020063"/>
        <s v="13U57030002"/>
        <s v="13U57040055"/>
        <s v="13U57040112"/>
        <s v="11U57040254"/>
        <s v="13U57040037"/>
        <s v="11U57010053"/>
        <s v="13U57020001"/>
        <s v="13U57020028"/>
        <s v="11U57020147"/>
        <s v="10U57010097"/>
        <s v="19U57020005"/>
        <s v="13U57020043"/>
        <s v="13U57020088"/>
        <s v="13U57030088"/>
        <s v="11U57020136"/>
        <s v="11U57030161"/>
        <s v="10U57020423"/>
        <s v="13U57020086"/>
        <s v="14U57020167"/>
        <s v="11U57030182"/>
        <s v="19U57020016"/>
        <s v="13U57040010"/>
        <s v="13U57040003"/>
        <s v="11U57040252"/>
        <s v="19U57040071"/>
        <s v="19U57040198"/>
        <s v="11U57020026"/>
        <s v="13U57020007"/>
        <s v="19U57010013"/>
        <s v="11U57020235"/>
        <s v="11U57040053"/>
        <s v="13U57040075"/>
        <s v="13U57040070"/>
        <s v="12U57020008"/>
        <s v="15U57010013"/>
        <s v="13U57020032"/>
        <s v="12U57020040"/>
        <s v="12U57020044"/>
        <s v="25U57020012"/>
        <s v="15U57030013"/>
        <s v="10U57020205"/>
        <s v="15U57030068"/>
        <s v="15U57030050"/>
        <s v="15U57040048"/>
        <s v="15U57040049"/>
        <s v="10U57020320"/>
        <s v="14U57020161"/>
        <s v="11U57030006"/>
        <s v="10U57030208"/>
        <s v="10U57030058"/>
        <s v="12U57040004"/>
        <s v="91U57020011"/>
        <s v="12U57030111"/>
        <s v="10U57020269"/>
        <s v="15U57020087"/>
        <s v="11U57020186"/>
        <s v="11U57020199"/>
        <s v="15U57030030"/>
        <s v="15U57030032"/>
        <s v="10U57040197"/>
        <s v="15U57040021"/>
        <s v="15U57040070"/>
        <s v="15U57040081"/>
        <s v="12U57040048"/>
        <s v="12U57040058"/>
        <s v="10U57010035"/>
        <s v="15U57020019"/>
        <s v="10U57020279"/>
        <s v="10U57020325"/>
        <s v="10U57020399"/>
        <s v="10U57040222"/>
        <s v="10U57020394"/>
        <s v="10U57020012"/>
        <s v="10U57030028"/>
        <s v="14U57020036"/>
        <s v="17U57010005"/>
        <s v="17U57020006"/>
        <s v="10U57030412"/>
        <s v="25U57030014"/>
        <s v="10U57040365"/>
        <s v="17U57040021"/>
        <s v="17U57010013"/>
        <s v="10U57030211"/>
        <s v="14U57020037"/>
        <s v="10U57020307"/>
        <s v="10U57010129"/>
        <s v="17U57010001"/>
        <s v="10U57040473"/>
        <s v="17U57030012"/>
        <s v="10U57040258"/>
        <s v="10U57030089"/>
        <s v="10U57030123"/>
        <s v="10U57010039"/>
        <s v="17U57010006"/>
        <s v="10U57020110"/>
        <s v="10U57030223"/>
        <s v="10U57030484"/>
        <s v="25U57030013"/>
        <s v="10U57030132"/>
        <s v="10U57040193"/>
        <s v="11U57030189"/>
        <s v="10U57040210"/>
        <s v="10U57030059"/>
        <s v="10U57010019"/>
        <s v="10U57030312"/>
        <s v="10U57040031"/>
        <s v="10U57030080"/>
        <s v="10U57030409"/>
        <s v="10U57040515"/>
        <s v="10U57040059"/>
        <s v="10U57040342"/>
        <s v="10U57030102"/>
        <s v="10U57020053"/>
        <s v="10U57020207"/>
        <s v="10U57020422"/>
        <s v="10U57040044"/>
        <s v="10U57030193"/>
        <s v="10U57040569"/>
        <s v="10U57020232"/>
        <s v="10U57010089"/>
        <s v="10U57020254"/>
        <s v="10U57020054"/>
        <s v="10U57020164"/>
        <s v="10U57020355"/>
        <s v="10U57020374"/>
        <s v="10U57040628"/>
        <s v="20U57040013"/>
        <s v="10U57040493"/>
        <s v="23U57020007"/>
        <s v="10U57040547"/>
        <s v="10U57030197"/>
        <s v="10U57030124"/>
        <s v="10U57020167"/>
        <s v="12U57020079"/>
        <s v="10U57030374"/>
        <s v="91U57030001"/>
        <s v="12U57020033"/>
        <s v="10U57010061"/>
        <s v="92U57040075"/>
        <s v="92U57040104"/>
        <s v="92U57040006"/>
        <s v="17U57030017"/>
        <s v="10U57030202"/>
        <s v="10U57030203"/>
        <s v="10U57030314"/>
        <s v="10U57030255"/>
        <s v="11U57030168"/>
        <s v="11U57030022"/>
        <s v="15U57030016"/>
        <s v="10U57030418"/>
        <s v="15U57020055"/>
        <s v="10U57010069"/>
        <s v="15U57040037"/>
        <s v="15U57030060"/>
        <s v="15U57040036"/>
        <s v="15U57030055"/>
        <s v="10U57010136"/>
        <s v="92U57040083"/>
        <s v="92U57040007"/>
        <s v="92U57040101"/>
        <s v="10U57040103"/>
        <s v="14U57030025"/>
        <s v="10U57030344"/>
        <s v="15U57030006"/>
        <s v="10U57040520"/>
        <s v="15U57040055"/>
        <s v="13U57040008"/>
        <s v="15U57010033"/>
        <s v="17U57020001"/>
        <s v="10U57030449"/>
        <s v="10U57040386"/>
        <s v="10U57040318"/>
        <s v="14U57030147"/>
        <s v="10U57030265"/>
        <s v="10U57030056"/>
        <s v="19U57030206"/>
        <s v="10U57040090"/>
        <s v="10U57020391"/>
        <s v="15U57030009"/>
        <s v="11U57030014"/>
        <s v="10U57020032"/>
        <s v="10U57020251"/>
        <s v="10U57040174"/>
        <s v="10U57040317"/>
        <s v="10U57040320"/>
        <s v="10U57040030"/>
        <s v="10U57030448"/>
        <s v="10U57030267"/>
        <s v="15U57030079"/>
        <s v="92U57030014"/>
        <s v="94U57040010"/>
        <s v="19U57040175"/>
        <s v="10U57040204"/>
        <s v="94U57040013"/>
        <s v="11U57040121"/>
        <s v="19U57040127"/>
        <s v="12U57020049"/>
        <s v="10U57040364"/>
        <s v="10U57020335"/>
        <s v="11U57010018"/>
        <s v="24U57020006"/>
        <s v="11U57020072"/>
        <s v="11U57020076"/>
        <s v="11U57020077"/>
        <s v="11U57020079"/>
        <s v="12U57030036"/>
        <s v="94U57020009"/>
        <s v="11U57020212"/>
        <s v="11U57030017"/>
        <s v="19U57030035"/>
        <s v="19U57030036"/>
        <s v="11U57030031"/>
        <s v="24U57030004"/>
        <s v="10U57020331"/>
        <s v="11U57030176"/>
        <s v="10U57040183"/>
        <s v="90U57040038"/>
        <s v="10U57040383"/>
        <s v="11U57020173"/>
        <s v="11U57020172"/>
        <s v="11U57020170"/>
        <s v="11U57020169"/>
        <s v="11U57020171"/>
        <s v="11U57020168"/>
        <s v="90U57020047"/>
        <s v="90U57020050"/>
        <s v="11U57020159"/>
        <s v="10U57040361"/>
        <s v="10U57030277"/>
        <s v="10U57030233"/>
        <s v="19U57030055"/>
        <s v="90U57040036"/>
        <s v="10U57030339"/>
        <s v="10U57020249"/>
        <s v="10U57040560"/>
        <s v="19U57040036"/>
        <s v="11U57010058"/>
        <s v="11U57010056"/>
        <s v="11U57010057"/>
        <s v="10U57020152"/>
        <s v="10U57040516"/>
        <s v="10U57020132"/>
        <s v="10U57030087"/>
        <s v="21U57040013"/>
        <s v="91U57030038"/>
        <s v="17U57020018"/>
        <s v="10U57040298"/>
        <s v="10U57040572"/>
        <s v="10U57040378"/>
        <s v="17U57040009"/>
        <s v="91U57010003"/>
        <s v="14U57010011"/>
        <s v="10U57030077"/>
        <s v="10U57030079"/>
        <s v="10U57040035"/>
        <s v="10U57040036"/>
        <s v="14U57020035"/>
        <s v="10U57020121"/>
        <s v="10U57040557"/>
        <s v="10U57030450"/>
        <s v="10U57030451"/>
        <s v="10U57030083"/>
        <s v="10U57040611"/>
        <s v="13U57030059"/>
        <s v="10U57030045"/>
        <s v="10U57030055"/>
        <s v="10U57030085"/>
        <s v="10U57030074"/>
        <s v="10U57030054"/>
        <s v="17U57040048"/>
        <s v="19U57040044"/>
        <s v="19U57040055"/>
        <s v="19U57040132"/>
        <s v="19U57030091"/>
        <s v="25U57010003"/>
        <s v="25U57030001"/>
        <s v="25U57040051"/>
        <s v="19U57030176"/>
        <s v="19U57030123"/>
        <s v="19U57030133"/>
        <s v="25U57020031"/>
        <s v="19U57030159"/>
        <s v="19U57030160"/>
        <s v="19U57030104"/>
        <s v="19U57030105"/>
        <s v="19U57030107"/>
        <s v="19U57030140"/>
        <s v="25U57020025"/>
        <s v="19U57030145"/>
        <s v="19U57030173"/>
        <s v="19U57040080"/>
        <s v="25U57040032"/>
        <s v="14U57010082"/>
        <s v="19U57040100"/>
        <s v="19U57040101"/>
        <s v="19U57040104"/>
        <s v="19U57040049"/>
        <s v="19U57020044"/>
        <s v="90U57030044"/>
        <s v="90U57030045"/>
        <s v="90U57030041"/>
        <s v="90U57030046"/>
        <s v="90U57030048"/>
        <s v="10U57030217"/>
        <s v="14U57040010"/>
        <s v="14U57040023"/>
        <s v="19U57030015"/>
        <s v="11U57030082"/>
        <s v="90U57040012"/>
        <s v="14U57020121"/>
        <s v="14U57020122"/>
        <s v="14U57030047"/>
        <s v="14U57020185"/>
        <s v="10U57040124"/>
        <s v="14U57010018"/>
        <s v="90U57020056"/>
        <s v="90U57020055"/>
        <s v="90U57020057"/>
        <s v="90U57020054"/>
        <s v="90U57020059"/>
        <s v="90U57020058"/>
        <s v="90U57020060"/>
        <s v="90U57020061"/>
        <s v="10U57010123"/>
        <s v="10U57020106"/>
        <s v="10U57020064"/>
        <s v="10U57020065"/>
        <s v="13U57010019"/>
        <s v="10U57010034"/>
        <s v="10U57020037"/>
        <s v="14U57030030"/>
        <s v="13U57030023"/>
        <s v="90U57040045"/>
        <s v="14U57030078"/>
        <s v="19U57030070"/>
        <s v="14U57020002"/>
        <s v="14U57020026"/>
        <s v="14U57010038"/>
        <s v="14U57020022"/>
        <s v="10U57020082"/>
        <s v="14U57020040"/>
        <s v="10U57040511"/>
        <s v="14U57020081"/>
        <s v="14U57020082"/>
        <s v="12U57030064"/>
        <s v="12U57020026"/>
        <s v="12U57020028"/>
        <s v="14U57030146"/>
        <s v="14U57040052"/>
        <s v="12U57040015"/>
        <s v="12U57040018"/>
        <s v="12U57030061"/>
        <s v="14U57020162"/>
        <s v="10U57040613"/>
        <s v="14U57030177"/>
        <s v="12U57030065"/>
        <s v="10U57040522"/>
        <s v="12U57040102"/>
        <s v="12U57040101"/>
        <s v="14U57040030"/>
        <s v="12U57040067"/>
        <s v="12U57040069"/>
        <s v="12U57040071"/>
        <s v="12U57020007"/>
        <s v="14U57010065"/>
        <s v="14U57020006"/>
        <s v="10U57030295"/>
        <s v="92U57030021"/>
        <s v="92U57030023"/>
        <s v="21U57030013"/>
        <s v="21U57020045"/>
        <s v="21U57040008"/>
        <s v="21U57040018"/>
        <s v="21U57040002"/>
        <s v="23U57010005"/>
        <s v="11U57020029"/>
        <s v="10U57020034"/>
        <s v="11U57020249"/>
        <s v="11U57020248"/>
        <s v="11U57020250"/>
        <s v="11U57020251"/>
        <s v="92U57020005"/>
        <s v="11U57020085"/>
        <s v="21U57010004"/>
        <s v="10U57010104"/>
        <s v="10U57010118"/>
        <s v="21U57010021"/>
        <s v="10U57010134"/>
        <s v="21U57020018"/>
        <s v="10U57040040"/>
        <s v="23U57030050"/>
        <s v="23U57030003"/>
        <s v="10U57030287"/>
        <s v="10U57020262"/>
        <s v="14U57030114"/>
        <s v="14U57020179"/>
        <s v="20U57030009"/>
        <s v="11U57030156"/>
        <s v="21U57030004"/>
        <s v="10U57030279"/>
        <s v="12U57020006"/>
        <s v="90U57020038"/>
        <s v="17U57020016"/>
        <s v="10U57030263"/>
        <s v="17U57040007"/>
        <s v="10U57040153"/>
        <s v="10U57010087"/>
        <s v="10U57020191"/>
        <s v="11U57030140"/>
        <s v="12U57020076"/>
        <s v="15U57020097"/>
        <s v="10U57020240"/>
        <s v="90U57030027"/>
        <s v="15U57020037"/>
        <s v="10U57020150"/>
        <s v="10U57030254"/>
        <s v="15U57020075"/>
        <s v="90U57030024"/>
        <s v="10U57030282"/>
        <s v="20U57040015"/>
        <s v="90U57040027"/>
        <s v="10U57030251"/>
        <s v="10U57020241"/>
        <s v="14U57030190"/>
        <s v="11U57040089"/>
        <s v="11U57020040"/>
        <s v="11U57020041"/>
        <s v="12U57020020"/>
        <s v="13U57020033"/>
        <s v="10U57020288"/>
        <s v="10U57020158"/>
        <s v="17U57030015"/>
        <s v="24U57030014"/>
        <s v="15U57030047"/>
        <s v="14U57020075"/>
        <s v="14U57020077"/>
        <s v="10U57040530"/>
        <s v="13U57030014"/>
        <s v="14U57030134"/>
        <s v="10U57040015"/>
        <s v="10U57020264"/>
        <s v="10U57040071"/>
        <s v="14U57010045"/>
        <s v="25U57020007"/>
        <s v="11U57020042"/>
        <s v="90U57020010"/>
        <s v="10U57020122"/>
        <s v="11U57030033"/>
        <s v="10U57020332"/>
        <s v="10U57020362"/>
        <s v="10U57040017"/>
        <s v="11U57020189"/>
        <s v="10U57040281"/>
        <s v="10U57040503"/>
        <s v="14U57030192"/>
        <s v="14U57010047"/>
        <s v="15U57020023"/>
        <s v="90U57030039"/>
        <s v="90U57030036"/>
        <s v="90U57030040"/>
        <s v="10U57010026"/>
        <s v="11U57020069"/>
        <s v="13U57030026"/>
        <s v="13U57030042"/>
        <s v="11U57030046"/>
        <s v="11U57030045"/>
        <s v="13U57030032"/>
        <s v="11U57020120"/>
        <s v="10U57020358"/>
        <s v="13U57030073"/>
        <s v="13U57040061"/>
        <s v="90U57030063"/>
        <s v="90U57020032"/>
        <s v="11U57010035"/>
        <s v="10U57020294"/>
        <s v="10U57030100"/>
        <s v="10U57020369"/>
        <s v="11U57020025"/>
        <s v="11U57020070"/>
        <s v="17U57030016"/>
        <s v="11U57030093"/>
        <s v="13U57030104"/>
        <s v="10U57040081"/>
        <s v="10U57040231"/>
        <s v="11U57030195"/>
        <s v="12U57020073"/>
        <s v="17U57020021"/>
        <s v="19U57030218"/>
        <s v="13U57020079"/>
        <s v="13U57020081"/>
        <s v="11U57040039"/>
        <s v="13U57030012"/>
        <s v="11U57020128"/>
        <s v="11U57030110"/>
        <s v="11U57040140"/>
        <s v="11U57040141"/>
        <s v="13U57030008"/>
        <s v="19U57040082"/>
        <s v="19U57040193"/>
        <s v="19U57010011"/>
        <s v="10U57020166"/>
        <s v="11U57020087"/>
        <s v="11U57040028"/>
        <s v="13U57040085"/>
        <s v="13U57030009"/>
        <s v="13U57040080"/>
        <s v="19U57030213"/>
        <s v="13U57020077"/>
        <s v="13U57020078"/>
        <s v="13U57020080"/>
        <s v="13U57020082"/>
        <s v="13U57030037"/>
        <s v="11U57040017"/>
        <s v="11U57040016"/>
        <s v="11U57040018"/>
        <s v="19U57030076"/>
        <s v="11U57030130"/>
        <s v="11U57040091"/>
        <s v="13U57040065"/>
        <s v="19U57040208"/>
        <s v="15U57010008"/>
        <s v="10U57030413"/>
        <s v="10U57020195"/>
        <s v="12U57030015"/>
        <s v="15U57030070"/>
        <s v="12U57030052"/>
        <s v="12U57030053"/>
        <s v="15U57030040"/>
        <s v="10U57040118"/>
        <s v="15U57030086"/>
        <s v="10U57020328"/>
        <s v="10U57030035"/>
        <s v="15U57020111"/>
        <s v="12U57030060"/>
        <s v="11U57030009"/>
        <s v="15U57030021"/>
        <s v="19U57020051"/>
        <s v="15U57030024"/>
        <s v="12U57020068"/>
        <s v="10U57030332"/>
        <s v="12U57030115"/>
        <s v="12U57030093"/>
        <s v="10U57020268"/>
        <s v="12U57030101"/>
        <s v="12U57040049"/>
        <s v="15U57040022"/>
        <s v="10U57040582"/>
        <s v="10U57040294"/>
        <s v="90U57040030"/>
        <s v="91U57040010"/>
        <s v="15U57020013"/>
        <s v="12U57020062"/>
        <s v="12U57040010"/>
        <s v="90U57020008"/>
        <s v="10U57010144"/>
        <s v="10U57040609"/>
        <s v="14U57040039"/>
        <s v="10U57020225"/>
        <s v="14U57020032"/>
        <s v="10U57020293"/>
        <s v="10U57030221"/>
        <s v="10U57030228"/>
        <s v="10U57020327"/>
        <s v="10U57040168"/>
        <s v="14U57030095"/>
        <s v="10U57040338"/>
        <s v="14U57020169"/>
        <s v="10U57030011"/>
        <s v="10U57040586"/>
        <s v="10U57040509"/>
        <s v="17U57040020"/>
        <s v="17U57010017"/>
        <s v="10U57030469"/>
        <s v="10U57020016"/>
        <s v="17U57010003"/>
        <s v="14U57030003"/>
        <s v="10U57030470"/>
        <s v="17U57040025"/>
        <s v="17U57010011"/>
        <s v="10U57020395"/>
        <s v="14U57020033"/>
        <s v="10U57020123"/>
        <s v="17U57030014"/>
        <s v="10U57040179"/>
        <s v="90U57020049"/>
        <s v="11U57030134"/>
        <s v="10U57040173"/>
        <s v="10U57040203"/>
        <s v="15U57010032"/>
        <s v="10U57020001"/>
        <s v="10U57040548"/>
        <s v="10U57030128"/>
        <s v="10U57030199"/>
        <s v="10U57010067"/>
        <s v="10U57020103"/>
        <s v="10U57040166"/>
        <s v="10U57040022"/>
        <s v="10U57040279"/>
        <s v="10U57030212"/>
        <s v="10U57030135"/>
        <s v="10U57040043"/>
        <s v="10U57040045"/>
        <s v="10U57040575"/>
        <s v="10U57040287"/>
        <s v="10U57020035"/>
        <s v="10U57020050"/>
        <s v="14U57020017"/>
        <s v="12U57020003"/>
        <s v="23U57020014"/>
        <s v="10U57030402"/>
        <s v="10U57030051"/>
        <s v="10U57030068"/>
        <s v="10U57020405"/>
        <s v="92U57040099"/>
        <s v="10U57030232"/>
        <s v="10U57020212"/>
        <s v="10U57030073"/>
        <s v="15U57040006"/>
        <s v="92U57040092"/>
        <s v="92U57040059"/>
        <s v="92U57040019"/>
        <s v="92U57040095"/>
        <s v="92U57040021"/>
        <s v="92U57040067"/>
        <s v="92U57040015"/>
        <s v="92U57040093"/>
        <s v="92U57040062"/>
        <s v="17U57020013"/>
        <s v="10U57040205"/>
        <s v="10U57020099"/>
        <s v="10U57010056"/>
        <s v="15U57030058"/>
        <s v="15U57040030"/>
        <s v="15U57030053"/>
        <s v="92U57030033"/>
        <s v="92U57030032"/>
        <s v="10U57030315"/>
        <s v="11U57030020"/>
        <s v="10U57030318"/>
        <s v="10U57030294"/>
        <s v="90U57020062"/>
        <s v="10U57030464"/>
        <s v="10U57030443"/>
        <s v="10U57030322"/>
        <s v="14U57030026"/>
        <s v="15U57020078"/>
        <s v="10U57020412"/>
        <s v="15U57040076"/>
        <s v="15U57040085"/>
        <s v="15U57040027"/>
        <s v="19U57040093"/>
        <s v="19U57040094"/>
        <s v="10U57040510"/>
        <s v="15U57010017"/>
        <s v="15U57020059"/>
        <s v="10U57040098"/>
        <s v="10U57040100"/>
        <s v="10U57040024"/>
        <s v="10U57040115"/>
        <s v="17U57030031"/>
        <s v="10U57040259"/>
        <s v="10U57040370"/>
        <s v="10U57040315"/>
        <s v="10U57040215"/>
        <s v="19U57020064"/>
        <s v="10U57040260"/>
        <s v="10U57040311"/>
        <s v="17U57040050"/>
        <s v="15U57020016"/>
        <s v="15U57010018"/>
        <s v="10U57030002"/>
        <s v="10U57040379"/>
        <s v="10U57030459"/>
        <s v="19U57030156"/>
        <s v="19U57030157"/>
        <s v="10U57020416"/>
        <s v="24U57020024"/>
        <s v="94U57020006"/>
        <s v="19U57030007"/>
        <s v="19U57030011"/>
        <s v="19U57030014"/>
        <s v="10U57040464"/>
        <s v="24U57040020"/>
        <s v="10U57040207"/>
        <s v="11U57040118"/>
        <s v="11U57040122"/>
        <s v="11U57020016"/>
        <s v="24U57020011"/>
        <s v="10U57040436"/>
        <s v="10U57040358"/>
        <s v="11U57020055"/>
        <s v="11U57020056"/>
        <s v="11U57020057"/>
        <s v="11U57030218"/>
        <s v="11U57020145"/>
        <s v="94U57040001"/>
        <s v="19U57040116"/>
        <s v="19U57040115"/>
        <s v="19U57030032"/>
        <s v="10U57030353"/>
        <s v="11U57030192"/>
        <s v="19U57030061"/>
        <s v="10U57020234"/>
        <s v="19U57030041"/>
        <s v="94U57030009"/>
        <s v="10U57020410"/>
        <s v="19U57020071"/>
        <s v="90U57040049"/>
        <s v="15U57020119"/>
        <s v="10U57020250"/>
        <s v="13U57040122"/>
        <s v="90U57040061"/>
        <s v="90U57030075"/>
        <s v="90U57030020"/>
        <s v="10U57030499"/>
        <s v="10U57020179"/>
        <s v="10U57030236"/>
        <s v="10U57030249"/>
        <s v="19U57030044"/>
        <s v="11U57030207"/>
        <s v="90U57010008"/>
        <s v="90U57030007"/>
        <s v="10U57010064"/>
        <s v="11U57020091"/>
        <s v="10U57010091"/>
        <s v="90U57030074"/>
        <s v="90U57040047"/>
        <s v="11U57030199"/>
        <s v="11U57030041"/>
        <s v="13U57040079"/>
        <s v="90U57010012"/>
        <s v="90U57020063"/>
        <s v="90U57040002"/>
        <s v="11U57030043"/>
        <s v="10U57020290"/>
        <s v="10U57010042"/>
        <s v="11U57020143"/>
        <s v="90U57040006"/>
        <s v="11U57020183"/>
        <s v="10U57040442"/>
        <s v="14U57040034"/>
        <s v="10U57040467"/>
        <s v="91U57040028"/>
        <s v="10U57040621"/>
        <s v="10U57040573"/>
        <s v="10U57040206"/>
        <s v="17U57040011"/>
        <s v="10U57030084"/>
        <s v="10U57030046"/>
        <s v="11U57020067"/>
        <s v="10U57020285"/>
        <s v="10U57030466"/>
        <s v="14U57030001"/>
        <s v="10U57030424"/>
        <s v="10U57030428"/>
        <s v="10U57030452"/>
        <s v="91U57030032"/>
        <s v="91U57020010"/>
        <s v="10U57020384"/>
        <s v="10U57030156"/>
        <s v="91U57030011"/>
        <s v="91U57040022"/>
        <s v="11U57040116"/>
        <s v="11U57040166"/>
        <s v="10U57040556"/>
        <s v="10U57030048"/>
        <s v="10U57030047"/>
        <s v="91U57030015"/>
        <s v="10U57030356"/>
        <s v="90U57030042"/>
        <s v="25U57010005"/>
        <s v="25U57010009"/>
        <s v="17U57030029"/>
        <s v="25U57030004"/>
        <s v="25U57030023"/>
        <s v="15U57020068"/>
        <s v="90U57030078"/>
        <s v="25U57040043"/>
        <s v="19U57030129"/>
        <s v="19U57030136"/>
        <s v="19U57030110"/>
        <s v="10U57030426"/>
        <s v="19U57020039"/>
        <s v="25U57030011"/>
        <s v="19U57040038"/>
        <s v="25U57040027"/>
        <s v="19U57040181"/>
        <s v="19U57040182"/>
        <s v="19U57040107"/>
        <s v="19U57040042"/>
        <s v="19U57040058"/>
        <s v="25U57040005"/>
        <s v="90U57030050"/>
        <s v="90U57030049"/>
        <s v="90U57030051"/>
        <s v="19U57020043"/>
        <s v="14U57020069"/>
        <s v="25U57020020"/>
        <s v="25U57030005"/>
        <s v="90U57030079"/>
        <s v="19U57030096"/>
        <s v="19U57030111"/>
        <s v="25U57040045"/>
        <s v="10U57030509"/>
        <s v="14U57030170"/>
        <s v="19U57030017"/>
        <s v="13U57030020"/>
        <s v="14U57020120"/>
        <s v="14U57020106"/>
        <s v="14U57020113"/>
        <s v="14U57020132"/>
        <s v="14U57020170"/>
        <s v="14U57030184"/>
        <s v="13U57040022"/>
        <s v="14U57040050"/>
        <s v="90U57020039"/>
        <s v="10U57010016"/>
        <s v="90U57020030"/>
        <s v="10U57020105"/>
        <s v="90U57020053"/>
        <s v="10U57020041"/>
        <s v="10U57010052"/>
        <s v="14U57030035"/>
        <s v="14U57030075"/>
        <s v="10U57030510"/>
        <s v="14U57030022"/>
        <s v="19U57040029"/>
        <s v="14U57020126"/>
        <s v="14U57020154"/>
        <s v="14U57020104"/>
        <s v="14U57020007"/>
        <s v="12U57030126"/>
        <s v="12U57030003"/>
        <s v="14U57020056"/>
        <s v="12U57040017"/>
        <s v="12U57040016"/>
        <s v="12U57030031"/>
        <s v="14U57040003"/>
        <s v="10U57040529"/>
        <s v="14U57040048"/>
        <s v="12U57040145"/>
        <s v="12U57040080"/>
        <s v="12U57020029"/>
        <s v="14U57010053"/>
        <s v="14U57010054"/>
        <s v="14U57020028"/>
        <s v="10U57020003"/>
        <s v="14U57020027"/>
        <s v="14U57020061"/>
        <s v="12U57010024"/>
        <s v="14U57030138"/>
        <s v="14U57030137"/>
        <s v="14U57030136"/>
        <s v="12U57040143"/>
        <s v="12U57040090"/>
        <s v="12U57040029"/>
        <s v="14U57020107"/>
        <s v="14U57030171"/>
        <s v="14U57040032"/>
        <s v="11U57030054"/>
        <s v="11U57030055"/>
        <s v="11U57030217"/>
        <s v="10U57030278"/>
        <s v="21U57020057"/>
        <s v="13U57030063"/>
        <s v="10U57040285"/>
        <s v="10U57040568"/>
        <s v="10U57040571"/>
        <s v="21U57040041"/>
        <s v="21U57040042"/>
        <s v="21U57040025"/>
        <s v="21U57040028"/>
        <s v="20U57040024"/>
        <s v="11U57020231"/>
        <s v="11U57020033"/>
        <s v="11U57020032"/>
        <s v="17U57040026"/>
        <s v="21U57020021"/>
        <s v="11U57020226"/>
        <s v="11U57020253"/>
        <s v="11U57020252"/>
        <s v="11U57020163"/>
        <s v="92U57020006"/>
        <s v="10U57020134"/>
        <s v="20U57010007"/>
        <s v="20U57020004"/>
        <s v="21U57020001"/>
        <s v="17U57040014"/>
        <s v="92U57020015"/>
        <s v="92U57020016"/>
        <s v="92U57030037"/>
        <s v="90U57030026"/>
        <s v="90U57030029"/>
        <s v="11U57030214"/>
        <s v="10U57020160"/>
        <s v="10U57010076"/>
        <s v="11U57010038"/>
        <s v="10U57010092"/>
        <s v="10U57010041"/>
        <s v="20U57030007"/>
        <s v="15U57020095"/>
        <s v="14U57020156"/>
        <s v="11U57040104"/>
        <s v="11U57020021"/>
        <s v="10U57040187"/>
        <s v="90U57010002"/>
        <s v="10U57020156"/>
        <s v="10U57010083"/>
        <s v="10U57030290"/>
        <s v="15U57020096"/>
        <s v="10U57020248"/>
        <s v="11U57040099"/>
        <s v="25U57020006"/>
        <s v="90U57020009"/>
        <s v="10U57030152"/>
        <s v="10U57040226"/>
        <s v="10U57020178"/>
        <s v="10U57020181"/>
        <s v="10U57030155"/>
        <s v="10U57040230"/>
        <s v="10U57020188"/>
        <s v="10U57040241"/>
        <s v="10U57030165"/>
        <s v="11U57010044"/>
        <s v="14U57020052"/>
        <s v="11U57020151"/>
        <s v="14U57040014"/>
        <s v="14U57030174"/>
        <s v="10U57030076"/>
        <s v="10U57040401"/>
        <s v="14U57030189"/>
        <s v="14U57010062"/>
        <s v="11U57020048"/>
        <s v="11U57020049"/>
        <s v="10U57030063"/>
        <s v="10U57020025"/>
        <s v="10U57020289"/>
        <s v="10U57020047"/>
        <s v="10U57030275"/>
        <s v="10U57040506"/>
        <s v="11U57030016"/>
        <s v="10U57030264"/>
        <s v="13U57030052"/>
        <s v="10U57030144"/>
        <s v="10U57040266"/>
        <s v="10U57020373"/>
        <s v="14U57030108"/>
        <s v="11U57010030"/>
        <s v="11U57020017"/>
        <s v="11U57020104"/>
        <s v="92U57020029"/>
        <s v="92U57020028"/>
        <s v="13U57020030"/>
        <s v="90U57030030"/>
        <s v="90U57030033"/>
        <s v="90U57030034"/>
        <s v="90U57030031"/>
        <s v="90U57030032"/>
        <s v="90U57030035"/>
        <s v="10U57020049"/>
        <s v="17U57030019"/>
        <s v="11U57030232"/>
        <s v="11U57040101"/>
        <s v="13U57040040"/>
        <s v="11U57010034"/>
        <s v="13U57010030"/>
        <s v="10U57010051"/>
        <s v="10U57020140"/>
        <s v="13U57020058"/>
        <s v="13U57030105"/>
        <s v="92U57030030"/>
        <s v="10U57030488"/>
        <s v="13U57040129"/>
        <s v="11U57020111"/>
        <s v="11U57020113"/>
        <s v="90U57020037"/>
        <s v="10U57020296"/>
        <s v="10U57030103"/>
        <s v="11U57020178"/>
        <s v="11U57020023"/>
        <s v="11U57020024"/>
        <s v="13U57040096"/>
        <s v="19U57040069"/>
        <s v="19U57040197"/>
        <s v="13U57020021"/>
        <s v="13U57020026"/>
        <s v="11U57010046"/>
        <s v="13U57030095"/>
        <s v="11U57020209"/>
        <s v="10U57020426"/>
        <s v="13U57020083"/>
        <s v="13U57020084"/>
        <s v="19U57040003"/>
        <s v="19U57030202"/>
        <s v="19U57040011"/>
        <s v="11U57040044"/>
        <s v="11U57020127"/>
        <s v="13U57040005"/>
        <s v="13U57030006"/>
        <s v="13U57040001"/>
        <s v="19U57040070"/>
        <s v="19U57040073"/>
        <s v="19U57040196"/>
        <s v="11U57010054"/>
        <s v="11U57010055"/>
        <s v="13U57020041"/>
        <s v="19U57040009"/>
        <s v="19U57030081"/>
        <s v="19U57030087"/>
        <s v="10U57030111"/>
        <s v="10U57020062"/>
        <s v="10U57040028"/>
        <s v="10U57010098"/>
        <s v="15U57020058"/>
        <s v="15U57030017"/>
        <s v="14U57030065"/>
        <s v="12U57030043"/>
        <s v="12U57030017"/>
        <s v="91U57030034"/>
        <s v="10U57030229"/>
        <s v="10U57030474"/>
        <s v="90U57030010"/>
        <s v="10U57040469"/>
        <s v="12U57030085"/>
        <s v="11U57030007"/>
        <s v="19U57020054"/>
        <s v="10U57040402"/>
        <s v="15U57020112"/>
        <s v="12U57040002"/>
        <s v="12U57030108"/>
        <s v="12U57030116"/>
        <s v="10U57030365"/>
        <s v="15U57030002"/>
        <s v="12U57030086"/>
        <s v="12U57040083"/>
        <s v="10U57040415"/>
        <s v="12U57040079"/>
        <s v="91U57040003"/>
        <s v="15U57040034"/>
        <s v="15U57040054"/>
        <s v="12U57020045"/>
        <s v="15U57020039"/>
        <s v="90U57020006"/>
        <s v="11U57010002"/>
        <s v="19U57020075"/>
        <s v="11U57030147"/>
        <s v="25U57030017"/>
        <s v="14U57030010"/>
        <s v="15U57010028"/>
        <s v="17U57020002"/>
        <s v="17U57020003"/>
        <s v="14U57010028"/>
        <s v="10U57020055"/>
        <s v="10U57030179"/>
        <s v="10U57030393"/>
        <s v="10U57030194"/>
        <s v="17U57010014"/>
        <s v="10U57020255"/>
        <s v="10U57020107"/>
        <s v="15U57020021"/>
        <s v="10U57020396"/>
        <s v="14U57010029"/>
        <s v="17U57030007"/>
        <s v="11U57020278"/>
        <s v="10U57040340"/>
        <s v="11U57030145"/>
        <s v="10U57030485"/>
        <s v="14U57030011"/>
        <s v="10U57040600"/>
        <s v="10U57020367"/>
        <s v="10U57020111"/>
        <s v="10U57020276"/>
        <s v="17U57040031"/>
        <s v="10U57040075"/>
        <s v="10U57030423"/>
        <s v="15U57040086"/>
        <s v="10U57020376"/>
        <s v="10U57030307"/>
        <s v="10U57040032"/>
        <s v="10U57040042"/>
        <s v="10U57030311"/>
        <s v="10U57030467"/>
        <s v="20U57040012"/>
        <s v="10U57040312"/>
        <s v="10U57040087"/>
        <s v="10U57010036"/>
        <s v="15U57010030"/>
        <s v="10U57020104"/>
        <s v="10U57020411"/>
        <s v="10U57030227"/>
        <s v="10U57030396"/>
        <s v="10U57030394"/>
        <s v="10U57020375"/>
        <s v="10U57030380"/>
        <s v="10U57040077"/>
        <s v="15U57040069"/>
        <s v="15U57040068"/>
        <s v="10U57040278"/>
        <s v="17U57040006"/>
        <s v="10U57020291"/>
        <s v="15U57010029"/>
        <s v="10U57010040"/>
        <s v="10U57030191"/>
        <s v="10U57030130"/>
        <s v="10U57040545"/>
        <s v="10U57040546"/>
        <s v="92U57040013"/>
        <s v="92U57040065"/>
        <s v="92U57040089"/>
        <s v="10U57040234"/>
        <s v="10U57040254"/>
        <s v="19U57040005"/>
        <s v="19U57030047"/>
        <s v="19U57020012"/>
        <s v="10U57030316"/>
        <s v="13U57030054"/>
        <s v="10U57020217"/>
        <s v="11U57030021"/>
        <s v="11U57040066"/>
        <s v="10U57030415"/>
        <s v="10U57020273"/>
        <s v="92U57040012"/>
        <s v="92U57040068"/>
        <s v="92U57040090"/>
        <s v="92U57040096"/>
        <s v="15U57030071"/>
        <s v="19U57030203"/>
        <s v="10U57040047"/>
        <s v="90U57040040"/>
        <s v="19U57020063"/>
        <s v="10U57040162"/>
        <s v="10U57040019"/>
        <s v="15U57040053"/>
        <s v="15U57020015"/>
        <s v="10U57030170"/>
        <s v="10U57030472"/>
        <s v="10U57030019"/>
        <s v="10U57030306"/>
        <s v="10U57030461"/>
        <s v="10U57040286"/>
        <s v="10U57040064"/>
        <s v="10U57040397"/>
        <s v="15U57030069"/>
        <s v="92U57030028"/>
        <s v="10U57040149"/>
        <s v="10U57040092"/>
        <s v="10U57040093"/>
        <s v="14U57020094"/>
        <s v="10U57040375"/>
        <s v="10U57040376"/>
        <s v="11U57040167"/>
        <s v="23U57020002"/>
        <s v="10U57020088"/>
        <s v="15U57020032"/>
        <s v="10U57040006"/>
        <s v="92U57030001"/>
        <s v="10U57020303"/>
        <s v="19U57040225"/>
        <s v="19U57040110"/>
        <s v="19U57040112"/>
        <s v="11U57040246"/>
        <s v="19U57040128"/>
        <s v="24U57020020"/>
        <s v="10U57040562"/>
        <s v="10U57010139"/>
        <s v="11U57020174"/>
        <s v="10U57040026"/>
        <s v="11U57020028"/>
        <s v="10U57030369"/>
        <s v="10U57030015"/>
        <s v="10U57040424"/>
        <s v="10U57030377"/>
        <s v="10U57020230"/>
        <s v="10U57040418"/>
        <s v="12U57020065"/>
        <s v="11U57020075"/>
        <s v="24U57020019"/>
        <s v="11U57040051"/>
        <s v="15U57020069"/>
        <s v="12U57030074"/>
        <s v="24U57030003"/>
        <s v="11U57020142"/>
        <s v="19U57030003"/>
        <s v="19U57020038"/>
        <s v="19U57040013"/>
        <s v="19U57040014"/>
        <s v="19U57030033"/>
        <s v="19U57030037"/>
        <s v="24U57030010"/>
        <s v="11U57020123"/>
        <s v="94U57030004"/>
        <s v="94U57020003"/>
        <s v="19U57030018"/>
        <s v="90U57040057"/>
        <s v="11U57030068"/>
        <s v="11U57030059"/>
        <s v="11U57030058"/>
        <s v="10U57040151"/>
        <s v="11U57040130"/>
        <s v="13U57040046"/>
        <s v="10U57010082"/>
        <s v="90U57030018"/>
        <s v="10U57040329"/>
        <s v="10U57030243"/>
        <s v="90U57040051"/>
        <s v="90U57040034"/>
        <s v="90U57040007"/>
        <s v="19U57040026"/>
        <s v="90U57040048"/>
        <s v="10U57040483"/>
        <s v="11U57040251"/>
        <s v="11U57020107"/>
        <s v="11U57020157"/>
        <s v="90U57020002"/>
        <s v="10U57010085"/>
        <s v="10U57020149"/>
        <s v="17U57030018"/>
        <s v="17U57030021"/>
        <s v="11U57040083"/>
        <s v="90U57040046"/>
        <s v="19U57030074"/>
        <s v="13U57030069"/>
        <s v="10U57030296"/>
        <s v="10U57030434"/>
        <s v="10U57030149"/>
        <s v="91U57040009"/>
        <s v="10U57010145"/>
        <s v="13U57040015"/>
        <s v="13U57030057"/>
        <s v="91U57030026"/>
        <s v="20U57030006"/>
        <s v="10U57030436"/>
        <s v="10U57030226"/>
        <s v="10U57030151"/>
        <s v="10U57030439"/>
        <s v="10U57040407"/>
        <s v="91U57040023"/>
        <s v="10U57030116"/>
        <s v="91U57020001"/>
        <s v="10U57040048"/>
        <s v="91U57020013"/>
        <s v="10U57040218"/>
        <s v="10U57040292"/>
        <s v="91U57020012"/>
        <s v="91U57040024"/>
        <s v="10U57040581"/>
        <s v="91U57040035"/>
        <s v="91U57040036"/>
        <s v="91U57040031"/>
        <s v="17U57040008"/>
        <s v="10U57020402"/>
        <s v="21U57040011"/>
        <s v="10U57010079"/>
        <s v="10U57020284"/>
        <s v="14U57020048"/>
        <s v="10U57020305"/>
        <s v="10U57040558"/>
        <s v="10U57030127"/>
        <s v="19U57040171"/>
        <s v="19U57040106"/>
        <s v="19U57040041"/>
        <s v="25U57010011"/>
        <s v="25U57030010"/>
        <s v="12U57020077"/>
        <s v="19U57030178"/>
        <s v="19U57030130"/>
        <s v="19U57030115"/>
        <s v="19U57030142"/>
        <s v="19U57030146"/>
        <s v="19U57030148"/>
        <s v="13U57030068"/>
        <s v="19U57030172"/>
        <s v="19U57040211"/>
        <s v="19U57040170"/>
        <s v="25U57040016"/>
        <s v="19U57040045"/>
        <s v="19U57040051"/>
        <s v="19U57040054"/>
        <s v="25U57020001"/>
        <s v="19U57030118"/>
        <s v="19U57030119"/>
        <s v="25U57030002"/>
        <s v="25U57040046"/>
        <s v="19U57030184"/>
        <s v="19U57030187"/>
        <s v="19U57030122"/>
        <s v="10U57020418"/>
        <s v="25U57020024"/>
        <s v="19U57030114"/>
        <s v="25U57030016"/>
        <s v="25U57020026"/>
        <s v="14U57030046"/>
        <s v="14U57020172"/>
        <s v="10U57040133"/>
        <s v="14U57030185"/>
        <s v="14U57030188"/>
        <s v="14U57040118"/>
        <s v="10U57010124"/>
        <s v="13U57010015"/>
        <s v="13U57010020"/>
        <s v="13U57010028"/>
        <s v="10U57010033"/>
        <s v="10U57010113"/>
        <s v="10U57010120"/>
        <s v="13U57020016"/>
        <s v="10U57020194"/>
        <s v="14U57030031"/>
        <s v="14U57030082"/>
        <s v="14U57030083"/>
        <s v="14U57030087"/>
        <s v="14U57030110"/>
        <s v="14U57030097"/>
        <s v="14U57030101"/>
        <s v="14U57030021"/>
        <s v="14U57040011"/>
        <s v="14U57040012"/>
        <s v="14U57030169"/>
        <s v="10U57030171"/>
        <s v="10U57030175"/>
        <s v="90U57040014"/>
        <s v="14U57020123"/>
        <s v="12U57040123"/>
        <s v="14U57040093"/>
        <s v="14U57010034"/>
        <s v="14U57010050"/>
        <s v="14U57010049"/>
        <s v="14U57010023"/>
        <s v="14U57010055"/>
        <s v="10U57010066"/>
        <s v="12U57010014"/>
        <s v="14U57020025"/>
        <s v="12U57040019"/>
        <s v="14U57020101"/>
        <s v="10U57030432"/>
        <s v="10U57040470"/>
        <s v="14U57030117"/>
        <s v="14U57030017"/>
        <s v="14U57030093"/>
        <s v="14U57020098"/>
        <s v="14U57030193"/>
        <s v="14U57020187"/>
        <s v="14U57030194"/>
        <s v="14U57020186"/>
        <s v="14U57030180"/>
        <s v="10U57040082"/>
        <s v="12U57040066"/>
        <s v="12U57040094"/>
        <s v="14U57010056"/>
        <s v="14U57010002"/>
        <s v="14U57020011"/>
        <s v="12U57020031"/>
        <s v="14U57020042"/>
        <s v="14U57030118"/>
        <s v="11U57020214"/>
        <s v="11U57020217"/>
        <s v="10U57030238"/>
        <s v="11U57030067"/>
        <s v="23U57030007"/>
        <s v="20U57030004"/>
        <s v="23U57030030"/>
        <s v="23U57030032"/>
        <s v="23U57030049"/>
        <s v="10U57030360"/>
        <s v="11U57020223"/>
        <s v="11U57020232"/>
        <s v="11U57030180"/>
        <s v="92U57030025"/>
        <s v="10U57020227"/>
        <s v="21U57030024"/>
        <s v="92U57030059"/>
        <s v="21U57040031"/>
        <s v="10U57040154"/>
        <s v="20U57040025"/>
        <s v="11U57040165"/>
        <s v="11U57020094"/>
        <s v="21U57010018"/>
        <s v="11U57020237"/>
        <s v="21U57020031"/>
        <s v="10U57010063"/>
        <s v="21U57010009"/>
        <s v="21U57010013"/>
        <s v="21U57010020"/>
        <s v="21U57020004"/>
        <s v="10U57010090"/>
        <s v="10U57020200"/>
        <s v="10U57020381"/>
        <s v="21U57020028"/>
        <s v="10U57030071"/>
        <s v="14U57040016"/>
        <s v="11U57030078"/>
        <s v="10U57040072"/>
        <s v="14U57040008"/>
        <s v="91U57040007"/>
        <s v="17U57040022"/>
        <s v="10U57020021"/>
        <s v="11U57020047"/>
        <s v="12U57020022"/>
        <s v="21U57020013"/>
        <s v="10U57040303"/>
        <s v="10U57030115"/>
        <s v="10U57020079"/>
        <s v="14U57010027"/>
        <s v="10U57020260"/>
        <s v="11U57030149"/>
        <s v="10U57020208"/>
        <s v="19U57020015"/>
        <s v="90U57030013"/>
        <s v="10U57030308"/>
        <s v="14U57030132"/>
        <s v="10U57030082"/>
        <s v="11U57020194"/>
        <s v="11U57020270"/>
        <s v="14U57030008"/>
        <s v="91U57040004"/>
        <s v="91U57040008"/>
        <s v="12U57040062"/>
        <s v="12U57040064"/>
        <s v="11U57010050"/>
        <s v="11U57020050"/>
        <s v="10U57020175"/>
        <s v="10U57040223"/>
        <s v="10U57030147"/>
        <s v="10U57040302"/>
        <s v="10U57020077"/>
        <s v="13U57020031"/>
        <s v="92U57040003"/>
        <s v="92U57040074"/>
        <s v="92U57040087"/>
        <s v="13U57030050"/>
        <s v="13U57020053"/>
        <s v="11U57030090"/>
        <s v="11U57030086"/>
        <s v="11U57030088"/>
        <s v="11U57030089"/>
        <s v="11U57030087"/>
        <s v="13U57030081"/>
        <s v="13U57030111"/>
        <s v="13U57020059"/>
        <s v="13U57030053"/>
        <s v="10U57020388"/>
        <s v="13U57030106"/>
        <s v="92U57030039"/>
        <s v="13U57040013"/>
        <s v="10U57040271"/>
        <s v="11U57010040"/>
        <s v="11U57010039"/>
        <s v="11U57020020"/>
        <s v="11U57020083"/>
        <s v="10U57040256"/>
        <s v="13U57030051"/>
        <s v="13U57020062"/>
        <s v="11U57040036"/>
        <s v="10U57040262"/>
        <s v="11U57030092"/>
        <s v="13U57040089"/>
        <s v="10U57020073"/>
        <s v="90U57030056"/>
        <s v="11U57020239"/>
        <s v="13U57030096"/>
        <s v="13U57030041"/>
        <s v="10U57030435"/>
        <s v="13U57040116"/>
        <s v="13U57040042"/>
        <s v="11U57020062"/>
        <s v="11U57020063"/>
        <s v="11U57020064"/>
        <s v="11U57020065"/>
        <s v="11U57020010"/>
        <s v="11U57040030"/>
        <s v="13U57020044"/>
        <s v="13U57040011"/>
        <s v="10U57030288"/>
        <s v="21U57020047"/>
        <s v="11U57040095"/>
        <s v="11U57040069"/>
        <s v="19U57030220"/>
        <s v="11U57040037"/>
        <s v="13U57030098"/>
        <s v="13U57040072"/>
        <s v="13U57030100"/>
        <s v="13U57040059"/>
        <s v="13U57040009"/>
        <s v="13U57040053"/>
        <s v="13U57040054"/>
        <s v="17U57040057"/>
        <s v="19U57040061"/>
        <s v="10U57040188"/>
        <s v="19U57040194"/>
        <s v="13U57040045"/>
        <s v="19U57040074"/>
        <s v="11U57040093"/>
        <s v="11U57040180"/>
        <s v="11U57040182"/>
        <s v="10U57020385"/>
        <s v="12U57020043"/>
        <s v="10U57020298"/>
        <s v="10U57020326"/>
        <s v="11U57020053"/>
        <s v="15U57020085"/>
        <s v="12U57030016"/>
        <s v="12U57030049"/>
        <s v="12U57030034"/>
        <s v="15U57020105"/>
        <s v="15U57020109"/>
        <s v="15U57030061"/>
        <s v="10U57020393"/>
        <s v="10U57020275"/>
        <s v="10U57030378"/>
        <s v="12U57030091"/>
        <s v="15U57030005"/>
        <s v="12U57030100"/>
        <s v="15U57040028"/>
        <s v="17U57040003"/>
        <s v="15U57040084"/>
        <s v="15U57040062"/>
        <s v="10U57020015"/>
        <s v="15U57030035"/>
        <s v="15U57020048"/>
        <s v="15U57040019"/>
        <s v="14U57010048"/>
        <s v="15U57020010"/>
        <s v="15U57020011"/>
        <s v="15U57020061"/>
        <s v="10U57030392"/>
        <s v="15U57020035"/>
        <s v="90U57020007"/>
        <s v="10U57010099"/>
        <s v="10U57020162"/>
        <s v="10U57030012"/>
        <s v="11U57030138"/>
        <s v="19U57020077"/>
        <s v="25U57040011"/>
        <s v="10U57030441"/>
        <s v="10U57010070"/>
        <s v="10U57020321"/>
        <s v="10U57020280"/>
        <s v="10U57020124"/>
        <s v="17U57010004"/>
        <s v="10U57020023"/>
        <s v="10U57030009"/>
        <s v="11U57030141"/>
        <s v="14U57030122"/>
        <s v="10U57020392"/>
        <s v="10U57020281"/>
        <s v="17U57010019"/>
        <s v="17U57020004"/>
        <s v="14U57010031"/>
        <s v="10U57020096"/>
        <s v="10U57030192"/>
        <s v="17U57010002"/>
        <s v="17U57030006"/>
        <s v="10U57030422"/>
        <s v="10U57040244"/>
        <s v="10U57030497"/>
        <s v="10U57040219"/>
        <s v="14U57020177"/>
        <s v="12U57020069"/>
        <s v="17U57010015"/>
        <s v="10U57020203"/>
        <s v="10U57020108"/>
        <s v="17U57010016"/>
        <s v="10U57030122"/>
        <s v="10U57030196"/>
        <s v="10U57030399"/>
        <s v="10U57010114"/>
        <s v="10U57020057"/>
        <s v="10U57020334"/>
        <s v="20U57040011"/>
        <s v="10U57040313"/>
        <s v="10U57010077"/>
        <s v="11U57030163"/>
        <s v="10U57030397"/>
        <s v="10U57040055"/>
        <s v="10U57040330"/>
        <s v="10U57030379"/>
        <s v="10U57040549"/>
        <s v="10U57030131"/>
        <s v="10U57030200"/>
        <s v="10U57030204"/>
        <s v="15U57020062"/>
        <s v="10U57020206"/>
        <s v="10U57020317"/>
        <s v="10U57040492"/>
        <s v="15U57040052"/>
        <s v="10U57010022"/>
        <s v="10U57020091"/>
        <s v="10U57020094"/>
        <s v="15U57010024"/>
        <s v="10U57020074"/>
        <s v="17U57030026"/>
        <s v="92U57040017"/>
        <s v="92U57040061"/>
        <s v="17U57040005"/>
        <s v="10U57030224"/>
        <s v="19U57020009"/>
        <s v="19U57030049"/>
        <s v="19U57040001"/>
        <s v="12U57020036"/>
        <s v="90U57020022"/>
        <s v="91U57030002"/>
        <s v="92U57040100"/>
        <s v="92U57040009"/>
        <s v="92U57040084"/>
        <s v="92U57040110"/>
        <s v="10U57020213"/>
        <s v="10U57020222"/>
        <s v="10U57020257"/>
        <s v="10U57020404"/>
        <s v="10U57030419"/>
        <s v="10U57030420"/>
        <s v="15U57040040"/>
        <s v="15U57040043"/>
        <s v="15U57040046"/>
        <s v="15U57040047"/>
        <s v="15U57040045"/>
        <s v="15U57040042"/>
        <s v="15U57040044"/>
        <s v="15U57040041"/>
        <s v="10U57030350"/>
        <s v="10U57040443"/>
        <s v="10U57030492"/>
        <s v="92U57020031"/>
        <s v="10U57030242"/>
        <s v="90U57030052"/>
        <s v="10U57040164"/>
        <s v="10U57040321"/>
        <s v="10U57040393"/>
        <s v="10U57040221"/>
        <s v="10U57030185"/>
        <s v="10U57040306"/>
        <s v="10U57040332"/>
        <s v="14U57030144"/>
        <s v="10U57040507"/>
        <s v="10U57040474"/>
        <s v="10U57040612"/>
        <s v="15U57040025"/>
        <s v="92U57040056"/>
        <s v="14U57010068"/>
        <s v="10U57030493"/>
        <s v="15U57010016"/>
        <s v="92U57020026"/>
        <s v="15U57020115"/>
        <s v="14U57030054"/>
        <s v="14U57020068"/>
        <s v="15U57030073"/>
        <s v="19U57030200"/>
        <s v="10U57040284"/>
        <s v="10U57030064"/>
        <s v="15U57020082"/>
        <s v="13U57030062"/>
        <s v="13U57030072"/>
        <s v="19U57040207"/>
        <s v="24U57040013"/>
        <s v="24U57040027"/>
        <s v="11U57040126"/>
        <s v="11U57040056"/>
        <s v="19U57040060"/>
        <s v="19U57040126"/>
        <s v="24U57040014"/>
        <s v="19U57040149"/>
        <s v="12U57040043"/>
        <s v="10U57030375"/>
        <s v="10U57030027"/>
        <s v="10U57040414"/>
        <s v="24U57020015"/>
        <s v="10U57040360"/>
        <s v="10U57040438"/>
        <s v="94U57010006"/>
        <s v="11U57020074"/>
        <s v="11U57020078"/>
        <s v="11U57040031"/>
        <s v="24U57040008"/>
        <s v="24U57040007"/>
        <s v="24U57040004"/>
        <s v="11U57020211"/>
        <s v="24U57030015"/>
        <s v="11U57020274"/>
        <s v="11U57020273"/>
        <s v="11U57020134"/>
        <s v="19U57020020"/>
        <s v="19U57020029"/>
        <s v="19U57020031"/>
        <s v="12U57040014"/>
        <s v="19U57030026"/>
        <s v="11U57020124"/>
        <s v="10U57030336"/>
        <s v="10U57040147"/>
        <s v="10U57040155"/>
        <s v="11U57040247"/>
        <s v="10U57040559"/>
        <s v="13U57040048"/>
        <s v="90U57040037"/>
        <s v="13U57030055"/>
        <s v="14U57020158"/>
        <s v="10U57040012"/>
        <s v="13U57040113"/>
        <s v="13U57040087"/>
        <s v="90U57040044"/>
        <s v="11U57020177"/>
        <s v="10U57010050"/>
        <s v="13U57020046"/>
        <s v="90U57020064"/>
        <s v="11U57030220"/>
        <s v="11U57030075"/>
        <s v="13U57020065"/>
        <s v="17U57020015"/>
        <s v="11U57020158"/>
        <s v="10U57020155"/>
        <s v="11U57020261"/>
        <s v="11U57020260"/>
        <s v="11U57040038"/>
        <s v="90U57040053"/>
        <s v="10U57030218"/>
        <s v="91U57030035"/>
        <s v="11U57030159"/>
        <s v="10U57030324"/>
        <s v="91U57040030"/>
        <s v="10U57030387"/>
        <s v="10U57040172"/>
        <s v="10U57020346"/>
        <s v="10U57020413"/>
        <s v="10U57040021"/>
        <s v="91U57040037"/>
        <s v="10U57040552"/>
        <s v="10U57030427"/>
        <s v="10U57030454"/>
        <s v="91U57020005"/>
        <s v="91U57010007"/>
        <s v="14U57010021"/>
        <s v="10U57020125"/>
        <s v="10U57020112"/>
        <s v="10U57020409"/>
        <s v="10U57020113"/>
        <s v="21U57020049"/>
        <s v="10U57040487"/>
        <s v="10U57030032"/>
        <s v="91U57030029"/>
        <s v="91U57030028"/>
        <s v="10U57030207"/>
        <s v="91U57030027"/>
        <s v="10U57030480"/>
        <s v="10U57030161"/>
        <s v="10U57030483"/>
        <s v="10U57030502"/>
        <s v="10U57040132"/>
        <s v="91U57040020"/>
        <s v="17U57040051"/>
        <s v="19U57040078"/>
        <s v="10U57040250"/>
        <s v="19U57040179"/>
        <s v="92U57040058"/>
        <s v="19U57040098"/>
        <s v="19U57040090"/>
        <s v="25U57040022"/>
        <s v="19U57040052"/>
        <s v="19U57040133"/>
        <s v="19U57040134"/>
        <s v="19U57030052"/>
        <s v="19U57040008"/>
        <s v="19U57020007"/>
        <s v="25U57040030"/>
        <s v="19U57030163"/>
        <s v="19U57030166"/>
        <s v="19U57030185"/>
        <s v="19U57030170"/>
        <s v="25U57040049"/>
        <s v="19U57040144"/>
        <s v="19U57040145"/>
        <s v="19U57040099"/>
        <s v="10U57040227"/>
        <s v="19U57040135"/>
        <s v="19U57040136"/>
        <s v="19U57040174"/>
        <s v="19U57020002"/>
        <s v="19U57030152"/>
        <s v="19U57030153"/>
        <s v="19U57030125"/>
        <s v="19U57030109"/>
        <s v="19U57030113"/>
        <s v="14U57020109"/>
        <s v="14U57020145"/>
        <s v="14U57020149"/>
        <s v="14U57020151"/>
        <s v="14U57020152"/>
        <s v="14U57020134"/>
        <s v="14U57030042"/>
        <s v="14U57030051"/>
        <s v="14U57030166"/>
        <s v="14U57030167"/>
        <s v="10U57030139"/>
        <s v="10U57040129"/>
        <s v="10U57040136"/>
        <s v="10U57010012"/>
        <s v="10U57010015"/>
        <s v="10U57020010"/>
        <s v="12U57030058"/>
        <s v="12U57030102"/>
        <s v="10U57020092"/>
        <s v="10U57020038"/>
        <s v="13U57020010"/>
        <s v="10U57010053"/>
        <s v="90U57040003"/>
        <s v="14U57030088"/>
        <s v="15U57020067"/>
        <s v="13U57030047"/>
        <s v="19U57030065"/>
        <s v="10U57020316"/>
        <s v="14U57030140"/>
        <s v="14U57030157"/>
        <s v="14U57040020"/>
        <s v="14U57040021"/>
        <s v="14U57040047"/>
        <s v="19U57020079"/>
        <s v="14U57030111"/>
        <s v="14U57030064"/>
        <s v="14U57030103"/>
        <s v="12U57040089"/>
        <s v="10U57020344"/>
        <s v="14U57030019"/>
        <s v="10U57040461"/>
        <s v="12U57030007"/>
        <s v="14U57040075"/>
        <s v="14U57040045"/>
        <s v="14U57040029"/>
        <s v="12U57040093"/>
        <s v="12U57010004"/>
        <s v="14U57010006"/>
        <s v="14U57020016"/>
        <s v="14U57020009"/>
        <s v="10U57020278"/>
        <s v="14U57010042"/>
        <s v="12U57020050"/>
        <s v="14U57020054"/>
        <s v="12U57030125"/>
        <s v="14U57020087"/>
        <s v="14U57020096"/>
        <s v="14U57020055"/>
        <s v="19U57020080"/>
        <s v="12U57030025"/>
        <s v="14U57030121"/>
        <s v="14U57030120"/>
        <s v="14U57030016"/>
        <s v="11U57030080"/>
        <s v="12U57030066"/>
        <s v="92U57020019"/>
        <s v="92U57020023"/>
        <s v="21U57030008"/>
        <s v="10U57030259"/>
        <s v="11U57030155"/>
        <s v="21U57030018"/>
        <s v="10U57020267"/>
        <s v="10U57030421"/>
        <s v="92U57030061"/>
        <s v="23U57030002"/>
        <s v="21U57030006"/>
        <s v="21U57030007"/>
        <s v="23U57030058"/>
        <s v="10U57020261"/>
        <s v="21U57030023"/>
        <s v="92U57030022"/>
        <s v="92U57030026"/>
        <s v="10U57020228"/>
        <s v="92U57040047"/>
        <s v="11U57040057"/>
        <s v="11U57040243"/>
        <s v="23U57010002"/>
        <s v="21U57020025"/>
        <s v="11U57020037"/>
        <s v="92U57020007"/>
        <s v="10U57020024"/>
        <s v="11U57020268"/>
        <s v="10U57030114"/>
        <s v="10U57040502"/>
        <s v="15U57030042"/>
        <s v="15U57030043"/>
        <s v="15U57030044"/>
        <s v="15U57030045"/>
        <s v="11U57030157"/>
        <s v="14U57020072"/>
        <s v="10U57030280"/>
        <s v="10U57020309"/>
        <s v="10U57040531"/>
        <s v="10U57040189"/>
        <s v="90U57040032"/>
        <s v="11U57040114"/>
        <s v="11U57010051"/>
        <s v="90U57020013"/>
        <s v="10U57020161"/>
        <s v="10U57010007"/>
        <s v="10U57040240"/>
        <s v="10U57020187"/>
        <s v="10U57030164"/>
        <s v="10U57010020"/>
        <s v="12U57030040"/>
        <s v="12U57030042"/>
        <s v="10U57030338"/>
        <s v="14U57010075"/>
        <s v="10U57030061"/>
        <s v="10U57030038"/>
        <s v="14U57040013"/>
        <s v="10U57030410"/>
        <s v="10U57040618"/>
        <s v="11U57030008"/>
        <s v="10U57030108"/>
        <s v="11U57020167"/>
        <s v="11U57020166"/>
        <s v="13U57020061"/>
        <s v="12U57020075"/>
        <s v="19U57020055"/>
        <s v="11U57030064"/>
        <s v="11U57030037"/>
        <s v="13U57020071"/>
        <s v="13U57030001"/>
        <s v="13U57040119"/>
        <s v="13U57040117"/>
        <s v="11U57040061"/>
        <s v="90U57020028"/>
        <s v="10U57040297"/>
        <s v="10U57040605"/>
        <s v="13U57010004"/>
        <s v="13U57040064"/>
        <s v="13U57030082"/>
        <s v="11U57030062"/>
        <s v="13U57030031"/>
        <s v="13U57030044"/>
        <s v="10U57030256"/>
        <s v="13U57020067"/>
        <s v="13U57040115"/>
        <s v="21U57040022"/>
        <s v="11U57020108"/>
        <s v="11U57010012"/>
        <s v="11U57010047"/>
        <s v="11U57020149"/>
        <s v="19U57020008"/>
        <s v="15U57020066"/>
        <s v="19U57030066"/>
        <s v="11U57020276"/>
        <s v="19U57040062"/>
        <s v="19U57040075"/>
        <s v="19U57040200"/>
        <s v="19U57010007"/>
        <s v="19U57010009"/>
        <s v="13U57030035"/>
        <s v="13U57010029"/>
        <s v="13U57030087"/>
        <s v="19U57030214"/>
        <s v="19U57030221"/>
        <s v="19U57030222"/>
        <s v="19U57030223"/>
        <s v="19U57040007"/>
        <s v="19U57030083"/>
        <s v="11U57030061"/>
        <s v="11U57030060"/>
        <s v="17U57040055"/>
        <s v="11U57040244"/>
        <s v="11U57040197"/>
        <s v="13U57040036"/>
        <s v="10U57020042"/>
        <s v="13U57020005"/>
        <s v="13U57020023"/>
        <s v="10U57020078"/>
        <s v="12U57030018"/>
        <s v="12U57030023"/>
        <s v="15U57030066"/>
        <s v="10U57030489"/>
        <s v="12U57030070"/>
        <s v="15U57020107"/>
        <s v="10U57030020"/>
        <s v="10U57040468"/>
        <s v="15U57040003"/>
        <s v="15U57040005"/>
        <s v="15U57040004"/>
        <s v="13U57030065"/>
        <s v="10U57020308"/>
        <s v="11U57020188"/>
        <s v="15U57030004"/>
        <s v="12U57030097"/>
        <s v="12U57030098"/>
        <s v="10U57040387"/>
        <s v="12U57040053"/>
        <s v="15U57040008"/>
        <s v="15U57040010"/>
        <s v="15U57040011"/>
        <s v="15U57040013"/>
        <s v="15U57010020"/>
        <s v="15U57040017"/>
        <s v="15U57020049"/>
        <s v="15U57030037"/>
        <s v="10U57020019"/>
        <s v="15U57020012"/>
        <s v="15U57020014"/>
        <s v="12U57020012"/>
        <s v="10U57020013"/>
        <s v="10U57010112"/>
        <s v="15U57010009"/>
        <s v="10U57030036"/>
        <s v="10U57020169"/>
        <s v="10U57020302"/>
        <s v="15U57020034"/>
        <s v="10U57030359"/>
        <s v="10U57020090"/>
        <s v="14U57030004"/>
        <s v="10U57040472"/>
        <s v="15U57020102"/>
        <s v="10U57030274"/>
        <s v="25U57030019"/>
        <s v="17U57030013"/>
        <s v="10U57020040"/>
        <s v="10U57010121"/>
        <s v="17U57010018"/>
        <s v="13U57040066"/>
        <s v="10U57030181"/>
        <s v="17U57030009"/>
        <s v="10U57030445"/>
        <s v="25U57040008"/>
        <s v="25U57040023"/>
        <s v="14U57020178"/>
        <s v="23U57020019"/>
        <s v="21U57020058"/>
        <s v="10U57030213"/>
        <s v="10U57040083"/>
        <s v="10U57040454"/>
        <s v="10U57040246"/>
        <s v="10U57040543"/>
        <s v="10U57030125"/>
        <s v="10U57030189"/>
        <s v="10U57020085"/>
        <s v="10U57010116"/>
        <s v="10U57030398"/>
        <s v="10U57020333"/>
        <s v="10U57030067"/>
        <s v="10U57040283"/>
        <s v="10U57040086"/>
        <s v="10U57040137"/>
        <s v="10U57030190"/>
        <s v="10U57030126"/>
        <s v="10U57040544"/>
        <s v="10U57020142"/>
        <s v="10U57030309"/>
        <s v="10U57020028"/>
        <s v="10U57020287"/>
        <s v="15U57020064"/>
        <s v="11U57030136"/>
        <s v="20U57030010"/>
        <s v="10U57040614"/>
        <s v="10U57040508"/>
        <s v="10U57040526"/>
        <s v="10U57040293"/>
        <s v="21U57020015"/>
        <s v="14U57030092"/>
        <s v="14U57040080"/>
        <s v="14U57020090"/>
        <s v="10U57010060"/>
        <s v="92U57040008"/>
        <s v="92U57040081"/>
        <s v="92U57040103"/>
        <s v="10U57030313"/>
        <s v="10U57030425"/>
        <s v="10U57020221"/>
        <s v="10U57040034"/>
        <s v="23U57020021"/>
        <s v="10U57030407"/>
        <s v="13U57030067"/>
        <s v="10U57040595"/>
        <s v="10U57040597"/>
        <s v="21U57040001"/>
        <s v="12U57020053"/>
        <s v="10U57020383"/>
        <s v="92U57040022"/>
        <s v="92U57040112"/>
        <s v="92U57040076"/>
        <s v="10U57030053"/>
        <s v="10U57020223"/>
        <s v="21U57030003"/>
        <s v="12U57030006"/>
        <s v="10U57040002"/>
        <s v="11U57030013"/>
        <s v="10U57040065"/>
        <s v="17U57040012"/>
        <s v="23U57020004"/>
        <s v="17U57040015"/>
        <s v="10U57020093"/>
        <s v="10U57030476"/>
        <s v="10U57030462"/>
        <s v="23U57020013"/>
        <s v="10U57040058"/>
        <s v="10U57040309"/>
        <s v="10U57030431"/>
        <s v="10U57040371"/>
        <s v="10U57030270"/>
        <s v="10U57040011"/>
        <s v="10U57030303"/>
        <s v="15U57030008"/>
        <s v="10U57040018"/>
        <s v="11U57030012"/>
        <s v="19U57040091"/>
        <s v="17U57040016"/>
        <s v="15U57010015"/>
        <s v="10U57040007"/>
        <s v="90U57020040"/>
        <s v="13U57020047"/>
        <s v="10U57040325"/>
        <s v="10U57040388"/>
        <s v="10U57030335"/>
        <s v="10U57030327"/>
        <s v="10U57030325"/>
        <s v="10U57030331"/>
        <s v="10U57030330"/>
        <s v="10U57030329"/>
        <s v="10U57030328"/>
        <s v="10U57030334"/>
        <s v="10U57030333"/>
        <s v="10U57030326"/>
        <s v="19U57040204"/>
        <s v="24U57040001"/>
        <s v="11U57040242"/>
        <s v="19U57040121"/>
        <s v="11U57040198"/>
        <s v="12U57010018"/>
        <s v="10U57020229"/>
        <s v="10U57030376"/>
        <s v="10U57040417"/>
        <s v="11U57020162"/>
        <s v="11U57020014"/>
        <s v="10U57030029"/>
        <s v="10U57030366"/>
        <s v="10U57040420"/>
        <s v="24U57010001"/>
        <s v="11U57020009"/>
        <s v="11U57040076"/>
        <s v="19U57020033"/>
        <s v="19U57020034"/>
        <s v="11U57030038"/>
        <s v="19U57040015"/>
        <s v="19U57030027"/>
        <s v="11U57020175"/>
        <s v="12U57030054"/>
        <s v="94U57030003"/>
        <s v="11U57020130"/>
        <s v="11U57030039"/>
        <s v="10U57020242"/>
        <s v="10U57040190"/>
        <s v="25U57040038"/>
        <s v="10U57040160"/>
        <s v="13U57040090"/>
        <s v="11U57030044"/>
        <s v="11U57020090"/>
        <s v="90U57020021"/>
        <s v="10U57020135"/>
        <s v="10U57030362"/>
        <s v="10U57030361"/>
        <s v="11U57030081"/>
        <s v="10U57040589"/>
        <s v="11U57010041"/>
        <s v="90U57020001"/>
        <s v="10U57010075"/>
        <s v="90U57030016"/>
        <s v="11U57020089"/>
        <s v="10U57030253"/>
        <s v="13U57020051"/>
        <s v="11U57030213"/>
        <s v="11U57030219"/>
        <s v="90U57020026"/>
        <s v="90U57030023"/>
        <s v="25U57020032"/>
        <s v="10U57030440"/>
        <s v="10U57040170"/>
        <s v="10U57040186"/>
        <s v="17U57040010"/>
        <s v="10U57030494"/>
        <s v="10U57010008"/>
        <s v="10U57030086"/>
        <s v="10U57010004"/>
        <s v="91U57030007"/>
        <s v="91U57030030"/>
        <s v="91U57040019"/>
        <s v="17U57020012"/>
        <s v="17U57020020"/>
        <s v="91U57030019"/>
        <s v="91U57040016"/>
        <s v="91U57030020"/>
        <s v="91U57040017"/>
        <s v="91U57030010"/>
        <s v="91U57030033"/>
        <s v="17U57020009"/>
        <s v="10U57020407"/>
        <s v="10U57020408"/>
        <s v="14U57030012"/>
        <s v="10U57040625"/>
        <s v="10U57040459"/>
        <s v="10U57040570"/>
        <s v="91U57040039"/>
        <s v="10U57040377"/>
        <s v="10U57020008"/>
        <s v="10U57010006"/>
        <s v="14U57040054"/>
        <s v="19U57040081"/>
        <s v="14U57040081"/>
        <s v="19U57040186"/>
        <s v="19U57040154"/>
        <s v="19U57040212"/>
        <s v="19U57040096"/>
        <s v="25U57040021"/>
        <s v="19U57040129"/>
        <s v="25U57040029"/>
        <s v="14U57020059"/>
        <s v="25U57040009"/>
        <s v="25U57020011"/>
        <s v="14U57020071"/>
        <s v="25U57020019"/>
        <s v="25U57020022"/>
        <s v="25U57010002"/>
        <s v="25U57030006"/>
        <s v="19U57030139"/>
        <s v="19U57030162"/>
        <s v="19U57030177"/>
        <s v="19U57030120"/>
        <s v="19U57030124"/>
        <s v="19U57030132"/>
        <s v="14U57020086"/>
        <s v="19U57030094"/>
        <s v="19U57030095"/>
        <s v="19U57030108"/>
        <s v="19U57030143"/>
        <s v="19U57030196"/>
        <s v="19U57040077"/>
        <s v="19U57040095"/>
        <s v="25U57040042"/>
        <s v="90U57040035"/>
        <s v="19U57020061"/>
        <s v="14U57020141"/>
        <s v="14U57020142"/>
        <s v="14U57020105"/>
        <s v="14U57020130"/>
        <s v="14U57030055"/>
        <s v="14U57030094"/>
        <s v="13U57030074"/>
        <s v="17U57040059"/>
        <s v="10U57040127"/>
        <s v="14U57040101"/>
        <s v="14U57040086"/>
        <s v="14U57040119"/>
        <s v="13U57040018"/>
        <s v="13U57040025"/>
        <s v="90U57020043"/>
        <s v="90U57020046"/>
        <s v="90U57020042"/>
        <s v="90U57020044"/>
        <s v="90U57020045"/>
        <s v="90U57030053"/>
        <s v="90U57020004"/>
        <s v="13U57030025"/>
        <s v="17U57030027"/>
        <s v="14U57030076"/>
        <s v="14U57030080"/>
        <s v="14U57030089"/>
        <s v="10U57030050"/>
        <s v="12U57040024"/>
        <s v="14U57030006"/>
        <s v="10U57020347"/>
        <s v="12U57030030"/>
        <s v="12U57040087"/>
        <s v="14U57010033"/>
        <s v="12U57010026"/>
        <s v="14U57010057"/>
        <s v="10U57020071"/>
        <s v="14U57020044"/>
        <s v="14U57020047"/>
        <s v="12U57040155"/>
        <s v="10U57030069"/>
        <s v="14U57030028"/>
        <s v="14U57030014"/>
        <s v="10U57040192"/>
        <s v="14U57030148"/>
        <s v="14U57030149"/>
        <s v="12U57040022"/>
        <s v="10U57030004"/>
        <s v="10U57020348"/>
        <s v="10U57030345"/>
        <s v="10U57040314"/>
        <s v="14U57040058"/>
        <s v="14U57010037"/>
        <s v="14U57010007"/>
        <s v="10U57030321"/>
        <s v="12U57040020"/>
        <s v="12U57040084"/>
        <s v="12U57040091"/>
        <s v="14U57030018"/>
        <s v="21U57020005"/>
        <s v="21U57020012"/>
        <s v="10U57010100"/>
        <s v="17U57040027"/>
        <s v="92U57020025"/>
        <s v="10U57020171"/>
        <s v="21U57030022"/>
        <s v="11U57030129"/>
        <s v="21U57020054"/>
        <s v="23U57030027"/>
        <s v="14U57020180"/>
        <s v="10U57030070"/>
        <s v="10U57030386"/>
        <s v="10U57040062"/>
        <s v="11U57030111"/>
        <s v="10U57030225"/>
        <s v="10U57040626"/>
        <s v="11U57030187"/>
        <s v="92U57030016"/>
        <s v="92U57030019"/>
        <s v="10U57030097"/>
        <s v="17U57020017"/>
        <s v="10U57040167"/>
        <s v="10U57040349"/>
        <s v="21U57040033"/>
        <s v="92U57040032"/>
        <s v="11U57020012"/>
        <s v="23U57010001"/>
        <s v="23U57010004"/>
        <s v="11U57020027"/>
        <s v="11U57020034"/>
        <s v="17U57040030"/>
        <s v="20U57040023"/>
        <s v="20U57040022"/>
        <s v="14U57040009"/>
        <s v="12U57020070"/>
        <s v="12U57040039"/>
        <s v="10U57040514"/>
        <s v="21U57010015"/>
        <s v="10U57040540"/>
        <s v="10U57030119"/>
        <s v="10U57030186"/>
        <s v="10U57030187"/>
        <s v="10U57030120"/>
        <s v="10U57040541"/>
        <s v="11U57020044"/>
        <s v="11U57020054"/>
        <s v="10U57020365"/>
        <s v="10U57020061"/>
        <s v="10U57020197"/>
        <s v="11U57040054"/>
        <s v="11U57020131"/>
        <s v="11U57020141"/>
        <s v="14U57030107"/>
        <s v="25U57030020"/>
        <s v="14U57040005"/>
        <s v="10U57040265"/>
        <s v="11U57040094"/>
        <s v="13U57010003"/>
        <s v="11U57020043"/>
        <s v="12U57020046"/>
        <s v="10U57040245"/>
        <s v="10U57030167"/>
        <s v="10U57020190"/>
        <s v="11U57010001"/>
        <s v="13U57010002"/>
        <s v="11U57040033"/>
        <s v="11U57040052"/>
        <s v="12U57030039"/>
        <s v="10U57030511"/>
        <s v="15U57030046"/>
        <s v="13U57020009"/>
        <s v="13U57020050"/>
        <s v="10U57040324"/>
        <s v="13U57020057"/>
        <s v="13U57030030"/>
        <s v="11U57020155"/>
        <s v="11U57040111"/>
        <s v="10U57040070"/>
        <s v="13U57040128"/>
        <s v="10U57040290"/>
        <s v="90U57020029"/>
        <s v="90U57020035"/>
        <s v="90U57020033"/>
        <s v="11U57010031"/>
        <s v="10U57020144"/>
        <s v="10U57020146"/>
        <s v="11U57020112"/>
        <s v="11U57020216"/>
        <s v="13U57020049"/>
        <s v="13U57030084"/>
        <s v="13U57030109"/>
        <s v="13U57020060"/>
        <s v="11U57020228"/>
        <s v="11U57020227"/>
        <s v="10U57030486"/>
        <s v="17U57040053"/>
        <s v="13U57040012"/>
        <s v="13U57040014"/>
        <s v="13U57040063"/>
        <s v="11U57020098"/>
        <s v="13U57010031"/>
        <s v="10U57020370"/>
        <s v="10U57020145"/>
        <s v="11U57020058"/>
        <s v="10U57010027"/>
        <s v="13U57020036"/>
        <s v="13U57020024"/>
        <s v="19U57010015"/>
        <s v="13U57040050"/>
        <s v="19U57020041"/>
        <s v="10U57030272"/>
        <s v="13U57040078"/>
        <s v="13U57030040"/>
        <s v="11U57040007"/>
        <s v="11U57040008"/>
        <s v="11U57040009"/>
        <s v="13U57040049"/>
        <s v="13U57030099"/>
        <s v="13U57020070"/>
        <s v="19U57020042"/>
        <s v="13U57030078"/>
        <s v="13U57040038"/>
        <s v="11U57040046"/>
        <s v="13U57030004"/>
        <s v="13U57030005"/>
        <s v="13U57030007"/>
        <s v="19U57040205"/>
        <s v="19U57040139"/>
        <s v="13U57040043"/>
        <s v="11U57010045"/>
        <s v="13U57040082"/>
        <s v="13U57020055"/>
        <s v="13U57030091"/>
        <s v="13U57030092"/>
        <s v="11U57040088"/>
        <s v="11U57040087"/>
        <s v="19U57030215"/>
        <s v="19U57030224"/>
        <s v="19U57020068"/>
        <s v="19U57030077"/>
        <s v="25U57040010"/>
        <s v="19U57040140"/>
        <s v="13U57020002"/>
        <s v="13U57020004"/>
        <s v="10U57020087"/>
        <s v="15U57020063"/>
        <s v="12U57030019"/>
        <s v="12U57030055"/>
        <s v="15U57020089"/>
        <s v="10U57030023"/>
        <s v="10U57040122"/>
        <s v="10U57020414"/>
        <s v="10U57020417"/>
        <s v="10U57030385"/>
        <s v="10U57030024"/>
        <s v="15U57040026"/>
        <s v="12U57030094"/>
        <s v="10U57020310"/>
        <s v="12U57040009"/>
        <s v="11U57020187"/>
        <s v="11U57020192"/>
        <s v="15U57030001"/>
        <s v="15U57030029"/>
        <s v="91U57040021"/>
        <s v="15U57040074"/>
        <s v="15U57020018"/>
        <s v="12U57020011"/>
        <s v="10U57020069"/>
        <s v="15U57020045"/>
        <s v="12U57020041"/>
        <s v="15U57010021"/>
        <s v="10U57020018"/>
        <s v="10U57010135"/>
        <s v="10U57010023"/>
        <s v="12U57030012"/>
        <s v="10U57030091"/>
        <s v="11U57030170"/>
        <s v="12U57040007"/>
        <s v="14U57040040"/>
        <s v="17U57040049"/>
        <s v="17U57040019"/>
        <s v="10U57020272"/>
        <s v="10U57030320"/>
        <s v="92U57040111"/>
        <s v="92U57040002"/>
        <s v="92U57040066"/>
        <s v="92U57040094"/>
        <s v="92U57040020"/>
        <s v="92U57040063"/>
        <s v="10U57040433"/>
        <s v="10U57040341"/>
        <s v="21U57020014"/>
        <s v="19U57030050"/>
        <s v="19U57020010"/>
        <s v="19U57040002"/>
        <s v="10U57030354"/>
        <s v="10U57020209"/>
        <s v="10U57030210"/>
        <s v="10U57030317"/>
        <s v="10U57020379"/>
        <s v="92U57040014"/>
        <s v="92U57040107"/>
        <s v="92U57040064"/>
        <s v="25U57040035"/>
        <s v="10U57040525"/>
        <s v="90U57030072"/>
        <s v="15U57020116"/>
        <s v="10U57030017"/>
        <s v="15U57020081"/>
        <s v="14U57020085"/>
        <s v="19U57040092"/>
        <s v="15U57040014"/>
        <s v="15U57040015"/>
        <s v="92U57020012"/>
        <s v="10U57030245"/>
        <s v="10U57030266"/>
        <s v="10U57040518"/>
        <s v="10U57030001"/>
        <s v="15U57020074"/>
        <s v="10U57030487"/>
        <s v="15U57030072"/>
        <s v="90U57030077"/>
        <s v="19U57020053"/>
        <s v="15U57020083"/>
        <s v="11U57030015"/>
        <s v="23U57040003"/>
        <s v="23U57020006"/>
        <s v="14U57010067"/>
        <s v="10U57040308"/>
        <s v="10U57040211"/>
        <s v="10U57020311"/>
        <s v="10U57020425"/>
        <s v="10U57040066"/>
        <s v="90U57040005"/>
        <s v="92U57030027"/>
        <s v="10U57040396"/>
        <s v="10U57040435"/>
        <s v="90U57040050"/>
        <s v="10U57040345"/>
        <s v="11U57030173"/>
        <s v="11U57030174"/>
        <s v="10U57020387"/>
        <s v="19U57030158"/>
        <s v="10U57020243"/>
        <s v="12U57040165"/>
        <s v="94U57040009"/>
        <s v="11U57040250"/>
        <s v="19U57040148"/>
        <s v="10U57040242"/>
        <s v="12U57040077"/>
        <s v="11U57020103"/>
        <s v="24U57020005"/>
        <s v="11U57010011"/>
        <s v="11U57020110"/>
        <s v="11U57030027"/>
        <s v="11U57020031"/>
        <s v="94U57010004"/>
        <s v="94U57010005"/>
        <s v="11U57010026"/>
        <s v="17U57030025"/>
        <s v="94U57020008"/>
        <s v="11U57020262"/>
        <s v="11U57020264"/>
        <s v="11U57020263"/>
        <s v="12U57040033"/>
        <s v="11U57030025"/>
        <s v="19U57020073"/>
        <s v="11U57030215"/>
        <s v="10U57020354"/>
        <s v="19U57020049"/>
        <s v="10U57030075"/>
        <s v="11U57040042"/>
        <s v="11U57030026"/>
        <s v="19U57040019"/>
        <s v="11U57030179"/>
        <s v="90U57020027"/>
        <s v="10U57020159"/>
        <s v="10U57010057"/>
        <s v="10U57030351"/>
        <s v="10U57010094"/>
        <s v="11U57020105"/>
        <s v="11U57020106"/>
        <s v="90U57030055"/>
        <s v="11U57030223"/>
        <s v="90U57040033"/>
        <s v="19U57030053"/>
        <s v="10U57020237"/>
        <s v="11U57030056"/>
        <s v="11U57030057"/>
        <s v="19U57040076"/>
        <s v="10U57040108"/>
        <s v="90U57020051"/>
        <s v="90U57030076"/>
        <s v="10U57030260"/>
        <s v="11U57030072"/>
        <s v="11U57030073"/>
        <s v="11U57030040"/>
        <s v="10U57020114"/>
        <s v="10U57040272"/>
        <s v="10U57030346"/>
        <s v="10U57030382"/>
        <s v="91U57040033"/>
        <s v="91U57040002"/>
        <s v="10U57040209"/>
        <s v="91U57020003"/>
        <s v="10U57020098"/>
        <s v="10U57020377"/>
        <s v="10U57020126"/>
        <s v="10U57020056"/>
        <s v="10U57010133"/>
        <s v="91U57020016"/>
        <s v="90U57030006"/>
        <s v="20U57030008"/>
        <s v="91U57030008"/>
        <s v="91U57020015"/>
        <s v="10U57020283"/>
        <s v="10U57040504"/>
        <s v="14U57040043"/>
        <s v="14U57040044"/>
        <s v="10U57040368"/>
        <s v="91U57010001"/>
        <s v="91U57010005"/>
        <s v="90U57010011"/>
        <s v="10U57020366"/>
        <s v="10U57010045"/>
        <s v="10U57030044"/>
        <s v="10U57040171"/>
        <s v="10U57030110"/>
        <s v="14U57030002"/>
        <s v="10U57020319"/>
        <s v="10U57030491"/>
        <s v="90U57040010"/>
        <s v="19U57040146"/>
        <s v="19U57040183"/>
        <s v="25U57040019"/>
        <s v="19U57040084"/>
        <s v="19U57040085"/>
        <s v="19U57040109"/>
        <s v="19U57040057"/>
        <s v="19U57040131"/>
        <s v="25U57010013"/>
        <s v="14U57010019"/>
        <s v="25U57010001"/>
        <s v="25U57020021"/>
        <s v="25U57010007"/>
        <s v="25U57030015"/>
        <s v="19U57030181"/>
        <s v="19U57030183"/>
        <s v="11U57030146"/>
        <s v="19U57030100"/>
        <s v="92U57020027"/>
        <s v="19U57030073"/>
        <s v="25U57020027"/>
        <s v="19U57030169"/>
        <s v="14U57040108"/>
        <s v="25U57040014"/>
        <s v="25U57040015"/>
        <s v="25U57040037"/>
        <s v="19U57040046"/>
        <s v="19U57030002"/>
        <s v="19U57030167"/>
        <s v="19U57030168"/>
        <s v="19U57030186"/>
        <s v="19U57030126"/>
        <s v="19U57030138"/>
        <s v="90U57030022"/>
        <s v="14U57030023"/>
        <s v="19U57030019"/>
        <s v="13U57030021"/>
        <s v="14U57030131"/>
        <s v="14U57020117"/>
        <s v="14U57020144"/>
        <s v="14U57030045"/>
        <s v="10U57030141"/>
        <s v="14U57040098"/>
        <s v="13U57010017"/>
        <s v="13U57010024"/>
        <s v="13U57010025"/>
        <s v="14U57030077"/>
        <s v="14U57030091"/>
        <s v="14U57030143"/>
        <s v="14U57030098"/>
        <s v="14U57030153"/>
        <s v="14U57040025"/>
        <s v="19U57030208"/>
        <s v="90U57040041"/>
        <s v="14U57010076"/>
        <s v="14U57020119"/>
        <s v="14U57020124"/>
        <s v="14U57020114"/>
        <s v="14U57020131"/>
        <s v="14U57030041"/>
        <s v="14U57030183"/>
        <s v="14U57030186"/>
        <s v="14U57040056"/>
        <s v="19U57040178"/>
        <s v="12U57040030"/>
        <s v="12U57030037"/>
        <s v="14U57040004"/>
        <s v="14U57040053"/>
        <s v="14U57040057"/>
        <s v="12U57040073"/>
        <s v="12U57030038"/>
        <s v="14U57010008"/>
        <s v="14U57020004"/>
        <s v="14U57010051"/>
        <s v="12U57020056"/>
        <s v="10U57030039"/>
        <s v="12U57020054"/>
        <s v="14U57010066"/>
        <s v="10U57010105"/>
        <s v="14U57010060"/>
        <s v="14U57020046"/>
        <s v="14U57020031"/>
        <s v="14U57030115"/>
        <s v="10U57040146"/>
        <s v="10U57040519"/>
        <s v="14U57030015"/>
        <s v="12U57030067"/>
        <s v="10U57040528"/>
        <s v="12U57040023"/>
        <s v="12U57040013"/>
        <s v="12U57040027"/>
        <s v="10U57040494"/>
        <s v="14U57030154"/>
        <s v="12U57040099"/>
        <s v="14U57040082"/>
        <s v="14U57040083"/>
        <s v="20U57010009"/>
        <s v="10U57010140"/>
        <s v="23U57020015"/>
        <s v="21U57020008"/>
        <s v="21U57020009"/>
        <s v="92U57020004"/>
        <s v="92U57040053"/>
        <s v="92U57020001"/>
        <s v="92U57030010"/>
        <s v="10U57010102"/>
        <s v="10U57010109"/>
        <s v="10U57020172"/>
        <s v="23U57020010"/>
        <s v="20U57040019"/>
        <s v="11U57020210"/>
        <s v="23U57030004"/>
        <s v="23U57030006"/>
        <s v="23U57030025"/>
        <s v="17U57020011"/>
        <s v="10U57030057"/>
        <s v="11U57030148"/>
        <s v="10U57020360"/>
        <s v="11U57040010"/>
        <s v="21U57020035"/>
        <s v="11U57030237"/>
        <s v="21U57020048"/>
        <s v="11U57030190"/>
        <s v="11U57030202"/>
        <s v="23U57020020"/>
        <s v="21U57030012"/>
        <s v="92U57020011"/>
        <s v="92U57030007"/>
        <s v="11U57030228"/>
        <s v="14U57040017"/>
        <s v="24U57030001"/>
        <s v="21U57010014"/>
        <s v="14U57010015"/>
        <s v="19U57010003"/>
        <s v="11U57020039"/>
        <s v="25U57020004"/>
        <s v="10U57020045"/>
        <s v="10U57030163"/>
        <s v="10U57020186"/>
        <s v="10U57040239"/>
        <s v="10U57020118"/>
        <s v="10U57020119"/>
        <s v="10U57010074"/>
        <s v="12U57010010"/>
        <s v="15U57030041"/>
        <s v="13U57030058"/>
        <s v="11U57020150"/>
        <s v="11U57020208"/>
        <s v="14U57030175"/>
        <s v="90U57030012"/>
        <s v="15U57040002"/>
        <s v="10U57040517"/>
        <s v="10U57040497"/>
        <s v="10U57040079"/>
        <s v="10U57040533"/>
        <s v="14U57010012"/>
        <s v="19U57010002"/>
        <s v="14U57010046"/>
        <s v="25U57020003"/>
        <s v="25U57020005"/>
        <s v="10U57020182"/>
        <s v="10U57040232"/>
        <s v="10U57030157"/>
        <s v="10U57010096"/>
        <s v="10U57040257"/>
        <s v="13U57020048"/>
        <s v="13U57030094"/>
        <s v="13U57030029"/>
        <s v="19U57020062"/>
        <s v="13U57040058"/>
        <s v="13U57020006"/>
        <s v="13U57020008"/>
        <s v="13U57020020"/>
        <s v="13U57020025"/>
        <s v="19U57010008"/>
        <s v="13U57040071"/>
        <s v="13U57040073"/>
        <s v="13U57030011"/>
        <s v="19U57020040"/>
        <s v="19U57020072"/>
        <s v="13U57030077"/>
        <s v="13U57040041"/>
        <s v="13U57020075"/>
        <s v="13U57040002"/>
        <s v="11U57040208"/>
        <s v="19U57040088"/>
        <s v="19U57040199"/>
        <s v="19U57010018"/>
        <s v="19U57020001"/>
        <s v="14U57020015"/>
        <s v="19U57020004"/>
        <s v="17U57030020"/>
        <s v="13U57040076"/>
        <s v="11U57030171"/>
        <s v="19U57040010"/>
        <s v="19U57030199"/>
        <s v="11U57040043"/>
        <s v="13U57030036"/>
        <s v="11U57040015"/>
        <s v="11U57030201"/>
        <s v="19U57030075"/>
        <s v="13U57020064"/>
        <s v="19U57040068"/>
        <s v="13U57020003"/>
        <s v="13U57020022"/>
        <s v="15U57030039"/>
        <s v="15U57030082"/>
        <s v="15U57020110"/>
        <s v="10U57030030"/>
        <s v="13U57030013"/>
        <s v="90U57030008"/>
        <s v="10U57040119"/>
        <s v="12U57030089"/>
        <s v="15U57030020"/>
        <s v="10U57040299"/>
        <s v="10U57040038"/>
        <s v="12U57030090"/>
        <s v="12U57030109"/>
        <s v="11U57020198"/>
        <s v="11U57020202"/>
        <s v="15U57030028"/>
        <s v="10U57030006"/>
        <s v="10U57040194"/>
        <s v="15U57040023"/>
        <s v="15U57040024"/>
        <s v="10U57040277"/>
        <s v="90U57040031"/>
        <s v="15U57020017"/>
        <s v="15U57020025"/>
        <s v="15U57020007"/>
        <s v="15U57020009"/>
        <s v="12U57020014"/>
        <s v="10U57020130"/>
        <s v="12U57010012"/>
        <s v="10U57020086"/>
        <s v="10U57020304"/>
        <s v="10U57020297"/>
        <s v="11U57020052"/>
        <s v="10U57020007"/>
        <s v="12U57030022"/>
        <s v="15U57020057"/>
        <s v="10U57020029"/>
        <s v="10U57010058"/>
        <s v="15U57040038"/>
        <s v="15U57030056"/>
        <s v="10U57030363"/>
        <s v="10U57020218"/>
        <s v="10U57020220"/>
        <s v="11U57040068"/>
        <s v="14U57020157"/>
        <s v="10U57030293"/>
        <s v="10U57020274"/>
        <s v="10U57040114"/>
        <s v="10U57010068"/>
        <s v="19U57040004"/>
        <s v="19U57020011"/>
        <s v="19U57030048"/>
        <s v="11U57020004"/>
        <s v="92U57040077"/>
        <s v="92U57040004"/>
        <s v="92U57040105"/>
        <s v="92U57040108"/>
        <s v="92U57040010"/>
        <s v="92U57040080"/>
        <s v="21U57040006"/>
        <s v="10U57030092"/>
        <s v="10U57030219"/>
        <s v="10U57030468"/>
        <s v="10U57030475"/>
        <s v="15U57020079"/>
        <s v="10U57040078"/>
        <s v="17U57030010"/>
        <s v="10U57040097"/>
        <s v="10U57030442"/>
        <s v="10U57040322"/>
        <s v="10U57020271"/>
        <s v="10U57020398"/>
        <s v="15U57020090"/>
        <s v="10U57030305"/>
        <s v="10U57040310"/>
        <s v="10U57040567"/>
        <s v="10U57040319"/>
        <s v="10U57030364"/>
        <s v="10U57040014"/>
        <s v="10U57040013"/>
        <s v="10U57040288"/>
        <s v="90U57040008"/>
        <s v="10U57020343"/>
        <s v="15U57020033"/>
        <s v="92U57010015"/>
        <s v="10U57030034"/>
        <s v="10U57040099"/>
        <s v="10U57030463"/>
        <s v="10U57040214"/>
        <s v="10U57040588"/>
        <s v="94U57030006"/>
        <s v="12U57040038"/>
        <s v="10U57020244"/>
        <s v="19U57030016"/>
        <s v="24U57040012"/>
        <s v="24U57040023"/>
        <s v="19U57040147"/>
        <s v="94U57040002"/>
        <s v="19U57040118"/>
        <s v="19U57040119"/>
        <s v="11U57040129"/>
        <s v="11U57040245"/>
        <s v="24U57040017"/>
        <s v="11U57040235"/>
        <s v="11U57020109"/>
        <s v="11U57020102"/>
        <s v="12U57020061"/>
        <s v="10U57030371"/>
        <s v="10U57040427"/>
        <s v="10U57030021"/>
        <s v="10U57030367"/>
        <s v="10U57040421"/>
        <s v="10U57030013"/>
        <s v="10U57040354"/>
        <s v="10U57040429"/>
        <s v="10U57020340"/>
        <s v="11U57020066"/>
        <s v="10U57010025"/>
        <s v="94U57020010"/>
        <s v="24U57020023"/>
        <s v="11U57020215"/>
        <s v="11U57030018"/>
        <s v="11U57040022"/>
        <s v="12U57040012"/>
        <s v="19U57030034"/>
        <s v="10U57040431"/>
        <s v="19U57040035"/>
        <s v="14U57020159"/>
        <s v="10U57030381"/>
        <s v="91U57030031"/>
        <s v="10U57030042"/>
        <s v="10U57030343"/>
        <s v="91U57030036"/>
        <s v="10U57040523"/>
        <s v="10U57020059"/>
        <s v="10U57010122"/>
        <s v="10U57020368"/>
        <s v="10U57030043"/>
        <s v="91U57020006"/>
        <s v="10U57010143"/>
        <s v="10U57040276"/>
        <s v="10U57040198"/>
        <s v="10U57020312"/>
        <s v="19U57020076"/>
        <s v="91U57030005"/>
        <s v="91U57030009"/>
        <s v="10U57040291"/>
        <s v="10U57020352"/>
        <s v="10U57030430"/>
        <s v="91U57030024"/>
        <s v="91U57010002"/>
        <s v="10U57040049"/>
        <s v="91U57020004"/>
        <s v="10U57030104"/>
        <s v="19U57020074"/>
        <s v="10U57040052"/>
        <s v="10U57020356"/>
        <s v="13U57040007"/>
        <s v="91U57040018"/>
        <s v="91U57020014"/>
        <s v="19U57040027"/>
        <s v="19U57030072"/>
        <s v="25U57020028"/>
        <s v="19U57030141"/>
        <s v="19U57040037"/>
        <s v="19U57040079"/>
        <s v="25U57040028"/>
        <s v="25U57040013"/>
        <s v="14U57040087"/>
        <s v="25U57040031"/>
        <s v="14U57020060"/>
        <s v="14U57020070"/>
        <s v="12U57020002"/>
        <s v="25U57010008"/>
        <s v="25U57030009"/>
        <s v="19U57030182"/>
        <s v="19U57030102"/>
        <s v="19U57030103"/>
        <s v="19U57030106"/>
        <s v="14U57030066"/>
        <s v="92U57030038"/>
        <s v="14U57040107"/>
        <s v="19U57040177"/>
        <s v="19U57040191"/>
        <s v="19U57040053"/>
        <s v="90U57030005"/>
        <s v="90U57030001"/>
        <s v="90U57030003"/>
        <s v="90U57030002"/>
        <s v="90U57030004"/>
        <s v="19U57020003"/>
        <s v="25U57030022"/>
        <s v="19U57030154"/>
        <s v="13U57040020"/>
        <s v="13U57040029"/>
        <s v="10U57010013"/>
        <s v="90U57040001"/>
        <s v="13U57020015"/>
        <s v="13U57020017"/>
        <s v="14U57010025"/>
        <s v="14U57030033"/>
        <s v="14U57030034"/>
        <s v="13U57030076"/>
        <s v="14U57030127"/>
        <s v="10U57030323"/>
        <s v="19U57030210"/>
        <s v="10U57030503"/>
        <s v="10U57030506"/>
        <s v="13U57020056"/>
        <s v="90U57020052"/>
        <s v="14U57030158"/>
        <s v="13U57030015"/>
        <s v="14U57010078"/>
        <s v="90U57040013"/>
        <s v="10U57020231"/>
        <s v="14U57020148"/>
        <s v="14U57020111"/>
        <s v="14U57020112"/>
        <s v="14U57020136"/>
        <s v="14U57020138"/>
        <s v="14U57030162"/>
        <s v="10U57040400"/>
        <s v="14U57010080"/>
        <s v="90U57030060"/>
        <s v="10U57010125"/>
        <s v="90U57030019"/>
        <s v="12U57040104"/>
        <s v="10U57040331"/>
        <s v="14U57040033"/>
        <s v="10U57040480"/>
        <s v="14U57030181"/>
        <s v="14U57010010"/>
        <s v="14U57020013"/>
        <s v="14U57020019"/>
        <s v="14U57020080"/>
        <s v="12U57020059"/>
        <s v="14U57020078"/>
        <s v="12U57040072"/>
        <s v="14U57040046"/>
        <s v="12U57030027"/>
        <s v="12U57030032"/>
        <s v="10U57030403"/>
        <s v="12U57040146"/>
        <s v="10U57040490"/>
        <s v="10U57040453"/>
        <s v="13U57030061"/>
        <s v="14U57030009"/>
        <s v="12U57040092"/>
        <s v="10U57040403"/>
        <s v="12U57040105"/>
        <s v="12U57010005"/>
        <s v="12U57010006"/>
        <s v="12U57010008"/>
        <s v="14U57010061"/>
        <s v="14U57010059"/>
        <s v="14U57010004"/>
        <s v="12U57040078"/>
        <s v="14U57010069"/>
        <s v="11U57030238"/>
        <s v="20U57040035"/>
        <s v="20U57010008"/>
        <s v="21U57020022"/>
        <s v="10U57020168"/>
        <s v="10U57020129"/>
        <s v="11U57020247"/>
        <s v="11U57020011"/>
        <s v="11U57020018"/>
        <s v="11U57020219"/>
        <s v="92U57010013"/>
        <s v="10U57020046"/>
        <s v="20U57020001"/>
        <s v="92U57010016"/>
        <s v="92U57010007"/>
        <s v="10U57020052"/>
        <s v="23U57020009"/>
        <s v="14U57030084"/>
        <s v="23U57030011"/>
        <s v="23U57030026"/>
        <s v="21U57030032"/>
        <s v="23U57030039"/>
        <s v="10U57020238"/>
        <s v="21U57040004"/>
        <s v="21U57020034"/>
        <s v="10U57030411"/>
        <s v="10U57020329"/>
        <s v="21U57020051"/>
        <s v="92U57030015"/>
        <s v="92U57040054"/>
        <s v="92U57020032"/>
        <s v="21U57020036"/>
        <s v="10U57040182"/>
        <s v="10U57030062"/>
        <s v="10U57040304"/>
        <s v="10U57020080"/>
        <s v="10U57030117"/>
        <s v="10U57030146"/>
        <s v="11U57020152"/>
        <s v="14U57020074"/>
        <s v="11U57020203"/>
        <s v="14U57030150"/>
        <s v="10U57040619"/>
        <s v="11U57030011"/>
        <s v="11U57020118"/>
        <s v="11U57020201"/>
        <s v="21U57040016"/>
        <s v="14U57010016"/>
        <s v="15U57020024"/>
        <s v="25U57020030"/>
        <s v="10U57030150"/>
        <s v="10U57040225"/>
        <s v="10U57020177"/>
        <s v="10U57040233"/>
        <s v="10U57020183"/>
        <s v="10U57030159"/>
        <s v="10U57040300"/>
        <s v="10U57020075"/>
        <s v="10U57030113"/>
        <s v="21U57010001"/>
        <s v="10U57020165"/>
        <s v="14U57020065"/>
        <s v="10U57020005"/>
        <s v="10U57020192"/>
        <s v="20U57020008"/>
        <s v="10U57020372"/>
        <s v="10U57010128"/>
        <s v="11U57030158"/>
        <s v="11U57040070"/>
        <s v="19U57020017"/>
        <s v="13U57040081"/>
        <s v="19U57030216"/>
        <s v="13U57020085"/>
        <s v="13U57020087"/>
        <s v="19U57030197"/>
        <s v="13U57030102"/>
        <s v="11U57040011"/>
        <s v="13U57030038"/>
        <s v="13U57030090"/>
        <s v="17U57040054"/>
        <s v="19U57040087"/>
        <s v="19U57040089"/>
        <s v="19U57040210"/>
        <s v="19U57040201"/>
        <s v="19U57040202"/>
        <s v="19U57040160"/>
        <s v="13U57040044"/>
        <s v="19U57040067"/>
        <s v="12U57030024"/>
        <s v="10U57040263"/>
        <s v="15U57030038"/>
        <s v="15U57020108"/>
        <s v="19U57030090"/>
        <s v="19U57020018"/>
        <s v="90U57030009"/>
        <s v="12U57030087"/>
        <s v="11U57030010"/>
        <s v="12U57030095"/>
        <s v="11U57020191"/>
        <s v="11U57020197"/>
        <s v="10U57030088"/>
        <s v="10U57040199"/>
        <s v="12U57040051"/>
        <s v="12U57040057"/>
        <s v="15U57040072"/>
        <s v="15U57020047"/>
        <s v="15U57040016"/>
        <s v="15U57030036"/>
        <s v="14U57010063"/>
        <s v="12U57020010"/>
        <s v="12U57020013"/>
        <s v="15U57020030"/>
        <s v="15U57020001"/>
        <s v="25U57020013"/>
        <s v="11U57020051"/>
        <s v="15U57020060"/>
        <s v="12U57030051"/>
        <s v="14U57030106"/>
        <s v="12U57030010"/>
        <s v="15U57020100"/>
        <s v="15U57030018"/>
        <s v="11U57020196"/>
        <s v="10U57040385"/>
        <s v="91U57010004"/>
        <s v="10U57030416"/>
        <s v="15U57020050"/>
        <s v="92U57040079"/>
        <s v="92U57040030"/>
        <s v="92U57040106"/>
        <s v="92U57020034"/>
        <s v="11U57030023"/>
        <s v="92U57040070"/>
        <s v="92U57040016"/>
        <s v="92U57040091"/>
        <s v="10U57040607"/>
        <s v="15U57020052"/>
        <s v="15U57020054"/>
        <s v="10U57020300"/>
        <s v="10U57010059"/>
        <s v="21U57040005"/>
        <s v="92U57040088"/>
        <s v="92U57040018"/>
        <s v="92U57040060"/>
        <s v="10U57020406"/>
        <s v="11U57020001"/>
        <s v="15U57040035"/>
        <s v="15U57030059"/>
        <s v="10U57030388"/>
        <s v="92U57040109"/>
        <s v="92U57040011"/>
        <s v="92U57040078"/>
        <s v="92U57040102"/>
        <s v="92U57040082"/>
        <s v="10U57040391"/>
        <s v="90U57040009"/>
        <s v="10U57030414"/>
        <s v="17U57030005"/>
        <s v="10U57040307"/>
        <s v="10U57040180"/>
        <s v="10U57040316"/>
        <s v="14U57030155"/>
        <s v="15U57040067"/>
        <s v="10U57040109"/>
        <s v="23U57020003"/>
        <s v="10U57040089"/>
        <s v="10U57030456"/>
        <s v="10U57030457"/>
        <s v="10U57030455"/>
        <s v="92U57020030"/>
        <s v="10U57040394"/>
        <s v="10U57040505"/>
        <s v="90U57040042"/>
        <s v="10U57030169"/>
        <s v="14U57030179"/>
        <s v="10U57040398"/>
        <s v="14U57030145"/>
        <s v="10U57040163"/>
        <s v="15U57030007"/>
        <s v="15U57040066"/>
        <s v="15U57040056"/>
        <s v="15U57040057"/>
        <s v="15U57040058"/>
        <s v="11U57030230"/>
        <s v="19U57040022"/>
        <s v="11U57020125"/>
        <s v="12U57040075"/>
        <s v="11U57030178"/>
        <s v="19U57030043"/>
        <s v="10U57020245"/>
        <s v="10U57040561"/>
        <s v="19U57040153"/>
        <s v="19U57040161"/>
        <s v="19U57040151"/>
        <s v="19U57040163"/>
        <s v="19U57040167"/>
        <s v="24U57020003"/>
        <s v="12U57030009"/>
        <s v="11U57020153"/>
        <s v="11U57030085"/>
        <s v="12U57020005"/>
        <s v="11U57010049"/>
        <s v="12U57020066"/>
        <s v="11U57020233"/>
        <s v="19U57030045"/>
        <s v="19U57030046"/>
        <s v="11U57030124"/>
        <s v="11U57030125"/>
        <s v="11U57020132"/>
        <s v="12U57040076"/>
        <s v="11U57030154"/>
        <s v="19U57020027"/>
        <s v="19U57020036"/>
        <s v="11U57030096"/>
        <s v="11U57020207"/>
        <s v="19U57020048"/>
        <s v="19U57030023"/>
        <s v="19U57030025"/>
        <s v="10U57020397"/>
        <s v="10U57030341"/>
        <s v="10U57040138"/>
        <s v="10U57040139"/>
        <s v="90U57020016"/>
        <s v="91U57030003"/>
        <s v="10U57030258"/>
        <s v="10U57020097"/>
        <s v="10U57030101"/>
        <s v="10U57040177"/>
        <s v="10U57040229"/>
        <s v="10U57040176"/>
        <s v="10U57040489"/>
        <s v="91U57030021"/>
        <s v="91U57030022"/>
        <s v="91U57020007"/>
        <s v="91U57040027"/>
        <s v="19U57020057"/>
        <s v="10U57040134"/>
        <s v="10U57020351"/>
        <s v="10U57030154"/>
        <s v="91U57030016"/>
        <s v="10U57020403"/>
        <s v="10U57040596"/>
        <s v="91U57040034"/>
        <s v="17U57040056"/>
        <s v="91U57040001"/>
        <s v="19U57030164"/>
        <s v="19U57030179"/>
        <s v="25U57040004"/>
        <s v="19U57030117"/>
        <s v="19U57030093"/>
        <s v="19U57030097"/>
        <s v="19U57030098"/>
        <s v="19U57030112"/>
        <s v="14U57020110"/>
        <s v="15U57030088"/>
        <s v="19U57030193"/>
        <s v="19U57040155"/>
        <s v="19U57040141"/>
        <s v="19U57040143"/>
        <s v="19U57040172"/>
        <s v="19U57040173"/>
        <s v="19U57040102"/>
        <s v="19U57040105"/>
        <s v="90U57040020"/>
        <s v="90U57040016"/>
        <s v="90U57040017"/>
        <s v="90U57040019"/>
        <s v="90U57040018"/>
        <s v="14U57010020"/>
        <s v="25U57020014"/>
        <s v="12U57020034"/>
        <s v="25U57020018"/>
        <s v="25U57010004"/>
        <s v="14U57030116"/>
        <s v="15U57020101"/>
        <s v="19U57030131"/>
        <s v="19U57030137"/>
        <s v="15U57020120"/>
        <s v="10U57020236"/>
        <s v="14U57030036"/>
        <s v="13U57030045"/>
        <s v="14U57030024"/>
        <s v="14U57030156"/>
        <s v="14U57040024"/>
        <s v="19U57030207"/>
        <s v="10U57030172"/>
        <s v="90U57040011"/>
        <s v="14U57020128"/>
        <s v="14U57020147"/>
        <s v="14U57020150"/>
        <s v="14U57020133"/>
        <s v="14U57020137"/>
        <s v="14U57030052"/>
        <s v="14U57020171"/>
        <s v="14U57030165"/>
        <s v="14U57010079"/>
        <s v="13U57040027"/>
        <s v="10U57040344"/>
        <s v="10U57010127"/>
        <s v="12U57030103"/>
        <s v="90U57020003"/>
        <s v="90U57030061"/>
        <s v="13U57010012"/>
        <s v="13U57010013"/>
        <s v="10U57020020"/>
        <s v="13U57020014"/>
        <s v="14U57030085"/>
        <s v="19U57020078"/>
        <s v="14U57030027"/>
        <s v="10U57030401"/>
        <s v="10U57020277"/>
        <s v="12U57030035"/>
        <s v="12U57030062"/>
        <s v="12U57030121"/>
        <s v="12U57040011"/>
        <s v="10U57040145"/>
        <s v="10U57040563"/>
        <s v="10U57040482"/>
        <s v="14U57040063"/>
        <s v="12U57010020"/>
        <s v="14U57010064"/>
        <s v="14U57020067"/>
        <s v="14U57010039"/>
        <s v="14U57010040"/>
        <s v="14U57020021"/>
        <s v="10U57020026"/>
        <s v="17U57030024"/>
        <s v="14U57030074"/>
        <s v="14U57030073"/>
        <s v="11U57030135"/>
        <s v="12U57030028"/>
        <s v="10U57030437"/>
        <s v="14U57030135"/>
        <s v="12U57040088"/>
        <s v="12U57040025"/>
        <s v="12U57030001"/>
        <s v="12U57040107"/>
        <s v="92U57040041"/>
        <s v="92U57040042"/>
        <s v="21U57040027"/>
        <s v="21U57040029"/>
        <s v="20U57040027"/>
        <s v="10U57040384"/>
        <s v="11U57010037"/>
        <s v="11U57020220"/>
        <s v="11U57020221"/>
        <s v="92U57020008"/>
        <s v="21U57040010"/>
        <s v="21U57010019"/>
        <s v="20U57040033"/>
        <s v="20U57040034"/>
        <s v="10U57010084"/>
        <s v="21U57010005"/>
        <s v="10U57020148"/>
        <s v="21U57040012"/>
        <s v="14U57010035"/>
        <s v="13U57020034"/>
        <s v="11U57010043"/>
        <s v="21U57020023"/>
        <s v="10U57030358"/>
        <s v="10U57040500"/>
        <s v="92U57030004"/>
        <s v="21U57040003"/>
        <s v="17U57030030"/>
        <s v="92U57020022"/>
        <s v="21U57030020"/>
        <s v="10U57030248"/>
        <s v="23U57030009"/>
        <s v="11U57020138"/>
        <s v="10U57030142"/>
        <s v="10U57040267"/>
        <s v="15U57040001"/>
        <s v="11U57030001"/>
        <s v="10U57040616"/>
        <s v="10U57040598"/>
        <s v="10U57020382"/>
        <s v="11U57020195"/>
        <s v="11U57020271"/>
        <s v="11U57020275"/>
        <s v="24U57030009"/>
        <s v="10U57040252"/>
        <s v="17U57040023"/>
        <s v="10U57040135"/>
        <s v="14U57040088"/>
        <s v="14U57010013"/>
        <s v="10U57030148"/>
        <s v="10U57020176"/>
        <s v="10U57040224"/>
        <s v="10U57030118"/>
        <s v="10U57040305"/>
        <s v="11U57020046"/>
        <s v="12U57020035"/>
        <s v="10U57030162"/>
        <s v="10U57020185"/>
        <s v="10U57040238"/>
        <s v="10U57020076"/>
        <s v="10U57020006"/>
        <s v="12U57030041"/>
        <s v="11U57030204"/>
        <s v="15U57030048"/>
        <s v="10U57020246"/>
        <s v="11U57030153"/>
        <s v="14U57020076"/>
        <s v="90U57030011"/>
        <s v="90U57030015"/>
        <s v="19U57010010"/>
        <s v="19U57010014"/>
        <s v="19U57010016"/>
        <s v="19U57010017"/>
        <s v="11U57020081"/>
        <s v="11U57040029"/>
        <s v="11U57030053"/>
        <s v="11U57030051"/>
        <s v="11U57030052"/>
        <s v="13U57040074"/>
        <s v="11U57020184"/>
        <s v="21U57030029"/>
        <s v="19U57020065"/>
        <s v="23U57020022"/>
        <s v="11U57020126"/>
        <s v="19U57030078"/>
        <s v="19U57030088"/>
        <s v="13U57030101"/>
        <s v="13U57030103"/>
        <s v="13U57020072"/>
        <s v="11U57040065"/>
        <s v="13U57040004"/>
        <s v="13U57040035"/>
        <s v="19U57040066"/>
        <s v="19U57040072"/>
        <s v="13U57040060"/>
        <s v="10U57020014"/>
        <s v="10U57030158"/>
        <s v="10U57020299"/>
        <s v="10U57010028"/>
        <s v="15U57020084"/>
        <s v="10U57020044"/>
        <s v="10U57030112"/>
        <s v="10U57020063"/>
        <s v="15U57010010"/>
        <s v="10U57020120"/>
        <s v="15U57020080"/>
        <s v="10U57020196"/>
        <s v="12U57030045"/>
        <s v="14U57030105"/>
        <s v="15U57040050"/>
        <s v="10U57040585"/>
        <s v="12U57030078"/>
        <s v="12U57030081"/>
        <s v="15U57020099"/>
        <s v="12U57030124"/>
        <s v="10U57040054"/>
        <s v="15U57030023"/>
        <s v="15U57030051"/>
        <s v="10U57020371"/>
        <s v="12U57040003"/>
        <s v="12U57030106"/>
        <s v="12U57030110"/>
        <s v="15U57030012"/>
        <s v="12U57040040"/>
        <s v="15U57040061"/>
        <s v="15U57040077"/>
        <s v="10U57040583"/>
        <s v="15U57040059"/>
        <s v="91U57040012"/>
        <s v="10U57010047"/>
        <s v="92U57040005"/>
        <s v="23U57030046"/>
        <s v="10U57020258"/>
        <s v="91U57030017"/>
        <s v="91U57040014"/>
        <s v="91U57040015"/>
        <s v="91U57030018"/>
        <s v="10U57040328"/>
        <s v="90U57040039"/>
        <s v="13U57030075"/>
        <s v="10U57030340"/>
        <s v="10U57040574"/>
        <s v="10U57040201"/>
        <s v="10U57020031"/>
        <s v="15U57030054"/>
        <s v="15U57040039"/>
        <s v="10U57020210"/>
        <s v="10U57020256"/>
        <s v="10U57040220"/>
        <s v="10U57020353"/>
        <s v="10U57040327"/>
        <s v="10U57040033"/>
        <s v="10U57030133"/>
        <s v="10U57030417"/>
        <s v="10U57030209"/>
        <s v="10U57030477"/>
        <s v="19U57030028"/>
        <s v="11U57020241"/>
        <s v="19U57040024"/>
        <s v="11U57020240"/>
        <s v="19U57030059"/>
        <s v="11U57030175"/>
        <s v="11U57030205"/>
        <s v="19U57030155"/>
        <s v="94U57020005"/>
        <s v="19U57030006"/>
        <s v="19U57040166"/>
        <s v="11U57040249"/>
        <s v="11U57040119"/>
        <s v="11U57040199"/>
        <s v="19U57040124"/>
        <s v="12U57010022"/>
        <s v="11U57020245"/>
        <s v="10U57030370"/>
        <s v="10U57030016"/>
        <s v="10U57040425"/>
        <s v="10U57040412"/>
        <s v="10U57030025"/>
        <s v="10U57030372"/>
        <s v="11U57010006"/>
        <s v="11U57010019"/>
        <s v="10U57040356"/>
        <s v="10U57040432"/>
        <s v="10U57040434"/>
        <s v="10U57040357"/>
        <s v="11U57020060"/>
        <s v="11U57020073"/>
        <s v="24U57040009"/>
        <s v="24U57040003"/>
        <s v="24U57040010"/>
        <s v="11U57030115"/>
        <s v="11U57030128"/>
        <s v="19U57030101"/>
        <s v="25U57020029"/>
        <s v="19U57030150"/>
        <s v="19U57030174"/>
        <s v="19U57040086"/>
        <s v="19U57030192"/>
        <s v="19U57030194"/>
        <s v="19U57040039"/>
        <s v="17U57040004"/>
        <s v="14U57040092"/>
        <s v="19U57040048"/>
        <s v="14U57020058"/>
        <s v="15U57020004"/>
        <s v="25U57020016"/>
        <s v="25U57010010"/>
        <s v="25U57010012"/>
        <s v="19U57030151"/>
        <s v="19U57030165"/>
        <s v="19U57030127"/>
        <s v="19U57030128"/>
        <s v="19U57030134"/>
        <s v="19U57030149"/>
        <s v="19U57040059"/>
        <s v="19U57040097"/>
        <s v="19U57040187"/>
        <s v="19U57040043"/>
        <s v="19U57040047"/>
        <s v="19U57040056"/>
        <s v="10U57020420"/>
        <s v="13U57030016"/>
        <s v="14U57020118"/>
        <s v="14U57030058"/>
        <s v="14U57030060"/>
        <s v="14U57020155"/>
        <s v="14U57040100"/>
        <s v="14U57040096"/>
        <s v="10U57040084"/>
        <s v="13U57040023"/>
        <s v="10U57040301"/>
        <s v="12U57030057"/>
        <s v="10U57010126"/>
        <s v="90U57030054"/>
        <s v="13U57010011"/>
        <s v="15U57020006"/>
        <s v="13U57020013"/>
        <s v="14U57030032"/>
        <s v="14U57030086"/>
        <s v="10U57020318"/>
        <s v="11U57030084"/>
        <s v="14U57020115"/>
        <s v="14U57020143"/>
        <s v="14U57020135"/>
        <s v="14U57030040"/>
        <s v="14U57030129"/>
        <s v="10U57040125"/>
        <s v="10U57040085"/>
        <s v="13U57010026"/>
        <s v="13U57010027"/>
        <s v="10U57010010"/>
        <s v="14U57030081"/>
        <s v="10U57040050"/>
        <s v="10U57030216"/>
        <s v="10U57040478"/>
        <s v="10U57040120"/>
        <s v="12U57040070"/>
        <s v="12U57010007"/>
        <s v="14U57010005"/>
        <s v="14U57020008"/>
        <s v="14U57010052"/>
        <s v="14U57020089"/>
        <s v="12U57040021"/>
        <s v="11U57030143"/>
        <s v="12U57030026"/>
        <s v="10U57030404"/>
        <s v="10U57020424"/>
        <s v="14U57030063"/>
        <s v="14U57030062"/>
        <s v="12U57040031"/>
        <s v="14U57040028"/>
        <s v="14U57040027"/>
        <s v="12U57040122"/>
        <s v="12U57040085"/>
        <s v="12U57040068"/>
        <s v="14U57020030"/>
        <s v="14U57020029"/>
        <s v="14U57020001"/>
        <s v="12U57020057"/>
        <s v="12U57020067"/>
        <s v="14U57010041"/>
        <s v="14U57020062"/>
        <s v="14U57010072"/>
        <s v="12U57020060"/>
        <s v="21U57020050"/>
        <s v="21U57020041"/>
        <s v="21U57030019"/>
        <s v="10U57030300"/>
        <s v="23U57030047"/>
        <s v="21U57030036"/>
        <s v="17U57040029"/>
        <s v="92U57020035"/>
        <s v="11U57030029"/>
        <s v="11U57030142"/>
        <s v="10U57020342"/>
        <s v="11U57030186"/>
        <s v="11U57030188"/>
        <s v="92U57030018"/>
        <s v="92U57040050"/>
        <s v="17U57030004"/>
        <s v="21U57020003"/>
        <s v="21U57030021"/>
        <s v="92U57030012"/>
        <s v="10U57010117"/>
        <s v="92U57010008"/>
        <s v="92U57010010"/>
        <s v="11U57020092"/>
        <s v="10U57010093"/>
        <s v="10U57010043"/>
        <s v="20U57040032"/>
        <s v="21U57040007"/>
        <s v="10U57030292"/>
        <s v="21U57030009"/>
        <s v="23U57030005"/>
        <s v="23U57030008"/>
        <s v="23U57030014"/>
        <s v="21U57020046"/>
        <s v="23U57030028"/>
        <s v="10U57040441"/>
        <s v="10U57030281"/>
        <s v="11U57040014"/>
        <s v="10U57040615"/>
        <s v="10U57040236"/>
        <s v="19U57040122"/>
        <s v="12U57040059"/>
        <s v="14U57030191"/>
        <s v="10U57040501"/>
        <s v="15U57010027"/>
        <s v="10U57020017"/>
        <s v="10U57040542"/>
        <s v="10U57030188"/>
        <s v="10U57030121"/>
        <s v="15U57020038"/>
        <s v="15U57020086"/>
        <s v="12U57020023"/>
        <s v="10U57020058"/>
        <s v="10U57020009"/>
        <s v="15U57020002"/>
        <s v="10U57020060"/>
        <s v="10U57030183"/>
        <s v="12U57030044"/>
        <s v="12U57030080"/>
        <s v="15U57030085"/>
        <s v="10U57040117"/>
        <s v="12U57030084"/>
        <s v="11U57030005"/>
        <s v="15U57030052"/>
        <s v="15U57020114"/>
        <s v="12U57040045"/>
        <s v="10U57040191"/>
        <s v="12U57030118"/>
        <s v="12U57030096"/>
        <s v="10U57030007"/>
        <s v="14U57030007"/>
        <s v="10U57040141"/>
        <s v="13U57040032"/>
        <s v="10U57040269"/>
        <s v="10U57040270"/>
        <s v="10U57040550"/>
        <s v="12U57040052"/>
        <s v="12U57040056"/>
        <s v="91U57010006"/>
        <s v="19U57030004"/>
        <s v="11U57040021"/>
        <s v="19U57040114"/>
        <s v="10U57040498"/>
        <s v="19U57030029"/>
        <s v="12U57030047"/>
        <s v="11U57030172"/>
        <s v="11U57030216"/>
        <s v="19U57030042"/>
        <s v="11U57030099"/>
        <s v="11U57040278"/>
        <s v="10U57040463"/>
        <s v="11U57040127"/>
        <s v="11U57040132"/>
        <s v="12U57010013"/>
        <s v="12U57010019"/>
        <s v="11U57020238"/>
        <s v="11U57020013"/>
        <s v="11U57010017"/>
        <s v="24U57020008"/>
        <s v="11U57020084"/>
        <s v="11U57020071"/>
        <s v="24U57020017"/>
        <s v="19U57030067"/>
        <s v="12U57040032"/>
        <s v="12U57040081"/>
        <s v="10U57020270"/>
        <s v="19U57020030"/>
        <s v="19U57020032"/>
        <s v="90U57030021"/>
        <s v="90U57040015"/>
        <s v="10U57030505"/>
        <s v="10U57030508"/>
        <s v="14U57040019"/>
        <s v="11U57030079"/>
        <s v="14U57010077"/>
        <s v="14U57020174"/>
        <s v="14U57020127"/>
        <s v="14U57030038"/>
        <s v="14U57030049"/>
        <s v="14U57040102"/>
        <s v="14U57040103"/>
        <s v="14U57040097"/>
        <s v="13U57040019"/>
        <s v="19U57040190"/>
        <s v="10U57040343"/>
        <s v="10U57040624"/>
        <s v="14U57010017"/>
        <s v="12U57030056"/>
        <s v="12U57030059"/>
        <s v="13U57020011"/>
        <s v="13U57020019"/>
        <s v="90U57020024"/>
        <s v="10U57020115"/>
        <s v="14U57030090"/>
        <s v="13U57030046"/>
        <s v="10U57030049"/>
        <s v="19U57030211"/>
        <s v="10U57030507"/>
        <s v="19U57030209"/>
        <s v="13U57030019"/>
        <s v="14U57030139"/>
        <s v="14U57030102"/>
        <s v="10U57040323"/>
        <s v="14U57030020"/>
        <s v="10U57040144"/>
        <s v="14U57020099"/>
        <s v="12U57040100"/>
        <s v="91U57040038"/>
        <s v="10U57040627"/>
        <s v="12U57040142"/>
        <s v="14U57010032"/>
        <s v="12U57010025"/>
        <s v="12U57020071"/>
        <s v="14U57010003"/>
        <s v="14U57020010"/>
        <s v="12U57030004"/>
        <s v="10U57030400"/>
        <s v="12U57010016"/>
        <s v="14U57020020"/>
        <s v="10U57040513"/>
        <s v="14U57020102"/>
        <s v="14U57020088"/>
        <s v="12U57020024"/>
        <s v="12U57020027"/>
        <s v="10U57030206"/>
        <s v="14U57020182"/>
        <s v="10U57030438"/>
        <s v="14U57030013"/>
        <s v="10U57030406"/>
        <s v="12U57040028"/>
        <s v="14U57020083"/>
        <s v="14U57020103"/>
        <s v="11U57030151"/>
        <s v="10U57020266"/>
        <s v="11U57040041"/>
        <s v="11U57030226"/>
        <s v="10U57030178"/>
        <s v="10U57040195"/>
        <s v="92U57030029"/>
        <s v="92U57030020"/>
        <s v="11U57030224"/>
        <s v="92U57030005"/>
        <s v="10U57030052"/>
        <s v="11U57030225"/>
        <s v="17U57040046"/>
        <s v="20U57040016"/>
        <s v="10U57040404"/>
        <s v="10U57040150"/>
        <s v="21U57040019"/>
        <s v="21U57040020"/>
        <s v="21U57040037"/>
        <s v="21U57030028"/>
        <s v="21U57020056"/>
        <s v="10U57030098"/>
        <s v="21U57030011"/>
        <s v="92U57040031"/>
        <s v="10U57040296"/>
        <s v="21U57020044"/>
        <s v="10U57040159"/>
        <s v="21U57040032"/>
        <s v="10U57040157"/>
        <s v="21U57040040"/>
        <s v="21U57040030"/>
        <s v="11U57010032"/>
        <s v="14U57010043"/>
        <s v="15U57020026"/>
        <s v="15U57020008"/>
        <s v="15U57010012"/>
        <s v="12U57020064"/>
        <s v="10U57020301"/>
        <s v="12U57030020"/>
        <s v="12U57030021"/>
        <s v="91U57030014"/>
        <s v="15U57030064"/>
        <s v="12U57030046"/>
        <s v="12U57030050"/>
        <s v="11U57030166"/>
        <s v="15U57030067"/>
        <s v="12U57030079"/>
        <s v="12U57030082"/>
        <s v="15U57030080"/>
        <s v="10U57020330"/>
        <s v="15U57020113"/>
        <s v="12U57030107"/>
        <s v="12U57030112"/>
        <s v="12U57030114"/>
        <s v="11U57020200"/>
        <s v="15U57030003"/>
        <s v="15U57030031"/>
        <s v="12U57040050"/>
        <s v="13U57040125"/>
        <s v="15U57040007"/>
        <s v="15U57040073"/>
        <s v="12U57040055"/>
        <s v="19U57020035"/>
        <s v="10U57020216"/>
        <s v="11U57040034"/>
        <s v="19U57030031"/>
        <s v="19U57030062"/>
        <s v="11U57040012"/>
        <s v="94U57030007"/>
        <s v="10U57020233"/>
        <s v="19U57030040"/>
        <s v="19U57030013"/>
        <s v="24U57040029"/>
        <s v="19U57040206"/>
        <s v="19U57040165"/>
        <s v="11U57040136"/>
        <s v="11U57040201"/>
        <s v="11U57040123"/>
        <s v="24U57040018"/>
        <s v="11U57040164"/>
        <s v="24U57040015"/>
        <s v="24U57040016"/>
        <s v="19U57040162"/>
        <s v="19U57040185"/>
        <s v="11U57020160"/>
        <s v="10U57040437"/>
        <s v="10U57040359"/>
        <s v="10U57040362"/>
        <s v="10U57040439"/>
        <s v="10U57030014"/>
        <s v="10U57040423"/>
        <s v="10U57030368"/>
        <s v="94U57010002"/>
        <s v="11U57010022"/>
        <s v="11U57010024"/>
        <s v="11U57010027"/>
        <s v="24U57030013"/>
        <s v="14U57020173"/>
        <s v="14U57020116"/>
        <s v="14U57020125"/>
        <s v="19U57020060"/>
        <s v="14U57020108"/>
        <s v="14U57030059"/>
        <s v="14U57020184"/>
        <s v="17U57040002"/>
        <s v="13U57040016"/>
        <s v="13U57040028"/>
        <s v="10U57040347"/>
        <s v="12U57040047"/>
        <s v="10U57020068"/>
        <s v="13U57010023"/>
        <s v="10U57010031"/>
        <s v="14U57010024"/>
        <s v="14U57030037"/>
        <s v="13U57030024"/>
        <s v="10U57020313"/>
        <s v="10U57020315"/>
        <s v="13U57030022"/>
        <s v="14U57020175"/>
        <s v="14U57020139"/>
        <s v="14U57020146"/>
        <s v="14U57030056"/>
        <s v="14U57030044"/>
        <s v="10U57030140"/>
        <s v="10U57040126"/>
        <s v="10U57040128"/>
        <s v="14U57040113"/>
        <s v="12U57030129"/>
        <s v="12U57040103"/>
        <s v="10U57040565"/>
        <s v="92U57010017"/>
        <s v="11U57020229"/>
        <s v="11U57020243"/>
        <s v="21U57020029"/>
        <s v="10U57010055"/>
        <s v="20U57040029"/>
        <s v="20U57040031"/>
        <s v="21U57010002"/>
        <s v="20U57020002"/>
        <s v="21U57010023"/>
        <s v="21U57020002"/>
        <s v="21U57020017"/>
        <s v="92U57020018"/>
        <s v="11U57030208"/>
        <s v="14U57030125"/>
        <s v="23U57030024"/>
        <s v="23U57030042"/>
        <s v="10U57040057"/>
        <s v="10U57020359"/>
        <s v="10U57030231"/>
        <s v="11U57040035"/>
        <s v="23U57030001"/>
        <s v="11U57040040"/>
        <s v="10U57020286"/>
        <s v="92U57030024"/>
        <s v="10U57030342"/>
        <s v="17U57020014"/>
        <s v="10U57040152"/>
        <s v="10U57040158"/>
        <s v="92U57040045"/>
        <s v="11U57040098"/>
        <s v="23U57010003"/>
        <s v="20U57010010"/>
        <s v="11U57010033"/>
        <s v="15U57040009"/>
        <s v="15U57010019"/>
        <s v="10U57010103"/>
        <s v="12U57020009"/>
        <s v="10U57010046"/>
        <s v="12U57020017"/>
        <s v="90U57020005"/>
        <s v="10U57010080"/>
        <s v="12U57020042"/>
        <s v="15U57020044"/>
        <s v="10U57020027"/>
        <s v="15U57030062"/>
        <s v="14U57030126"/>
        <s v="12U57040008"/>
        <s v="15U57030075"/>
        <s v="15U57030078"/>
        <s v="15U57030081"/>
        <s v="10U57020361"/>
        <s v="10U57040121"/>
        <s v="15U57030076"/>
        <s v="12U57030088"/>
        <s v="11U57030002"/>
        <s v="10U57040212"/>
        <s v="12U57040006"/>
        <s v="12U57040001"/>
        <s v="12U57030105"/>
        <s v="12U57030119"/>
        <s v="10U57030090"/>
        <s v="12U57030123"/>
        <s v="11U57020193"/>
        <s v="12U57040082"/>
        <s v="17U57040058"/>
        <s v="10U57040175"/>
        <s v="13U57040031"/>
        <s v="11U57030127"/>
        <s v="11U57030144"/>
        <s v="11U57040081"/>
        <s v="11U57040080"/>
        <s v="11U57040082"/>
        <s v="24U57020022"/>
        <s v="19U57020023"/>
        <s v="19U57020028"/>
        <s v="11U57030109"/>
        <s v="11U57030108"/>
        <s v="11U57030103"/>
        <s v="11U57030106"/>
        <s v="11U57030105"/>
        <s v="11U57030102"/>
        <s v="11U57030107"/>
        <s v="11U57030104"/>
        <s v="11U57030101"/>
        <s v="19U57040012"/>
        <s v="19U57030021"/>
        <s v="11U57030231"/>
        <s v="19U57030022"/>
        <s v="11U57040163"/>
        <s v="19U57040025"/>
        <s v="11U57030198"/>
        <s v="11U57030183"/>
        <s v="10U57020386"/>
        <s v="94U57030010"/>
        <s v="10U57020415"/>
        <s v="19U57030008"/>
        <s v="19U57040113"/>
        <s v="19U57040180"/>
        <s v="13U57040026"/>
        <s v="10U57010014"/>
        <s v="12U57030104"/>
        <s v="12U57020063"/>
        <s v="10U57010032"/>
        <s v="13U57020012"/>
        <s v="13U57030048"/>
        <s v="10U57020314"/>
        <s v="10U57030504"/>
        <s v="13U57030018"/>
        <s v="14U57020140"/>
        <s v="14U57030048"/>
        <s v="14U57030050"/>
        <s v="14U57020165"/>
        <s v="90U57030062"/>
        <s v="14U57030164"/>
        <s v="14U57030168"/>
        <s v="14U57040026"/>
        <s v="13U57040021"/>
        <s v="11U57020236"/>
        <s v="92U57030008"/>
        <s v="92U57020002"/>
        <s v="21U57010010"/>
        <s v="10U57020143"/>
        <s v="20U57020005"/>
        <s v="10U57010107"/>
        <s v="21U57020016"/>
        <s v="10U57030276"/>
        <s v="10U57030235"/>
        <s v="10U57030291"/>
        <s v="11U57030210"/>
        <s v="11U57030034"/>
        <s v="21U57020038"/>
        <s v="23U57030035"/>
        <s v="23U57030036"/>
        <s v="14U57020181"/>
        <s v="11U57030160"/>
        <s v="21U57020033"/>
        <s v="10U57030286"/>
        <s v="13U57030080"/>
        <s v="21U57030025"/>
        <s v="21U57030027"/>
        <s v="92U57030035"/>
        <s v="92U57040049"/>
        <s v="92U57030006"/>
        <s v="10U57030349"/>
        <s v="10U57040419"/>
        <s v="92U57040055"/>
        <s v="17U57040052"/>
        <s v="11U57040096"/>
        <s v="21U57040038"/>
        <s v="15U57040033"/>
        <s v="12U57040054"/>
        <s v="15U57030033"/>
        <s v="15U57020022"/>
        <s v="15U57040029"/>
        <s v="15U57010011"/>
        <s v="12U57020016"/>
        <s v="10U57020070"/>
        <s v="15U57020040"/>
        <s v="10U57030060"/>
        <s v="14U57020050"/>
        <s v="15U57030065"/>
        <s v="12U57030048"/>
        <s v="13U57030060"/>
        <s v="10U57030433"/>
        <s v="15U57020070"/>
        <s v="10U57040025"/>
        <s v="10U57030106"/>
        <s v="15U57030022"/>
        <s v="10U57020378"/>
        <s v="12U57030122"/>
        <s v="12U57030120"/>
        <s v="12U57030099"/>
        <s v="15U57030025"/>
        <s v="15U57040075"/>
        <s v="15U57040012"/>
        <s v="10U57020127"/>
        <s v="10U57010138"/>
        <s v="10U57010137"/>
        <s v="14U57010044"/>
        <s v="10U57020322"/>
        <s v="15U57020028"/>
        <s v="14U57020018"/>
        <s v="94U57040014"/>
        <s v="19U57040189"/>
        <s v="19U57040164"/>
        <s v="11U57020093"/>
        <s v="12U57020048"/>
        <s v="11U57040005"/>
        <s v="11U57040006"/>
        <s v="11U57040004"/>
        <s v="11U57040003"/>
        <s v="11U57010023"/>
        <s v="11U57010025"/>
        <s v="10U57040422"/>
        <s v="10U57020337"/>
        <s v="10U57040348"/>
        <s v="10U57040350"/>
        <s v="10U57020338"/>
        <s v="10U57040426"/>
        <s v="11U57010048"/>
        <s v="24U57020018"/>
        <s v="11U57030114"/>
        <s v="12U57030071"/>
        <s v="12U57030073"/>
        <s v="11U57020133"/>
        <s v="19U57020046"/>
        <s v="19U57030005"/>
        <s v="10U57020215"/>
        <s v="19U57040016"/>
        <s v="24U57030011"/>
        <s v="24U57030012"/>
        <s v="10U57030298"/>
        <s v="19U57030038"/>
        <s v="19U57040020"/>
        <s v="11U57030197"/>
        <s v="11U57030098"/>
        <s v="12U57030002"/>
        <s v="21U57040017"/>
        <s v="92U57040048"/>
        <s v="92U57040071"/>
        <s v="10U57040446"/>
        <s v="21U57040015"/>
        <s v="10U57040185"/>
        <s v="10U57040107"/>
        <s v="11U57040060"/>
        <s v="92U57040037"/>
        <s v="92U57040044"/>
        <s v="20U57040028"/>
        <s v="17U57030001"/>
        <s v="17U57030002"/>
        <s v="92U57010002"/>
        <s v="21U57010017"/>
        <s v="10U57010142"/>
        <s v="10U57020022"/>
        <s v="11U57020230"/>
        <s v="21U57020010"/>
        <s v="92U57030009"/>
        <s v="10U57020154"/>
        <s v="21U57020032"/>
        <s v="11U57020180"/>
        <s v="10U57010081"/>
        <s v="10U57020141"/>
        <s v="92U57010011"/>
        <s v="14U57010036"/>
        <s v="11U57030035"/>
        <s v="23U57020008"/>
        <s v="10U57030134"/>
        <s v="11U57030019"/>
        <s v="10U57030390"/>
        <s v="11U57030209"/>
        <s v="23U57030029"/>
        <s v="15U57010014"/>
        <s v="15U57030077"/>
        <s v="10U57020306"/>
        <s v="15U57020042"/>
        <s v="10U57020138"/>
        <s v="14U57020051"/>
        <s v="12U57020047"/>
        <s v="10U57020117"/>
        <s v="15U57030063"/>
        <s v="10U57030136"/>
        <s v="10U57030145"/>
        <s v="12U57030077"/>
        <s v="15U57020104"/>
        <s v="15U57030084"/>
        <s v="15U57020103"/>
        <s v="10U57040333"/>
        <s v="12U57040005"/>
        <s v="12U57020074"/>
        <s v="12U57040086"/>
        <s v="10U57040399"/>
        <s v="19U57030010"/>
        <s v="94U57040017"/>
        <s v="24U57040019"/>
        <s v="12U57040162"/>
        <s v="19U57040111"/>
        <s v="19U57040117"/>
        <s v="11U57040248"/>
        <s v="19U57040150"/>
        <s v="19U57040152"/>
        <s v="19U57040169"/>
        <s v="19U57040184"/>
        <s v="10U57020224"/>
        <s v="12U57040037"/>
        <s v="11U57010009"/>
        <s v="94U57020001"/>
        <s v="10U57040428"/>
        <s v="10U57020339"/>
        <s v="10U57040353"/>
        <s v="11U57020059"/>
        <s v="12U57020032"/>
        <s v="11U57030119"/>
        <s v="11U57020266"/>
        <s v="11U57020267"/>
        <s v="11U57020265"/>
        <s v="12U57030075"/>
        <s v="24U57030002"/>
        <s v="11U57020135"/>
        <s v="11U57020146"/>
        <s v="19U57020045"/>
        <s v="11U57040026"/>
        <s v="11U57040025"/>
        <s v="19U57020021"/>
        <s v="19U57020022"/>
        <s v="19U57020024"/>
        <s v="23U57030044"/>
        <s v="10U57030177"/>
        <s v="17U57040028"/>
        <s v="11U57040013"/>
        <s v="10U57040142"/>
        <s v="21U57030026"/>
        <s v="21U57020055"/>
        <s v="17U57020008"/>
        <s v="92U57030003"/>
        <s v="11U57030236"/>
        <s v="23U57030052"/>
        <s v="21U57040014"/>
        <s v="10U57040143"/>
        <s v="11U57040058"/>
        <s v="92U57040040"/>
        <s v="92U57040043"/>
        <s v="92U57010005"/>
        <s v="92U57020009"/>
        <s v="10U57020036"/>
        <s v="10U57020101"/>
        <s v="10U57010071"/>
        <s v="21U57010008"/>
        <s v="10U57020131"/>
        <s v="17U57040032"/>
        <s v="92U57020013"/>
        <s v="14U57010074"/>
        <s v="10U57020198"/>
        <s v="23U57020012"/>
        <s v="10U57020174"/>
        <s v="19U57020066"/>
        <s v="19U57030039"/>
        <s v="11U57020242"/>
        <s v="12U57030005"/>
        <s v="14U57020164"/>
        <s v="19U57030057"/>
        <s v="11U57030181"/>
        <s v="94U57030005"/>
        <s v="94U57020007"/>
        <s v="94U57040016"/>
        <s v="12U57040171"/>
        <s v="19U57040203"/>
        <s v="19U57040130"/>
        <s v="19U57040168"/>
        <s v="11U57040219"/>
        <s v="11U57010029"/>
        <s v="10U57030302"/>
        <s v="10U57040363"/>
        <s v="10U57040440"/>
        <s v="11U57010028"/>
        <s v="11U57030024"/>
        <s v="11U57020148"/>
        <s v="11U57040055"/>
        <s v="10U57040295"/>
        <s v="11U57020161"/>
        <s v="11U57040050"/>
        <s v="11U57030165"/>
        <s v="24U57030006"/>
        <s v="11U57030100"/>
        <s v="11U57020137"/>
        <s v="11U57020139"/>
        <s v="24U57020021"/>
        <s v="19U57020037"/>
        <s v="17U57040001"/>
        <s v="92U57020014"/>
        <s v="92U57020021"/>
        <s v="10U57030389"/>
        <s v="20U57030002"/>
        <s v="21U57020040"/>
        <s v="23U57030037"/>
        <s v="10U57030107"/>
        <s v="10U57030395"/>
        <s v="21U57030034"/>
        <s v="21U57030035"/>
        <s v="10U57030297"/>
        <s v="10U57030284"/>
        <s v="11U57030235"/>
        <s v="11U57030234"/>
        <s v="11U57030227"/>
        <s v="11U57030185"/>
        <s v="92U57030017"/>
        <s v="21U57030016"/>
        <s v="10U57030099"/>
        <s v="21U57030014"/>
        <s v="10U57040261"/>
        <s v="10U57040178"/>
        <s v="10U57040268"/>
        <s v="10U57040273"/>
        <s v="23U57020005"/>
        <s v="92U57020010"/>
        <s v="92U57030011"/>
        <s v="21U57010003"/>
        <s v="21U57010006"/>
        <s v="20U57010006"/>
        <s v="10U57010078"/>
        <s v="19U57030201"/>
        <s v="19U57040017"/>
        <s v="19U57030060"/>
        <s v="19U57040021"/>
        <s v="11U57040020"/>
        <s v="12U57040034"/>
        <s v="13U57030070"/>
        <s v="94U57030008"/>
        <s v="10U57020247"/>
        <s v="10U57040462"/>
        <s v="24U57040011"/>
        <s v="19U57040224"/>
        <s v="11U57040117"/>
        <s v="11U57040120"/>
        <s v="19U57040188"/>
        <s v="19U57040125"/>
        <s v="11U57020006"/>
        <s v="11U57020182"/>
        <s v="11U57020181"/>
        <s v="11U57020259"/>
        <s v="11U57020258"/>
        <s v="11U57020256"/>
        <s v="11U57020257"/>
        <s v="11U57020003"/>
        <s v="10U57030373"/>
        <s v="10U57030026"/>
        <s v="10U57040413"/>
        <s v="24U57010002"/>
        <s v="10U57040355"/>
        <s v="10U57020341"/>
        <s v="10U57040430"/>
        <s v="10U57010106"/>
        <s v="14U57010073"/>
        <s v="20U57010002"/>
        <s v="10U57020137"/>
        <s v="92U57030034"/>
        <s v="92U57020020"/>
        <s v="10U57030241"/>
        <s v="21U57030001"/>
        <s v="21U57020053"/>
        <s v="21U57020052"/>
        <s v="23U57030034"/>
        <s v="23U57030040"/>
        <s v="10U57030495"/>
        <s v="10U57030182"/>
        <s v="11U57020222"/>
        <s v="23U57030059"/>
        <s v="10U57030105"/>
        <s v="23U57030062"/>
        <s v="10U57030257"/>
        <s v="92U57040001"/>
        <s v="23U57030051"/>
        <s v="21U57020039"/>
        <s v="21U57020043"/>
        <s v="17U57040047"/>
        <s v="17U57040060"/>
        <s v="92U57040072"/>
        <s v="21U57040035"/>
        <s v="11U57040059"/>
        <s v="10U57040380"/>
        <s v="11U57040097"/>
        <s v="24U57020009"/>
        <s v="11U57030047"/>
        <s v="11U57030123"/>
        <s v="11U57020140"/>
        <s v="12U57030029"/>
        <s v="19U57030020"/>
        <s v="19U57040018"/>
        <s v="19U57030058"/>
        <s v="19U57020058"/>
        <s v="10U57020235"/>
        <s v="11U57030191"/>
        <s v="94U57020004"/>
        <s v="24U57030008"/>
        <s v="19U57030009"/>
        <s v="24U57040002"/>
        <s v="12U57040170"/>
        <s v="12U57040172"/>
        <s v="11U57040128"/>
        <s v="94U57040015"/>
        <s v="11U57040234"/>
        <s v="11U57020246"/>
        <s v="92U57010004"/>
        <s v="21U57010016"/>
        <s v="21U57020024"/>
        <s v="21U57020006"/>
        <s v="21U57010007"/>
        <s v="12U57020051"/>
        <s v="12U57020052"/>
        <s v="21U57020020"/>
        <s v="21U57030017"/>
        <s v="23U57020011"/>
        <s v="10U57030405"/>
        <s v="92U57020024"/>
        <s v="11U57030121"/>
        <s v="11U57020213"/>
        <s v="11U57030212"/>
        <s v="11U57030229"/>
        <s v="21U57020042"/>
        <s v="10U57030482"/>
        <s v="23U57030048"/>
        <s v="21U57030030"/>
        <s v="21U57030033"/>
        <s v="92U57030062"/>
        <s v="11U57030221"/>
        <s v="11U57030076"/>
        <s v="10U57030283"/>
        <s v="11U57030233"/>
        <s v="11U57020129"/>
        <s v="92U57040046"/>
        <s v="10U57030348"/>
        <s v="21U57040036"/>
        <s v="21U57040034"/>
        <s v="20U57040001"/>
        <s v="21U57040023"/>
        <s v="10U57040113"/>
        <s v="11U57020096"/>
        <s v="92U57010006"/>
        <s v="92U57010001"/>
        <s v="11U57020179"/>
        <s v="21U57020007"/>
        <s v="21U57020011"/>
        <s v="10U57020157"/>
        <s v="21U57020030"/>
        <s v="10U57040532"/>
        <s v="10U57020043"/>
        <s v="21U57020019"/>
        <s v="12U57020001"/>
        <s v="92U57020033"/>
        <s v="10U57020089"/>
        <s v="92U57020017"/>
        <s v="92U57030060"/>
        <s v="10U57030252"/>
        <s v="23U57030020"/>
        <s v="92U57040052"/>
        <s v="92U57040051"/>
        <s v="11U57030222"/>
        <s v="20U57030003"/>
        <s v="23U57030031"/>
        <s v="23U57030038"/>
        <s v="23U57030041"/>
        <s v="10U57030176"/>
        <s v="11U57020185"/>
        <s v="20U57020007"/>
        <s v="23U57030021"/>
        <s v="11U57020224"/>
        <s v="10U57040061"/>
        <s v="11U57030184"/>
        <s v="11U57020225"/>
        <s v="23U57020016"/>
        <s v="23U57030022"/>
        <s v="10U57040069"/>
        <s v="21U57040009"/>
        <s v="11U57040196"/>
        <s v="11U57040200"/>
        <s v="11U57040204"/>
        <s v="92U57040035"/>
        <s v="92U57040036"/>
        <s v="92U57040033"/>
        <s v="92U57040039"/>
        <s v="21U57040026"/>
        <s v="20U57040026"/>
        <s v="14U57030182"/>
        <s v="10U57040105"/>
        <s v="10U57040110"/>
        <s v="11U57040115"/>
        <s v="92U57040034"/>
        <s v="10U57040334"/>
        <s v="10U57040106"/>
        <s v="10U57040123"/>
        <s v="21U57040039"/>
        <s v="92U57040038"/>
        <s v="12U57040046"/>
        <s v="10U57040111"/>
      </sharedItems>
    </cacheField>
    <cacheField name="จำนวนเงินไม่รวมภาษี" numFmtId="4">
      <sharedItems containsSemiMixedTypes="0" containsString="0" containsNumber="1" minValue="0" maxValue="34342650"/>
    </cacheField>
    <cacheField name="ภาษีมูลค่าเพิ่ม" numFmtId="4">
      <sharedItems containsSemiMixedTypes="0" containsString="0" containsNumber="1" minValue="0" maxValue="1129976.6399999999"/>
    </cacheField>
    <cacheField name="จำนวนเงินตัดงบ" numFmtId="4">
      <sharedItems containsSemiMixedTypes="0" containsString="0" containsNumber="1" minValue="6" maxValue="34342650"/>
    </cacheField>
    <cacheField name="จำนวนเงินรวม(หลังหักภาษี ณ.ที่จ่าย)" numFmtId="4">
      <sharedItems containsSemiMixedTypes="0" containsString="0" containsNumber="1" minValue="6" maxValue="34342650"/>
    </cacheField>
    <cacheField name="ประเภทการเบิก" numFmtId="0">
      <sharedItems/>
    </cacheField>
    <cacheField name="สถานะเบิกจ่าย" numFmtId="0">
      <sharedItems/>
    </cacheField>
    <cacheField name="วันที่อนุมัติเบิกจ่าย" numFmtId="14">
      <sharedItems containsSemiMixedTypes="0" containsNonDate="0" containsDate="1" containsString="0" minDate="2013-10-15T00:00:00" maxDate="2014-01-31T00:00:00"/>
    </cacheField>
    <cacheField name="เลขที่ใบสั่งจ่าย" numFmtId="0">
      <sharedItems count="3677">
        <s v="10FNPV57010931"/>
        <s v="10FNPV57040059"/>
        <s v="10FNPV57040679"/>
        <s v="10FNPV57040684"/>
        <s v="10FNPV57040683"/>
        <s v="10FNPV57040680"/>
        <s v="10FNPV57040682"/>
        <s v="10FNPV57040678"/>
        <s v="10FNPV57040681"/>
        <s v="10FNPV57040685"/>
        <s v="10FNPV57041452"/>
        <s v="10FNPV57021349"/>
        <s v="10FNPV57011059"/>
        <s v="10FNPV57011074"/>
        <s v="10FNPV57021004"/>
        <s v="10FNPV57021003"/>
        <s v="10FNPV57031062"/>
        <s v="10FNPV57021385"/>
        <s v="10FNPV57021543"/>
        <s v="10FNPV57041126"/>
        <s v="10FNPV57041060"/>
        <s v="10FNPV57041450"/>
        <s v="10FNPV57021025"/>
        <s v="10FNPV57010907"/>
        <s v="10FNPV57020785"/>
        <s v="10FNPV57021017"/>
        <s v="10FNPV57021290"/>
        <s v="10FNPV57021384"/>
        <s v="10FNPV57040060"/>
        <s v="10FNPV57040061"/>
        <s v="10FNPV57031017"/>
        <s v="10FNPV57020964"/>
        <s v="10FNPV57020966"/>
        <s v="10FNPV57021236"/>
        <s v="10FNPV57021060"/>
        <s v="10FNPV57031444"/>
        <s v="10FNPV57040854"/>
        <s v="10FNPV57041260"/>
        <s v="10FNPV57040224"/>
        <s v="10FNPV57021421"/>
        <s v="10FNPV57030420"/>
        <s v="10FNPV57030724"/>
        <s v="10FNPV57040014"/>
        <s v="10FNPV57030431"/>
        <s v="10FNPV57040992"/>
        <s v="10FNPV57040459"/>
        <s v="10FNPV57040861"/>
        <s v="10FNPV57040708"/>
        <s v="10FNPV57041713"/>
        <s v="10FNPV57020965"/>
        <s v="10FNPV57040069"/>
        <s v="10FNPV57010518"/>
        <s v="10FNPV57020789"/>
        <s v="10FNPV57040187"/>
        <s v="10FNPV57020874"/>
        <s v="10FNPV57030892"/>
        <s v="10FNPV57041789"/>
        <s v="10FNPV57041793"/>
        <s v="10FNPV57041369"/>
        <s v="10FNPV57041792"/>
        <s v="10FNPV57041795"/>
        <s v="10FNPV57041796"/>
        <s v="10FNPV57041797"/>
        <s v="10FNPV57030927"/>
        <s v="10FNPV57021528"/>
        <s v="10FNPV57021478"/>
        <s v="10FNPV57041409"/>
        <s v="10FNPV57031380"/>
        <s v="10FNPV57040215"/>
        <s v="10FNPV57031097"/>
        <s v="10FNPV57021436"/>
        <s v="10FNPV57030761"/>
        <s v="10FNPV57030764"/>
        <s v="10FNPV57030407"/>
        <s v="10FNPV57031042"/>
        <s v="10FNPV57030996"/>
        <s v="10FNPV57041341"/>
        <s v="10FNPV57021239"/>
        <s v="10FNPV57040590"/>
        <s v="10FNPV57030421"/>
        <s v="10FNPV57040828"/>
        <s v="10FNPV57030430"/>
        <s v="10FNPV57031289"/>
        <s v="10FNPV57030181"/>
        <s v="10FNPV57040784"/>
        <s v="10FNPV57040437"/>
        <s v="10FNPV57030766"/>
        <s v="10FNPV57030413"/>
        <s v="10FNPV57040219"/>
        <s v="10FNPV57040507"/>
        <s v="10FNPV57040663"/>
        <s v="10FNPV57031041"/>
        <s v="10FNPV57020703"/>
        <s v="10FNPV57020476"/>
        <s v="10FNPV57010778"/>
        <s v="10FNPV57030672"/>
        <s v="10FNPV57030970"/>
        <s v="10FNPV57040946"/>
        <s v="10FNPV57041005"/>
        <s v="10FNPV57040528"/>
        <s v="10FNPV57041799"/>
        <s v="10FNPV57040083"/>
        <s v="10FNPV57030134"/>
        <s v="10FNPV57030455"/>
        <s v="10FNPV57031352"/>
        <s v="10FNPV57030878"/>
        <s v="10FNPV57030877"/>
        <s v="10FNPV57031005"/>
        <s v="10FNPV57031004"/>
        <s v="10FNPV57031006"/>
        <s v="10FNPV57030285"/>
        <s v="10FNPV57041800"/>
        <s v="10FNPV57040821"/>
        <s v="10FNPV57041040"/>
        <s v="10FNPV57041237"/>
        <s v="10FNPV57041693"/>
        <s v="10FNPV57020475"/>
        <s v="10FNPV57010771"/>
        <s v="10FNPV57021464"/>
        <s v="10FNPV57031016"/>
        <s v="10FNPV57021496"/>
        <s v="10FNPV57040086"/>
        <s v="10FNPV57021532"/>
        <s v="10FNPV57040159"/>
        <s v="10FNPV57021466"/>
        <s v="10FNPV57031205"/>
        <s v="10FNPV57031028"/>
        <s v="10FNPV57020958"/>
        <s v="10FNPV57021293"/>
        <s v="10FNPV57020961"/>
        <s v="10FNPV57031083"/>
        <s v="10FNPV57031084"/>
        <s v="10FNPV57020935"/>
        <s v="10FNPV57020426"/>
        <s v="10FNPV57040004"/>
        <s v="10FNPV57040937"/>
        <s v="10FNPV57041385"/>
        <s v="10FNPV57030293"/>
        <s v="10FNPV57041035"/>
        <s v="10FNPV57040374"/>
        <s v="10FNPV57030694"/>
        <s v="10FNPV57030405"/>
        <s v="10FNPV57031082"/>
        <s v="10FNPV57031193"/>
        <s v="10FNPV57040996"/>
        <s v="10FNPV57021386"/>
        <s v="10FNPV57030775"/>
        <s v="10FNPV57030578"/>
        <s v="10FNPV57040041"/>
        <s v="10FNPV57030423"/>
        <s v="10FNPV57041253"/>
        <s v="10FNPV57040724"/>
        <s v="10FNPV57041806"/>
        <s v="10FNPV57021058"/>
        <s v="10FNPV57021057"/>
        <s v="10FNPV57010831"/>
        <s v="10FNPV57031038"/>
        <s v="10FNPV57040999"/>
        <s v="10FNPV57021291"/>
        <s v="10FNPV57020541"/>
        <s v="10FNPV57020349"/>
        <s v="10FNPV57021408"/>
        <s v="10FNPV57020489"/>
        <s v="10FNPV57020351"/>
        <s v="10FNPV57010923"/>
        <s v="10FNPV57021183"/>
        <s v="10FNPV57021487"/>
        <s v="10FNPV57040108"/>
        <s v="10FNPV57031524"/>
        <s v="10FNPV57041639"/>
        <s v="10FNPV57041021"/>
        <s v="10FNPV57040763"/>
        <s v="10FNPV57030412"/>
        <s v="10FNPV57030895"/>
        <s v="10FNPV57041434"/>
        <s v="10FNPV57041433"/>
        <s v="10FNPV57041177"/>
        <s v="10FNPV57030199"/>
        <s v="10FNPV57030626"/>
        <s v="10FNPV57040712"/>
        <s v="10FNPV57030608"/>
        <s v="10FNPV57031526"/>
        <s v="10FNPV57041464"/>
        <s v="10FNPV57041603"/>
        <s v="10FNPV57040739"/>
        <s v="10FNPV57030070"/>
        <s v="10FNPV57020786"/>
        <s v="10FNPV57011123"/>
        <s v="10FNPV57030194"/>
        <s v="10FNPV57040835"/>
        <s v="10FNPV57031539"/>
        <s v="10FNPV57020788"/>
        <s v="10FNPV57010606"/>
        <s v="10FNPV57030704"/>
        <s v="10FNPV57030703"/>
        <s v="10FNPV57030700"/>
        <s v="10FNPV57030702"/>
        <s v="10FNPV57030705"/>
        <s v="10FNPV57030701"/>
        <s v="10FNPV57040994"/>
        <s v="10FNPV57041847"/>
        <s v="10FNPV57010832"/>
        <s v="10FNPV57040221"/>
        <s v="10FNPV57041846"/>
        <s v="10FNPV57031385"/>
        <s v="10FNPV57040195"/>
        <s v="10FNPV57030707"/>
        <s v="10FNPV57030708"/>
        <s v="10FNPV57030706"/>
        <s v="10FNPV57010585"/>
        <s v="10FNPV57010588"/>
        <s v="10FNPV57010586"/>
        <s v="10FNPV57010587"/>
        <s v="10FNPV57010589"/>
        <s v="10FNPV57010584"/>
        <s v="10FNPV57040748"/>
        <s v="10FNPV57021295"/>
        <s v="10FNPV57031182"/>
        <s v="10FNPV57031181"/>
        <s v="10FNPV57031377"/>
        <s v="10FNPV57010580"/>
        <s v="10FNPV57021063"/>
        <s v="10FNPV57030515"/>
        <s v="10FNPV57030523"/>
        <s v="10FNPV57030590"/>
        <s v="10FNPV57030591"/>
        <s v="10FNPV57021195"/>
        <s v="10FNPV57030666"/>
        <s v="10FNPV57031390"/>
        <s v="10FNPV57030207"/>
        <s v="10FNPV57041591"/>
        <s v="10FNPV57041619"/>
        <s v="10FNPV57041780"/>
        <s v="10FNPV57031447"/>
        <s v="10FNPV57021288"/>
        <s v="10FNPV57011037"/>
        <s v="10FNPV57021284"/>
        <s v="10FNPV57041501"/>
        <s v="10FNPV57031047"/>
        <s v="10FNPV57020815"/>
        <s v="10FNPV57031389"/>
        <s v="10FNPV57041498"/>
        <s v="10FNPV57031039"/>
        <s v="10FNPV57040780"/>
        <s v="10FNPV57041574"/>
        <s v="10FNPV57010752"/>
        <s v="10FNPV57021341"/>
        <s v="10FNPV57020818"/>
        <s v="10FNPV57020701"/>
        <s v="10FNPV57040070"/>
        <s v="10FNPV57041360"/>
        <s v="10FNPV57041087"/>
        <s v="10FNPV57020914"/>
        <s v="10FNPV57040990"/>
        <s v="10FNPV57041641"/>
        <s v="10FNPV57030143"/>
        <s v="10FNPV57041078"/>
        <s v="10FNPV57040099"/>
        <s v="10FNPV57041115"/>
        <s v="10FNPV57040589"/>
        <s v="10FNPV57040214"/>
        <s v="10FNPV57040216"/>
        <s v="10FNPV57021080"/>
        <s v="10FNPV57040185"/>
        <s v="10FNPV57041637"/>
        <s v="10FNPV57040715"/>
        <s v="10FNPV57021344"/>
        <s v="10FNPV57031420"/>
        <s v="10FNPV57020912"/>
        <s v="10FNPV57020915"/>
        <s v="10FNPV57040372"/>
        <s v="10FNPV57031229"/>
        <s v="10FNPV57040200"/>
        <s v="10FNPV57040202"/>
        <s v="10FNPV57030322"/>
        <s v="10FNPV57040985"/>
        <s v="10FNPV57041045"/>
        <s v="10FNPV57040557"/>
        <s v="10FNPV57020487"/>
        <s v="10FNPV57021510"/>
        <s v="10FNPV57021527"/>
        <s v="10FNPV57021497"/>
        <s v="10FNPV57021526"/>
        <s v="10FNPV57020565"/>
        <s v="10FNPV57021500"/>
        <s v="10FNPV57020609"/>
        <s v="10FNPV57010971"/>
        <s v="10FNPV57011001"/>
        <s v="10FNPV57030422"/>
        <s v="10FNPV57030347"/>
        <s v="10FNPV57041146"/>
        <s v="10FNPV57030367"/>
        <s v="10FNPV57031099"/>
        <s v="10FNPV57031271"/>
        <s v="10FNPV57030493"/>
        <s v="10FNPV57041043"/>
        <s v="10FNPV57030249"/>
        <s v="10FNPV57030251"/>
        <s v="10FNPV57030865"/>
        <s v="10FNPV57040538"/>
        <s v="10FNPV57040539"/>
        <s v="10FNPV57031414"/>
        <s v="10FNPV57031233"/>
        <s v="10FNPV57041583"/>
        <s v="10FNPV57041542"/>
        <s v="10FNPV57020800"/>
        <s v="10FNPV57041050"/>
        <s v="10FNPV57030613"/>
        <s v="10FNPV57030616"/>
        <s v="10FNPV57031057"/>
        <s v="10FNPV57041831"/>
        <s v="10FNPV57041581"/>
        <s v="10FNPV57030682"/>
        <s v="10FNPV57030683"/>
        <s v="10FNPV57030681"/>
        <s v="10FNPV57030684"/>
        <s v="10FNPV57041814"/>
        <s v="10FNPV57040859"/>
        <s v="10FNPV57040249"/>
        <s v="10FNPV57040248"/>
        <s v="10FNPV57011118"/>
        <s v="10FNPV57020899"/>
        <s v="10FNPV57020620"/>
        <s v="10FNPV57021015"/>
        <s v="10FNPV57030763"/>
        <s v="10FNPV57021168"/>
        <s v="10FNPV57040246"/>
        <s v="10FNPV57021228"/>
        <s v="10FNPV57021225"/>
        <s v="10FNPV57021224"/>
        <s v="10FNPV57021229"/>
        <s v="10FNPV57021231"/>
        <s v="10FNPV57021226"/>
        <s v="10FNPV57021230"/>
        <s v="10FNPV57031473"/>
        <s v="10FNPV57010806"/>
        <s v="10FNPV57031445"/>
        <s v="10FNPV57030204"/>
        <s v="10FNPV57010701"/>
        <s v="10FNPV57020455"/>
        <s v="10FNPV57030145"/>
        <s v="10FNPV57031024"/>
        <s v="10FNPV57030334"/>
        <s v="10FNPV57030902"/>
        <s v="10FNPV57040238"/>
        <s v="10FNPV57031496"/>
        <s v="10FNPV57041404"/>
        <s v="10FNPV57030778"/>
        <s v="10FNPV57040181"/>
        <s v="10FNPV57030146"/>
        <s v="10FNPV57041245"/>
        <s v="10FNPV57040845"/>
        <s v="10FNPV57010814"/>
        <s v="10FNPV57020934"/>
        <s v="10FNPV57041627"/>
        <s v="10FNPV57031086"/>
        <s v="10FNPV57030064"/>
        <s v="10FNPV57030063"/>
        <s v="10FNPV57021365"/>
        <s v="10FNPV57020622"/>
        <s v="10FNPV57010992"/>
        <s v="10FNPV57040191"/>
        <s v="10FNPV57041129"/>
        <s v="10FNPV57041760"/>
        <s v="10FNPV57030148"/>
        <s v="10FNPV57041209"/>
        <s v="10FNPV57021285"/>
        <s v="10FNPV57040080"/>
        <s v="10FNPV57031238"/>
        <s v="10FNPV57040475"/>
        <s v="10FNPV57031245"/>
        <s v="10FNPV57040969"/>
        <s v="10FNPV57031372"/>
        <s v="10FNPV57031257"/>
        <s v="10FNPV57031259"/>
        <s v="10FNPV57041373"/>
        <s v="10FNPV57040011"/>
        <s v="10FNPV57040521"/>
        <s v="10FNPV57041263"/>
        <s v="10FNPV57040604"/>
        <s v="10FNPV57040522"/>
        <s v="10FNPV57040151"/>
        <s v="10FNPV57040884"/>
        <s v="10FNPV57020855"/>
        <s v="10FNPV57020521"/>
        <s v="10FNPV57041186"/>
        <s v="10FNPV57010939"/>
        <s v="10FNPV57040661"/>
        <s v="10FNPV57040079"/>
        <s v="10FNPV57021425"/>
        <s v="10FNPV57050012"/>
        <s v="10FNPV57040009"/>
        <s v="10FNPV57031337"/>
        <s v="10FNPV57031338"/>
        <s v="10FNPV57031046"/>
        <s v="10FNPV57040607"/>
        <s v="10FNPV57040158"/>
        <s v="10FNPV57020088"/>
        <s v="10FNPV57011206"/>
        <s v="10FNPV57040385"/>
        <s v="10FNPV57031087"/>
        <s v="10FNPV57031094"/>
        <s v="10FNPV57031092"/>
        <s v="10FNPV57030854"/>
        <s v="10FNPV57031251"/>
        <s v="10FNPV57040150"/>
        <s v="10FNPV57040467"/>
        <s v="10FNPV57030713"/>
        <s v="10FNPV57030805"/>
        <s v="10FNPV57030817"/>
        <s v="10FNPV57030853"/>
        <s v="10FNPV57030841"/>
        <s v="10FNPV57030715"/>
        <s v="10FNPV57040898"/>
        <s v="10FNPV57041340"/>
        <s v="10FNPV57010595"/>
        <s v="10FNPV57020589"/>
        <s v="10FNPV57020812"/>
        <s v="10FNPV57020808"/>
        <s v="10FNPV57041219"/>
        <s v="10FNPV57011211"/>
        <s v="10FNPV57011207"/>
        <s v="10FNPV57031114"/>
        <s v="10FNPV57030833"/>
        <s v="10FNPV57040391"/>
        <s v="10FNPV57031250"/>
        <s v="10FNPV57020695"/>
        <s v="10FNPV57010761"/>
        <s v="10FNPV57020518"/>
        <s v="10FNPV57020519"/>
        <s v="10FNPV57020916"/>
        <s v="10FNPV57031209"/>
        <s v="10FNPV57020714"/>
        <s v="10FNPV57040512"/>
        <s v="10FNPV57030686"/>
        <s v="10FNPV57030446"/>
        <s v="10FNPV57040629"/>
        <s v="10FNPV57040514"/>
        <s v="10FNPV57040961"/>
        <s v="10FNPV57030215"/>
        <s v="10FNPV57030216"/>
        <s v="10FNPV57041648"/>
        <s v="10FNPV57031439"/>
        <s v="10FNPV57040178"/>
        <s v="10FNPV57040628"/>
        <s v="10FNPV57030065"/>
        <s v="10FNPV57021420"/>
        <s v="10FNPV57041521"/>
        <s v="10FNPV57040451"/>
        <s v="10FNPV57041746"/>
        <s v="10FNPV57041747"/>
        <s v="10FNPV57041624"/>
        <s v="10FNPV57041117"/>
        <s v="10FNPV57041122"/>
        <s v="10FNPV57020845"/>
        <s v="10FNPV57010810"/>
        <s v="10FNPV57020832"/>
        <s v="10FNPV57041622"/>
        <s v="10FNPV57020977"/>
        <s v="10FNPV57021130"/>
        <s v="10FNPV57030933"/>
        <s v="10FNPV57021023"/>
        <s v="10FNPV57020829"/>
        <s v="10FNPV57011143"/>
        <s v="10FNPV57011084"/>
        <s v="10FNPV57011129"/>
        <s v="10FNPV57020006"/>
        <s v="10FNPV57011156"/>
        <s v="10FNPV57021463"/>
        <s v="10FNPV57021413"/>
        <s v="10FNPV57021411"/>
        <s v="10FNPV57011108"/>
        <s v="10FNPV57040486"/>
        <s v="10FNPV57031100"/>
        <s v="10FNPV57040111"/>
        <s v="10FNPV57031234"/>
        <s v="10FNPV57021440"/>
        <s v="10FNPV57040836"/>
        <s v="10FNPV57040566"/>
        <s v="10FNPV57030918"/>
        <s v="10FNPV57030481"/>
        <s v="10FNPV57031395"/>
        <s v="10FNPV57040781"/>
        <s v="10FNPV57030991"/>
        <s v="10FNPV57030993"/>
        <s v="10FNPV57030994"/>
        <s v="10FNPV57030990"/>
        <s v="10FNPV57030989"/>
        <s v="10FNPV57030992"/>
        <s v="10FNPV57031076"/>
        <s v="10FNPV57031059"/>
        <s v="10FNPV57041292"/>
        <s v="10FNPV57041295"/>
        <s v="10FNPV57041423"/>
        <s v="10FNPV57010933"/>
        <s v="10FNPV57031054"/>
        <s v="10FNPV57031055"/>
        <s v="10FNPV57040058"/>
        <s v="10FNPV57041193"/>
        <s v="10FNPV57031058"/>
        <s v="10FNPV57021350"/>
        <s v="10FNPV57020854"/>
        <s v="10FNPV57020799"/>
        <s v="10FNPV57030319"/>
        <s v="10FNPV57010932"/>
        <s v="10FNPV57011055"/>
        <s v="10FNPV57011056"/>
        <s v="10FNPV57031381"/>
        <s v="10FNPV57040063"/>
        <s v="10FNPV57041289"/>
        <s v="10FNPV57041286"/>
        <s v="10FNPV57021043"/>
        <s v="10FNPV57031071"/>
        <s v="10FNPV57041282"/>
        <s v="10FNPV57041283"/>
        <s v="10FNPV57041061"/>
        <s v="10FNPV57010930"/>
        <s v="10FNPV57021324"/>
        <s v="10FNPV57030889"/>
        <s v="10FNPV57021501"/>
        <s v="10FNPV57040639"/>
        <s v="10FNPV57040015"/>
        <s v="10FNPV57040460"/>
        <s v="10FNPV57040457"/>
        <s v="10FNPV57041714"/>
        <s v="10FNPV57010812"/>
        <s v="10FNPV57020967"/>
        <s v="10FNPV57021469"/>
        <s v="10FNPV57040853"/>
        <s v="10FNPV57040462"/>
        <s v="10FNPV57030886"/>
        <s v="10FNPV57040091"/>
        <s v="10FNPV57021179"/>
        <s v="10FNPV57041258"/>
        <s v="10FNPV57041257"/>
        <s v="10FNPV57040869"/>
        <s v="10FNPV57030426"/>
        <s v="10FNPV57040392"/>
        <s v="10FNPV57021508"/>
        <s v="10FNPV57031520"/>
        <s v="10FNPV57031384"/>
        <s v="10FNPV57040445"/>
        <s v="10FNPV57031373"/>
        <s v="10FNPV57041811"/>
        <s v="10FNPV57041332"/>
        <s v="10FNPV57041331"/>
        <s v="10FNPV57010598"/>
        <s v="10FNPV57020677"/>
        <s v="10FNPV57010966"/>
        <s v="10FNPV57040868"/>
        <s v="10FNPV57031294"/>
        <s v="10FNPV57041335"/>
        <s v="10FNPV57031291"/>
        <s v="10FNPV57040442"/>
        <s v="10FNPV57040597"/>
        <s v="10FNPV57040734"/>
        <s v="10FNPV57041334"/>
        <s v="10FNPV57020816"/>
        <s v="10FNPV57011117"/>
        <s v="10FNPV57010998"/>
        <s v="10FNPV57021283"/>
        <s v="10FNPV57030340"/>
        <s v="10FNPV57040394"/>
        <s v="10FNPV57031029"/>
        <s v="10FNPV57031027"/>
        <s v="10FNPV57030286"/>
        <s v="10FNPV57030675"/>
        <s v="10FNPV57041114"/>
        <s v="10FNPV57041855"/>
        <s v="10FNPV57040619"/>
        <s v="10FNPV57020036"/>
        <s v="10FNPV57020388"/>
        <s v="10FNPV57020702"/>
        <s v="10FNPV57021447"/>
        <s v="10FNPV57010989"/>
        <s v="10FNPV57031208"/>
        <s v="10FNPV57021297"/>
        <s v="10FNPV57030670"/>
        <s v="10FNPV57040399"/>
        <s v="10FNPV57021444"/>
        <s v="10FNPV57030129"/>
        <s v="10FNPV57031235"/>
        <s v="10FNPV57021155"/>
        <s v="10FNPV57021154"/>
        <s v="10FNPV57021153"/>
        <s v="10FNPV57040620"/>
        <s v="10FNPV57040448"/>
        <s v="10FNPV57040416"/>
        <s v="10FNPV57041181"/>
        <s v="10FNPV57021509"/>
        <s v="10FNPV57020392"/>
        <s v="10FNPV57010772"/>
        <s v="10FNPV57040492"/>
        <s v="10FNPV57041602"/>
        <s v="10FNPV57041802"/>
        <s v="10FNPV57010926"/>
        <s v="10FNPV57020960"/>
        <s v="10FNPV57031007"/>
        <s v="10FNPV57040056"/>
        <s v="10FNPV57030856"/>
        <s v="10FNPV57041499"/>
        <s v="10FNPV57021317"/>
        <s v="10FNPV57030885"/>
        <s v="10FNPV57030594"/>
        <s v="10FNPV57030177"/>
        <s v="10FNPV57041189"/>
        <s v="10FNPV57021387"/>
        <s v="10FNPV57040425"/>
        <s v="10FNPV57030882"/>
        <s v="10FNPV57030292"/>
        <s v="10FNPV57031015"/>
        <s v="10FNPV57041261"/>
        <s v="10FNPV57041438"/>
        <s v="10FNPV57041785"/>
        <s v="10FNPV57041527"/>
        <s v="10FNPV57010519"/>
        <s v="10FNPV57021250"/>
        <s v="10FNPV57021312"/>
        <s v="10FNPV57021276"/>
        <s v="10FNPV57030025"/>
        <s v="10FNPV57041016"/>
        <s v="10FNPV57030053"/>
        <s v="10FNPV57020479"/>
        <s v="10FNPV57030200"/>
        <s v="10FNPV57021366"/>
        <s v="10FNPV57010941"/>
        <s v="10FNPV57021123"/>
        <s v="10FNPV57031523"/>
        <s v="10FNPV57040175"/>
        <s v="10FNPV57041034"/>
        <s v="10FNPV57010685"/>
        <s v="10FNPV57031479"/>
        <s v="10FNPV57021367"/>
        <s v="10FNPV57021486"/>
        <s v="10FNPV57020289"/>
        <s v="10FNPV57010550"/>
        <s v="10FNPV57041481"/>
        <s v="10FNPV57041381"/>
        <s v="10FNPV57030331"/>
        <s v="10FNPV57030780"/>
        <s v="10FNPV57010697"/>
        <s v="10FNPV57020867"/>
        <s v="10FNPV57030612"/>
        <s v="10FNPV57041363"/>
        <s v="10FNPV57040172"/>
        <s v="10FNPV57030610"/>
        <s v="10FNPV57030609"/>
        <s v="10FNPV57040704"/>
        <s v="10FNPV57031386"/>
        <s v="10FNPV57040652"/>
        <s v="10FNPV57030178"/>
        <s v="10FNPV57010583"/>
        <s v="10FNPV57010582"/>
        <s v="10FNPV57010581"/>
        <s v="10FNPV57030966"/>
        <s v="10FNPV57040139"/>
        <s v="10FNPV57030689"/>
        <s v="10FNPV57040068"/>
        <s v="10FNPV57041861"/>
        <s v="10FNPV57040208"/>
        <s v="10FNPV57041036"/>
        <s v="10FNPV57030336"/>
        <s v="10FNPV57020566"/>
        <s v="10FNPV57021081"/>
        <s v="10FNPV57040233"/>
        <s v="10FNPV57030623"/>
        <s v="10FNPV57041708"/>
        <s v="10FNPV57020885"/>
        <s v="10FNPV57011046"/>
        <s v="10FNPV57021189"/>
        <s v="10FNPV57020654"/>
        <s v="10FNPV57021062"/>
        <s v="10FNPV57021399"/>
        <s v="10FNPV57030180"/>
        <s v="10FNPV57041754"/>
        <s v="10FNPV57041124"/>
        <s v="10FNPV57041570"/>
        <s v="10FNPV57040749"/>
        <s v="10FNPV57041750"/>
        <s v="10FNPV57030618"/>
        <s v="10FNPV57031187"/>
        <s v="10FNPV57020895"/>
        <s v="10FNPV57031108"/>
        <s v="10FNPV57030424"/>
        <s v="10FNPV57010960"/>
        <s v="10FNPV57041779"/>
        <s v="10FNPV57041593"/>
        <s v="10FNPV57041618"/>
        <s v="10FNPV57030585"/>
        <s v="10FNPV57030588"/>
        <s v="10FNPV57040121"/>
        <s v="10FNPV57030679"/>
        <s v="10FNPV57030765"/>
        <s v="10FNPV57040128"/>
        <s v="10FNPV57010959"/>
        <s v="10FNPV57020288"/>
        <s v="10FNPV57040561"/>
        <s v="10FNPV57031254"/>
        <s v="10FNPV57031195"/>
        <s v="10FNPV57030141"/>
        <s v="10FNPV57041580"/>
        <s v="10FNPV57040824"/>
        <s v="10FNPV57040610"/>
        <s v="10FNPV57040611"/>
        <s v="10FNPV57040609"/>
        <s v="10FNPV57011124"/>
        <s v="10FNPV57021238"/>
        <s v="10FNPV57041161"/>
        <s v="10FNPV57040891"/>
        <s v="10FNPV57040637"/>
        <s v="10FNPV57030729"/>
        <s v="10FNPV57030338"/>
        <s v="10FNPV57040368"/>
        <s v="10FNPV57040984"/>
        <s v="10FNPV57030050"/>
        <s v="10FNPV57030142"/>
        <s v="10FNPV57030387"/>
        <s v="10FNPV57020478"/>
        <s v="10FNPV57021065"/>
        <s v="10FNPV57040703"/>
        <s v="10FNPV57040890"/>
        <s v="10FNPV57040888"/>
        <s v="10FNPV57040203"/>
        <s v="10FNPV57040066"/>
        <s v="10FNPV57030727"/>
        <s v="10FNPV57040472"/>
        <s v="10FNPV57030736"/>
        <s v="10FNPV57041782"/>
        <s v="10FNPV57041101"/>
        <s v="10FNPV57041099"/>
        <s v="10FNPV57041100"/>
        <s v="10FNPV57041102"/>
        <s v="10FNPV57041098"/>
        <s v="10FNPV57040716"/>
        <s v="10FNPV57041491"/>
        <s v="10FNPV57040818"/>
        <s v="10FNPV57040800"/>
        <s v="10FNPV57020593"/>
        <s v="10FNPV57041048"/>
        <s v="10FNPV57021488"/>
        <s v="10FNPV57010995"/>
        <s v="10FNPV57020485"/>
        <s v="10FNPV57020739"/>
        <s v="10FNPV57020745"/>
        <s v="10FNPV57020910"/>
        <s v="10FNPV57020747"/>
        <s v="10FNPV57030458"/>
        <s v="10FNPV57021575"/>
        <s v="10FNPV57030124"/>
        <s v="10FNPV57030471"/>
        <s v="10FNPV57030253"/>
        <s v="10FNPV57030254"/>
        <s v="10FNPV57040027"/>
        <s v="10FNPV57021479"/>
        <s v="10FNPV57021227"/>
        <s v="10FNPV57021223"/>
        <s v="10FNPV57021220"/>
        <s v="10FNPV57021221"/>
        <s v="10FNPV57021222"/>
        <s v="10FNPV57041294"/>
        <s v="10FNPV57040895"/>
        <s v="10FNPV57041194"/>
        <s v="10FNPV57021498"/>
        <s v="10FNPV57030474"/>
        <s v="10FNPV57030478"/>
        <s v="10FNPV57030932"/>
        <s v="10FNPV57041041"/>
        <s v="10FNPV57031078"/>
        <s v="10FNPV57031052"/>
        <s v="10FNPV57031053"/>
        <s v="10FNPV57040251"/>
        <s v="10FNPV57041046"/>
        <s v="10FNPV57030910"/>
        <s v="10FNPV57021051"/>
        <s v="10FNPV57041616"/>
        <s v="10FNPV57040250"/>
        <s v="10FNPV57021024"/>
        <s v="10FNPV57041585"/>
        <s v="10FNPV57021001"/>
        <s v="10FNPV57021002"/>
        <s v="10FNPV57030690"/>
        <s v="10FNPV57040626"/>
        <s v="10FNPV57040243"/>
        <s v="10FNPV57021544"/>
        <s v="10FNPV57041621"/>
        <s v="10FNPV57041711"/>
        <s v="10FNPV57041082"/>
        <s v="10FNPV57040351"/>
        <s v="10FNPV57010823"/>
        <s v="10FNPV57010816"/>
        <s v="10FNPV57010817"/>
        <s v="10FNPV57030652"/>
        <s v="10FNPV57031446"/>
        <s v="10FNPV57040850"/>
        <s v="10FNPV57040849"/>
        <s v="10FNPV57021368"/>
        <s v="10FNPV57020775"/>
        <s v="10FNPV57041629"/>
        <s v="10FNPV57040076"/>
        <s v="10FNPV57040075"/>
        <s v="10FNPV57041761"/>
        <s v="10FNPV57030688"/>
        <s v="10FNPV57030329"/>
        <s v="10FNPV57030351"/>
        <s v="10FNPV57030330"/>
        <s v="10FNPV57041530"/>
        <s v="10FNPV57040154"/>
        <s v="10FNPV57040152"/>
        <s v="10FNPV57040881"/>
        <s v="10FNPV57040995"/>
        <s v="10FNPV57010938"/>
        <s v="10FNPV57050011"/>
        <s v="10FNPV57031244"/>
        <s v="10FNPV57030482"/>
        <s v="10FNPV57031340"/>
        <s v="10FNPV57031236"/>
        <s v="10FNPV57040383"/>
        <s v="10FNPV57021346"/>
        <s v="10FNPV57031336"/>
        <s v="10FNPV57040603"/>
        <s v="10FNPV57041463"/>
        <s v="10FNPV57041833"/>
        <s v="10FNPV57040520"/>
        <s v="10FNPV57031319"/>
        <s v="10FNPV57041388"/>
        <s v="10FNPV57041387"/>
        <s v="10FNPV57040378"/>
        <s v="10FNPV57041598"/>
        <s v="10FNPV57040381"/>
        <s v="10FNPV57031019"/>
        <s v="10FNPV57040147"/>
        <s v="10FNPV57030370"/>
        <s v="10FNPV57031018"/>
        <s v="10FNPV57040810"/>
        <s v="10FNPV57030863"/>
        <s v="10FNPV57031275"/>
        <s v="10FNPV57040773"/>
        <s v="10FNPV57010811"/>
        <s v="10FNPV57031032"/>
        <s v="10FNPV57031307"/>
        <s v="10FNPV57031033"/>
        <s v="10FNPV57041596"/>
        <s v="10FNPV57031035"/>
        <s v="10FNPV57031034"/>
        <s v="10FNPV57031036"/>
        <s v="10FNPV57031037"/>
        <s v="10FNPV57020782"/>
        <s v="10FNPV57020768"/>
        <s v="10FNPV57020813"/>
        <s v="10FNPV57020807"/>
        <s v="10FNPV57011210"/>
        <s v="10FNPV57010910"/>
        <s v="10FNPV57020853"/>
        <s v="10FNPV57031110"/>
        <s v="10FNPV57030757"/>
        <s v="10FNPV57041047"/>
        <s v="10FNPV57030832"/>
        <s v="10FNPV57030643"/>
        <s v="10FNPV57030642"/>
        <s v="10FNPV57020467"/>
        <s v="10FNPV57020716"/>
        <s v="10FNPV57011159"/>
        <s v="10FNPV57020719"/>
        <s v="10FNPV57020660"/>
        <s v="10FNPV57020859"/>
        <s v="10FNPV57041650"/>
        <s v="10FNPV57030297"/>
        <s v="10FNPV57030680"/>
        <s v="10FNPV57031266"/>
        <s v="10FNPV57021351"/>
        <s v="10FNPV57021352"/>
        <s v="10FNPV57040019"/>
        <s v="10FNPV57041123"/>
        <s v="10FNPV57030717"/>
        <s v="10FNPV57041775"/>
        <s v="10FNPV57040449"/>
        <s v="10FNPV57031268"/>
        <s v="10FNPV57041640"/>
        <s v="10FNPV57041522"/>
        <s v="10FNPV57040900"/>
        <s v="10FNPV57041424"/>
        <s v="10FNPV57041425"/>
        <s v="10FNPV57020472"/>
        <s v="10FNPV57020879"/>
        <s v="10FNPV57020841"/>
        <s v="10FNPV57030916"/>
        <s v="10FNPV57040046"/>
        <s v="10FNPV57040101"/>
        <s v="10FNPV57040112"/>
        <s v="10FNPV57021434"/>
        <s v="10FNPV57040622"/>
        <s v="10FNPV57040735"/>
        <s v="10FNPV57040904"/>
        <s v="10FNPV57040747"/>
        <s v="10FNPV57021415"/>
        <s v="10FNPV57030414"/>
        <s v="10FNPV57020889"/>
        <s v="10FNPV57021460"/>
        <s v="10FNPV57010944"/>
        <s v="10FNPV57011087"/>
        <s v="10FNPV57011130"/>
        <s v="10FNPV57011121"/>
        <s v="10FNPV57020290"/>
        <s v="10FNPV57020580"/>
        <s v="10FNPV57040189"/>
        <s v="10FNPV57040529"/>
        <s v="10FNPV57031345"/>
        <s v="10FNPV57031077"/>
        <s v="10FNPV57021052"/>
        <s v="10FNPV57031253"/>
        <s v="10FNPV57030859"/>
        <s v="10FNPV57031399"/>
        <s v="10FNPV57040541"/>
        <s v="10FNPV57030752"/>
        <s v="10FNPV57021383"/>
        <s v="10FNPV57030998"/>
        <s v="10FNPV57031000"/>
        <s v="10FNPV57031001"/>
        <s v="10FNPV57031002"/>
        <s v="10FNPV57030999"/>
        <s v="10FNPV57041001"/>
        <s v="10FNPV57041302"/>
        <s v="10FNPV57011068"/>
        <s v="10FNPV57021011"/>
        <s v="10FNPV57021010"/>
        <s v="10FNPV57030295"/>
        <s v="10FNPV57021019"/>
        <s v="10FNPV57020850"/>
        <s v="10FNPV57021022"/>
        <s v="10FNPV57031068"/>
        <s v="10FNPV57030976"/>
        <s v="10FNPV57030972"/>
        <s v="10FNPV57030975"/>
        <s v="10FNPV57030973"/>
        <s v="10FNPV57030977"/>
        <s v="10FNPV57030974"/>
        <s v="10FNPV57041127"/>
        <s v="10FNPV57041451"/>
        <s v="10FNPV57031065"/>
        <s v="10FNPV57021034"/>
        <s v="10FNPV57041842"/>
        <s v="10FNPV57040782"/>
        <s v="10FNPV57021266"/>
        <s v="10FNPV57020890"/>
        <s v="10FNPV57040578"/>
        <s v="10FNPV57030891"/>
        <s v="10FNPV57021424"/>
        <s v="10FNPV57041630"/>
        <s v="10FNPV57041022"/>
        <s v="10FNPV57020787"/>
        <s v="10FNPV57030767"/>
        <s v="10FNPV57021472"/>
        <s v="10FNPV57030190"/>
        <s v="10FNPV57041083"/>
        <s v="10FNPV57041084"/>
        <s v="10FNPV57041552"/>
        <s v="10FNPV57041840"/>
        <s v="10FNPV57040393"/>
        <s v="10FNPV57040398"/>
        <s v="10FNPV57040397"/>
        <s v="10FNPV57010601"/>
        <s v="10FNPV57020711"/>
        <s v="10FNPV57030868"/>
        <s v="10FNPV57030879"/>
        <s v="10FNPV57030866"/>
        <s v="10FNPV57021461"/>
        <s v="10FNPV57030317"/>
        <s v="10FNPV57041790"/>
        <s v="10FNPV57031316"/>
        <s v="10FNPV57010997"/>
        <s v="10FNPV57021282"/>
        <s v="10FNPV57030325"/>
        <s v="10FNPV57021467"/>
        <s v="10FNPV57020878"/>
        <s v="10FNPV57020749"/>
        <s v="10FNPV57040447"/>
        <s v="10FNPV57040555"/>
        <s v="10FNPV57041494"/>
        <s v="10FNPV57021336"/>
        <s v="10FNPV57021335"/>
        <s v="10FNPV57021337"/>
        <s v="10FNPV57040087"/>
        <s v="10FNPV57030133"/>
        <s v="10FNPV57030139"/>
        <s v="10FNPV57030967"/>
        <s v="10FNPV57030582"/>
        <s v="10FNPV57040819"/>
        <s v="10FNPV57030456"/>
        <s v="10FNPV57040612"/>
        <s v="10FNPV57041240"/>
        <s v="10FNPV57010769"/>
        <s v="10FNPV57021044"/>
        <s v="10FNPV57040436"/>
        <s v="10FNPV57041600"/>
        <s v="10FNPV57030968"/>
        <s v="10FNPV57041801"/>
        <s v="10FNPV57040085"/>
        <s v="10FNPV57030138"/>
        <s v="10FNPV57030137"/>
        <s v="10FNPV57030140"/>
        <s v="10FNPV57030132"/>
        <s v="10FNPV57030452"/>
        <s v="10FNPV57040586"/>
        <s v="10FNPV57040588"/>
        <s v="10FNPV57040587"/>
        <s v="10FNPV57031098"/>
        <s v="10FNPV57040491"/>
        <s v="10FNPV57041674"/>
        <s v="10FNPV57041236"/>
        <s v="10FNPV57041235"/>
        <s v="10FNPV57041232"/>
        <s v="10FNPV57010534"/>
        <s v="10FNPV57031519"/>
        <s v="10FNPV57030664"/>
        <s v="10FNPV57030883"/>
        <s v="10FNPV57030880"/>
        <s v="10FNPV57040563"/>
        <s v="10FNPV57021398"/>
        <s v="10FNPV57021560"/>
        <s v="10FNPV57040043"/>
        <s v="10FNPV57031387"/>
        <s v="10FNPV57021139"/>
        <s v="10FNPV57030770"/>
        <s v="10FNPV57041191"/>
        <s v="10FNPV57040896"/>
        <s v="10FNPV57041702"/>
        <s v="10FNPV57040843"/>
        <s v="10FNPV57041255"/>
        <s v="10FNPV57041454"/>
        <s v="10FNPV57021369"/>
        <s v="10FNPV57021214"/>
        <s v="10FNPV57041188"/>
        <s v="10FNPV57020428"/>
        <s v="10FNPV57041755"/>
        <s v="10FNPV57021329"/>
        <s v="10FNPV57030620"/>
        <s v="10FNPV57031322"/>
        <s v="10FNPV57021279"/>
        <s v="10FNPV57040650"/>
        <s v="10FNPV57040036"/>
        <s v="10FNPV57041402"/>
        <s v="10FNPV57030409"/>
        <s v="10FNPV57030068"/>
        <s v="10FNPV57041698"/>
        <s v="10FNPV57041634"/>
        <s v="10FNPV57040903"/>
        <s v="10FNPV57010804"/>
        <s v="10FNPV57041014"/>
        <s v="10FNPV57020730"/>
        <s v="10FNPV57020693"/>
        <s v="10FNPV57040989"/>
        <s v="10FNPV57010684"/>
        <s v="10FNPV57030027"/>
        <s v="10FNPV57020869"/>
        <s v="10FNPV57041006"/>
        <s v="10FNPV57021462"/>
        <s v="10FNPV57040116"/>
        <s v="10FNPV57040115"/>
        <s v="10FNPV57040933"/>
        <s v="10FNPV57040931"/>
        <s v="10FNPV57040932"/>
        <s v="10FNPV57040707"/>
        <s v="10FNPV57020687"/>
        <s v="10FNPV57010917"/>
        <s v="10FNPV57020757"/>
        <s v="10FNPV57040710"/>
        <s v="10FNPV57040211"/>
        <s v="10FNPV57040916"/>
        <s v="10FNPV57030774"/>
        <s v="10FNPV57030561"/>
        <s v="10FNPV57040235"/>
        <s v="10FNPV57040234"/>
        <s v="10FNPV57041848"/>
        <s v="10FNPV57041199"/>
        <s v="10FNPV57041198"/>
        <s v="10FNPV57041201"/>
        <s v="10FNPV57041197"/>
        <s v="10FNPV57041200"/>
        <s v="10FNPV57041202"/>
        <s v="10FNPV57020535"/>
        <s v="10FNPV57020796"/>
        <s v="10FNPV57040746"/>
        <s v="10FNPV57040072"/>
        <s v="10FNPV57030433"/>
        <s v="10FNPV57030341"/>
        <s v="10FNPV57030201"/>
        <s v="10FNPV57030676"/>
        <s v="10FNPV57030677"/>
        <s v="10FNPV57021199"/>
        <s v="10FNPV57030344"/>
        <s v="10FNPV57040997"/>
        <s v="10FNPV57030318"/>
        <s v="10FNPV57040648"/>
        <s v="10FNPV57040647"/>
        <s v="10FNPV57020778"/>
        <s v="10FNPV57010958"/>
        <s v="10FNPV57041364"/>
        <s v="10FNPV57041365"/>
        <s v="10FNPV57040126"/>
        <s v="10FNPV57030922"/>
        <s v="10FNPV57030475"/>
        <s v="10FNPV57031536"/>
        <s v="10FNPV57031521"/>
        <s v="10FNPV57030861"/>
        <s v="10FNPV57020907"/>
        <s v="10FNPV57030188"/>
        <s v="10FNPV57041421"/>
        <s v="10FNPV57041528"/>
        <s v="10FNPV57040471"/>
        <s v="10FNPV57040808"/>
        <s v="10FNPV57041575"/>
        <s v="10FNPV57010820"/>
        <s v="10FNPV57020909"/>
        <s v="10FNPV57040983"/>
        <s v="10FNPV57041026"/>
        <s v="10FNPV57040095"/>
        <s v="10FNPV57040404"/>
        <s v="10FNPV57031273"/>
        <s v="10FNPV57041011"/>
        <s v="10FNPV57041075"/>
        <s v="10FNPV57040911"/>
        <s v="10FNPV57040758"/>
        <s v="10FNPV57041090"/>
        <s v="10FNPV57040832"/>
        <s v="10FNPV57041532"/>
        <s v="10FNPV57020382"/>
        <s v="10FNPV57030069"/>
        <s v="10FNPV57041080"/>
        <s v="10FNPV57040096"/>
        <s v="10FNPV57040145"/>
        <s v="10FNPV57030189"/>
        <s v="10FNPV57041259"/>
        <s v="10FNPV57021397"/>
        <s v="10FNPV57030261"/>
        <s v="10FNPV57030250"/>
        <s v="10FNPV57030248"/>
        <s v="10FNPV57041573"/>
        <s v="10FNPV57041145"/>
        <s v="10FNPV57040718"/>
        <s v="10FNPV57020827"/>
        <s v="10FNPV57020564"/>
        <s v="10FNPV57041555"/>
        <s v="10FNPV57020860"/>
        <s v="10FNPV57021135"/>
        <s v="10FNPV57021439"/>
        <s v="10FNPV57040549"/>
        <s v="10FNPV57041418"/>
        <s v="10FNPV57030252"/>
        <s v="10FNPV57031202"/>
        <s v="10FNPV57030864"/>
        <s v="10FNPV57020979"/>
        <s v="10FNPV57030257"/>
        <s v="10FNPV57031298"/>
        <s v="10FNPV57030182"/>
        <s v="10FNPV57030496"/>
        <s v="10FNPV57040814"/>
        <s v="10FNPV57020985"/>
        <s v="10FNPV57041829"/>
        <s v="10FNPV57040260"/>
        <s v="10FNPV57031089"/>
        <s v="10FNPV57041403"/>
        <s v="10FNPV57021009"/>
        <s v="10FNPV57021008"/>
        <s v="10FNPV57031075"/>
        <s v="10FNPV57031064"/>
        <s v="10FNPV57030695"/>
        <s v="10FNPV57010994"/>
        <s v="10FNPV57031090"/>
        <s v="10FNPV57011058"/>
        <s v="10FNPV57011070"/>
        <s v="10FNPV57041049"/>
        <s v="10FNPV57040599"/>
        <s v="10FNPV57041342"/>
        <s v="10FNPV57020034"/>
        <s v="10FNPV57030477"/>
        <s v="10FNPV57040812"/>
        <s v="10FNPV57040596"/>
        <s v="10FNPV57021265"/>
        <s v="10FNPV57010678"/>
        <s v="10FNPV57021443"/>
        <s v="10FNPV57030228"/>
        <s v="10FNPV57041407"/>
        <s v="10FNPV57041431"/>
        <s v="10FNPV57041578"/>
        <s v="10FNPV57041130"/>
        <s v="10FNPV57041744"/>
        <s v="10FNPV57041710"/>
        <s v="10FNPV57040719"/>
        <s v="10FNPV57040354"/>
        <s v="10FNPV57020709"/>
        <s v="10FNPV57021473"/>
        <s v="10FNPV57040384"/>
        <s v="10FNPV57040035"/>
        <s v="10FNPV57031532"/>
        <s v="10FNPV57031448"/>
        <s v="10FNPV57031480"/>
        <s v="10FNPV57031407"/>
        <s v="10FNPV57021388"/>
        <s v="10FNPV57030051"/>
        <s v="10FNPV57030560"/>
        <s v="10FNPV57030512"/>
        <s v="10FNPV57041455"/>
        <s v="10FNPV57040817"/>
        <s v="10FNPV57041504"/>
        <s v="10FNPV57041655"/>
        <s v="10FNPV57040206"/>
        <s v="10FNPV57031085"/>
        <s v="10FNPV57040379"/>
        <s v="10FNPV57010940"/>
        <s v="10FNPV57010543"/>
        <s v="10FNPV57030894"/>
        <s v="10FNPV57031408"/>
        <s v="10FNPV57021300"/>
        <s v="10FNPV57041620"/>
        <s v="10FNPV57041688"/>
        <s v="10FNPV57031265"/>
        <s v="10FNPV57031258"/>
        <s v="10FNPV57040387"/>
        <s v="10FNPV57030321"/>
        <s v="10FNPV57030896"/>
        <s v="10FNPV57041459"/>
        <s v="10FNPV57041066"/>
        <s v="10FNPV57041065"/>
        <s v="10FNPV57040155"/>
        <s v="10FNPV57040473"/>
        <s v="10FNPV57041794"/>
        <s v="10FNPV57041377"/>
        <s v="10FNPV57041375"/>
        <s v="10FNPV57031306"/>
        <s v="10FNPV57030364"/>
        <s v="10FNPV57021394"/>
        <s v="10FNPV57040078"/>
        <s v="10FNPV57041374"/>
        <s v="10FNPV57031241"/>
        <s v="10FNPV57050013"/>
        <s v="10FNPV57030640"/>
        <s v="10FNPV57030639"/>
        <s v="10FNPV57030641"/>
        <s v="10FNPV57040427"/>
        <s v="10FNPV57031510"/>
        <s v="10FNPV57031511"/>
        <s v="10FNPV57030372"/>
        <s v="10FNPV57031109"/>
        <s v="10FNPV57030809"/>
        <s v="10FNPV57041215"/>
        <s v="10FNPV57041783"/>
        <s v="10FNPV57031314"/>
        <s v="10FNPV57010594"/>
        <s v="10FNPV57031315"/>
        <s v="10FNPV57020852"/>
        <s v="10FNPV57030480"/>
        <s v="10FNPV57020797"/>
        <s v="10FNPV57011113"/>
        <s v="10FNPV57030794"/>
        <s v="10FNPV57030837"/>
        <s v="10FNPV57030806"/>
        <s v="10FNPV57040466"/>
        <s v="10FNPV57030798"/>
        <s v="10FNPV57020843"/>
        <s v="10FNPV57031491"/>
        <s v="10FNPV57031492"/>
        <s v="10FNPV57030462"/>
        <s v="10FNPV57030298"/>
        <s v="10FNPV57041577"/>
        <s v="10FNPV57040966"/>
        <s v="10FNPV57050005"/>
        <s v="10FNPV57041116"/>
        <s v="10FNPV57020524"/>
        <s v="10FNPV57020847"/>
        <s v="10FNPV57020848"/>
        <s v="10FNPV57020590"/>
        <s v="10FNPV57020425"/>
        <s v="10FNPV57020718"/>
        <s v="10FNPV57020917"/>
        <s v="10FNPV57011126"/>
        <s v="10FNPV57040012"/>
        <s v="10FNPV57050003"/>
        <s v="10FNPV57041443"/>
        <s v="10FNPV57030448"/>
        <s v="10FNPV57040452"/>
        <s v="10FNPV57030751"/>
        <s v="10FNPV57030153"/>
        <s v="10FNPV57031383"/>
        <s v="10FNPV57040829"/>
        <s v="10FNPV57041756"/>
        <s v="10FNPV57041697"/>
        <s v="10FNPV57041683"/>
        <s v="10FNPV57041684"/>
        <s v="10FNPV57041514"/>
        <s v="10FNPV57041469"/>
        <s v="10FNPV57041029"/>
        <s v="10FNPV57030930"/>
        <s v="10FNPV57041246"/>
        <s v="10FNPV57020858"/>
        <s v="10FNPV57030768"/>
        <s v="10FNPV57021499"/>
        <s v="10FNPV57020888"/>
        <s v="10FNPV57021041"/>
        <s v="10FNPV57011107"/>
        <s v="10FNPV57021389"/>
        <s v="10FNPV57020394"/>
        <s v="10FNPV57040456"/>
        <s v="10FNPV57021549"/>
        <s v="10FNPV57021547"/>
        <s v="10FNPV57040199"/>
        <s v="10FNPV57040062"/>
        <s v="10FNPV57021032"/>
        <s v="10FNPV57011062"/>
        <s v="10FNPV57020090"/>
        <s v="10FNPV57011071"/>
        <s v="10FNPV57010676"/>
        <s v="10FNPV57010677"/>
        <s v="10FNPV57010675"/>
        <s v="10FNPV57031397"/>
        <s v="10FNPV57041486"/>
        <s v="10FNPV57020508"/>
        <s v="10FNPV57041553"/>
        <s v="10FNPV57021028"/>
        <s v="10FNPV57011065"/>
        <s v="10FNPV57031072"/>
        <s v="10FNPV57021217"/>
        <s v="10FNPV57021218"/>
        <s v="10FNPV57021219"/>
        <s v="10FNPV57041422"/>
        <s v="10FNPV57020821"/>
        <s v="10FNPV57021529"/>
        <s v="10FNPV57040463"/>
        <s v="10FNPV57030787"/>
        <s v="10FNPV57041163"/>
        <s v="10FNPV57030611"/>
        <s v="10FNPV57021477"/>
        <s v="10FNPV57020567"/>
        <s v="10FNPV57030750"/>
        <s v="10FNPV57041549"/>
        <s v="10FNPV57030472"/>
        <s v="10FNPV57031073"/>
        <s v="10FNPV57030627"/>
        <s v="10FNPV57041012"/>
        <s v="10FNPV57021480"/>
        <s v="10FNPV57020823"/>
        <s v="10FNPV57020828"/>
        <s v="10FNPV57030306"/>
        <s v="10FNPV57030305"/>
        <s v="10FNPV57020679"/>
        <s v="10FNPV57041367"/>
        <s v="10FNPV57040395"/>
        <s v="10FNPV57041366"/>
        <s v="10FNPV57040396"/>
        <s v="10FNPV57020568"/>
        <s v="10FNPV57040543"/>
        <s v="10FNPV57040695"/>
        <s v="10FNPV57040864"/>
        <s v="10FNPV57020399"/>
        <s v="10FNPV57010762"/>
        <s v="10FNPV57020760"/>
        <s v="10FNPV57021566"/>
        <s v="10FNPV57040439"/>
        <s v="10FNPV57031228"/>
        <s v="10FNPV57040002"/>
        <s v="10FNPV57041808"/>
        <s v="10FNPV57041815"/>
        <s v="10FNPV57021506"/>
        <s v="10FNPV57030747"/>
        <s v="10FNPV57031312"/>
        <s v="10FNPV57031313"/>
        <s v="10FNPV57021281"/>
        <s v="10FNPV57030324"/>
        <s v="10FNPV57030934"/>
        <s v="10FNPV57020834"/>
        <s v="10FNPV57041231"/>
        <s v="10FNPV57041230"/>
        <s v="10FNPV57041229"/>
        <s v="10FNPV57041234"/>
        <s v="10FNPV57041233"/>
        <s v="10FNPV57041675"/>
        <s v="10FNPV57040418"/>
        <s v="10FNPV57041178"/>
        <s v="10FNPV57020699"/>
        <s v="10FNPV57020705"/>
        <s v="10FNPV57020835"/>
        <s v="10FNPV57031486"/>
        <s v="10FNPV57030052"/>
        <s v="10FNPV57030408"/>
        <s v="10FNPV57030135"/>
        <s v="10FNPV57030136"/>
        <s v="10FNPV57031441"/>
        <s v="10FNPV57041052"/>
        <s v="10FNPV57040490"/>
        <s v="10FNPV57021441"/>
        <s v="10FNPV57040615"/>
        <s v="10FNPV57040441"/>
        <s v="10FNPV57040415"/>
        <s v="10FNPV57041180"/>
        <s v="10FNPV57020831"/>
        <s v="10FNPV57030673"/>
        <s v="10FNPV57040084"/>
        <s v="10FNPV57030740"/>
        <s v="10FNPV57031011"/>
        <s v="10FNPV57031009"/>
        <s v="10FNPV57031013"/>
        <s v="10FNPV57031012"/>
        <s v="10FNPV57030358"/>
        <s v="10FNPV57020517"/>
        <s v="10FNPV57040140"/>
        <s v="10FNPV57030442"/>
        <s v="10FNPV57030660"/>
        <s v="10FNPV57040204"/>
        <s v="10FNPV57030777"/>
        <s v="10FNPV57040001"/>
        <s v="10FNPV57030881"/>
        <s v="10FNPV57041480"/>
        <s v="10FNPV57040412"/>
        <s v="10FNPV57041382"/>
        <s v="10FNPV57041190"/>
        <s v="10FNPV57031214"/>
        <s v="10FNPV57040410"/>
        <s v="10FNPV57041509"/>
        <s v="10FNPV57041378"/>
        <s v="10FNPV57040789"/>
        <s v="10FNPV57041196"/>
        <s v="10FNPV57021128"/>
        <s v="10FNPV57020959"/>
        <s v="10FNPV57010521"/>
        <s v="10FNPV57030406"/>
        <s v="10FNPV57040173"/>
        <s v="10FNPV57040037"/>
        <s v="10FNPV57011017"/>
        <s v="10FNPV57021122"/>
        <s v="10FNPV57010924"/>
        <s v="10FNPV57040067"/>
        <s v="10FNPV57030621"/>
        <s v="10FNPV57010686"/>
        <s v="10FNPV57021066"/>
        <s v="10FNPV57020871"/>
        <s v="10FNPV57020525"/>
        <s v="10FNPV57030026"/>
        <s v="10FNPV57030718"/>
        <s v="10FNPV57030411"/>
        <s v="10FNPV57041720"/>
        <s v="10FNPV57040188"/>
        <s v="10FNPV57041719"/>
        <s v="10FNPV57021482"/>
        <s v="10FNPV57021481"/>
        <s v="10FNPV57020868"/>
        <s v="10FNPV57030222"/>
        <s v="10FNPV57030223"/>
        <s v="10FNPV57041247"/>
        <s v="10FNPV57041015"/>
        <s v="10FNPV57040222"/>
        <s v="10FNPV57041673"/>
        <s v="10FNPV57030218"/>
        <s v="10FNPV57030753"/>
        <s v="10FNPV57030754"/>
        <s v="10FNPV57040177"/>
        <s v="10FNPV57040223"/>
        <s v="10FNPV57030912"/>
        <s v="10FNPV57031534"/>
        <s v="10FNPV57041125"/>
        <s v="10FNPV57040909"/>
        <s v="10FNPV57040851"/>
        <s v="10FNPV57010908"/>
        <s v="10FNPV57020756"/>
        <s v="10FNPV57030021"/>
        <s v="10FNPV57030671"/>
        <s v="10FNPV57031475"/>
        <s v="10FNPV57040071"/>
        <s v="10FNPV57030219"/>
        <s v="10FNPV57031107"/>
        <s v="10FNPV57040567"/>
        <s v="10FNPV57041525"/>
        <s v="10FNPV57041212"/>
        <s v="10FNPV57040892"/>
        <s v="10FNPV57041004"/>
        <s v="10FNPV57030247"/>
        <s v="10FNPV57010698"/>
        <s v="10FNPV57040831"/>
        <s v="10FNPV57040700"/>
        <s v="10FNPV57021286"/>
        <s v="10FNPV57040123"/>
        <s v="10FNPV57031382"/>
        <s v="10FNPV57021193"/>
        <s v="10FNPV57040127"/>
        <s v="10FNPV57021200"/>
        <s v="10FNPV57031356"/>
        <s v="10FNPV57040367"/>
        <s v="10FNPV57040201"/>
        <s v="10FNPV57040813"/>
        <s v="10FNPV57040654"/>
        <s v="10FNPV57040213"/>
        <s v="10FNPV57040823"/>
        <s v="10FNPV57020381"/>
        <s v="10FNPV57030789"/>
        <s v="10FNPV57031537"/>
        <s v="10FNPV57030208"/>
        <s v="10FNPV57030209"/>
        <s v="10FNPV57030776"/>
        <s v="10FNPV57031421"/>
        <s v="10FNPV57040910"/>
        <s v="10FNPV57040198"/>
        <s v="10FNPV57041721"/>
        <s v="10FNPV57031224"/>
        <s v="10FNPV57040908"/>
        <s v="10FNPV57040986"/>
        <s v="10FNPV57040988"/>
        <s v="10FNPV57030449"/>
        <s v="10FNPV57041077"/>
        <s v="10FNPV57041081"/>
        <s v="10FNPV57041691"/>
        <s v="10FNPV57040750"/>
        <s v="10FNPV57020619"/>
        <s v="10FNPV57020470"/>
        <s v="10FNPV57040098"/>
        <s v="10FNPV57030521"/>
        <s v="10FNPV57021280"/>
        <s v="10FNPV57041706"/>
        <s v="10FNPV57040802"/>
        <s v="10FNPV57040809"/>
        <s v="10FNPV57041692"/>
        <s v="10FNPV57020894"/>
        <s v="10FNPV57041635"/>
        <s v="10FNPV57020286"/>
        <s v="10FNPV57021531"/>
        <s v="10FNPV57040186"/>
        <s v="10FNPV57020826"/>
        <s v="10FNPV57031378"/>
        <s v="10FNPV57030696"/>
        <s v="10FNPV57041625"/>
        <s v="10FNPV57021296"/>
        <s v="10FNPV57020686"/>
        <s v="10FNPV57020742"/>
        <s v="10FNPV57020893"/>
        <s v="10FNPV57040488"/>
        <s v="10FNPV57031349"/>
        <s v="10FNPV57040028"/>
        <s v="10FNPV57030494"/>
        <s v="10FNPV57030492"/>
        <s v="10FNPV57041044"/>
        <s v="10FNPV57040574"/>
        <s v="10FNPV57031415"/>
        <s v="10FNPV57021401"/>
        <s v="10FNPV57041830"/>
        <s v="10FNPV57041301"/>
        <s v="10FNPV57040872"/>
        <s v="10FNPV57040873"/>
        <s v="10FNPV57040871"/>
        <s v="10FNPV57011064"/>
        <s v="10FNPV57031358"/>
        <s v="10FNPV57041042"/>
        <s v="10FNPV57031061"/>
        <s v="10FNPV57041828"/>
        <s v="10FNPV57041051"/>
        <s v="10FNPV57040371"/>
        <s v="10FNPV57040757"/>
        <s v="10FNPV57041564"/>
        <s v="10FNPV57041694"/>
        <s v="10FNPV57030746"/>
        <s v="10FNPV57030952"/>
        <s v="10FNPV57020596"/>
        <s v="10FNPV57011067"/>
        <s v="10FNPV57021021"/>
        <s v="10FNPV57031324"/>
        <s v="10FNPV57031477"/>
        <s v="10FNPV57030782"/>
        <s v="10FNPV57040787"/>
        <s v="10FNPV57020427"/>
        <s v="10FNPV57040870"/>
        <s v="10FNPV57031398"/>
        <s v="10FNPV57031433"/>
        <s v="10FNPV57030598"/>
        <s v="10FNPV57031366"/>
        <s v="10FNPV57031451"/>
        <s v="10FNPV57041410"/>
        <s v="10FNPV57031443"/>
        <s v="10FNPV57020933"/>
        <s v="10FNPV57040237"/>
        <s v="10FNPV57021343"/>
        <s v="10FNPV57040839"/>
        <s v="10FNPV57041623"/>
        <s v="10FNPV57040857"/>
        <s v="10FNPV57041723"/>
        <s v="10FNPV57041518"/>
        <s v="10FNPV57041243"/>
        <s v="10FNPV57040352"/>
        <s v="10FNPV57011041"/>
        <s v="10FNPV57021474"/>
        <s v="10FNPV57021364"/>
        <s v="10FNPV57021476"/>
        <s v="10FNPV57041628"/>
        <s v="10FNPV57040877"/>
        <s v="10FNPV57010539"/>
        <s v="10FNPV57040082"/>
        <s v="10FNPV57031335"/>
        <s v="10FNPV57041262"/>
        <s v="10FNPV57041462"/>
        <s v="10FNPV57020523"/>
        <s v="10FNPV57031262"/>
        <s v="10FNPV57041686"/>
        <s v="10FNPV57040010"/>
        <s v="10FNPV57030428"/>
        <s v="10FNPV57021396"/>
        <s v="10FNPV57040605"/>
        <s v="10FNPV57040717"/>
        <s v="10FNPV57030846"/>
        <s v="10FNPV57030802"/>
        <s v="10FNPV57040948"/>
        <s v="10FNPV57041214"/>
        <s v="10FNPV57041216"/>
        <s v="10FNPV57041834"/>
        <s v="10FNPV57011209"/>
        <s v="10FNPV57011212"/>
        <s v="10FNPV57011214"/>
        <s v="10FNPV57010909"/>
        <s v="10FNPV57020781"/>
        <s v="10FNPV57011128"/>
        <s v="10FNPV57021363"/>
        <s v="10FNPV57021249"/>
        <s v="10FNPV57031112"/>
        <s v="10FNPV57040375"/>
        <s v="10FNPV57030830"/>
        <s v="10FNPV57030807"/>
        <s v="10FNPV57040146"/>
        <s v="10FNPV57031509"/>
        <s v="10FNPV57031508"/>
        <s v="10FNPV57030698"/>
        <s v="10FNPV57040021"/>
        <s v="10FNPV57040022"/>
        <s v="10FNPV57030712"/>
        <s v="10FNPV57041523"/>
        <s v="10FNPV57041320"/>
        <s v="10FNPV57011116"/>
        <s v="10FNPV57020846"/>
        <s v="10FNPV57020844"/>
        <s v="10FNPV57010813"/>
        <s v="10FNPV57010916"/>
        <s v="10FNPV57010922"/>
        <s v="10FNPV57020720"/>
        <s v="10FNPV57030447"/>
        <s v="10FNPV57031494"/>
        <s v="10FNPV57041776"/>
        <s v="10FNPV57040509"/>
        <s v="10FNPV57031370"/>
        <s v="10FNPV57041838"/>
        <s v="10FNPV57041766"/>
        <s v="10FNPV57040568"/>
        <s v="10FNPV57040901"/>
        <s v="10FNPV57041213"/>
        <s v="10FNPV57020840"/>
        <s v="10FNPV57021216"/>
        <s v="10FNPV57021137"/>
        <s v="10FNPV57040020"/>
        <s v="10FNPV57030120"/>
        <s v="10FNPV57031056"/>
        <s v="10FNPV57040744"/>
        <s v="10FNPV57040102"/>
        <s v="10FNPV57040742"/>
        <s v="10FNPV57040743"/>
        <s v="10FNPV57031198"/>
        <s v="10FNPV57030416"/>
        <s v="10FNPV57030925"/>
        <s v="10FNPV57040049"/>
        <s v="10FNPV57031396"/>
        <s v="10FNPV57040920"/>
        <s v="10FNPV57040792"/>
        <s v="10FNPV57041284"/>
        <s v="10FNPV57041458"/>
        <s v="10FNPV57041062"/>
        <s v="10FNPV57021458"/>
        <s v="10FNPV57010826"/>
        <s v="10FNPV57030337"/>
        <s v="10FNPV57020736"/>
        <s v="10FNPV57011057"/>
        <s v="10FNPV57010683"/>
        <s v="10FNPV57011122"/>
        <s v="10FNPV57020395"/>
        <s v="10FNPV57011069"/>
        <s v="10FNPV57021033"/>
        <s v="10FNPV57030015"/>
        <s v="10FNPV57020737"/>
        <s v="10FNPV57030333"/>
        <s v="10FNPV57040465"/>
        <s v="10FNPV57040197"/>
        <s v="10FNPV57020652"/>
        <s v="10FNPV57020963"/>
        <s v="10FNPV57020577"/>
        <s v="10FNPV57041027"/>
        <s v="10FNPV57030615"/>
        <s v="10FNPV57020636"/>
        <s v="10FNPV57021064"/>
        <s v="10FNPV57040540"/>
        <s v="10FNPV57021049"/>
        <s v="10FNPV57030887"/>
        <s v="10FNPV57030723"/>
        <s v="10FNPV57030605"/>
        <s v="10FNPV57030785"/>
        <s v="10FNPV57020678"/>
        <s v="10FNPV57041617"/>
        <s v="10FNPV57041781"/>
        <s v="10FNPV57041594"/>
        <s v="10FNPV57030867"/>
        <s v="10FNPV57031292"/>
        <s v="10FNPV57040443"/>
        <s v="10FNPV57021565"/>
        <s v="10FNPV57030187"/>
        <s v="10FNPV57040446"/>
        <s v="10FNPV57040422"/>
        <s v="10FNPV57040865"/>
        <s v="10FNPV57040914"/>
        <s v="10FNPV57040765"/>
        <s v="10FNPV57021564"/>
        <s v="10FNPV57040161"/>
        <s v="10FNPV57040677"/>
        <s v="10FNPV57031044"/>
        <s v="10FNPV57041337"/>
        <s v="10FNPV57020814"/>
        <s v="10FNPV57030350"/>
        <s v="10FNPV57031010"/>
        <s v="10FNPV57040508"/>
        <s v="10FNPV57031025"/>
        <s v="10FNPV57031470"/>
        <s v="10FNPV57031471"/>
        <s v="10FNPV57041812"/>
        <s v="10FNPV57040795"/>
        <s v="10FNPV57020861"/>
        <s v="10FNPV57020474"/>
        <s v="10FNPV57041384"/>
        <s v="10FNPV57031080"/>
        <s v="10FNPV57021433"/>
        <s v="10FNPV57040355"/>
        <s v="10FNPV57040783"/>
        <s v="10FNPV57031351"/>
        <s v="10FNPV57041601"/>
        <s v="10FNPV57031354"/>
        <s v="10FNPV57041595"/>
        <s v="10FNPV57040616"/>
        <s v="10FNPV57041039"/>
        <s v="10FNPV57041038"/>
        <s v="10FNPV57041669"/>
        <s v="10FNPV57041054"/>
        <s v="10FNPV57041304"/>
        <s v="10FNPV57041179"/>
        <s v="10FNPV57040413"/>
        <s v="10FNPV57041244"/>
        <s v="10FNPV57030179"/>
        <s v="10FNPV57021271"/>
        <s v="10FNPV57021275"/>
        <s v="10FNPV57020957"/>
        <s v="10FNPV57031014"/>
        <s v="10FNPV57021416"/>
        <s v="10FNPV57040377"/>
        <s v="10FNPV57030024"/>
        <s v="10FNPV57030195"/>
        <s v="10FNPV57030923"/>
        <s v="10FNPV57040407"/>
        <s v="10FNPV57040633"/>
        <s v="10FNPV57041853"/>
        <s v="10FNPV57041210"/>
        <s v="10FNPV57020457"/>
        <s v="10FNPV57020385"/>
        <s v="10FNPV57021370"/>
        <s v="10FNPV57031318"/>
        <s v="10FNPV57031517"/>
        <s v="10FNPV57020849"/>
        <s v="10FNPV57021061"/>
        <s v="10FNPV57030211"/>
        <s v="10FNPV57040764"/>
        <s v="10FNPV57040092"/>
        <s v="10FNPV57011038"/>
        <s v="10FNPV57021475"/>
        <s v="10FNPV57021181"/>
        <s v="10FNPV57020540"/>
        <s v="10FNPV57030067"/>
        <s v="10FNPV57040386"/>
        <s v="10FNPV57021326"/>
        <s v="10FNPV57010805"/>
        <s v="10FNPV57021182"/>
        <s v="10FNPV57030622"/>
        <s v="10FNPV57010549"/>
        <s v="10FNPV57030719"/>
        <s v="10FNPV57031418"/>
        <s v="10FNPV57040097"/>
        <s v="10FNPV57040039"/>
        <s v="10FNPV57020983"/>
        <s v="10FNPV57020872"/>
        <s v="10FNPV57031478"/>
        <s v="10FNPV57011043"/>
        <s v="10FNPV57020537"/>
        <s v="10FNPV57021577"/>
        <s v="10FNPV57041128"/>
        <s v="10FNPV57040912"/>
        <s v="10FNPV57011040"/>
        <s v="10FNPV57031474"/>
        <s v="10FNPV57040225"/>
        <s v="10FNPV57041037"/>
        <s v="10FNPV57031106"/>
        <s v="10FNPV57030600"/>
        <s v="10FNPV57020908"/>
        <s v="10FNPV57021079"/>
        <s v="10FNPV57021322"/>
        <s v="10FNPV57041572"/>
        <s v="10FNPV57041033"/>
        <s v="10FNPV57020167"/>
        <s v="10FNPV57020615"/>
        <s v="10FNPV57020614"/>
        <s v="10FNPV57020803"/>
        <s v="10FNPV57020804"/>
        <s v="10FNPV57020806"/>
        <s v="10FNPV57020802"/>
        <s v="10FNPV57020805"/>
        <s v="10FNPV57020801"/>
        <s v="10FNPV57030592"/>
        <s v="10FNPV57021237"/>
        <s v="10FNPV57021196"/>
        <s v="10FNPV57021198"/>
        <s v="10FNPV57021339"/>
        <s v="10FNPV57030162"/>
        <s v="10FNPV57040124"/>
        <s v="10FNPV57030904"/>
        <s v="10FNPV57041565"/>
        <s v="10FNPV57041645"/>
        <s v="10FNPV57030522"/>
        <s v="10FNPV57030726"/>
        <s v="10FNPV57031392"/>
        <s v="10FNPV57040714"/>
        <s v="10FNPV57041774"/>
        <s v="10FNPV57041160"/>
        <s v="10FNPV57040848"/>
        <s v="10FNPV57030593"/>
        <s v="10FNPV57041019"/>
        <s v="10FNPV57041085"/>
        <s v="10FNPV57040018"/>
        <s v="10FNPV57041579"/>
        <s v="10FNPV57041479"/>
        <s v="10FNPV57041745"/>
        <s v="10FNPV57041576"/>
        <s v="10FNPV57020512"/>
        <s v="10FNPV57040190"/>
        <s v="10FNPV57010821"/>
        <s v="10FNPV57030198"/>
        <s v="10FNPV57030144"/>
        <s v="10FNPV57031365"/>
        <s v="10FNPV57021169"/>
        <s v="10FNPV57031357"/>
        <s v="10FNPV57041020"/>
        <s v="10FNPV57030369"/>
        <s v="10FNPV57021158"/>
        <s v="10FNPV57041419"/>
        <s v="10FNPV57041147"/>
        <s v="10FNPV57041516"/>
        <s v="10FNPV57040860"/>
        <s v="10FNPV57040807"/>
        <s v="10FNPV57040801"/>
        <s v="10FNPV57041416"/>
        <s v="10FNPV57040731"/>
        <s v="10FNPV57021347"/>
        <s v="10FNPV57010977"/>
        <s v="10FNPV57020741"/>
        <s v="10FNPV57020743"/>
        <s v="10FNPV57040160"/>
        <s v="10FNPV57030125"/>
        <s v="10FNPV57040579"/>
        <s v="10FNPV57030762"/>
        <s v="10FNPV57021445"/>
        <s v="10FNPV57030489"/>
        <s v="10FNPV57030536"/>
        <s v="10FNPV57030537"/>
        <s v="10FNPV57040728"/>
        <s v="10FNPV57030262"/>
        <s v="10FNPV57031379"/>
        <s v="10FNPV57041281"/>
        <s v="10FNPV57041280"/>
        <s v="10FNPV57041285"/>
        <s v="10FNPV57041859"/>
        <s v="10FNPV57041615"/>
        <s v="10FNPV57040867"/>
        <s v="10FNPV57040179"/>
        <s v="10FNPV57041809"/>
        <s v="10FNPV57041140"/>
        <s v="10FNPV57010918"/>
        <s v="10FNPV57021095"/>
        <s v="10FNPV57030479"/>
        <s v="10FNPV57040534"/>
        <s v="10FNPV57021568"/>
        <s v="10FNPV57030936"/>
        <s v="10FNPV57021027"/>
        <s v="10FNPV57041852"/>
        <s v="10FNPV57030988"/>
        <s v="10FNPV57030985"/>
        <s v="10FNPV57030987"/>
        <s v="10FNPV57030984"/>
        <s v="10FNPV57030979"/>
        <s v="10FNPV57030986"/>
        <s v="10FNPV57030981"/>
        <s v="10FNPV57030982"/>
        <s v="10FNPV57040435"/>
        <s v="10FNPV57031201"/>
        <s v="10FNPV57040929"/>
        <s v="10FNPV57030429"/>
        <s v="10FNPV57030225"/>
        <s v="10FNPV57040212"/>
        <s v="10FNPV57041712"/>
        <s v="10FNPV57031472"/>
        <s v="10FNPV57020563"/>
        <s v="10FNPV57010936"/>
        <s v="10FNPV57010815"/>
        <s v="10FNPV57020780"/>
        <s v="10FNPV57020773"/>
        <s v="10FNPV57030614"/>
        <s v="10FNPV57020772"/>
        <s v="10FNPV57021432"/>
        <s v="10FNPV57041654"/>
        <s v="10FNPV57030191"/>
        <s v="10FNPV57031495"/>
        <s v="10FNPV57030603"/>
        <s v="10FNPV57031442"/>
        <s v="10FNPV57030602"/>
        <s v="10FNPV57031530"/>
        <s v="10FNPV57040434"/>
        <s v="10FNPV57040725"/>
        <s v="10FNPV57040644"/>
        <s v="10FNPV57041533"/>
        <s v="10FNPV57040847"/>
        <s v="10FNPV57041380"/>
        <s v="10FNPV57040519"/>
        <s v="10FNPV57041460"/>
        <s v="10FNPV57031040"/>
        <s v="10FNPV57041185"/>
        <s v="10FNPV57021294"/>
        <s v="10FNPV57040825"/>
        <s v="10FNPV57031334"/>
        <s v="10FNPV57050014"/>
        <s v="10FNPV57040608"/>
        <s v="10FNPV57041192"/>
        <s v="10FNPV57040882"/>
        <s v="10FNPV57040883"/>
        <s v="10FNPV57041064"/>
        <s v="10FNPV57031317"/>
        <s v="10FNPV57031260"/>
        <s v="10FNPV57030366"/>
        <s v="10FNPV57030827"/>
        <s v="10FNPV57030815"/>
        <s v="10FNPV57030804"/>
        <s v="10FNPV57030811"/>
        <s v="10FNPV57030843"/>
        <s v="10FNPV57030840"/>
        <s v="10FNPV57031502"/>
        <s v="10FNPV57031498"/>
        <s v="10FNPV57030697"/>
        <s v="10FNPV57040771"/>
        <s v="10FNPV57040769"/>
        <s v="10FNPV57040768"/>
        <s v="10FNPV57010591"/>
        <s v="10FNPV57010592"/>
        <s v="10FNPV57020671"/>
        <s v="10FNPV57031375"/>
        <s v="10FNPV57040401"/>
        <s v="10FNPV57020613"/>
        <s v="10FNPV57020792"/>
        <s v="10FNPV57020681"/>
        <s v="10FNPV57040247"/>
        <s v="10FNPV57040033"/>
        <s v="10FNPV57030650"/>
        <s v="10FNPV57030649"/>
        <s v="10FNPV57030313"/>
        <s v="10FNPV57040964"/>
        <s v="10FNPV57031500"/>
        <s v="10FNPV57040952"/>
        <s v="10FNPV57040511"/>
        <s v="10FNPV57040388"/>
        <s v="10FNPV57040390"/>
        <s v="10FNPV57030217"/>
        <s v="10FNPV57041643"/>
        <s v="10FNPV57030461"/>
        <s v="10FNPV57010925"/>
        <s v="10FNPV57020839"/>
        <s v="10FNPV57030226"/>
        <s v="10FNPV57020095"/>
        <s v="10FNPV57020856"/>
        <s v="10FNPV57030745"/>
        <s v="10FNPV57031493"/>
        <s v="10FNPV57030678"/>
        <s v="10FNPV57021465"/>
        <s v="10FNPV57040052"/>
        <s v="10FNPV57040513"/>
        <s v="10FNPV57040376"/>
        <s v="10FNPV57031269"/>
        <s v="10FNPV57021546"/>
        <s v="10FNPV57021550"/>
        <s v="10FNPV57031069"/>
        <s v="10FNPV57031282"/>
        <s v="10FNPV57021262"/>
        <s v="10FNPV57031512"/>
        <s v="10FNPV57040830"/>
        <s v="10FNPV57040110"/>
        <s v="10FNPV57040454"/>
        <s v="10FNPV57021241"/>
        <s v="10FNPV57021243"/>
        <s v="10FNPV57021240"/>
        <s v="10FNPV57021245"/>
        <s v="10FNPV57021246"/>
        <s v="10FNPV57021244"/>
        <s v="10FNPV57021242"/>
        <s v="10FNPV57031394"/>
        <s v="10FNPV57040921"/>
        <s v="10FNPV57041858"/>
        <s v="10FNPV57040751"/>
        <s v="10FNPV57020582"/>
        <s v="10FNPV57020886"/>
        <s v="10FNPV57020462"/>
        <s v="10FNPV57030127"/>
        <s v="10FNPV57041544"/>
        <s v="10FNPV57021423"/>
        <s v="10FNPV57021318"/>
        <s v="10FNPV57021319"/>
        <s v="10FNPV57041299"/>
        <s v="10FNPV57040815"/>
        <s v="10FNPV57021035"/>
        <s v="10FNPV57011127"/>
        <s v="10FNPV57021422"/>
        <s v="10FNPV57030279"/>
        <s v="10FNPV57040464"/>
        <s v="10FNPV57031535"/>
        <s v="10FNPV57041733"/>
        <s v="10FNPV57030788"/>
        <s v="10FNPV57021534"/>
        <s v="10FNPV57030457"/>
        <s v="10FNPV57041813"/>
        <s v="10FNPV57041810"/>
        <s v="10FNPV57040489"/>
        <s v="10FNPV57040194"/>
        <s v="10FNPV57040842"/>
        <s v="10FNPV57041758"/>
        <s v="10FNPV57041757"/>
        <s v="10FNPV57010833"/>
        <s v="10FNPV57041336"/>
        <s v="10FNPV57031293"/>
        <s v="10FNPV57030771"/>
        <s v="10FNPV57021567"/>
        <s v="10FNPV57041827"/>
        <s v="10FNPV57041826"/>
        <s v="10FNPV57041825"/>
        <s v="10FNPV57041824"/>
        <s v="10FNPV57041823"/>
        <s v="10FNPV57041821"/>
        <s v="10FNPV57041822"/>
        <s v="10FNPV57040733"/>
        <s v="10FNPV57021507"/>
        <s v="10FNPV57021448"/>
        <s v="10FNPV57020707"/>
        <s v="10FNPV57021299"/>
        <s v="10FNPV57030625"/>
        <s v="10FNPV57030126"/>
        <s v="10FNPV57041053"/>
        <s v="10FNPV57010766"/>
        <s v="10FNPV57010768"/>
        <s v="10FNPV57020838"/>
        <s v="10FNPV57041391"/>
        <s v="10FNPV57040414"/>
        <s v="10FNPV57030872"/>
        <s v="10FNPV57030874"/>
        <s v="10FNPV57030869"/>
        <s v="10FNPV57030875"/>
        <s v="10FNPV57030876"/>
        <s v="10FNPV57030871"/>
        <s v="10FNPV57030870"/>
        <s v="10FNPV57030873"/>
        <s v="10FNPV57041670"/>
        <s v="10FNPV57041857"/>
        <s v="10FNPV57041325"/>
        <s v="10FNPV57040618"/>
        <s v="10FNPV57020572"/>
        <s v="10FNPV57020390"/>
        <s v="10FNPV57020700"/>
        <s v="10FNPV57030210"/>
        <s v="10FNPV57021175"/>
        <s v="10FNPV57031008"/>
        <s v="10FNPV57030661"/>
        <s v="10FNPV57040007"/>
        <s v="10FNPV57040424"/>
        <s v="10FNPV57040998"/>
        <s v="10FNPV57021316"/>
        <s v="10FNPV57040042"/>
        <s v="10FNPV57041159"/>
        <s v="10FNPV57040897"/>
        <s v="10FNPV57041437"/>
        <s v="10FNPV57041436"/>
        <s v="10FNPV57010822"/>
        <s v="10FNPV57021372"/>
        <s v="10FNPV57021371"/>
        <s v="10FNPV57020459"/>
        <s v="10FNPV57011042"/>
        <s v="10FNPV57030174"/>
        <s v="10FNPV57020892"/>
        <s v="10FNPV57021277"/>
        <s v="10FNPV57021278"/>
        <s v="10FNPV57020651"/>
        <s v="10FNPV57031200"/>
        <s v="10FNPV57021190"/>
        <s v="10FNPV57041633"/>
        <s v="10FNPV57030193"/>
        <s v="10FNPV57040174"/>
        <s v="10FNPV57030940"/>
        <s v="10FNPV57030938"/>
        <s v="10FNPV57030946"/>
        <s v="10FNPV57030939"/>
        <s v="10FNPV57030947"/>
        <s v="10FNPV57030941"/>
        <s v="10FNPV57030944"/>
        <s v="10FNPV57030942"/>
        <s v="10FNPV57030945"/>
        <s v="10FNPV57030943"/>
        <s v="10FNPV57020534"/>
        <s v="10FNPV57021180"/>
        <s v="10FNPV57010803"/>
        <s v="10FNPV57041333"/>
        <s v="10FNPV57030597"/>
        <s v="10FNPV57030596"/>
        <s v="10FNPV57031525"/>
        <s v="10FNPV57040762"/>
        <s v="10FNPV57040761"/>
        <s v="10FNPV57030685"/>
        <s v="10FNPV57041000"/>
        <s v="10FNPV57041807"/>
        <s v="10FNPV57041183"/>
        <s v="10FNPV57020618"/>
        <s v="10FNPV57020557"/>
        <s v="10FNPV57031481"/>
        <s v="10FNPV57030196"/>
        <s v="10FNPV57030356"/>
        <s v="10FNPV57041018"/>
        <s v="10FNPV57040852"/>
        <s v="10FNPV57040722"/>
        <s v="10FNPV57020956"/>
        <s v="10FNPV57020793"/>
        <s v="10FNPV57020795"/>
        <s v="10FNPV57020794"/>
        <s v="10FNPV57021483"/>
        <s v="10FNPV57021298"/>
        <s v="10FNPV57031406"/>
        <s v="10FNPV57041753"/>
        <s v="10FNPV57041562"/>
        <s v="10FNPV57041568"/>
        <s v="10FNPV57040905"/>
        <s v="10FNPV57020857"/>
        <s v="10FNPV57030858"/>
        <s v="10FNPV57041318"/>
        <s v="10FNPV57021418"/>
        <s v="10FNPV57031452"/>
        <s v="10FNPV57021014"/>
        <s v="10FNPV57040226"/>
        <s v="10FNPV57031528"/>
        <s v="10FNPV57031529"/>
        <s v="10FNPV57031527"/>
        <s v="10FNPV57041707"/>
        <s v="10FNPV57041610"/>
        <s v="10FNPV57041003"/>
        <s v="10FNPV57030202"/>
        <s v="10FNPV57030309"/>
        <s v="10FNPV57021007"/>
        <s v="10FNPV57030173"/>
        <s v="10FNPV57030385"/>
        <s v="10FNPV57040217"/>
        <s v="10FNPV57040632"/>
        <s v="10FNPV57040959"/>
        <s v="10FNPV57020616"/>
        <s v="10FNPV57031522"/>
        <s v="10FNPV57040196"/>
        <s v="10FNPV57041025"/>
        <s v="10FNPV57031531"/>
        <s v="10FNPV57030725"/>
        <s v="10FNPV57040093"/>
        <s v="10FNPV57030732"/>
        <s v="10FNPV57030384"/>
        <s v="10FNPV57040694"/>
        <s v="10FNPV57020900"/>
        <s v="10FNPV57021255"/>
        <s v="10FNPV57021253"/>
        <s v="10FNPV57021254"/>
        <s v="10FNPV57041477"/>
        <s v="10FNPV57041162"/>
        <s v="10FNPV57041149"/>
        <s v="10FNPV57041535"/>
        <s v="10FNPV57040804"/>
        <s v="10FNPV57041324"/>
        <s v="10FNPV57011013"/>
        <s v="10FNPV57011012"/>
        <s v="10FNPV57011014"/>
        <s v="10FNPV57021504"/>
        <s v="10FNPV57030692"/>
        <s v="10FNPV57010919"/>
        <s v="10FNPV57020513"/>
        <s v="10FNPV57030490"/>
        <s v="10FNPV57030486"/>
        <s v="10FNPV57021503"/>
        <s v="10FNPV57031350"/>
        <s v="10FNPV57031416"/>
        <s v="10FNPV57030983"/>
        <s v="10FNPV57030980"/>
        <s v="10FNPV57030978"/>
        <s v="10FNPV57021050"/>
        <s v="10FNPV57041303"/>
        <s v="10FNPV57041689"/>
        <s v="10FNPV57041288"/>
        <s v="10FNPV57041343"/>
        <s v="10FNPV57041344"/>
        <s v="10FNPV57040595"/>
        <s v="10FNPV57021457"/>
        <s v="10FNPV57021161"/>
        <s v="10FNPV57021042"/>
        <s v="10FNPV57031476"/>
        <s v="10FNPV57031321"/>
        <s v="10FNPV57041749"/>
        <s v="10FNPV57020836"/>
        <s v="10FNPV57020397"/>
        <s v="10FNPV57011061"/>
        <s v="10FNPV57031391"/>
        <s v="10FNPV57031067"/>
        <s v="10FNPV57021437"/>
        <s v="10FNPV57031343"/>
        <s v="10FNPV57040531"/>
        <s v="10FNPV57021160"/>
        <s v="10FNPV57031091"/>
        <s v="10FNPV57031450"/>
        <s v="10FNPV57041291"/>
        <s v="10FNPV57041297"/>
        <s v="10FNPV57040353"/>
        <s v="10FNPV57040183"/>
        <s v="10FNPV57010906"/>
        <s v="10FNPV57010602"/>
        <s v="10FNPV57040635"/>
        <s v="10FNPV57021342"/>
        <s v="10FNPV57021559"/>
        <s v="10FNPV57031103"/>
        <s v="10FNPV57040634"/>
        <s v="10FNPV57031278"/>
        <s v="10FNPV57030513"/>
        <s v="10FNPV57031497"/>
        <s v="10FNPV57021157"/>
        <s v="10FNPV57030205"/>
        <s v="10FNPV57040034"/>
        <s v="10FNPV57041724"/>
        <s v="10FNPV57041405"/>
        <s v="10FNPV57041725"/>
        <s v="10FNPV57041315"/>
        <s v="10FNPV57020659"/>
        <s v="10FNPV57020157"/>
        <s v="10FNPV57040788"/>
        <s v="10FNPV57041836"/>
        <s v="10FNPV57041264"/>
        <s v="10FNPV57040880"/>
        <s v="10FNPV57040827"/>
        <s v="10FNPV57020920"/>
        <s v="10FNPV57040474"/>
        <s v="10FNPV57020520"/>
        <s v="10FNPV57020875"/>
        <s v="10FNPV57010827"/>
        <s v="10FNPV57040081"/>
        <s v="10FNPV57040157"/>
        <s v="10FNPV57021417"/>
        <s v="10FNPV57031246"/>
        <s v="10FNPV57031249"/>
        <s v="10FNPV57041505"/>
        <s v="10FNPV57041690"/>
        <s v="10FNPV57040855"/>
        <s v="10FNPV57030820"/>
        <s v="10FNPV57030821"/>
        <s v="10FNPV57030818"/>
        <s v="10FNPV57030851"/>
        <s v="10FNPV57041678"/>
        <s v="10FNPV57040776"/>
        <s v="10FNPV57041844"/>
        <s v="10FNPV57041217"/>
        <s v="10FNPV57041835"/>
        <s v="10FNPV57041429"/>
        <s v="10FNPV57040770"/>
        <s v="10FNPV57031311"/>
        <s v="10FNPV57030290"/>
        <s v="10FNPV57031309"/>
        <s v="10FNPV57030289"/>
        <s v="10FNPV57030288"/>
        <s v="10FNPV57031400"/>
        <s v="10FNPV57020650"/>
        <s v="10FNPV57030755"/>
        <s v="10FNPV57030838"/>
        <s v="10FNPV57031111"/>
        <s v="10FNPV57030687"/>
        <s v="10FNPV57030995"/>
        <s v="10FNPV57030220"/>
        <s v="10FNPV57030577"/>
        <s v="10FNPV57041524"/>
        <s v="10FNPV57011114"/>
        <s v="10FNPV57011202"/>
        <s v="10FNPV57020539"/>
        <s v="10FNPV57020712"/>
        <s v="10FNPV57021136"/>
        <s v="10FNPV57050004"/>
        <s v="10FNPV57030779"/>
        <s v="10FNPV57030897"/>
        <s v="10FNPV57040706"/>
        <s v="10FNPV57040149"/>
        <s v="10FNPV57030066"/>
        <s v="10FNPV57030221"/>
        <s v="10FNPV57031196"/>
        <s v="10FNPV57040913"/>
        <s v="10FNPV57041788"/>
        <s v="10FNPV57010835"/>
        <s v="10FNPV57030884"/>
        <s v="10FNPV57041441"/>
        <s v="10FNPV57041520"/>
        <s v="10FNPV57021414"/>
        <s v="10FNPV57021412"/>
        <s v="10FNPV57011083"/>
        <s v="10FNPV57041249"/>
        <s v="10FNPV57030059"/>
        <s v="10FNPV57021260"/>
        <s v="10FNPV57031284"/>
        <s v="10FNPV57031096"/>
        <s v="10FNPV57030155"/>
        <s v="10FNPV57030857"/>
        <s v="10FNPV57030355"/>
        <s v="10FNPV57031331"/>
        <s v="10FNPV57040209"/>
        <s v="10FNPV57030601"/>
        <s v="10FNPV57041727"/>
        <s v="10FNPV57041726"/>
        <s v="10FNPV57031232"/>
        <s v="10FNPV57040048"/>
        <s v="10FNPV57040050"/>
        <s v="10FNPV57030734"/>
        <s v="10FNPV57021545"/>
        <s v="10FNPV57041290"/>
        <s v="10FNPV57041059"/>
        <s v="10FNPV57041468"/>
        <s v="10FNPV57040569"/>
        <s v="10FNPV57020837"/>
        <s v="10FNPV57040752"/>
        <s v="10FNPV57041248"/>
        <s v="10FNPV57040458"/>
        <s v="10FNPV57040944"/>
        <s v="10FNPV57041642"/>
        <s v="10FNPV57041751"/>
        <s v="10FNPV57031186"/>
        <s v="10FNPV57030617"/>
        <s v="10FNPV57021471"/>
        <s v="10FNPV57021442"/>
        <s v="10FNPV57040016"/>
        <s v="10FNPV57040461"/>
        <s v="10FNPV57041089"/>
        <s v="10FNPV57010674"/>
        <s v="10FNPV57010520"/>
        <s v="10FNPV57020682"/>
        <s v="10FNPV57040841"/>
        <s v="10FNPV57021530"/>
        <s v="10FNPV57040820"/>
        <s v="10FNPV57040227"/>
        <s v="10FNPV57040915"/>
        <s v="10FNPV57031308"/>
        <s v="10FNPV57030427"/>
        <s v="10FNPV57030425"/>
        <s v="10FNPV57020771"/>
        <s v="10FNPV57020769"/>
        <s v="10FNPV57030122"/>
        <s v="10FNPV57021435"/>
        <s v="10FNPV57031290"/>
        <s v="10FNPV57040440"/>
        <s v="10FNPV57030342"/>
        <s v="10FNPV57040008"/>
        <s v="10FNPV57041668"/>
        <s v="10FNPV57040863"/>
        <s v="10FNPV57040866"/>
        <s v="10FNPV57041339"/>
        <s v="10FNPV57021525"/>
        <s v="10FNPV57020398"/>
        <s v="10FNPV57021468"/>
        <s v="10FNPV57020770"/>
        <s v="10FNPV57021163"/>
        <s v="10FNPV57010600"/>
        <s v="10FNPV57020698"/>
        <s v="10FNPV57010774"/>
        <s v="10FNPV57041513"/>
        <s v="10FNPV57021304"/>
        <s v="10FNPV57031079"/>
        <s v="10FNPV57031026"/>
        <s v="10FNPV57040585"/>
        <s v="10FNPV57041511"/>
        <s v="10FNPV57031353"/>
        <s v="10FNPV57030323"/>
        <s v="10FNPV57031104"/>
        <s v="10FNPV57041512"/>
        <s v="10FNPV57030451"/>
        <s v="10FNPV57041239"/>
        <s v="10FNPV57040613"/>
        <s v="10FNPV57040793"/>
        <s v="10FNPV57020833"/>
        <s v="10FNPV57041599"/>
        <s v="10FNPV57030287"/>
        <s v="10FNPV57040658"/>
        <s v="10FNPV57040380"/>
        <s v="10FNPV57040357"/>
        <s v="10FNPV57040361"/>
        <s v="10FNPV57040417"/>
        <s v="10FNPV57021533"/>
        <s v="10FNPV57020391"/>
        <s v="10FNPV57020387"/>
        <s v="10FNPV57030659"/>
        <s v="10FNPV57030971"/>
        <s v="10FNPV57030294"/>
        <s v="10FNPV57040560"/>
        <s v="10FNPV57030186"/>
        <s v="10FNPV57030176"/>
        <s v="10FNPV57031203"/>
        <s v="10FNPV57030203"/>
        <s v="10FNPV57041503"/>
        <s v="10FNPV57021233"/>
        <s v="10FNPV57040657"/>
        <s v="10FNPV57020516"/>
        <s v="10FNPV57020710"/>
        <s v="10FNPV57010905"/>
        <s v="10FNPV57020586"/>
        <s v="10FNPV57020672"/>
        <s v="10FNPV57020640"/>
        <s v="10FNPV57010605"/>
        <s v="10FNPV57030665"/>
        <s v="10FNPV57030354"/>
        <s v="10FNPV57040941"/>
        <s v="10FNPV57040902"/>
        <s v="10FNPV57020940"/>
        <s v="10FNPV57030911"/>
        <s v="10FNPV57041854"/>
        <s v="10FNPV57041408"/>
        <s v="10FNPV57041495"/>
        <s v="10FNPV57031081"/>
        <s v="10FNPV57021031"/>
        <s v="10FNPV57030555"/>
        <s v="10FNPV57030628"/>
        <s v="10FNPV57030206"/>
        <s v="10FNPV57041220"/>
        <s v="10FNPV57041566"/>
        <s v="10FNPV57040659"/>
        <s v="10FNPV57030175"/>
        <s v="10FNPV57040805"/>
        <s v="10FNPV57040470"/>
        <s v="10FNPV57030058"/>
        <s v="10FNPV57030669"/>
        <s v="10FNPV57030728"/>
        <s v="10FNPV57041584"/>
        <s v="10FNPV57030054"/>
        <s v="10FNPV57020911"/>
        <s v="10FNPV57040182"/>
        <s v="10FNPV57031355"/>
        <s v="10FNPV57040245"/>
        <s v="10FNPV57030386"/>
        <s v="10FNPV57040455"/>
        <s v="10FNPV57020511"/>
        <s v="10FNPV57041024"/>
        <s v="10FNPV57040651"/>
        <s v="10FNPV57021320"/>
        <s v="10FNPV57041007"/>
        <s v="10FNPV57031225"/>
        <s v="10FNPV57041482"/>
        <s v="10FNPV57041139"/>
        <s v="10FNPV57041088"/>
        <s v="10FNPV57031231"/>
        <s v="10FNPV57030044"/>
        <s v="10FNPV57040144"/>
        <s v="10FNPV57020975"/>
        <s v="10FNPV57050008"/>
        <s v="10FNPV57041488"/>
        <s v="10FNPV57041415"/>
        <s v="10FNPV57040887"/>
        <s v="10FNPV57041449"/>
        <s v="10FNPV57021512"/>
        <s v="10FNPV57020486"/>
        <s v="10FNPV57030748"/>
        <s v="10FNPV57010980"/>
        <s v="10FNPV57010979"/>
        <s v="10FNPV57021574"/>
        <s v="10FNPV57030121"/>
        <s v="10FNPV57040631"/>
        <s v="10FNPV57040592"/>
        <s v="10FNPV57040542"/>
        <s v="10FNPV57021379"/>
        <s v="10FNPV57030539"/>
        <s v="10FNPV57030320"/>
        <s v="10FNPV57040484"/>
        <s v="10FNPV57040373"/>
        <s v="10FNPV57021355"/>
        <s v="10FNPV57021354"/>
        <s v="10FNPV57021030"/>
        <s v="10FNPV57011054"/>
        <s v="10FNPV57011053"/>
        <s v="10FNPV57031197"/>
        <s v="10FNPV57011073"/>
        <s v="10FNPV57021511"/>
        <s v="10FNPV57031272"/>
        <s v="10FNPV57020988"/>
        <s v="10FNPV57030769"/>
        <s v="10FNPV57040806"/>
        <s v="10FNPV57040673"/>
        <s v="10FNPV57040672"/>
        <s v="10FNPV57040666"/>
        <s v="10FNPV57040674"/>
        <s v="10FNPV57040669"/>
        <s v="10FNPV57040676"/>
        <s v="10FNPV57040667"/>
        <s v="10FNPV57040670"/>
        <s v="10FNPV57040675"/>
        <s v="10FNPV57040668"/>
        <s v="10FNPV57040671"/>
        <s v="10FNPV57030476"/>
        <s v="10FNPV57031070"/>
        <s v="10FNPV57040593"/>
        <s v="10FNPV57040594"/>
        <s v="10FNPV57040598"/>
        <s v="10FNPV57020774"/>
        <s v="10FNPV57041406"/>
        <s v="10FNPV57040192"/>
        <s v="10FNPV57031213"/>
        <s v="10FNPV57041529"/>
        <s v="10FNPV57040348"/>
        <s v="10FNPV57040713"/>
        <s v="10FNPV57020851"/>
        <s v="10FNPV57030012"/>
        <s v="10FNPV57020870"/>
        <s v="10FNPV57020536"/>
        <s v="10FNPV57011104"/>
        <s v="10FNPV57030150"/>
        <s v="10FNPV57031088"/>
        <s v="10FNPV57030149"/>
        <s v="10FNPV57021313"/>
        <s v="10FNPV57041550"/>
        <s v="10FNPV57041435"/>
        <s v="10FNPV57041432"/>
        <s v="10FNPV57041112"/>
        <s v="10FNPV57010824"/>
        <s v="10FNPV57020033"/>
        <s v="10FNPV57021494"/>
        <s v="10FNPV57010699"/>
        <s v="10FNPV57031188"/>
        <s v="10FNPV57040925"/>
        <s v="10FNPV57030339"/>
        <s v="10FNPV57040038"/>
        <s v="10FNPV57030316"/>
        <s v="10FNPV57040180"/>
        <s v="10FNPV57040811"/>
        <s v="10FNPV57040790"/>
        <s v="10FNPV57040523"/>
        <s v="10FNPV57040156"/>
        <s v="10FNPV57010836"/>
        <s v="10FNPV57010986"/>
        <s v="10FNPV57010542"/>
        <s v="10FNPV57030722"/>
        <s v="10FNPV57031256"/>
        <s v="10FNPV57030607"/>
        <s v="10FNPV57040402"/>
        <s v="10FNPV57041839"/>
        <s v="10FNPV57041030"/>
        <s v="10FNPV57041687"/>
        <s v="10FNPV57040153"/>
        <s v="10FNPV57040874"/>
        <s v="10FNPV57031263"/>
        <s v="10FNPV57030842"/>
        <s v="10FNPV57031363"/>
        <s v="10FNPV57030826"/>
        <s v="10FNPV57030845"/>
        <s v="10FNPV57030710"/>
        <s v="10FNPV57011213"/>
        <s v="10FNPV57011215"/>
        <s v="10FNPV57011218"/>
        <s v="10FNPV57030831"/>
        <s v="10FNPV57040962"/>
        <s v="10FNPV57040369"/>
        <s v="10FNPV57041138"/>
        <s v="10FNPV57031362"/>
        <s v="10FNPV57030808"/>
        <s v="10FNPV57041695"/>
        <s v="10FNPV57041119"/>
        <s v="10FNPV57041092"/>
        <s v="10FNPV57030576"/>
        <s v="10FNPV57041120"/>
        <s v="10FNPV57041445"/>
        <s v="10FNPV57031101"/>
        <s v="10FNPV57020592"/>
        <s v="10FNPV57031210"/>
        <s v="10FNPV57020468"/>
        <s v="10FNPV57010991"/>
        <s v="10FNPV57041121"/>
        <s v="10FNPV57020715"/>
        <s v="10FNPV57021138"/>
        <s v="10FNPV57031252"/>
        <s v="10FNPV57040907"/>
        <s v="10FNPV57031267"/>
        <s v="10FNPV57040786"/>
        <s v="10FNPV57041777"/>
        <s v="10FNPV57040148"/>
        <s v="10FNPV57011110"/>
        <s v="10FNPV57020094"/>
        <s v="10FNPV57030441"/>
        <s v="10FNPV57021124"/>
        <s v="10FNPV57021548"/>
        <s v="10FNPV57041313"/>
        <s v="10FNPV57020754"/>
        <s v="10FNPV57030738"/>
        <s v="10FNPV57011088"/>
        <s v="10FNPV57040756"/>
        <s v="10FNPV57040745"/>
        <s v="10FNPV57021156"/>
        <s v="10FNPV57030185"/>
        <s v="10FNPV57021381"/>
        <s v="10FNPV57040356"/>
        <s v="10FNPV57021356"/>
        <s v="10FNPV57040537"/>
        <s v="10FNPV57021428"/>
        <s v="10FNPV57021552"/>
        <s v="10FNPV57030514"/>
        <s v="10FNPV57040778"/>
        <s v="10FNPV57041256"/>
        <s v="10FNPV57030501"/>
        <s v="10FNPV57020962"/>
        <s v="10FNPV57020723"/>
        <s v="10FNPV57020721"/>
        <s v="10FNPV57020722"/>
        <s v="10FNPV57011166"/>
        <s v="10FNPV57010517"/>
        <s v="10FNPV57041778"/>
        <s v="10FNPV57041563"/>
        <s v="10FNPV57040077"/>
        <s v="10FNPV57010988"/>
        <s v="10FNPV57040760"/>
        <s v="10FNPV57040601"/>
        <s v="10FNPV57040600"/>
        <s v="10FNPV57040602"/>
        <s v="10FNPV57041348"/>
        <s v="10FNPV57041352"/>
        <s v="10FNPV57041349"/>
        <s v="10FNPV57041347"/>
        <s v="10FNPV57041350"/>
        <s v="10FNPV57041351"/>
        <s v="10FNPV57020389"/>
        <s v="10FNPV57020383"/>
        <s v="10FNPV57020696"/>
        <s v="10FNPV57020697"/>
        <s v="10FNPV57010777"/>
        <s v="10FNPV57041804"/>
        <s v="10FNPV57030969"/>
        <s v="10FNPV57021305"/>
        <s v="10FNPV57031105"/>
        <s v="10FNPV57041113"/>
        <s v="10FNPV57030450"/>
        <s v="10FNPV57040444"/>
        <s v="10FNPV57041267"/>
        <s v="10FNPV57010780"/>
        <s v="10FNPV57031206"/>
        <s v="10FNPV57031429"/>
        <s v="10FNPV57030454"/>
        <s v="10FNPV57031207"/>
        <s v="10FNPV57020386"/>
        <s v="10FNPV57020704"/>
        <s v="10FNPV57040562"/>
        <s v="10FNPV57040045"/>
        <s v="10FNPV57041073"/>
        <s v="10FNPV57040218"/>
        <s v="10FNPV57031388"/>
        <s v="10FNPV57030061"/>
        <s v="10FNPV57040469"/>
        <s v="10FNPV57040906"/>
        <s v="10FNPV57020727"/>
        <s v="10FNPV57021268"/>
        <s v="10FNPV57021267"/>
        <s v="10FNPV57021272"/>
        <s v="10FNPV57020463"/>
        <s v="10FNPV57041500"/>
        <s v="10FNPV57031194"/>
        <s v="10FNPV57021194"/>
        <s v="10FNPV57021016"/>
        <s v="10FNPV57030921"/>
        <s v="10FNPV57021084"/>
        <s v="10FNPV57041567"/>
        <s v="10FNPV57010957"/>
        <s v="10FNPV57020817"/>
        <s v="10FNPV57040958"/>
        <s v="10FNPV57030314"/>
        <s v="10FNPV57030589"/>
        <s v="10FNPV57031538"/>
        <s v="10FNPV57040051"/>
        <s v="10FNPV57040554"/>
        <s v="10FNPV57030759"/>
        <s v="10FNPV57040982"/>
        <s v="10FNPV57041476"/>
        <s v="10FNPV57021083"/>
        <s v="10FNPV57021082"/>
        <s v="10FNPV57030023"/>
        <s v="10FNPV57021345"/>
        <s v="10FNPV57030730"/>
        <s v="10FNPV57030731"/>
        <s v="10FNPV57040833"/>
        <s v="10FNPV57041632"/>
        <s v="10FNPV57040834"/>
        <s v="10FNPV57031305"/>
        <s v="10FNPV57040220"/>
        <s v="10FNPV57040894"/>
        <s v="10FNPV57021314"/>
        <s v="10FNPV57021315"/>
        <s v="10FNPV57020471"/>
        <s v="10FNPV57020734"/>
        <s v="10FNPV57030183"/>
        <s v="10FNPV57040981"/>
        <s v="10FNPV57040838"/>
        <s v="10FNPV57041709"/>
        <s v="10FNPV57031297"/>
        <s v="10FNPV57040726"/>
        <s v="10FNPV57021039"/>
        <s v="10FNPV57041515"/>
        <s v="10FNPV57040550"/>
        <s v="10FNPV57040803"/>
        <s v="10FNPV57041626"/>
        <s v="10FNPV57021492"/>
        <s v="10FNPV57021165"/>
        <s v="10FNPV57010604"/>
        <s v="10FNPV57021576"/>
        <s v="10FNPV57030503"/>
        <s v="10FNPV57040730"/>
        <s v="10FNPV57041631"/>
        <s v="10FNPV57031211"/>
        <s v="10FNPV57040242"/>
        <s v="10FNPV57030192"/>
        <s v="10FNPV57030903"/>
        <s v="10FNPV57041582"/>
        <s v="10FNPV57020533"/>
        <s v="10FNPV57020507"/>
        <s v="10FNPV57030197"/>
        <s v="10FNPV57031189"/>
        <s v="10FNPV57020595"/>
        <s v="10FNPV57020285"/>
        <s v="10FNPV57040759"/>
        <s v="10FNPV57040709"/>
        <s v="10FNPV57021484"/>
        <s v="10FNPV57030151"/>
        <s v="10FNPV57030147"/>
        <s v="10FNPV57030315"/>
        <s v="10FNPV57031449"/>
        <s v="10FNPV57030855"/>
        <s v="10FNPV57010830"/>
        <s v="10FNPV57040236"/>
        <s v="10FNPV57020384"/>
        <s v="10FNPV57030587"/>
        <s v="10FNPV57040239"/>
        <s v="10FNPV57021405"/>
        <s v="10FNPV57040919"/>
        <s v="10FNPV57040918"/>
        <s v="10FNPV57040917"/>
        <s v="10FNPV57040822"/>
        <s v="10FNPV57040382"/>
        <s v="10FNPV57041321"/>
        <s v="10FNPV57040826"/>
        <s v="10FNPV57020922"/>
        <s v="10FNPV57010544"/>
        <s v="10FNPV57031248"/>
        <s v="10FNPV57031247"/>
        <s v="10FNPV57040013"/>
        <s v="10FNPV57031329"/>
        <s v="10FNPV57041832"/>
        <s v="10FNPV57041063"/>
        <s v="10FNPV57030654"/>
        <s v="10FNPV57030655"/>
        <s v="10FNPV57041383"/>
        <s v="10FNPV57030653"/>
        <s v="10FNPV57041597"/>
        <s v="10FNPV57021289"/>
        <s v="10FNPV57041091"/>
        <s v="10FNPV57041430"/>
        <s v="10FNPV57040899"/>
        <s v="10FNPV57010593"/>
        <s v="10FNPV57020675"/>
        <s v="10FNPV57021362"/>
        <s v="10FNPV57010912"/>
        <s v="10FNPV57030848"/>
        <s v="10FNPV57030793"/>
        <s v="10FNPV57040030"/>
        <s v="10FNPV57040433"/>
        <s v="10FNPV57031310"/>
        <s v="10FNPV57040370"/>
        <s v="10FNPV57040428"/>
        <s v="10FNPV57040426"/>
        <s v="10FNPV57021360"/>
        <s v="10FNPV57031499"/>
        <s v="10FNPV57040032"/>
        <s v="10FNPV57031361"/>
        <s v="10FNPV57030814"/>
        <s v="10FNPV57031505"/>
        <s v="10FNPV57041798"/>
        <s v="10FNPV57041372"/>
        <s v="10FNPV57020783"/>
        <s v="10FNPV57031093"/>
        <s v="10FNPV57041079"/>
        <s v="10FNPV57041547"/>
        <s v="10FNPV57040636"/>
        <s v="10FNPV57020713"/>
        <s v="10FNPV57021126"/>
        <s v="10FNPV57041448"/>
        <s v="10FNPV57040053"/>
        <s v="10FNPV57030466"/>
        <s v="10FNPV57031515"/>
        <s v="10FNPV57050010"/>
        <s v="10FNPV57041647"/>
        <s v="10FNPV57041646"/>
        <s v="10FNPV57031285"/>
        <s v="10FNPV57041442"/>
        <s v="10FNPV57041379"/>
        <s v="10FNPV57010921"/>
        <s v="10FNPV57021125"/>
        <s v="10FNPV57020842"/>
        <s v="10FNPV57040727"/>
        <s v="10FNPV57020514"/>
        <s v="10FNPV57040532"/>
        <s v="10FNPV57011109"/>
        <s v="10FNPV57020576"/>
        <s v="10FNPV57020891"/>
        <s v="10FNPV57020726"/>
        <s v="10FNPV57030415"/>
        <s v="10FNPV57030928"/>
        <s v="10FNPV57020232"/>
        <s v="10FNPV57021390"/>
        <s v="10FNPV57020733"/>
        <s v="10FNPV57020004"/>
        <s v="10FNPV57020635"/>
        <s v="10FNPV57040754"/>
        <s v="10FNPV57031346"/>
        <s v="10FNPV57031409"/>
        <s v="10FNPV57040740"/>
        <s v="10FNPV57021059"/>
        <s v="10FNPV57040956"/>
        <s v="10FNPV57021357"/>
        <s v="10FNPV57040023"/>
        <s v="10FNPV57021406"/>
        <s v="10FNPV57030152"/>
        <s v="10FNPV57041314"/>
        <s v="10FNPV57030300"/>
        <s v="10FNPV57021429"/>
        <s v="10FNPV57041293"/>
        <s v="10FNPV57030786"/>
        <s v="10FNPV57030584"/>
        <s v="10FNPV57041734"/>
        <s v="10FNPV57040623"/>
        <s v="10FNPV57030483"/>
        <s v="10FNPV57030783"/>
        <s v="10FNPV57021187"/>
        <s v="10FNPV57021186"/>
        <s v="10FNPV57021036"/>
        <s v="10FNPV57030890"/>
        <s v="10FNPV57011102"/>
        <s v="10FNPV57040362"/>
        <s v="10FNPV57021144"/>
        <s v="10FNPV57021148"/>
        <s v="10FNPV57021149"/>
        <s v="10FNPV57021151"/>
        <s v="10FNPV57021146"/>
        <s v="10FNPV57021150"/>
        <s v="10FNPV57021145"/>
        <s v="10FNPV57021147"/>
        <s v="10FNPV57041805"/>
        <s v="10FNPV57030131"/>
        <s v="10FNPV57030128"/>
        <s v="10FNPV57031426"/>
        <s v="10FNPV57031428"/>
        <s v="10FNPV57031427"/>
        <s v="10FNPV57040777"/>
        <s v="10FNPV57040584"/>
        <s v="10FNPV57030453"/>
        <s v="10FNPV57040400"/>
        <s v="10FNPV57040583"/>
        <s v="10FNPV57041238"/>
        <s v="10FNPV57040794"/>
        <s v="10FNPV57040698"/>
        <s v="10FNPV57030693"/>
        <s v="10FNPV57031367"/>
        <s v="10FNPV57021248"/>
        <s v="10FNPV57040409"/>
        <s v="10FNPV57041526"/>
        <s v="10FNPV57020469"/>
        <s v="10FNPV57020784"/>
        <s v="10FNPV57021287"/>
        <s v="10FNPV57041076"/>
        <s v="10FNPV57010934"/>
        <s v="10FNPV57040125"/>
        <s v="10FNPV57030301"/>
        <s v="10FNPV57041717"/>
        <s v="10FNPV57020820"/>
        <s v="10FNPV57031516"/>
        <s v="10FNPV57041361"/>
        <s v="10FNPV57040073"/>
        <s v="10FNPV57040074"/>
        <s v="10FNPV57041023"/>
        <s v="10FNPV57040993"/>
        <s v="10FNPV57040889"/>
        <s v="10FNPV57041211"/>
        <s v="10FNPV57040556"/>
        <s v="10FNPV57040987"/>
        <s v="10FNPV57040403"/>
        <s v="10FNPV57030304"/>
        <s v="10FNPV57041730"/>
        <s v="10FNPV57041773"/>
        <s v="10FNPV57040856"/>
        <s v="10FNPV57030790"/>
        <s v="10FNPV57041837"/>
        <s v="10FNPV57040017"/>
        <s v="10FNPV57040653"/>
        <s v="10FNPV57041032"/>
        <s v="10FNPV57041031"/>
        <s v="10FNPV57040365"/>
        <s v="10FNPV57041446"/>
        <s v="10FNPV57030258"/>
        <s v="10FNPV57021040"/>
        <s v="10FNPV57041636"/>
        <s v="10FNPV57041136"/>
        <s v="10FNPV57041134"/>
        <s v="10FNPV57041417"/>
        <s v="10FNPV57041131"/>
        <s v="10FNPV57020488"/>
        <s v="10FNPV57030459"/>
        <s v="10FNPV57030417"/>
        <s v="10FNPV57020822"/>
        <s v="10FNPV57020685"/>
        <s v="10FNPV57030491"/>
        <s v="10FNPV57031095"/>
        <s v="10FNPV57041447"/>
        <s v="10FNPV57030495"/>
        <s v="10FNPV57030540"/>
        <s v="10FNPV57030224"/>
        <s v="10FNPV57030893"/>
        <s v="10FNPV57040720"/>
        <s v="10FNPV57040721"/>
        <s v="10FNPV57020901"/>
        <s v="10FNPV57030668"/>
        <s v="10FNPV57030691"/>
        <s v="10FNPV57040935"/>
        <s v="10FNPV57041182"/>
        <s v="10FNPV57041653"/>
        <s v="10FNPV57031279"/>
        <s v="10FNPV57020932"/>
        <s v="10FNPV57030511"/>
        <s v="10FNPV57030440"/>
        <s v="10FNPV57041715"/>
        <s v="10FNPV57041671"/>
        <s v="10FNPV57041667"/>
        <s v="10FNPV57040349"/>
        <s v="10FNPV57040476"/>
        <s v="10FNPV57031240"/>
        <s v="10FNPV57031261"/>
        <s v="10FNPV57030365"/>
        <s v="10FNPV57040558"/>
        <s v="10FNPV57040606"/>
        <s v="10FNPV57040876"/>
        <s v="10FNPV57040515"/>
        <s v="10FNPV57041208"/>
        <s v="10FNPV57040517"/>
        <s v="10FNPV57040510"/>
        <s v="10FNPV57040516"/>
        <s v="10FNPV57010828"/>
        <s v="10FNPV57031274"/>
        <s v="10FNPV57021129"/>
        <s v="10FNPV57031255"/>
        <s v="10FNPV57030172"/>
        <s v="10FNPV57031264"/>
        <s v="10FNPV57021234"/>
        <s v="10FNPV57021235"/>
        <s v="10FNPV57030795"/>
        <s v="10FNPV57040031"/>
        <s v="10FNPV57031503"/>
        <s v="10FNPV57030699"/>
        <s v="10FNPV57030816"/>
        <s v="10FNPV57030813"/>
        <s v="10FNPV57030803"/>
        <s v="10FNPV57030810"/>
        <s v="10FNPV57030812"/>
        <s v="10FNPV57030850"/>
        <s v="10FNPV57030801"/>
        <s v="10FNPV57031501"/>
        <s v="10FNPV57041218"/>
        <s v="10FNPV57041508"/>
        <s v="10FNPV57020649"/>
        <s v="10FNPV57041370"/>
        <s v="10FNPV57041368"/>
        <s v="10FNPV57020087"/>
        <s v="10FNPV57020089"/>
        <s v="10FNPV57020791"/>
        <s v="10FNPV57020676"/>
        <s v="10FNPV57030860"/>
        <s v="10FNPV57041652"/>
        <s v="10FNPV57030580"/>
        <s v="10FNPV57030716"/>
        <s v="10FNPV57031488"/>
        <s v="10FNPV57040732"/>
        <s v="10FNPV57041009"/>
        <s v="10FNPV57041699"/>
        <s v="10FNPV57041545"/>
        <s v="10FNPV57041791"/>
        <s v="10FNPV57011201"/>
        <s v="10FNPV57011160"/>
        <s v="10FNPV57011162"/>
        <s v="10FNPV57020758"/>
        <s v="10FNPV57020653"/>
        <s v="10FNPV57031287"/>
        <s v="10FNPV57031286"/>
        <s v="10FNPV57031518"/>
        <s v="10FNPV57040389"/>
        <s v="10FNPV57041444"/>
        <s v="10FNPV57030465"/>
        <s v="10FNPV57041519"/>
        <s v="10FNPV57041358"/>
        <s v="10FNPV57041357"/>
        <s v="10FNPV57041471"/>
        <s v="10FNPV57041472"/>
        <s v="10FNPV57041195"/>
        <s v="10FNPV57010996"/>
        <s v="10FNPV57030937"/>
        <s v="10FNPV57030343"/>
        <s v="10FNPV57020887"/>
        <s v="10FNPV57040625"/>
        <s v="10FNPV57010834"/>
        <s v="10FNPV57011066"/>
        <s v="10FNPV57010943"/>
        <s v="10FNPV57021020"/>
        <s v="10FNPV57010829"/>
        <s v="10FNPV57020925"/>
        <s v="10FNPV57020926"/>
        <s v="10FNPV57011200"/>
        <s v="10FNPV57020574"/>
        <s v="10FNPV57031199"/>
        <s v="10FNPV57041551"/>
        <s v="10FNPV57030606"/>
        <s v="10FNPV57040624"/>
        <s v="10FNPV57031283"/>
        <s v="10FNPV57031063"/>
        <s v="10FNPV57040736"/>
        <s v="10FNPV57041013"/>
        <s v="10FNPV57041732"/>
        <s v="10FNPV57041722"/>
        <s v="10FNPV57030014"/>
        <s v="10FNPV57030123"/>
        <s v="10FNPV57040573"/>
        <s v="10FNPV57040846"/>
        <s v="10FNPV57040991"/>
        <s v="10FNPV57041843"/>
        <s v="10FNPV57030784"/>
        <s v="10FNPV57020798"/>
        <s v="10FNPV57031359"/>
        <s v="10FNPV57031342"/>
        <s v="10FNPV57010770"/>
        <s v="10FNPV57010773"/>
        <s v="10FNPV57010775"/>
        <s v="10FNPV57010779"/>
        <s v="10FNPV57020898"/>
        <s v="10FNPV57030473"/>
        <s v="10FNPV57041803"/>
        <s v="10FNPV57030227"/>
        <s v="10FNPV57031393"/>
        <s v="10FNPV57021535"/>
        <s v="10FNPV57031020"/>
        <s v="10FNPV57031022"/>
        <s v="10FNPV57031021"/>
        <s v="10FNPV57031023"/>
        <s v="10FNPV57040939"/>
        <s v="10FNPV57030284"/>
        <s v="10FNPV57040360"/>
        <s v="10FNPV57040617"/>
        <s v="10FNPV57041338"/>
        <s v="10FNPV57020458"/>
        <s v="10FNPV57030595"/>
        <s v="10FNPV57021270"/>
        <s v="10FNPV57010703"/>
        <s v="10FNPV57030357"/>
        <s v="10FNPV57020515"/>
        <s v="10FNPV57020724"/>
        <s v="10FNPV57041496"/>
        <s v="10FNPV57041701"/>
        <s v="10FNPV57041700"/>
        <s v="10FNPV57041376"/>
        <s v="10FNPV57040656"/>
        <s v="10FNPV57040207"/>
        <s v="10FNPV57031376"/>
        <s v="10FNPV57021470"/>
        <s v="10FNPV57040044"/>
        <s v="10FNPV57041310"/>
        <s v="10FNPV57041787"/>
        <s v="10FNPV57041420"/>
        <s v="10FNPV57041703"/>
        <s v="10FNPV57041786"/>
        <s v="10FNPV57041453"/>
        <s v="10FNPV57021340"/>
        <s v="10FNPV57031371"/>
        <s v="10FNPV57040923"/>
        <s v="10FNPV57041111"/>
        <s v="10FNPV57041184"/>
        <s v="10FNPV57030908"/>
        <s v="10FNPV57030906"/>
        <s v="10FNPV57030907"/>
        <s v="10FNPV57030905"/>
        <s v="10FNPV57041718"/>
        <s v="10FNPV57040646"/>
        <s v="10FNPV57020454"/>
        <s v="10FNPV57021012"/>
        <s v="10FNPV57021338"/>
        <s v="10FNPV57040701"/>
        <s v="10FNPV57021311"/>
        <s v="10FNPV57040142"/>
        <s v="10FNPV57030559"/>
        <s v="10FNPV57030554"/>
        <s v="10FNPV57031438"/>
        <s v="10FNPV57030260"/>
        <s v="10FNPV57040364"/>
        <s v="10FNPV57030862"/>
        <s v="10FNPV57040533"/>
        <s v="10FNPV57040143"/>
        <s v="10FNPV57021402"/>
        <s v="10FNPV57041856"/>
        <s v="10FNPV57040798"/>
        <s v="10FNPV57011125"/>
        <s v="10FNPV57011002"/>
        <s v="10FNPV57020862"/>
        <s v="10FNPV57020740"/>
        <s v="10FNPV57041144"/>
        <s v="10FNPV57041371"/>
        <s v="10FNPV57041319"/>
        <s v="10FNPV57020919"/>
        <s v="10FNPV57020526"/>
        <s v="10FNPV57021395"/>
        <s v="10FNPV57010541"/>
        <s v="10FNPV57010540"/>
        <s v="10FNPV57040879"/>
        <s v="10FNPV57041784"/>
        <s v="10FNPV57040029"/>
        <s v="10FNPV57030834"/>
        <s v="10FNPV57030836"/>
        <s v="10FNPV57030829"/>
        <s v="10FNPV57040949"/>
        <s v="10FNPV57041362"/>
        <s v="10FNPV57020086"/>
        <s v="10FNPV57020790"/>
        <s v="10FNPV57020674"/>
        <s v="10FNPV57030825"/>
        <s v="10FNPV57031276"/>
        <s v="10FNPV57040772"/>
        <s v="10FNPV57040878"/>
        <s v="10FNPV57011216"/>
        <s v="10FNPV57011217"/>
        <s v="10FNPV57010590"/>
        <s v="10FNPV57040664"/>
        <s v="10FNPV57031048"/>
        <s v="10FNPV57041546"/>
        <s v="10FNPV57040564"/>
        <s v="10FNPV57031513"/>
        <s v="10FNPV57030924"/>
        <s v="10FNPV57041118"/>
        <s v="10FNPV57021166"/>
        <s v="10FNPV57020880"/>
        <s v="10FNPV57020594"/>
        <s v="10FNPV57020896"/>
        <s v="10FNPV57020897"/>
        <s v="10FNPV57011165"/>
        <s v="10FNPV57020918"/>
        <s v="10FNPV57020591"/>
        <s v="10FNPV57030328"/>
        <s v="10FNPV57030335"/>
        <s v="10FNPV57031280"/>
        <s v="10FNPV57030920"/>
        <s v="10FNPV57040741"/>
        <s v="10FNPV57031412"/>
        <s v="10FNPV57041268"/>
        <s v="10FNPV57030043"/>
        <s v="10FNPV57021392"/>
        <s v="10FNPV57040047"/>
        <s v="10FNPV57041588"/>
        <s v="10FNPV57030443"/>
        <s v="10FNPV57020396"/>
        <s v="10FNPV57030520"/>
        <s v="10FNPV57011142"/>
        <s v="10FNPV57020003"/>
        <s v="10FNPV57020002"/>
        <s v="10FNPV57011072"/>
        <s v="10FNPV57010679"/>
        <s v="10FNPV57040621"/>
        <s v="10FNPV57040122"/>
        <s v="10FNPV57021562"/>
        <s v="10FNPV57041554"/>
        <s v="10FNPV57040485"/>
        <s v="10FNPV57041731"/>
        <s v="10FNPV57040702"/>
        <s v="10FNPV57041841"/>
        <s v="10FNPV57041543"/>
        <s v="10FNPV57010984"/>
        <s v="10FNPV57020456"/>
        <s v="10FNPV57041748"/>
        <s v="10FNPV57030619"/>
        <s v="10FNPV57031185"/>
        <s v="10FNPV57021127"/>
        <s v="10FNPV57030291"/>
        <s v="10FNPV57020544"/>
        <s v="10FNPV57020482"/>
        <s v="10FNPV57040406"/>
        <s v="10FNPV57040565"/>
        <s v="10FNPV57040411"/>
        <s v="10FNPV57031239"/>
        <s v="10FNPV57041187"/>
        <s v="10FNPV57040641"/>
        <s v="10FNPV57040640"/>
        <s v="10FNPV57030060"/>
        <s v="10FNPV57040723"/>
        <s v="10FNPV57041254"/>
        <s v="10FNPV57040837"/>
        <s v="10FNPV57040840"/>
        <s v="10FNPV57041743"/>
        <s v="10FNPV57010935"/>
        <s v="10FNPV57040359"/>
        <s v="10FNPV57041548"/>
        <s v="10FNPV57031102"/>
        <s v="10FNPV57030259"/>
        <s v="10FNPV57031043"/>
        <s v="10FNPV57010825"/>
        <s v="10FNPV57011009"/>
        <s v="10FNPV57011011"/>
        <s v="10FNPV57011010"/>
        <s v="10FNPV57030345"/>
        <s v="10FNPV57020825"/>
        <s v="10FNPV57010999"/>
        <s v="10FNPV57020484"/>
        <s v="10FNPV57020748"/>
        <s v="10FNPV57021348"/>
        <s v="10FNPV57030648"/>
        <s v="10FNPV57030644"/>
        <s v="10FNPV57030647"/>
        <s v="10FNPV57030645"/>
        <s v="10FNPV57030646"/>
        <s v="10FNPV57041440"/>
        <s v="10FNPV57021078"/>
        <s v="10FNPV57031360"/>
        <s v="10FNPV57030791"/>
        <s v="10FNPV57030797"/>
        <s v="10FNPV57030839"/>
        <s v="10FNPV57041428"/>
        <s v="10FNPV57041317"/>
        <s v="10FNPV57041507"/>
        <s v="10FNPV57041728"/>
        <s v="10FNPV57041729"/>
        <s v="10FNPV57020680"/>
        <s v="10FNPV57021361"/>
        <s v="10FNPV57021159"/>
        <s v="10FNPV57021215"/>
        <s v="10FNPV57030714"/>
        <s v="10FNPV57040530"/>
        <s v="10FNPV57040844"/>
        <s v="10FNPV57031003"/>
        <s v="10FNPV57041008"/>
        <s v="10FNPV57041517"/>
        <s v="10FNPV57041752"/>
        <s v="10FNPV57041851"/>
        <s v="10FNPV57011115"/>
        <s v="10FNPV57011144"/>
        <s v="10FNPV57030460"/>
        <s v="10FNPV57030463"/>
        <s v="10FNPV57041651"/>
        <s v="10FNPV57011015"/>
        <s v="10FNPV57011016"/>
        <s v="10FNPV57020717"/>
        <s v="10FNPV57041649"/>
        <s v="10FNPV57030296"/>
        <s v="10FNPV57031288"/>
        <s v="10FNPV57030599"/>
        <s v="10FNPV57031364"/>
        <s v="10FNPV57040057"/>
        <s v="10FNPV57031514"/>
        <s v="10FNPV57021419"/>
        <s v="10FNPV57021261"/>
        <s v="10FNPV57040487"/>
        <s v="10FNPV57030709"/>
        <s v="10FNPV57040705"/>
        <s v="10FNPV57030505"/>
        <s v="10FNPV57030651"/>
        <s v="10FNPV57041680"/>
        <s v="10FNPV57041457"/>
        <s v="10FNPV57041411"/>
        <s v="10FNPV57041300"/>
        <s v="10FNPV57041274"/>
        <s v="10FNPV57030154"/>
        <s v="10FNPV57040113"/>
        <s v="10FNPV57040885"/>
        <s v="10FNPV57041086"/>
        <s v="10FNPV57021563"/>
        <s v="10FNPV57041287"/>
        <s v="10FNPV57040791"/>
        <s v="10FNPV57040893"/>
        <s v="10FNPV57041682"/>
        <s v="10FNPV57011000"/>
        <s v="10FNPV57010928"/>
        <s v="10FNPV57021269"/>
        <s v="10FNPV57040205"/>
        <s v="10FNPV57040408"/>
        <s v="10FNPV57021407"/>
        <s v="10FNPV57041817"/>
        <s v="10FNPV57041819"/>
        <s v="10FNPV57041820"/>
        <s v="10FNPV57041816"/>
        <s v="10FNPV57041818"/>
        <s v="10FNPV57021167"/>
        <s v="10FNPV57031295"/>
        <s v="10FNPV57020978"/>
        <s v="10FNPV57030256"/>
        <s v="10FNPV57041541"/>
        <s v="10FNPV57041414"/>
        <s v="10FNPV57041135"/>
        <s v="10FNPV57041265"/>
        <s v="10FNPV57040858"/>
        <s v="10FNPV57041133"/>
        <s v="10FNPV57041270"/>
        <s v="10FNPV57021502"/>
        <s v="10FNPV57010978"/>
        <s v="10FNPV57040577"/>
        <s v="10FNPV57031113"/>
        <s v="10FNPV57030835"/>
        <s v="10FNPV57031277"/>
        <s v="10FNPV57041002"/>
        <s v="10FNPV57041427"/>
        <s v="10FNPV57041506"/>
        <s v="10FNPV57041068"/>
        <s v="10FNPV57041069"/>
        <s v="10FNPV57041070"/>
        <s v="10FNPV57020809"/>
        <s v="10FNPV57020810"/>
        <s v="10FNPV57020811"/>
        <s v="10FNPV57011208"/>
        <s v="10FNPV57010911"/>
        <s v="10FNPV57030796"/>
        <s v="10FNPV57030312"/>
        <s v="10FNPV57030756"/>
        <s v="10FNPV57030792"/>
        <s v="10FNPV57030800"/>
        <s v="10FNPV57030828"/>
        <s v="10FNPV57030852"/>
        <s v="10FNPV57030844"/>
        <s v="10FNPV57030711"/>
        <s v="10FNPV57040775"/>
        <s v="10FNPV57040774"/>
        <s v="10FNPV57041739"/>
        <s v="10FNPV57041742"/>
        <s v="10FNPV57041736"/>
        <s v="10FNPV57041740"/>
        <s v="10FNPV57041737"/>
        <s v="10FNPV57041741"/>
        <s v="10FNPV57041735"/>
        <s v="10FNPV57041738"/>
        <s v="10FNPV57020666"/>
        <s v="10FNPV57030926"/>
        <s v="10FNPV57020735"/>
        <s v="10FNPV57011051"/>
        <s v="10FNPV57011052"/>
        <s v="10FNPV57021391"/>
        <s v="10FNPV57011158"/>
        <s v="10FNPV57020393"/>
        <s v="10FNPV57020579"/>
        <s v="10FNPV57040176"/>
        <s v="10FNPV57021380"/>
        <s v="10FNPV57030674"/>
        <s v="10FNPV57021134"/>
        <s v="10FNPV57040100"/>
        <s v="10FNPV57030888"/>
        <s v="10FNPV57040649"/>
        <s v="10FNPV57041470"/>
        <s v="10FNPV57041467"/>
        <s v="10FNPV57040753"/>
        <s v="10FNPV57010993"/>
        <s v="10FNPV57010987"/>
        <s v="10FNPV57010700"/>
        <s v="10FNPV57010967"/>
        <s v="10FNPV57020453"/>
        <s v="10FNPV57031405"/>
        <s v="10FNPV57040662"/>
        <s v="10FNPV57040660"/>
        <s v="10FNPV57021404"/>
        <s v="10FNPV57040559"/>
        <s v="10FNPV57040055"/>
        <s v="10FNPV57040699"/>
        <s v="10FNPV57041389"/>
        <s v="10FNPV57041386"/>
        <s v="10FNPV57030327"/>
        <s v="10FNPV57040429"/>
        <s v="10FNPV57041679"/>
        <s v="10FNPV57040711"/>
        <s v="10FNPV57030504"/>
        <s v="10FNPV57030484"/>
        <s v="10FNPV57030581"/>
        <s v="10FNPV57040535"/>
        <s v="10FNPV57030371"/>
        <s v="10FNPV57040862"/>
        <s v="10FNPV57030045"/>
        <s v="10FNPV57031413"/>
        <s v="10FNPV57030184"/>
        <s v="10FNPV57040797"/>
        <s v="10FNPV57041093"/>
        <s v="10FNPV57041095"/>
        <s v="10FNPV57041096"/>
        <s v="10FNPV57041097"/>
        <s v="10FNPV57041094"/>
        <s v="10FNPV57010597"/>
        <s v="10FNPV57010596"/>
        <s v="10FNPV57020928"/>
        <s v="10FNPV57020929"/>
        <s v="10FNPV57010964"/>
        <s v="10FNPV57020673"/>
        <s v="10FNPV57030311"/>
        <s v="10FNPV57030819"/>
        <s v="10FNPV57030847"/>
        <s v="10FNPV57030849"/>
        <s v="10FNPV57030799"/>
        <s v="10FNPV57041538"/>
        <s v="10FNPV57031504"/>
        <s v="10FNPV57031506"/>
        <s v="10FNPV57040450"/>
        <s v="10FNPV57030349"/>
        <s v="10FNPV57030517"/>
        <s v="10FNPV57030519"/>
        <s v="10FNPV57020777"/>
        <s v="10FNPV57011086"/>
        <s v="10FNPV57020578"/>
        <s v="10FNPV57030749"/>
        <s v="10FNPV57031074"/>
        <s v="10FNPV57030760"/>
        <s v="10FNPV57030575"/>
        <s v="10FNPV57021359"/>
        <s v="10FNPV57031227"/>
        <s v="10FNPV57041589"/>
        <s v="10FNPV57030508"/>
        <s v="10FNPV57031422"/>
        <s v="10FNPV57041176"/>
        <s v="10FNPV57041569"/>
        <s v="10FNPV57041531"/>
        <s v="10FNPV57041273"/>
        <s v="10FNPV57041502"/>
        <s v="10FNPV57041497"/>
        <s v="10FNPV57010927"/>
        <s v="10FNPV57020538"/>
        <s v="10FNPV57030368"/>
        <s v="10FNPV57031533"/>
        <s v="10FNPV57020913"/>
        <s v="10FNPV57040184"/>
        <s v="10FNPV57030353"/>
        <s v="10FNPV57040430"/>
        <s v="10FNPV57030579"/>
        <s v="10FNPV57041316"/>
        <s v="10FNPV57041439"/>
        <s v="10FNPV57020728"/>
        <s v="10FNPV57020729"/>
        <s v="10FNPV57020093"/>
        <s v="10FNPV57021185"/>
        <s v="10FNPV57021274"/>
        <s v="10FNPV57021273"/>
        <s v="10FNPV57041490"/>
        <s v="10FNPV57041137"/>
        <s v="10FNPV57021459"/>
        <s v="10FNPV57020648"/>
        <s v="10FNPV57021489"/>
        <s v="10FNPV57021490"/>
        <s v="10FNPV57020037"/>
        <s v="10FNPV57031270"/>
        <s v="10FNPV57030487"/>
        <s v="10FNPV57020976"/>
        <s v="10FNPV57040575"/>
        <s v="10FNPV57040576"/>
        <s v="10FNPV57030919"/>
        <s v="10FNPV57030255"/>
        <s v="10FNPV57040363"/>
        <s v="10FNPV57040591"/>
        <s v="10FNPV57030464"/>
        <s v="10FNPV57040638"/>
        <s v="10FNPV57041592"/>
        <s v="10FNPV57041638"/>
        <s v="10FNPV57041412"/>
        <s v="10FNPV57040627"/>
        <s v="10FNPV57041296"/>
        <s v="10FNPV57040551"/>
        <s v="10FNPV57041355"/>
        <s v="10FNPV57041473"/>
        <s v="10FNPV57041456"/>
        <s v="10FNPV57030444"/>
        <s v="10FNPV57030445"/>
        <s v="10FNPV57010948"/>
        <s v="10FNPV57010818"/>
        <s v="10FNPV57020092"/>
        <s v="10FNPV57020510"/>
        <s v="10FNPV57030935"/>
        <s v="10FNPV57030518"/>
        <s v="10FNPV57021026"/>
        <s v="10FNPV57021358"/>
        <s v="10FNPV57011063"/>
        <s v="10FNPV57020776"/>
        <s v="10FNPV57020001"/>
        <s v="10FNPV57030586"/>
        <s v="10FNPV57030469"/>
        <s v="10FNPV57040120"/>
        <s v="10FNPV57031212"/>
        <s v="10FNPV57010929"/>
        <s v="10FNPV57040506"/>
        <s v="10FNPV57021485"/>
        <s v="10FNPV57020759"/>
        <s v="10FNPV57030562"/>
        <s v="10FNPV57030583"/>
        <s v="10FNPV57021561"/>
        <s v="10FNPV57021378"/>
        <s v="10FNPV57041148"/>
        <s v="10FNPV57041309"/>
        <s v="10FNPV57030667"/>
        <s v="10FNPV57041510"/>
        <s v="10FNPV57041158"/>
        <s v="10FNPV57041487"/>
        <s v="10FNPV57050007"/>
        <s v="10FNPV57040799"/>
        <s v="10FNPV57041413"/>
        <s v="10FNPV57041132"/>
        <s v="10FNPV57041271"/>
        <s v="10FNPV57021232"/>
        <s v="10FNPV57040729"/>
        <s v="10FNPV57020608"/>
        <s v="10FNPV57021491"/>
        <s v="10FNPV57021164"/>
        <s v="10FNPV57031348"/>
        <s v="10FNPV57030488"/>
        <s v="10FNPV57040438"/>
        <s v="10FNPV57030485"/>
        <s v="10FNPV57040738"/>
        <s v="10FNPV57041250"/>
        <s v="10FNPV57040162"/>
        <s v="10FNPV57041010"/>
        <s v="10FNPV57021377"/>
        <s v="10FNPV57030507"/>
        <s v="10FNPV57040737"/>
        <s v="10FNPV57041277"/>
        <s v="10FNPV57041276"/>
        <s v="10FNPV57010949"/>
        <s v="10FNPV57021310"/>
        <s v="10FNPV57021409"/>
        <s v="10FNPV57020779"/>
        <s v="10FNPV57011060"/>
        <s v="10FNPV57020999"/>
        <s v="10FNPV57021000"/>
        <s v="10FNPV57041251"/>
        <s v="10FNPV57030057"/>
        <s v="10FNPV57020931"/>
        <s v="10FNPV57021018"/>
        <s v="10FNPV57040755"/>
        <s v="10FNPV57021006"/>
        <s v="10FNPV57021005"/>
        <s v="10FNPV57021578"/>
        <s v="10FNPV57030303"/>
        <s v="10FNPV57030410"/>
        <s v="10FNPV57031299"/>
        <s v="10FNPV57021400"/>
        <s v="10FNPV57041489"/>
        <s v="10FNPV57050006"/>
        <s v="10FNPV57041269"/>
        <s v="10FNPV57040796"/>
        <s v="10FNPV57041536"/>
        <s v="10FNPV57020830"/>
        <s v="10FNPV57031190"/>
        <s v="10FNPV57030470"/>
        <s v="10FNPV57021438"/>
        <s v="10FNPV57040358"/>
        <s v="10FNPV57041478"/>
        <s v="10FNPV57040779"/>
        <s v="10FNPV57030506"/>
        <s v="10FNPV57040350"/>
        <s v="10FNPV57021551"/>
        <s v="10FNPV57040117"/>
        <s v="10FNPV57040103"/>
        <s v="10FNPV57021426"/>
        <s v="10FNPV57040118"/>
        <s v="10FNPV57031411"/>
        <s v="10FNPV57031417"/>
        <s v="10FNPV57030917"/>
        <s v="10FNPV57030735"/>
        <s v="10FNPV57040696"/>
        <s v="10FNPV57040697"/>
        <s v="10FNPV57041465"/>
        <s v="10FNPV57021309"/>
        <s v="10FNPV57030737"/>
        <s v="10FNPV57010946"/>
        <s v="10FNPV57010945"/>
        <s v="10FNPV57011106"/>
        <s v="10FNPV57010983"/>
        <s v="10FNPV57031487"/>
        <s v="10FNPV57040468"/>
        <s v="10FNPV57040366"/>
        <s v="10FNPV57040630"/>
        <s v="10FNPV57031296"/>
        <s v="10FNPV57020974"/>
        <s v="10FNPV57041571"/>
        <s v="10FNPV57041705"/>
        <s v="10FNPV57021505"/>
        <s v="10FNPV57030418"/>
        <s v="10FNPV57020473"/>
        <s v="10FNPV57010920"/>
        <s v="10FNPV57021493"/>
        <s v="10FNPV57011085"/>
        <s v="10FNPV57020923"/>
        <s v="10FNPV57021013"/>
        <s v="10FNPV57031230"/>
        <s v="10FNPV57031060"/>
        <s v="10FNPV57030720"/>
        <s v="10FNPV57030332"/>
        <s v="10FNPV57040094"/>
        <s v="10FNPV57031050"/>
        <s v="10FNPV57031051"/>
        <s v="10FNPV57030419"/>
        <s v="10FNPV57040453"/>
        <s v="10FNPV57030773"/>
        <s v="10FNPV57041017"/>
        <s v="10FNPV57021427"/>
        <s v="10FNPV57021431"/>
        <s v="10FNPV57041681"/>
        <s v="10FNPV57041677"/>
        <s v="10FNPV57041704"/>
        <s v="10FNPV57041272"/>
        <s v="10FNPV57041074"/>
        <s v="10FNPV57020483"/>
        <s v="10FNPV57030468"/>
        <s v="10FNPV57030467"/>
        <s v="10FNPV57020981"/>
        <s v="10FNPV57021403"/>
        <s v="10FNPV57040572"/>
        <s v="10FNPV57041150"/>
        <s v="10FNPV57050009"/>
        <s v="10FNPV57041492"/>
        <s v="10FNPV57041534"/>
        <s v="10FNPV57030929"/>
        <s v="10FNPV57010947"/>
        <s v="10FNPV57010819"/>
        <s v="10FNPV57020575"/>
        <s v="10FNPV57020573"/>
        <s v="10FNPV57031281"/>
        <s v="10FNPV57031434"/>
        <s v="10FNPV57021308"/>
        <s v="10FNPV57021430"/>
        <s v="10FNPV57040119"/>
        <s v="10FNPV57031410"/>
        <s v="10FNPV57040423"/>
        <s v="10FNPV57021446"/>
        <s v="10FNPV57040886"/>
        <s v="10FNPV57030915"/>
        <s v="10FNPV57040419"/>
        <s v="10FNPV57021029"/>
        <s v="10FNPV57020738"/>
        <s v="10FNPV57041644"/>
        <s v="10FNPV57020581"/>
        <s v="10FNPV57030302"/>
        <s v="10FNPV57031066"/>
        <s v="10FNPV57031344"/>
        <s v="10FNPV57041590"/>
        <s v="10FNPV57030229"/>
        <s v="10FNPV57021131"/>
        <s v="10FNPV57031347"/>
        <s v="10FNPV57030326"/>
        <s v="10FNPV57040210"/>
        <s v="10FNPV57040405"/>
        <s v="10FNPV57041266"/>
        <s v="10FNPV57041326"/>
        <s v="10FNPV57041356"/>
        <s v="10FNPV57040570"/>
        <s v="10FNPV57041354"/>
        <s v="10FNPV57041072"/>
        <s v="10FNPV57040526"/>
        <s v="10FNPV57040816"/>
        <s v="10FNPV57041461"/>
        <s v="10FNPV57040690"/>
        <s v="10FNPV57040693"/>
        <s v="10FNPV57040687"/>
        <s v="10FNPV57040688"/>
        <s v="10FNPV57040692"/>
        <s v="10FNPV57040691"/>
        <s v="10FNPV57040689"/>
        <s v="10FNPV57041071"/>
      </sharedItems>
    </cacheField>
    <cacheField name="เดือนใบสั่งจ่าย" numFmtId="0">
      <sharedItems count="5">
        <s v="ตุลาคม"/>
        <s v="มกราคม"/>
        <s v="พฤศจิกายน"/>
        <s v="ธันวาคม"/>
        <s v="กุมภาพันธ์"/>
      </sharedItems>
    </cacheField>
    <cacheField name="วันที่ใบสั่งจ่าย" numFmtId="14">
      <sharedItems containsSemiMixedTypes="0" containsNonDate="0" containsDate="1" containsString="0" minDate="2013-10-21T00:00:00" maxDate="2014-02-04T00:00:00"/>
    </cacheField>
    <cacheField name="สถานะเบิกจ่าย2" numFmtId="0">
      <sharedItems/>
    </cacheField>
    <cacheField name="ประเภทใบสั่งจ่าย" numFmtId="0">
      <sharedItems/>
    </cacheField>
    <cacheField name="สถานะการจ่ายเงินFN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51">
  <r>
    <n v="1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0"/>
    <x v="0"/>
    <x v="0"/>
    <s v="อนุมัติ"/>
    <d v="2013-10-21T10:49:37"/>
    <s v="PY"/>
    <s v="ขออนุมัติและเบิกจ่ายค่าจ้างพนักงานมหาวิทยาลัย"/>
    <x v="0"/>
    <s v="ศธ 0529.10.1/6102"/>
    <x v="0"/>
    <n v="98455"/>
    <n v="0"/>
    <n v="98455"/>
    <n v="98455"/>
    <s v="PY_FU"/>
    <s v="อนุมัติ"/>
    <d v="2013-10-21T00:00:00"/>
    <x v="0"/>
    <x v="0"/>
    <d v="2013-10-28T00:00:00"/>
    <s v="ปกติ"/>
    <s v="A"/>
    <s v="Y"/>
  </r>
  <r>
    <n v="2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1"/>
    <x v="1"/>
    <x v="1"/>
    <s v="อนุมัติ"/>
    <d v="2013-12-13T12:49:57"/>
    <s v="PY"/>
    <s v="ค่าจ้างชั่วคราว"/>
    <x v="1"/>
    <s v="ศธ 0529.7.1.2/16236"/>
    <x v="1"/>
    <n v="164012"/>
    <n v="0"/>
    <n v="164012"/>
    <n v="164012"/>
    <s v="PY_FU"/>
    <s v="อนุมัติ"/>
    <d v="2013-12-13T00:00:00"/>
    <x v="1"/>
    <x v="1"/>
    <d v="2014-01-03T00:00:00"/>
    <s v="ปกติ"/>
    <s v="A"/>
    <s v="Y"/>
  </r>
  <r>
    <n v="3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2"/>
    <s v="อนุมัติ"/>
    <d v="2014-01-06T14:43:19"/>
    <s v="BG"/>
    <s v="เบิกจ่ายค่าจ้างชั่วคราว"/>
    <x v="2"/>
    <s v="P571170488"/>
    <x v="2"/>
    <n v="17000"/>
    <n v="0"/>
    <n v="17000"/>
    <n v="17000"/>
    <s v="BG_FU"/>
    <s v="อนุมัติ"/>
    <d v="2014-01-06T00:00:00"/>
    <x v="2"/>
    <x v="1"/>
    <d v="2014-01-15T00:00:00"/>
    <s v="ปกติ"/>
    <s v="A"/>
    <s v="Y"/>
  </r>
  <r>
    <n v="4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2"/>
    <s v="อนุมัติ"/>
    <d v="2014-01-06T14:43:19"/>
    <s v="BG"/>
    <s v="เบิกจ่ายค่าจ้างชั่วคราว"/>
    <x v="2"/>
    <s v="P571170488"/>
    <x v="2"/>
    <n v="25500"/>
    <n v="0"/>
    <n v="25500"/>
    <n v="25500"/>
    <s v="BG_FU"/>
    <s v="อนุมัติ"/>
    <d v="2014-01-06T00:00:00"/>
    <x v="3"/>
    <x v="1"/>
    <d v="2014-01-15T00:00:00"/>
    <s v="ปกติ"/>
    <s v="A"/>
    <s v="Y"/>
  </r>
  <r>
    <n v="5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2"/>
    <s v="อนุมัติ"/>
    <d v="2014-01-06T14:43:19"/>
    <s v="BG"/>
    <s v="เบิกจ่ายค่าจ้างชั่วคราว"/>
    <x v="2"/>
    <s v="P571170488"/>
    <x v="2"/>
    <n v="27810"/>
    <n v="0"/>
    <n v="27810"/>
    <n v="27810"/>
    <s v="BG_FU"/>
    <s v="อนุมัติ"/>
    <d v="2014-01-06T00:00:00"/>
    <x v="4"/>
    <x v="1"/>
    <d v="2014-01-15T00:00:00"/>
    <s v="ปกติ"/>
    <s v="A"/>
    <s v="Y"/>
  </r>
  <r>
    <n v="6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2"/>
    <s v="อนุมัติ"/>
    <d v="2014-01-06T14:43:19"/>
    <s v="BG"/>
    <s v="เบิกจ่ายค่าจ้างชั่วคราว"/>
    <x v="2"/>
    <s v="P571170488"/>
    <x v="2"/>
    <n v="43980"/>
    <n v="0"/>
    <n v="43980"/>
    <n v="43980"/>
    <s v="BG_FU"/>
    <s v="อนุมัติ"/>
    <d v="2014-01-06T00:00:00"/>
    <x v="5"/>
    <x v="1"/>
    <d v="2014-01-15T00:00:00"/>
    <s v="ปกติ"/>
    <s v="A"/>
    <s v="Y"/>
  </r>
  <r>
    <n v="7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2"/>
    <s v="อนุมัติ"/>
    <d v="2014-01-06T14:43:19"/>
    <s v="BG"/>
    <s v="เบิกจ่ายค่าจ้างชั่วคราว"/>
    <x v="2"/>
    <s v="P571170488"/>
    <x v="2"/>
    <n v="35000"/>
    <n v="0"/>
    <n v="35000"/>
    <n v="35000"/>
    <s v="BG_FU"/>
    <s v="อนุมัติ"/>
    <d v="2014-01-06T00:00:00"/>
    <x v="6"/>
    <x v="1"/>
    <d v="2014-01-15T00:00:00"/>
    <s v="ปกติ"/>
    <s v="A"/>
    <s v="Y"/>
  </r>
  <r>
    <n v="8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2"/>
    <s v="อนุมัติ"/>
    <d v="2014-01-06T14:43:19"/>
    <s v="BG"/>
    <s v="เบิกจ่ายค่าจ้างชั่วคราว"/>
    <x v="2"/>
    <s v="P571170488"/>
    <x v="2"/>
    <n v="20000"/>
    <n v="0"/>
    <n v="20000"/>
    <n v="20000"/>
    <s v="BG_FU"/>
    <s v="อนุมัติ"/>
    <d v="2014-01-06T00:00:00"/>
    <x v="7"/>
    <x v="1"/>
    <d v="2014-01-15T00:00:00"/>
    <s v="ปกติ"/>
    <s v="A"/>
    <s v="Y"/>
  </r>
  <r>
    <n v="9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2"/>
    <s v="อนุมัติ"/>
    <d v="2014-01-06T14:43:19"/>
    <s v="BG"/>
    <s v="เบิกจ่ายค่าจ้างชั่วคราว"/>
    <x v="2"/>
    <s v="P571170488"/>
    <x v="2"/>
    <n v="17500"/>
    <n v="0"/>
    <n v="17500"/>
    <n v="17500"/>
    <s v="BG_FU"/>
    <s v="อนุมัติ"/>
    <d v="2014-01-06T00:00:00"/>
    <x v="8"/>
    <x v="1"/>
    <d v="2014-01-15T00:00:00"/>
    <s v="ปกติ"/>
    <s v="A"/>
    <s v="Y"/>
  </r>
  <r>
    <n v="10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2"/>
    <s v="อนุมัติ"/>
    <d v="2014-01-06T14:43:19"/>
    <s v="BG"/>
    <s v="เบิกจ่ายค่าจ้างชั่วคราว"/>
    <x v="2"/>
    <s v="P571170488"/>
    <x v="2"/>
    <n v="37080"/>
    <n v="0"/>
    <n v="37080"/>
    <n v="37080"/>
    <s v="BG_FU"/>
    <s v="อนุมัติ"/>
    <d v="2014-01-06T00:00:00"/>
    <x v="9"/>
    <x v="1"/>
    <d v="2014-01-15T00:00:00"/>
    <s v="ปกติ"/>
    <s v="A"/>
    <s v="Y"/>
  </r>
  <r>
    <n v="11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1"/>
    <x v="1"/>
    <x v="3"/>
    <s v="อนุมัติ"/>
    <d v="2014-01-07T09:24:26"/>
    <s v="PY"/>
    <s v="ขออนุมัติและเบิกจ่ายค่าจ้างลูกจ้างชั่วคราว"/>
    <x v="3"/>
    <s v="ศธ 0529.10.1/0123"/>
    <x v="3"/>
    <n v="7676"/>
    <n v="0"/>
    <n v="7676"/>
    <n v="7676"/>
    <s v="PY_FU"/>
    <s v="อนุมัติ"/>
    <d v="2014-01-07T00:00:00"/>
    <x v="10"/>
    <x v="1"/>
    <d v="2014-01-24T00:00:00"/>
    <s v="ปกติ"/>
    <s v="A"/>
    <s v="Y"/>
  </r>
  <r>
    <n v="12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2"/>
    <x v="2"/>
    <x v="4"/>
    <s v="อนุมัติ"/>
    <d v="2013-11-07T13:49:07"/>
    <s v="PY"/>
    <s v="เงินเดือน"/>
    <x v="4"/>
    <s v="ศธ 0529.7.1.2/14509"/>
    <x v="4"/>
    <n v="693843"/>
    <n v="0"/>
    <n v="693843"/>
    <n v="693843"/>
    <s v="PY_FU"/>
    <s v="อนุมัติ"/>
    <d v="2013-11-07T00:00:00"/>
    <x v="11"/>
    <x v="2"/>
    <d v="2013-11-27T00:00:00"/>
    <s v="ปกติ"/>
    <s v="A"/>
    <s v="Y"/>
  </r>
  <r>
    <n v="13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3"/>
    <x v="3"/>
    <x v="5"/>
    <s v="อนุมัติ"/>
    <d v="2013-10-24T10:02:36"/>
    <s v="BG"/>
    <s v="ค่าจ้างประจำ"/>
    <x v="5"/>
    <s v="ค่าจ้างประจำ4701"/>
    <x v="5"/>
    <n v="561820"/>
    <n v="0"/>
    <n v="561820"/>
    <n v="561820"/>
    <s v="BG_FU"/>
    <s v="อนุมัติ"/>
    <d v="2013-10-24T00:00:00"/>
    <x v="12"/>
    <x v="0"/>
    <d v="2013-10-30T00:00:00"/>
    <s v="ปกติ"/>
    <s v="A"/>
    <s v="Y"/>
  </r>
  <r>
    <n v="14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6"/>
    <s v="อนุมัติ"/>
    <d v="2013-10-28T09:02:47"/>
    <s v="BG"/>
    <s v="ตอบแทนชำนาญการ"/>
    <x v="6"/>
    <s v="ตอบแทนชำนาญการ"/>
    <x v="6"/>
    <n v="45500"/>
    <n v="0"/>
    <n v="45500"/>
    <n v="43225"/>
    <s v="BG_FU"/>
    <s v="อนุมัติ"/>
    <d v="2013-10-28T00:00:00"/>
    <x v="13"/>
    <x v="0"/>
    <d v="2013-10-30T00:00:00"/>
    <s v="ปกติ"/>
    <s v="A"/>
    <s v="Y"/>
  </r>
  <r>
    <n v="15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7"/>
    <s v="อนุมัติ"/>
    <d v="2013-11-13T14:42:53"/>
    <s v="BG"/>
    <s v="เงินเดือนข้าราชการ"/>
    <x v="7"/>
    <s v="เงินเดือนขรก(4701)"/>
    <x v="7"/>
    <n v="62901.599999999999"/>
    <n v="0"/>
    <n v="62901.599999999999"/>
    <n v="62901.599999999999"/>
    <s v="BG_FU"/>
    <s v="อนุมัติ"/>
    <d v="2013-11-13T00:00:00"/>
    <x v="14"/>
    <x v="2"/>
    <d v="2013-11-21T00:00:00"/>
    <s v="ปกติ"/>
    <s v="A"/>
    <s v="Y"/>
  </r>
  <r>
    <n v="16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7"/>
    <s v="อนุมัติ"/>
    <d v="2013-11-13T14:42:53"/>
    <s v="BG"/>
    <s v="เงินเดือนข้าราชการ"/>
    <x v="7"/>
    <s v="เงินเดือนขรก(4701)"/>
    <x v="7"/>
    <n v="2281998.4"/>
    <n v="0"/>
    <n v="2281998.4"/>
    <n v="2268149.4"/>
    <s v="BG_FU"/>
    <s v="อนุมัติ"/>
    <d v="2013-11-13T00:00:00"/>
    <x v="15"/>
    <x v="2"/>
    <d v="2013-11-21T00:00:00"/>
    <s v="ปกติ"/>
    <s v="A"/>
    <s v="Y"/>
  </r>
  <r>
    <n v="17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8"/>
    <s v="อนุมัติ"/>
    <d v="2013-12-13T09:40:16"/>
    <s v="BG"/>
    <s v="วิชาการผู้บริหาร"/>
    <x v="8"/>
    <s v="วิชาการผู้บริหาร4701"/>
    <x v="8"/>
    <n v="5600"/>
    <n v="0"/>
    <n v="5600"/>
    <n v="5320"/>
    <s v="BG_FU"/>
    <s v="อนุมัติ"/>
    <d v="2013-12-13T00:00:00"/>
    <x v="16"/>
    <x v="3"/>
    <d v="2013-12-20T00:00:00"/>
    <s v="ปกติ"/>
    <s v="A"/>
    <s v="Y"/>
  </r>
  <r>
    <n v="1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1"/>
    <x v="1"/>
    <x v="9"/>
    <s v="อนุมัติ"/>
    <d v="2013-11-15T15:19:10"/>
    <s v="PY"/>
    <s v="ขออนุมัติและเบิกจ่ายค่าจ้างลูกจ้างชั่วคราว ประจำเดือนพฤศจิกายน 2556"/>
    <x v="9"/>
    <s v="ศธ 0529.10.1/6656"/>
    <x v="9"/>
    <n v="7676"/>
    <n v="0"/>
    <n v="7676"/>
    <n v="7676"/>
    <s v="PY_FU"/>
    <s v="อนุมัติ"/>
    <d v="2013-11-15T00:00:00"/>
    <x v="17"/>
    <x v="2"/>
    <d v="2013-11-27T00:00:00"/>
    <s v="ปกติ"/>
    <s v="A"/>
    <s v="Y"/>
  </r>
  <r>
    <n v="19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6 - โครงการผลิตบัณฑิตสาขาการเงินและการธนาคาร"/>
    <x v="4"/>
    <x v="5"/>
    <x v="10"/>
    <s v="อนุมัติ"/>
    <d v="2013-11-25T09:35:47"/>
    <s v="BG"/>
    <s v="ขออนุมัติและเบิกจ่าย"/>
    <x v="10"/>
    <s v="ศธ 0529.13/7565"/>
    <x v="10"/>
    <n v="19200"/>
    <n v="0"/>
    <n v="19200"/>
    <n v="19200"/>
    <s v="BG_FU"/>
    <s v="อนุมัติ"/>
    <d v="2013-11-25T00:00:00"/>
    <x v="18"/>
    <x v="2"/>
    <d v="2013-11-29T00:00:00"/>
    <s v="ปกติ"/>
    <s v="A"/>
    <s v="Y"/>
  </r>
  <r>
    <n v="20"/>
    <s v="1002 - สำนักงานเลขานุการคณะศิลปประยุกต์และการออกแบบ"/>
    <x v="4"/>
    <x v="4"/>
    <n v="2557"/>
    <x v="0"/>
    <s v="2 - กองทุนจัดการศึกษา"/>
    <s v="0204 - งานจัดการศึกษาสาขาศิลปกรรมศาสตร์"/>
    <s v="02040000 - โครงการผลิตบัณฑิตสาขาวิชาศิลปประยุกต์และการออกแบบ"/>
    <s v="020400000001 - โครงการผลิตบัณฑิตคณะศิลปประยุกต์และการออกแบบระดับปริญญาตรี"/>
    <x v="4"/>
    <x v="5"/>
    <x v="11"/>
    <s v="อนุมัติ"/>
    <d v="2014-01-13T14:03:45"/>
    <s v="BG"/>
    <s v="ขออนุมัติเบิกจ่ายโครงการฝึกอบรมเชิงปฏิบัติการสำหรับบุคลากรใหม่ด้านงานวิจัยและสร้างสรรค์ผลงานวิชาการ"/>
    <x v="9"/>
    <s v="ศธ 0529.15.1/55"/>
    <x v="11"/>
    <n v="4700"/>
    <n v="0"/>
    <n v="4700"/>
    <n v="4700"/>
    <s v="BG_FU"/>
    <s v="อนุมัติ"/>
    <d v="2014-01-13T00:00:00"/>
    <x v="19"/>
    <x v="1"/>
    <d v="2014-01-21T00:00:00"/>
    <s v="ปกติ"/>
    <s v="A"/>
    <s v="Y"/>
  </r>
  <r>
    <n v="21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2"/>
    <x v="2"/>
    <x v="12"/>
    <s v="อนุมัติ"/>
    <d v="2014-01-14T10:01:22"/>
    <s v="PY"/>
    <s v="เงินเยียวยา"/>
    <x v="11"/>
    <s v="ศธ 0529.7.1.2/553"/>
    <x v="12"/>
    <n v="2799051.45"/>
    <n v="0"/>
    <n v="2799051.45"/>
    <n v="2799051.45"/>
    <s v="PY_FU"/>
    <s v="อนุมัติ"/>
    <d v="2014-01-14T00:00:00"/>
    <x v="20"/>
    <x v="1"/>
    <d v="2014-01-20T00:00:00"/>
    <s v="ปกติ"/>
    <s v="A"/>
    <s v="Y"/>
  </r>
  <r>
    <n v="22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5"/>
    <x v="6"/>
    <x v="13"/>
    <s v="อนุมัติ"/>
    <d v="2014-01-07T15:39:48"/>
    <s v="PY"/>
    <s v="ขออนุมัติและเบิกจ่ายเงินค่าประกันสังคมพนักงานและลูกจ้างชั่วคราว ประจำเดือน มกราคม 2557"/>
    <x v="9"/>
    <s v="ศธ 0529.10.1/0122"/>
    <x v="13"/>
    <n v="6189"/>
    <n v="0"/>
    <n v="6189"/>
    <n v="6189"/>
    <s v="PY_FU"/>
    <s v="อนุมัติ"/>
    <d v="2014-01-07T00:00:00"/>
    <x v="21"/>
    <x v="1"/>
    <d v="2014-01-24T00:00:00"/>
    <s v="ปกติ"/>
    <s v="A"/>
    <s v="Y"/>
  </r>
  <r>
    <n v="23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14"/>
    <s v="อนุมัติ"/>
    <d v="2013-11-14T09:18:03"/>
    <s v="BG"/>
    <s v="ตอบแทนวิชาการ"/>
    <x v="12"/>
    <s v="ตอบแทนวิชาการ4701"/>
    <x v="14"/>
    <n v="146000"/>
    <n v="0"/>
    <n v="146000"/>
    <n v="138700"/>
    <s v="BG_FU"/>
    <s v="อนุมัติ"/>
    <d v="2013-11-14T00:00:00"/>
    <x v="22"/>
    <x v="2"/>
    <d v="2013-11-21T00:00:00"/>
    <s v="ปกติ"/>
    <s v="A"/>
    <s v="Y"/>
  </r>
  <r>
    <n v="24"/>
    <s v="1002 - กองคลัง"/>
    <x v="5"/>
    <x v="5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x v="6"/>
    <x v="7"/>
    <x v="15"/>
    <s v="อนุมัติ"/>
    <d v="2013-10-18T14:57:40"/>
    <s v="BG"/>
    <s v="(4006)ขออนุมัติและเบิกจ่ายค่าเดินทางอบรมเชิงปฎิบัติการเรื่อง the collection ฯวันที่ 6-11 ต.ค.56"/>
    <x v="13"/>
    <s v="ศธ0529.11/11509"/>
    <x v="15"/>
    <n v="8326"/>
    <n v="0"/>
    <n v="8326"/>
    <n v="8326"/>
    <s v="BG_FU"/>
    <s v="อนุมัติ"/>
    <d v="2013-10-18T00:00:00"/>
    <x v="23"/>
    <x v="0"/>
    <d v="2013-10-28T00:00:00"/>
    <s v="ปกติ"/>
    <s v="A"/>
    <s v="Y"/>
  </r>
  <r>
    <n v="25"/>
    <s v="1002 - กองคลัง"/>
    <x v="5"/>
    <x v="5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x v="6"/>
    <x v="7"/>
    <x v="16"/>
    <s v="อนุมัติ"/>
    <d v="2013-11-06T13:35:36"/>
    <s v="BG"/>
    <s v="(4014)ขออนุมัติและเบิกจ่ายค่าเดินทางเข้าร่วมประชุมวิชาการ Asian Conferenceฯ วันที่ 24-28 ต.ค.56"/>
    <x v="14"/>
    <s v="ศธ0529.11/12232"/>
    <x v="16"/>
    <n v="4940"/>
    <n v="0"/>
    <n v="4940"/>
    <n v="4940"/>
    <s v="BG_FU"/>
    <s v="อนุมัติ"/>
    <d v="2013-11-06T00:00:00"/>
    <x v="24"/>
    <x v="2"/>
    <d v="2013-11-18T00:00:00"/>
    <s v="ปกติ"/>
    <s v="A"/>
    <s v="Y"/>
  </r>
  <r>
    <n v="26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17"/>
    <s v="อนุมัติ"/>
    <d v="2013-11-13T15:35:37"/>
    <s v="BG"/>
    <s v="เบิกจ่ายปจต.วิชาการ"/>
    <x v="15"/>
    <s v="วิชาการ(4701)"/>
    <x v="17"/>
    <n v="146000"/>
    <n v="0"/>
    <n v="146000"/>
    <n v="138700"/>
    <s v="BG_FU"/>
    <s v="อนุมัติ"/>
    <d v="2013-11-13T00:00:00"/>
    <x v="25"/>
    <x v="2"/>
    <d v="2013-11-21T00:00:00"/>
    <s v="ปกติ"/>
    <s v="A"/>
    <s v="Y"/>
  </r>
  <r>
    <n v="27"/>
    <s v="1002 - กองคลัง"/>
    <x v="5"/>
    <x v="5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x v="6"/>
    <x v="7"/>
    <x v="18"/>
    <s v="อนุมัติ"/>
    <d v="2013-11-18T13:25:03"/>
    <s v="BG"/>
    <s v="(4009)ขออนุมัติและเบิกจ่ายค่าเดินทางเข้าร่วมประชุมวิชาการเรื่องThe first nationalฯวันที่ 5-9 พ.ย.56"/>
    <x v="16"/>
    <s v="ศธ0529.11/12692"/>
    <x v="18"/>
    <n v="4400"/>
    <n v="0"/>
    <n v="4400"/>
    <n v="4400"/>
    <s v="BG_FU"/>
    <s v="อนุมัติ"/>
    <d v="2013-11-18T00:00:00"/>
    <x v="26"/>
    <x v="2"/>
    <d v="2013-11-26T00:00:00"/>
    <s v="ปกติ"/>
    <s v="A"/>
    <s v="Y"/>
  </r>
  <r>
    <n v="2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0"/>
    <x v="0"/>
    <x v="19"/>
    <s v="อนุมัติ"/>
    <d v="2013-11-15T15:17:04"/>
    <s v="PY"/>
    <s v="ขออนุมัติและเบิกจ่ายค่าจ้างพนักงานมหาวิทยาลัย ประจำเดือนพฤศจิกายน 2556"/>
    <x v="9"/>
    <s v="ศธ 0529.10.1/6658"/>
    <x v="19"/>
    <n v="98455"/>
    <n v="0"/>
    <n v="98455"/>
    <n v="98455"/>
    <s v="PY_FU"/>
    <s v="อนุมัติ"/>
    <d v="2013-11-15T00:00:00"/>
    <x v="27"/>
    <x v="2"/>
    <d v="2013-11-27T00:00:00"/>
    <s v="ปกติ"/>
    <s v="A"/>
    <s v="Y"/>
  </r>
  <r>
    <n v="29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0"/>
    <x v="0"/>
    <x v="20"/>
    <s v="อนุมัติ"/>
    <d v="2013-12-13T09:48:07"/>
    <s v="PY"/>
    <s v="ขออนุมัติและเบิกจ่ายเงินค่าจ้างพนักงานมหาวิทยาลัย ประจำเดือน พฤศจิกายน 2556"/>
    <x v="9"/>
    <s v="ศธ 0529.10.1/7140"/>
    <x v="20"/>
    <n v="16690"/>
    <n v="0"/>
    <n v="16690"/>
    <n v="16690"/>
    <s v="PY_FU"/>
    <s v="อนุมัติ"/>
    <d v="2013-12-13T00:00:00"/>
    <x v="28"/>
    <x v="1"/>
    <d v="2014-01-03T00:00:00"/>
    <s v="ปกติ"/>
    <s v="A"/>
    <s v="Y"/>
  </r>
  <r>
    <n v="3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0"/>
    <x v="0"/>
    <x v="20"/>
    <s v="อนุมัติ"/>
    <d v="2013-12-13T09:48:07"/>
    <s v="PY"/>
    <s v="ขออนุมัติและเบิกจ่ายเงินค่าจ้างพนักงานมหาวิทยาลัย ประจำเดือน พฤศจิกายน 2556"/>
    <x v="9"/>
    <s v="ศธ 0529.10.1/7140"/>
    <x v="20"/>
    <n v="600"/>
    <n v="0"/>
    <n v="600"/>
    <n v="600"/>
    <s v="PY_FU"/>
    <s v="อนุมัติ"/>
    <d v="2013-12-13T00:00:00"/>
    <x v="29"/>
    <x v="1"/>
    <d v="2014-01-03T00:00:00"/>
    <s v="ปกติ"/>
    <s v="A"/>
    <s v="Y"/>
  </r>
  <r>
    <n v="31"/>
    <s v="1002 - กองคลัง"/>
    <x v="1"/>
    <x v="6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32 - โครงการการจำลองแบบและการออกเเบบโมเลกุลด้วยการคำนวนเพื่อการศึกษาอันตรกิริยาของกลุ่มสารอนุพันธ์ไตรโคลซานและอัลคิลไดฟีนิลอีเธอร์"/>
    <x v="2"/>
    <x v="8"/>
    <x v="21"/>
    <s v="อนุมัติ"/>
    <d v="2013-12-11T10:58:48"/>
    <s v="BG"/>
    <m/>
    <x v="17"/>
    <s v="ศธ0529.7.1/15663"/>
    <x v="21"/>
    <n v="149600"/>
    <n v="0"/>
    <n v="149600"/>
    <n v="149600"/>
    <s v="SP_SUB"/>
    <s v="อนุมัติ"/>
    <d v="2013-12-11T00:00:00"/>
    <x v="30"/>
    <x v="3"/>
    <d v="2013-12-20T00:00:00"/>
    <s v="ปกติ"/>
    <s v="A"/>
    <s v="Y"/>
  </r>
  <r>
    <n v="32"/>
    <s v="1002 - กองคลัง"/>
    <x v="1"/>
    <x v="6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70 - โครงการพัฒนาการสังเคราะห์ไฮโดรเจลชนิดโครงร่างตาข่ายแบบแทรกสอดด้วยการใช้คลื่นไมโครเวฟช่วยเพื่อการประยุกต์ใช้ในการดูดซับไอออนโลหะหนัก"/>
    <x v="2"/>
    <x v="8"/>
    <x v="22"/>
    <s v="อนุมัติ"/>
    <d v="2013-12-11T11:16:40"/>
    <s v="BG"/>
    <m/>
    <x v="18"/>
    <s v="ศธ0529.7.1/15673"/>
    <x v="22"/>
    <n v="149600"/>
    <n v="0"/>
    <n v="149600"/>
    <n v="149600"/>
    <s v="SP_SUB"/>
    <s v="อนุมัติ"/>
    <d v="2013-12-11T00:00:00"/>
    <x v="30"/>
    <x v="3"/>
    <d v="2013-12-20T00:00:00"/>
    <s v="ปกติ"/>
    <s v="A"/>
    <s v="Y"/>
  </r>
  <r>
    <n v="33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3"/>
    <s v="อนุมัติ"/>
    <d v="2013-10-21T14:09:12"/>
    <s v="BG"/>
    <s v="การเบิกจ่ายค่ารักษาพยาบาล"/>
    <x v="19"/>
    <s v="ศธ 0529.4/5446"/>
    <x v="23"/>
    <n v="330"/>
    <n v="0"/>
    <n v="330"/>
    <n v="330"/>
    <s v="BG_FU"/>
    <s v="อนุมัติ"/>
    <d v="2013-10-21T00:00:00"/>
    <x v="31"/>
    <x v="2"/>
    <d v="2013-11-21T00:00:00"/>
    <s v="ปกติ"/>
    <s v="A"/>
    <s v="Y"/>
  </r>
  <r>
    <n v="34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4"/>
    <s v="อนุมัติ"/>
    <d v="2013-11-13T10:04:19"/>
    <s v="BG"/>
    <s v="ขอเบิกค่ารักษาพยาบาล"/>
    <x v="20"/>
    <s v="ศธ 0529.10.1/6377"/>
    <x v="24"/>
    <n v="2000"/>
    <n v="0"/>
    <n v="2000"/>
    <n v="2000"/>
    <s v="BG_FU"/>
    <s v="อนุมัติ"/>
    <d v="2013-11-13T00:00:00"/>
    <x v="32"/>
    <x v="2"/>
    <d v="2013-11-21T00:00:00"/>
    <s v="ปกติ"/>
    <s v="A"/>
    <s v="Y"/>
  </r>
  <r>
    <n v="3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5"/>
    <s v="อนุมัติ"/>
    <d v="2013-11-08T00:00:00"/>
    <s v="PO"/>
    <s v="ขออนุมัติจ้างเหมาบริการ"/>
    <x v="21"/>
    <s v="10PR5701/0076"/>
    <x v="25"/>
    <n v="2196"/>
    <n v="0"/>
    <n v="2196"/>
    <n v="2196"/>
    <s v="PO"/>
    <s v="อนุมัติ"/>
    <d v="2013-11-15T00:00:00"/>
    <x v="33"/>
    <x v="2"/>
    <d v="2013-11-25T00:00:00"/>
    <s v="ปกติ"/>
    <s v="A"/>
    <s v="Y"/>
  </r>
  <r>
    <n v="3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5"/>
    <s v="อนุมัติ"/>
    <d v="2013-11-08T00:00:00"/>
    <s v="PO"/>
    <s v="ขออนุมัติจ้างเหมาบริการ"/>
    <x v="21"/>
    <s v="10PR5701/0076"/>
    <x v="26"/>
    <n v="1220"/>
    <n v="0"/>
    <n v="1220"/>
    <n v="1220"/>
    <s v="PO"/>
    <s v="อนุมัติ"/>
    <d v="2013-11-18T00:00:00"/>
    <x v="34"/>
    <x v="2"/>
    <d v="2013-11-21T00:00:00"/>
    <s v="ปกติ"/>
    <s v="A"/>
    <s v="Y"/>
  </r>
  <r>
    <n v="3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5"/>
    <s v="อนุมัติ"/>
    <d v="2013-11-08T00:00:00"/>
    <s v="PO"/>
    <s v="ขออนุมัติจ้างเหมาบริการ"/>
    <x v="21"/>
    <s v="10PR5701/0076"/>
    <x v="27"/>
    <n v="5368"/>
    <n v="0"/>
    <n v="5368"/>
    <n v="5368"/>
    <s v="PO"/>
    <s v="อนุมัติ"/>
    <d v="2013-12-09T00:00:00"/>
    <x v="35"/>
    <x v="3"/>
    <d v="2013-12-27T00:00:00"/>
    <s v="ปกติ"/>
    <s v="A"/>
    <s v="Y"/>
  </r>
  <r>
    <n v="3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5"/>
    <s v="อนุมัติ"/>
    <d v="2013-11-08T00:00:00"/>
    <s v="PO"/>
    <s v="ขออนุมัติจ้างเหมาบริการ"/>
    <x v="21"/>
    <s v="10PR5701/0076"/>
    <x v="28"/>
    <n v="5368"/>
    <n v="0"/>
    <n v="5368"/>
    <n v="5368"/>
    <s v="PO"/>
    <s v="อนุมัติ"/>
    <d v="2014-01-13T00:00:00"/>
    <x v="36"/>
    <x v="1"/>
    <d v="2014-01-16T00:00:00"/>
    <s v="ปกติ"/>
    <s v="A"/>
    <s v="Y"/>
  </r>
  <r>
    <n v="39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6"/>
    <s v="อนุมัติ"/>
    <d v="2013-12-25T15:14:44"/>
    <s v="BG"/>
    <s v="ขออนุมัติและเบิกจ่ายค่ารักษาพยาบาล"/>
    <x v="22"/>
    <s v="ศธ 0529.21/1712"/>
    <x v="29"/>
    <n v="569"/>
    <n v="0"/>
    <n v="569"/>
    <n v="569"/>
    <s v="BG_FU"/>
    <s v="อนุมัติ"/>
    <d v="2013-12-25T00:00:00"/>
    <x v="37"/>
    <x v="1"/>
    <d v="2014-01-23T00:00:00"/>
    <s v="ปกติ"/>
    <s v="A"/>
    <s v="Y"/>
  </r>
  <r>
    <n v="4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27"/>
    <s v="อนุมัติ"/>
    <d v="2013-12-24T00:00:00"/>
    <s v="PO"/>
    <s v="วัสดุโฆษณาและเผยแพร่"/>
    <x v="9"/>
    <s v="10PR5703/000121"/>
    <x v="30"/>
    <n v="9980"/>
    <n v="0"/>
    <n v="9980"/>
    <n v="9980"/>
    <s v="PO"/>
    <s v="อนุมัติ"/>
    <d v="2014-01-06T00:00:00"/>
    <x v="38"/>
    <x v="1"/>
    <d v="2014-01-07T00:00:00"/>
    <s v="ปกติ"/>
    <s v="A"/>
    <s v="Y"/>
  </r>
  <r>
    <n v="41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8"/>
    <x v="10"/>
    <x v="28"/>
    <s v="อนุมัติ"/>
    <d v="2013-11-18T00:00:00"/>
    <s v="BG"/>
    <s v="ขออนุมัติจัดซื้อค่าวัสดุสำนักงาน"/>
    <x v="23"/>
    <s v="ศธ 0529.9.1/1085"/>
    <x v="31"/>
    <n v="370"/>
    <n v="0"/>
    <n v="370"/>
    <n v="370"/>
    <s v="BG"/>
    <s v="อนุมัติ"/>
    <d v="2013-11-18T00:00:00"/>
    <x v="39"/>
    <x v="2"/>
    <d v="2013-11-27T00:00:00"/>
    <s v="ปกติ"/>
    <s v="A"/>
    <s v="Y"/>
  </r>
  <r>
    <n v="42"/>
    <s v="1002 - กองคลัง"/>
    <x v="1"/>
    <x v="10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29"/>
    <s v="อนุมัติ"/>
    <d v="2013-11-28T11:13:28"/>
    <s v="BG"/>
    <s v="ค่าเดินทางไปราชการ"/>
    <x v="9"/>
    <s v="ศธ 0529.7.4/15692"/>
    <x v="32"/>
    <n v="4260"/>
    <n v="0"/>
    <n v="4260"/>
    <n v="4260"/>
    <s v="BG_FU"/>
    <s v="อนุมัติ"/>
    <d v="2013-11-28T00:00:00"/>
    <x v="40"/>
    <x v="3"/>
    <d v="2013-12-12T00:00:00"/>
    <s v="ปกติ"/>
    <s v="A"/>
    <s v="Y"/>
  </r>
  <r>
    <n v="4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30"/>
    <s v="อนุมัติ"/>
    <d v="2013-12-12T00:00:00"/>
    <s v="PO"/>
    <s v="ขอจัดซื้อวัสดุสำนักงาน"/>
    <x v="9"/>
    <s v="10PR5703/000020"/>
    <x v="33"/>
    <n v="1099.07"/>
    <n v="76.930000000000007"/>
    <n v="1176"/>
    <n v="1165.01"/>
    <s v="PO"/>
    <s v="อนุมัติ"/>
    <d v="2013-12-16T00:00:00"/>
    <x v="41"/>
    <x v="3"/>
    <d v="2013-12-17T00:00:00"/>
    <s v="ปกติ"/>
    <s v="A"/>
    <s v="Y"/>
  </r>
  <r>
    <n v="44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31"/>
    <s v="อนุมัติ"/>
    <d v="2013-12-23T10:51:58"/>
    <s v="BG"/>
    <s v="ขออนุมัติและเบิกจ่ายค่าตอบแทนผู้ทรงคุณวุฒิที่ทำหน้าที่พิจารณาผลงานวิจัย"/>
    <x v="24"/>
    <s v="ศธ 0529.9.1/15050"/>
    <x v="34"/>
    <n v="1000"/>
    <n v="0"/>
    <n v="1000"/>
    <n v="1000"/>
    <s v="BG_FU"/>
    <s v="อนุมัติ"/>
    <d v="2013-12-23T00:00:00"/>
    <x v="42"/>
    <x v="1"/>
    <d v="2014-01-02T00:00:00"/>
    <s v="ปกติ"/>
    <s v="A"/>
    <s v="Y"/>
  </r>
  <r>
    <n v="45"/>
    <s v="1002 - กองคลัง"/>
    <x v="1"/>
    <x v="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2"/>
    <s v="อนุมัติ"/>
    <d v="2013-11-29T09:26:57"/>
    <s v="BG"/>
    <s v="ค่าเดินทางไปราชการ"/>
    <x v="9"/>
    <s v="ศธ 0529.7.3/15618"/>
    <x v="35"/>
    <n v="6000"/>
    <n v="0"/>
    <n v="6000"/>
    <n v="6000"/>
    <s v="BG_FU"/>
    <s v="อนุมัติ"/>
    <d v="2013-11-29T00:00:00"/>
    <x v="43"/>
    <x v="3"/>
    <d v="2013-12-12T00:00:00"/>
    <s v="ปกติ"/>
    <s v="A"/>
    <s v="Y"/>
  </r>
  <r>
    <n v="4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x v="8"/>
    <x v="10"/>
    <x v="33"/>
    <s v="อนุมัติ"/>
    <d v="2013-12-27T00:00:00"/>
    <s v="PO"/>
    <s v="ขอซื้อวัสดุงานบ้านงานครัว"/>
    <x v="9"/>
    <s v="10PR5703/000145"/>
    <x v="36"/>
    <n v="50550"/>
    <n v="0"/>
    <n v="50550"/>
    <n v="50550"/>
    <s v="PO"/>
    <s v="อนุมัติ"/>
    <d v="2014-01-06T00:00:00"/>
    <x v="44"/>
    <x v="1"/>
    <d v="2014-01-17T00:00:00"/>
    <s v="ปกติ"/>
    <s v="A"/>
    <s v="Y"/>
  </r>
  <r>
    <n v="47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34"/>
    <s v="อนุมัติ"/>
    <d v="2014-01-02T14:24:42"/>
    <s v="BG"/>
    <s v="ขออนุมัติเบิกจ่ายโครงการวิจัยเรื่อง กระบวนการสร้างสรรค์หนังสือภาษาอังกฤษรวมนิทานฯ"/>
    <x v="25"/>
    <s v="ศธ 0529.9.1/8980"/>
    <x v="37"/>
    <n v="6000"/>
    <n v="0"/>
    <n v="6000"/>
    <n v="6000"/>
    <s v="BG_FU"/>
    <s v="อนุมัติ"/>
    <d v="2014-01-02T00:00:00"/>
    <x v="45"/>
    <x v="1"/>
    <d v="2014-01-09T00:00:00"/>
    <s v="ปกติ"/>
    <s v="A"/>
    <s v="Y"/>
  </r>
  <r>
    <n v="48"/>
    <s v="1002 - ภาควิชาเคมี"/>
    <x v="1"/>
    <x v="6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5"/>
    <s v="อนุมัติ"/>
    <d v="2014-01-14T11:22:54"/>
    <s v="BG"/>
    <s v="ค่าลงทะเบียน"/>
    <x v="9"/>
    <s v="ศธ 0529.7.1.8/17206"/>
    <x v="38"/>
    <n v="7000"/>
    <n v="0"/>
    <n v="7000"/>
    <n v="7000"/>
    <s v="BG_FU"/>
    <s v="อนุมัติ"/>
    <d v="2014-01-14T00:00:00"/>
    <x v="46"/>
    <x v="1"/>
    <d v="2014-01-17T00:00:00"/>
    <s v="ปกติ"/>
    <s v="A"/>
    <s v="Y"/>
  </r>
  <r>
    <n v="49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1 - โครงการเชิดชูเกียรติบุคลากร"/>
    <x v="8"/>
    <x v="10"/>
    <x v="36"/>
    <s v="อนุมัติ"/>
    <d v="2014-01-10T15:12:36"/>
    <s v="BG"/>
    <s v="ขออนุมัติและเบิกจ่ายค่าถ่ายเอกสาร"/>
    <x v="9"/>
    <s v="0529.2.3/012"/>
    <x v="39"/>
    <n v="985.6"/>
    <n v="0"/>
    <n v="985.6"/>
    <n v="985.6"/>
    <s v="BG_FU"/>
    <s v="อนุมัติ"/>
    <d v="2014-01-10T00:00:00"/>
    <x v="47"/>
    <x v="1"/>
    <d v="2014-01-15T00:00:00"/>
    <s v="ปกติ"/>
    <s v="A"/>
    <s v="Y"/>
  </r>
  <r>
    <n v="50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8 - โครงการจัดการความรู้เพื่อมุ่งสู่สถาบันแห่งการเรียนรู้"/>
    <s v="010000080003 - โครงการพัฒนาการจัดการความรู้"/>
    <x v="6"/>
    <x v="7"/>
    <x v="37"/>
    <s v="อนุมัติ"/>
    <d v="2014-01-24T13:59:57"/>
    <s v="BG"/>
    <s v="ขออนุมัติและเบิกจ่ายค่าอาหารว่างและเครื่องดื่ม"/>
    <x v="9"/>
    <s v="0529.2.3/0223"/>
    <x v="40"/>
    <n v="875"/>
    <n v="0"/>
    <n v="875"/>
    <n v="875"/>
    <s v="BG_FU"/>
    <s v="อนุมัติ"/>
    <d v="2014-01-24T00:00:00"/>
    <x v="48"/>
    <x v="1"/>
    <d v="2014-01-30T00:00:00"/>
    <s v="ปกติ"/>
    <s v="A"/>
    <s v="Y"/>
  </r>
  <r>
    <n v="51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8"/>
    <s v="อนุมัติ"/>
    <d v="2013-11-07T10:22:18"/>
    <s v="BG"/>
    <s v="เบิกค่ารักษาพยาบาล"/>
    <x v="26"/>
    <s v="ศธ 0529.6.1/26478"/>
    <x v="41"/>
    <n v="250"/>
    <n v="0"/>
    <n v="250"/>
    <n v="250"/>
    <s v="BG_FU"/>
    <s v="อนุมัติ"/>
    <d v="2013-11-07T00:00:00"/>
    <x v="49"/>
    <x v="2"/>
    <d v="2013-11-21T00:00:00"/>
    <s v="ปกติ"/>
    <s v="A"/>
    <s v="Y"/>
  </r>
  <r>
    <n v="52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9"/>
    <s v="อนุมัติ"/>
    <d v="2013-11-12T16:43:57"/>
    <s v="BG"/>
    <s v="ขอเบิกค่ารักษาพยาบาล"/>
    <x v="27"/>
    <s v="ศธ 0529.10.1/6377"/>
    <x v="42"/>
    <n v="460"/>
    <n v="0"/>
    <n v="460"/>
    <n v="460"/>
    <s v="BG_FU"/>
    <s v="อนุมัติ"/>
    <d v="2013-11-12T00:00:00"/>
    <x v="49"/>
    <x v="2"/>
    <d v="2013-11-21T00:00:00"/>
    <s v="ปกติ"/>
    <s v="A"/>
    <s v="Y"/>
  </r>
  <r>
    <n v="53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9"/>
    <s v="อนุมัติ"/>
    <d v="2013-11-12T16:43:57"/>
    <s v="BG"/>
    <s v="ขอเบิกค่ารักษาพยาบาล"/>
    <x v="27"/>
    <s v="ศธ 0529.10.1/6377"/>
    <x v="42"/>
    <n v="80"/>
    <n v="0"/>
    <n v="80"/>
    <n v="80"/>
    <s v="BG_FU"/>
    <s v="อนุมัติ"/>
    <d v="2013-11-12T00:00:00"/>
    <x v="49"/>
    <x v="2"/>
    <d v="2013-11-21T00:00:00"/>
    <s v="ปกติ"/>
    <s v="A"/>
    <s v="Y"/>
  </r>
  <r>
    <n v="54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9"/>
    <s v="อนุมัติ"/>
    <d v="2013-11-12T16:43:57"/>
    <s v="BG"/>
    <s v="ขอเบิกค่ารักษาพยาบาล"/>
    <x v="27"/>
    <s v="ศธ 0529.10.1/6377"/>
    <x v="42"/>
    <n v="580"/>
    <n v="0"/>
    <n v="580"/>
    <n v="580"/>
    <s v="BG_FU"/>
    <s v="อนุมัติ"/>
    <d v="2013-11-12T00:00:00"/>
    <x v="49"/>
    <x v="2"/>
    <d v="2013-11-21T00:00:00"/>
    <s v="ปกติ"/>
    <s v="A"/>
    <s v="Y"/>
  </r>
  <r>
    <n v="5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40"/>
    <s v="อนุมัติ"/>
    <d v="2013-10-25T00:00:00"/>
    <s v="PO"/>
    <s v="ขออนุมัติจ้างเหมาบริการ"/>
    <x v="28"/>
    <s v="10PR5701/0064"/>
    <x v="43"/>
    <n v="6028"/>
    <n v="0"/>
    <n v="6028"/>
    <n v="6028"/>
    <s v="PO"/>
    <s v="อนุมัติ"/>
    <d v="2013-12-09T00:00:00"/>
    <x v="50"/>
    <x v="1"/>
    <d v="2014-01-03T00:00:00"/>
    <s v="ปกติ"/>
    <s v="A"/>
    <s v="Y"/>
  </r>
  <r>
    <n v="5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40"/>
    <s v="อนุมัติ"/>
    <d v="2013-10-25T00:00:00"/>
    <s v="PO"/>
    <s v="ขออนุมัติจ้างเหมาบริการ"/>
    <x v="28"/>
    <s v="10PR5701/0064"/>
    <x v="44"/>
    <n v="6028"/>
    <n v="0"/>
    <n v="6028"/>
    <n v="6028"/>
    <s v="PO"/>
    <s v="อนุมัติ"/>
    <d v="2014-01-13T00:00:00"/>
    <x v="36"/>
    <x v="1"/>
    <d v="2014-01-16T00:00:00"/>
    <s v="ปกติ"/>
    <s v="A"/>
    <s v="Y"/>
  </r>
  <r>
    <n v="5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40"/>
    <s v="อนุมัติ"/>
    <d v="2013-10-25T00:00:00"/>
    <s v="PO"/>
    <s v="ขออนุมัติจ้างเหมาบริการ"/>
    <x v="28"/>
    <s v="10PR5701/0064"/>
    <x v="45"/>
    <n v="6028"/>
    <n v="0"/>
    <n v="6028"/>
    <n v="6028"/>
    <s v="PO"/>
    <s v="อนุมัติ"/>
    <d v="2013-11-14T00:00:00"/>
    <x v="33"/>
    <x v="2"/>
    <d v="2013-11-25T00:00:00"/>
    <s v="ปกติ"/>
    <s v="A"/>
    <s v="Y"/>
  </r>
  <r>
    <n v="5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41"/>
    <s v="อนุมัติ"/>
    <d v="2013-10-25T00:00:00"/>
    <s v="PO"/>
    <s v="ขออนุมัติจ้างเหมาบริการ"/>
    <x v="28"/>
    <s v="10PR5701/0069"/>
    <x v="46"/>
    <n v="6028"/>
    <n v="0"/>
    <n v="6028"/>
    <n v="6028"/>
    <s v="PO"/>
    <s v="อนุมัติ"/>
    <d v="2014-01-13T00:00:00"/>
    <x v="36"/>
    <x v="1"/>
    <d v="2014-01-16T00:00:00"/>
    <s v="ปกติ"/>
    <s v="A"/>
    <s v="Y"/>
  </r>
  <r>
    <n v="5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41"/>
    <s v="อนุมัติ"/>
    <d v="2013-10-25T00:00:00"/>
    <s v="PO"/>
    <s v="ขออนุมัติจ้างเหมาบริการ"/>
    <x v="28"/>
    <s v="10PR5701/0069"/>
    <x v="47"/>
    <n v="6028"/>
    <n v="0"/>
    <n v="6028"/>
    <n v="6028"/>
    <s v="PO"/>
    <s v="อนุมัติ"/>
    <d v="2013-12-09T00:00:00"/>
    <x v="35"/>
    <x v="3"/>
    <d v="2013-12-27T00:00:00"/>
    <s v="ปกติ"/>
    <s v="A"/>
    <s v="Y"/>
  </r>
  <r>
    <n v="6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41"/>
    <s v="อนุมัติ"/>
    <d v="2013-10-25T00:00:00"/>
    <s v="PO"/>
    <s v="ขออนุมัติจ้างเหมาบริการ"/>
    <x v="28"/>
    <s v="10PR5701/0069"/>
    <x v="48"/>
    <n v="6028"/>
    <n v="0"/>
    <n v="6028"/>
    <n v="6028"/>
    <s v="PO"/>
    <s v="อนุมัติ"/>
    <d v="2013-11-14T00:00:00"/>
    <x v="33"/>
    <x v="2"/>
    <d v="2013-11-25T00:00:00"/>
    <s v="ปกติ"/>
    <s v="A"/>
    <s v="Y"/>
  </r>
  <r>
    <n v="61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2"/>
    <s v="อนุมัติ"/>
    <d v="2013-10-18T10:53:31"/>
    <s v="BG"/>
    <s v="การเบิกจ่ายค่ารักษาพยาบาล"/>
    <x v="29"/>
    <s v="ศธ.0529.6.1/24152"/>
    <x v="49"/>
    <n v="4458"/>
    <n v="0"/>
    <n v="4458"/>
    <n v="4458"/>
    <s v="BG_FU"/>
    <s v="อนุมัติ"/>
    <d v="2013-10-18T00:00:00"/>
    <x v="51"/>
    <x v="0"/>
    <d v="2013-10-21T00:00:00"/>
    <s v="ปกติ"/>
    <s v="A"/>
    <s v="Y"/>
  </r>
  <r>
    <n v="62"/>
    <s v="1002 - กองคลัง"/>
    <x v="5"/>
    <x v="5"/>
    <n v="2557"/>
    <x v="1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6 - โครงการประชุมวิชาการเรื่องโครงการพัฒนาเครือข่ายเภสัชกรบุคลากรทางสาธารณสุขภาคตะวันออกเฉียงเหนือ"/>
    <x v="2"/>
    <x v="8"/>
    <x v="43"/>
    <s v="อนุมัติ"/>
    <d v="2013-11-04T13:43:22"/>
    <s v="BG"/>
    <m/>
    <x v="30"/>
    <s v="ศธ0529.11/11914"/>
    <x v="50"/>
    <n v="147900"/>
    <n v="0"/>
    <n v="147900"/>
    <n v="147900"/>
    <s v="SP_SUB"/>
    <s v="อนุมัติ"/>
    <d v="2013-11-04T00:00:00"/>
    <x v="52"/>
    <x v="2"/>
    <d v="2013-11-18T00:00:00"/>
    <s v="ปกติ"/>
    <s v="A"/>
    <s v="Y"/>
  </r>
  <r>
    <n v="6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44"/>
    <s v="อนุมัติ"/>
    <d v="2013-11-14T00:00:00"/>
    <s v="BG"/>
    <s v="ขออนุมัติยืมเงินเพื่อชำระค่าน้ำมันของบัตรฟลีทการ์ด ตค.56"/>
    <x v="9"/>
    <d v="2716-03-01T00:00:00"/>
    <x v="51"/>
    <n v="5190.1000000000004"/>
    <n v="0"/>
    <n v="5190.1000000000004"/>
    <n v="5190.1000000000004"/>
    <s v="BG"/>
    <s v="อนุมัติ"/>
    <d v="2014-01-03T00:00:00"/>
    <x v="53"/>
    <x v="1"/>
    <d v="2014-01-07T00:00:00"/>
    <s v="ปกติ"/>
    <s v="A"/>
    <s v="Y"/>
  </r>
  <r>
    <n v="64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8 - โครงการจัดการความรู้เพื่อมุ่งสู่สถาบันแห่งการเรียนรู้"/>
    <s v="010000080003 - โครงการพัฒนาการจัดการความรู้"/>
    <x v="6"/>
    <x v="7"/>
    <x v="45"/>
    <s v="อนุมัติ"/>
    <d v="2013-11-14T11:27:48"/>
    <s v="BG"/>
    <s v="ขออนุมัติเบิกจ่ายค่าจ้างเหมาบริษัททัวร์เพื่อการศึกษาดูงานต่างประเทศลาว"/>
    <x v="9"/>
    <s v="3.1/1489"/>
    <x v="52"/>
    <n v="264200"/>
    <n v="0"/>
    <n v="264200"/>
    <n v="264200"/>
    <s v="BG_FU"/>
    <s v="อนุมัติ"/>
    <d v="2013-11-14T00:00:00"/>
    <x v="54"/>
    <x v="2"/>
    <d v="2013-11-18T00:00:00"/>
    <s v="ปกติ"/>
    <s v="A"/>
    <s v="Y"/>
  </r>
  <r>
    <n v="65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6"/>
    <s v="อนุมัติ"/>
    <d v="2013-11-08T13:25:56"/>
    <s v="BG"/>
    <s v="ขออนุมัติเบิกจ่ายค่ารักษาพยาบาล"/>
    <x v="31"/>
    <s v="ศธ0529.9.1/14116"/>
    <x v="53"/>
    <n v="1770"/>
    <n v="0"/>
    <n v="1770"/>
    <n v="1770"/>
    <s v="BG_FU"/>
    <s v="อนุมัติ"/>
    <d v="2013-11-08T00:00:00"/>
    <x v="55"/>
    <x v="3"/>
    <d v="2013-12-19T00:00:00"/>
    <s v="ปกติ"/>
    <s v="A"/>
    <s v="Y"/>
  </r>
  <r>
    <n v="66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7"/>
    <s v="อนุมัติ"/>
    <d v="2013-12-17T10:05:35"/>
    <s v="BG"/>
    <s v="ขออนุมัติเบิกจ่ายค่ารักษาพยาบาล"/>
    <x v="32"/>
    <s v="ศธ0529.9.1/14252"/>
    <x v="54"/>
    <n v="580"/>
    <n v="0"/>
    <n v="580"/>
    <n v="580"/>
    <s v="BG_FU"/>
    <s v="อนุมัติ"/>
    <d v="2013-12-17T00:00:00"/>
    <x v="37"/>
    <x v="1"/>
    <d v="2014-01-23T00:00:00"/>
    <s v="ปกติ"/>
    <s v="A"/>
    <s v="Y"/>
  </r>
  <r>
    <n v="67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8"/>
    <s v="อนุมัติ"/>
    <d v="2013-12-17T10:10:18"/>
    <s v="BG"/>
    <s v="ขออนุมัติเบิกจ่ายค่ารักษาพยาบาล"/>
    <x v="33"/>
    <s v="ศธ0529.9.1/14214"/>
    <x v="55"/>
    <n v="580"/>
    <n v="0"/>
    <n v="580"/>
    <n v="580"/>
    <s v="BG_FU"/>
    <s v="อนุมัติ"/>
    <d v="2013-12-17T00:00:00"/>
    <x v="37"/>
    <x v="1"/>
    <d v="2014-01-23T00:00:00"/>
    <s v="ปกติ"/>
    <s v="A"/>
    <s v="Y"/>
  </r>
  <r>
    <n v="68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49"/>
    <s v="อนุมัติ"/>
    <d v="2013-10-24T00:00:00"/>
    <s v="PO"/>
    <s v="ขอซื้อวัสดุ หนังสือวารสารและตำรา"/>
    <x v="9"/>
    <s v="90PR5701/0029"/>
    <x v="56"/>
    <n v="1192"/>
    <n v="0"/>
    <n v="1192"/>
    <n v="1180.08"/>
    <s v="PO"/>
    <s v="อนุมัติ"/>
    <d v="2013-12-18T00:00:00"/>
    <x v="56"/>
    <x v="1"/>
    <d v="2014-01-31T00:00:00"/>
    <s v="ปกติ"/>
    <s v="A"/>
    <s v="Y"/>
  </r>
  <r>
    <n v="69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49"/>
    <s v="อนุมัติ"/>
    <d v="2013-10-24T00:00:00"/>
    <s v="PO"/>
    <s v="ขอซื้อวัสดุ หนังสือวารสารและตำรา"/>
    <x v="9"/>
    <s v="90PR5701/0029"/>
    <x v="57"/>
    <n v="1640"/>
    <n v="0"/>
    <n v="1640"/>
    <n v="1623.6"/>
    <s v="PO"/>
    <s v="อนุมัติ"/>
    <d v="2013-12-18T00:00:00"/>
    <x v="57"/>
    <x v="1"/>
    <d v="2014-01-31T00:00:00"/>
    <s v="ปกติ"/>
    <s v="A"/>
    <s v="Y"/>
  </r>
  <r>
    <n v="70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49"/>
    <s v="อนุมัติ"/>
    <d v="2013-10-24T00:00:00"/>
    <s v="PO"/>
    <s v="ขอซื้อวัสดุ หนังสือวารสารและตำรา"/>
    <x v="9"/>
    <s v="90PR5701/0029"/>
    <x v="58"/>
    <n v="12241"/>
    <n v="0"/>
    <n v="12241"/>
    <n v="12118.59"/>
    <s v="PO"/>
    <s v="อนุมัติ"/>
    <d v="2013-12-18T00:00:00"/>
    <x v="58"/>
    <x v="1"/>
    <d v="2014-01-24T00:00:00"/>
    <s v="ปกติ"/>
    <s v="A"/>
    <s v="Y"/>
  </r>
  <r>
    <n v="71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49"/>
    <s v="อนุมัติ"/>
    <d v="2013-10-24T00:00:00"/>
    <s v="PO"/>
    <s v="ขอซื้อวัสดุ หนังสือวารสารและตำรา"/>
    <x v="9"/>
    <s v="90PR5701/0029"/>
    <x v="59"/>
    <n v="2269"/>
    <n v="0"/>
    <n v="2269"/>
    <n v="2246.31"/>
    <s v="PO"/>
    <s v="อนุมัติ"/>
    <d v="2013-12-18T00:00:00"/>
    <x v="59"/>
    <x v="1"/>
    <d v="2014-01-31T00:00:00"/>
    <s v="ปกติ"/>
    <s v="A"/>
    <s v="Y"/>
  </r>
  <r>
    <n v="72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49"/>
    <s v="อนุมัติ"/>
    <d v="2013-10-24T00:00:00"/>
    <s v="PO"/>
    <s v="ขอซื้อวัสดุ หนังสือวารสารและตำรา"/>
    <x v="9"/>
    <s v="90PR5701/0029"/>
    <x v="60"/>
    <n v="1453.5"/>
    <n v="0"/>
    <n v="1453.5"/>
    <n v="1438.96"/>
    <s v="PO"/>
    <s v="อนุมัติ"/>
    <d v="2013-12-18T00:00:00"/>
    <x v="60"/>
    <x v="1"/>
    <d v="2014-01-31T00:00:00"/>
    <s v="ปกติ"/>
    <s v="A"/>
    <s v="Y"/>
  </r>
  <r>
    <n v="73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49"/>
    <s v="อนุมัติ"/>
    <d v="2013-10-24T00:00:00"/>
    <s v="PO"/>
    <s v="ขอซื้อวัสดุ หนังสือวารสารและตำรา"/>
    <x v="9"/>
    <s v="90PR5701/0029"/>
    <x v="61"/>
    <n v="2393"/>
    <n v="0"/>
    <n v="2393"/>
    <n v="2369.0700000000002"/>
    <s v="PO"/>
    <s v="อนุมัติ"/>
    <d v="2013-12-18T00:00:00"/>
    <x v="61"/>
    <x v="1"/>
    <d v="2014-01-31T00:00:00"/>
    <s v="ปกติ"/>
    <s v="A"/>
    <s v="Y"/>
  </r>
  <r>
    <n v="74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49"/>
    <s v="อนุมัติ"/>
    <d v="2013-10-24T00:00:00"/>
    <s v="PO"/>
    <s v="ขอซื้อวัสดุ หนังสือวารสารและตำรา"/>
    <x v="9"/>
    <s v="90PR5701/0029"/>
    <x v="62"/>
    <n v="4560"/>
    <n v="0"/>
    <n v="4560"/>
    <n v="4514.3999999999996"/>
    <s v="PO"/>
    <s v="อนุมัติ"/>
    <d v="2013-12-18T00:00:00"/>
    <x v="62"/>
    <x v="1"/>
    <d v="2014-01-31T00:00:00"/>
    <s v="ปกติ"/>
    <s v="A"/>
    <s v="Y"/>
  </r>
  <r>
    <n v="75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0"/>
    <s v="อนุมัติ"/>
    <d v="2013-11-04T00:00:00"/>
    <s v="PO"/>
    <s v="ขออนุมัติซื้อวัสดุ"/>
    <x v="9"/>
    <s v="11PR5701/047"/>
    <x v="63"/>
    <n v="65943.929999999993"/>
    <n v="4616.07"/>
    <n v="70560"/>
    <n v="69900.56"/>
    <s v="PO"/>
    <s v="อนุมัติ"/>
    <d v="2013-11-22T00:00:00"/>
    <x v="63"/>
    <x v="3"/>
    <d v="2013-12-20T00:00:00"/>
    <s v="ปกติ"/>
    <s v="A"/>
    <s v="Y"/>
  </r>
  <r>
    <n v="76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1"/>
    <s v="อนุมัติ"/>
    <d v="2013-11-07T00:00:00"/>
    <s v="PO"/>
    <s v="ขออนุมัติซื้อวัสดุ"/>
    <x v="9"/>
    <s v="11PR5701/070"/>
    <x v="64"/>
    <n v="5420"/>
    <n v="0"/>
    <n v="5420"/>
    <n v="5420"/>
    <s v="PO"/>
    <s v="อนุมัติ"/>
    <d v="2013-11-20T00:00:00"/>
    <x v="64"/>
    <x v="2"/>
    <d v="2013-11-29T00:00:00"/>
    <s v="ปกติ"/>
    <s v="A"/>
    <s v="Y"/>
  </r>
  <r>
    <n v="77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52"/>
    <s v="อนุมัติ"/>
    <d v="2013-10-30T00:00:00"/>
    <s v="PO"/>
    <s v="ขออนุมัติจ้างซ่อมรถยนต์"/>
    <x v="34"/>
    <s v="10PR5701/0090"/>
    <x v="65"/>
    <n v="7000"/>
    <n v="0"/>
    <n v="7000"/>
    <n v="7000"/>
    <s v="PO"/>
    <s v="อนุมัติ"/>
    <d v="2013-11-21T00:00:00"/>
    <x v="65"/>
    <x v="2"/>
    <d v="2013-11-28T00:00:00"/>
    <s v="ปกติ"/>
    <s v="A"/>
    <s v="Y"/>
  </r>
  <r>
    <n v="78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4"/>
    <x v="5"/>
    <x v="53"/>
    <s v="อนุมัติ"/>
    <d v="2013-12-09T00:00:00"/>
    <s v="BG"/>
    <s v="ขออนุมัติเงินนอกเวลาราชการ"/>
    <x v="9"/>
    <s v="2.6/5520"/>
    <x v="66"/>
    <n v="5040"/>
    <n v="0"/>
    <n v="5040"/>
    <n v="5040"/>
    <s v="BG"/>
    <s v="อนุมัติ"/>
    <d v="2014-01-20T00:00:00"/>
    <x v="66"/>
    <x v="1"/>
    <d v="2014-01-24T00:00:00"/>
    <s v="ปกติ"/>
    <s v="A"/>
    <s v="Y"/>
  </r>
  <r>
    <n v="79"/>
    <s v="1002 - กองคลัง"/>
    <x v="1"/>
    <x v="1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007 - &#10;โครงการเปิดบ้านวิทยาศาสตร์"/>
    <x v="2"/>
    <x v="8"/>
    <x v="54"/>
    <s v="อนุมัติ"/>
    <d v="2013-12-18T14:53:24"/>
    <s v="BG"/>
    <s v="ขออนุมัติเบิกจ่ายโครงการเงินอุดหนุน"/>
    <x v="35"/>
    <s v="ศธ 0529.7.1.9/16259"/>
    <x v="67"/>
    <n v="150000"/>
    <n v="0"/>
    <n v="150000"/>
    <n v="150000"/>
    <s v="SP_SUB"/>
    <s v="อนุมัติ"/>
    <d v="2013-12-18T00:00:00"/>
    <x v="67"/>
    <x v="3"/>
    <d v="2013-12-26T00:00:00"/>
    <s v="ปกติ"/>
    <s v="A"/>
    <s v="Y"/>
  </r>
  <r>
    <n v="80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4"/>
    <x v="5"/>
    <x v="55"/>
    <s v="อนุมัติ"/>
    <d v="2013-12-09T00:00:00"/>
    <s v="BG"/>
    <s v="ขออนุมัติเงินนอกเวลาราชการ"/>
    <x v="9"/>
    <s v="2.6/5529"/>
    <x v="68"/>
    <n v="4980"/>
    <n v="0"/>
    <n v="4980"/>
    <n v="4980"/>
    <s v="BG"/>
    <s v="อนุมัติ"/>
    <d v="2014-01-06T00:00:00"/>
    <x v="68"/>
    <x v="1"/>
    <d v="2014-01-07T00:00:00"/>
    <s v="ปกติ"/>
    <s v="A"/>
    <s v="Y"/>
  </r>
  <r>
    <n v="81"/>
    <s v="1002 - ภาควิชาฟิสิกส์"/>
    <x v="1"/>
    <x v="10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4"/>
    <x v="5"/>
    <x v="56"/>
    <s v="อนุมัติ"/>
    <d v="2013-12-15T16:14:45"/>
    <s v="BG"/>
    <s v="ค่าสอนพิเศษ"/>
    <x v="9"/>
    <s v="ศธ 0529.7.4/15473"/>
    <x v="69"/>
    <n v="4800"/>
    <n v="0"/>
    <n v="4800"/>
    <n v="4800"/>
    <s v="BG_FU"/>
    <s v="อนุมัติ"/>
    <d v="2013-12-15T00:00:00"/>
    <x v="69"/>
    <x v="3"/>
    <d v="2013-12-20T00:00:00"/>
    <s v="ปกติ"/>
    <s v="A"/>
    <s v="Y"/>
  </r>
  <r>
    <n v="82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57"/>
    <s v="อนุมัติ"/>
    <d v="2013-11-21T08:18:57"/>
    <s v="BG"/>
    <s v="ขออนุมัติเดินทางไปราชการในราชอาณาจักรรับรถบริษัทเซฟโรเลต/พบปะศิทย์เก่าและผู้ปรพกอบการ"/>
    <x v="9"/>
    <n v="5013"/>
    <x v="70"/>
    <n v="4880"/>
    <n v="0"/>
    <n v="4880"/>
    <n v="4880"/>
    <s v="BG_FU"/>
    <s v="อนุมัติ"/>
    <d v="2013-11-21T00:00:00"/>
    <x v="70"/>
    <x v="2"/>
    <d v="2013-11-27T00:00:00"/>
    <s v="ปกติ"/>
    <s v="A"/>
    <s v="Y"/>
  </r>
  <r>
    <n v="8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8"/>
    <s v="อนุมัติ"/>
    <d v="2013-11-25T00:00:00"/>
    <s v="PO"/>
    <s v="ขออนุมัติซื้อวัสดุ"/>
    <x v="9"/>
    <s v="11PR5702/112"/>
    <x v="71"/>
    <n v="1196.26"/>
    <n v="83.74"/>
    <n v="1280"/>
    <n v="1268.04"/>
    <s v="PO"/>
    <s v="อนุมัติ"/>
    <d v="2013-12-05T00:00:00"/>
    <x v="71"/>
    <x v="3"/>
    <d v="2013-12-18T00:00:00"/>
    <s v="ปกติ"/>
    <s v="A"/>
    <s v="Y"/>
  </r>
  <r>
    <n v="84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9"/>
    <s v="อนุมัติ"/>
    <d v="2013-11-27T00:00:00"/>
    <s v="PO"/>
    <s v="ขออนุมัติซื้อวัสดุ"/>
    <x v="9"/>
    <s v="11PR5701/173"/>
    <x v="72"/>
    <n v="3685"/>
    <n v="0"/>
    <n v="3685"/>
    <n v="3685"/>
    <s v="PO"/>
    <s v="อนุมัติ"/>
    <d v="2013-12-09T00:00:00"/>
    <x v="72"/>
    <x v="3"/>
    <d v="2013-12-18T00:00:00"/>
    <s v="ปกติ"/>
    <s v="A"/>
    <s v="Y"/>
  </r>
  <r>
    <n v="85"/>
    <s v="1002 - กองคลัง"/>
    <x v="6"/>
    <x v="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5 - โครงการพจนานุกรมคำศัพท์ในตำราไวยากรณ์ไทย"/>
    <x v="2"/>
    <x v="8"/>
    <x v="60"/>
    <s v="อนุมัติ"/>
    <d v="2013-11-29T14:36:04"/>
    <s v="BG"/>
    <s v="ขออนุมัติเบิกจ่ายโครงการทำนุบำรุงฯ"/>
    <x v="9"/>
    <s v="9.1/14026"/>
    <x v="73"/>
    <n v="90000"/>
    <n v="0"/>
    <n v="90000"/>
    <n v="90000"/>
    <s v="SP_SUB"/>
    <s v="อนุมัติ"/>
    <d v="2013-11-29T00:00:00"/>
    <x v="73"/>
    <x v="3"/>
    <d v="2013-12-12T00:00:00"/>
    <s v="ปกติ"/>
    <s v="A"/>
    <s v="Y"/>
  </r>
  <r>
    <n v="86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61"/>
    <s v="อนุมัติ"/>
    <d v="2013-11-29T00:00:00"/>
    <s v="PO"/>
    <s v="ขออนุมัติจัดซื้อพัสดุ"/>
    <x v="9"/>
    <s v="11PR5702/110"/>
    <x v="74"/>
    <n v="2370"/>
    <n v="0"/>
    <n v="2370"/>
    <n v="2370"/>
    <s v="PO"/>
    <s v="อนุมัติ"/>
    <d v="2013-12-12T00:00:00"/>
    <x v="74"/>
    <x v="3"/>
    <d v="2013-12-20T00:00:00"/>
    <s v="ปกติ"/>
    <s v="A"/>
    <s v="Y"/>
  </r>
  <r>
    <n v="87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62"/>
    <s v="อนุมัติ"/>
    <d v="2013-12-06T14:23:08"/>
    <s v="BG"/>
    <s v="ค่าประกันสังคม"/>
    <x v="1"/>
    <s v="ศธ 0529.7.1.2/16018"/>
    <x v="75"/>
    <n v="600"/>
    <n v="0"/>
    <n v="600"/>
    <n v="600"/>
    <s v="BG_FU"/>
    <s v="อนุมัติ"/>
    <d v="2013-12-06T00:00:00"/>
    <x v="75"/>
    <x v="3"/>
    <d v="2013-12-20T00:00:00"/>
    <s v="ปกติ"/>
    <s v="A"/>
    <s v="Y"/>
  </r>
  <r>
    <n v="88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9"/>
    <x v="11"/>
    <x v="63"/>
    <s v="อนุมัติ"/>
    <d v="2014-01-21T14:20:01"/>
    <s v="BG"/>
    <s v="ขออนุมัติเบิกจ่ายโครงการติดตามภาวการณ์ได้งานทำของบัณฑิตรุ่นที่ 22  และความพึงพอใจของนายจ้าง"/>
    <x v="9"/>
    <n v="199"/>
    <x v="76"/>
    <n v="1500"/>
    <n v="0"/>
    <n v="1500"/>
    <n v="1500"/>
    <s v="BG_FU"/>
    <s v="อนุมัติ"/>
    <d v="2014-01-21T00:00:00"/>
    <x v="76"/>
    <x v="1"/>
    <d v="2014-01-23T00:00:00"/>
    <s v="ปกติ"/>
    <s v="A"/>
    <s v="Y"/>
  </r>
  <r>
    <n v="89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64"/>
    <s v="อนุมัติ"/>
    <d v="2013-11-07T10:02:55"/>
    <s v="BG"/>
    <s v="ประกันสังคม"/>
    <x v="36"/>
    <s v="ศธ 0529.7.1.2/13278"/>
    <x v="77"/>
    <n v="600"/>
    <n v="0"/>
    <n v="600"/>
    <n v="600"/>
    <s v="BG_FU"/>
    <s v="อนุมัติ"/>
    <d v="2013-11-07T00:00:00"/>
    <x v="77"/>
    <x v="2"/>
    <d v="2013-11-25T00:00:00"/>
    <s v="ปกติ"/>
    <s v="A"/>
    <s v="Y"/>
  </r>
  <r>
    <n v="90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65"/>
    <s v="อนุมัติ"/>
    <d v="2013-11-07T00:00:00"/>
    <s v="PO"/>
    <s v="ขออนุมัติซื้อวัสดุ"/>
    <x v="9"/>
    <s v="11PR5701/063"/>
    <x v="78"/>
    <n v="28615.89"/>
    <n v="2003.11"/>
    <n v="30619"/>
    <n v="30332.84"/>
    <s v="PO"/>
    <s v="อนุมัติ"/>
    <d v="2013-11-22T00:00:00"/>
    <x v="78"/>
    <x v="1"/>
    <d v="2014-01-14T00:00:00"/>
    <s v="ปกติ"/>
    <s v="A"/>
    <s v="Y"/>
  </r>
  <r>
    <n v="91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66"/>
    <s v="อนุมัติ"/>
    <d v="2013-11-12T00:00:00"/>
    <s v="PO"/>
    <s v="ขออนุมัติจัดซื้อ"/>
    <x v="9"/>
    <s v="11PR5701/003"/>
    <x v="79"/>
    <n v="2500"/>
    <n v="0"/>
    <n v="2500"/>
    <n v="2500"/>
    <s v="PO"/>
    <s v="อนุมัติ"/>
    <d v="2013-11-28T00:00:00"/>
    <x v="79"/>
    <x v="3"/>
    <d v="2013-12-12T00:00:00"/>
    <s v="ปกติ"/>
    <s v="A"/>
    <s v="Y"/>
  </r>
  <r>
    <n v="92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9"/>
    <x v="11"/>
    <x v="67"/>
    <s v="อนุมัติ"/>
    <d v="2013-12-13T13:29:28"/>
    <s v="BG"/>
    <s v="ขออนุมัติเบิกจ่ายค่าไฟฟ้าคณะวิศวกรรมศาสตร์ ประจำเดือนกันยายน - ตุลาคม 2556"/>
    <x v="9"/>
    <n v="5870"/>
    <x v="80"/>
    <n v="550035.26"/>
    <n v="0"/>
    <n v="550035.26"/>
    <n v="550035.26"/>
    <s v="BG_FU"/>
    <s v="อนุมัติ"/>
    <d v="2013-12-13T00:00:00"/>
    <x v="80"/>
    <x v="1"/>
    <d v="2014-01-16T00:00:00"/>
    <s v="ปกติ"/>
    <s v="A"/>
    <s v="Y"/>
  </r>
  <r>
    <n v="9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68"/>
    <s v="อนุมัติ"/>
    <d v="2013-11-19T00:00:00"/>
    <s v="PO"/>
    <s v="ขออนุมัติซื้อวัสดุ"/>
    <x v="9"/>
    <s v="11PR5701/181"/>
    <x v="81"/>
    <n v="8929.0499999999993"/>
    <n v="0"/>
    <n v="8929.0499999999993"/>
    <n v="8929.0499999999993"/>
    <s v="PO"/>
    <s v="อนุมัติ"/>
    <d v="2013-11-29T00:00:00"/>
    <x v="81"/>
    <x v="3"/>
    <d v="2013-12-12T00:00:00"/>
    <s v="ปกติ"/>
    <s v="A"/>
    <s v="Y"/>
  </r>
  <r>
    <n v="94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69"/>
    <s v="อนุมัติ"/>
    <d v="2013-12-18T09:13:11"/>
    <s v="BG"/>
    <s v="ขออนุมัติค่าอาหารว่างและเครื่องดื่มสำหรับประชุมคณะกรรมการวิชาการครั้งที่ 13/2556"/>
    <x v="9"/>
    <n v="5969"/>
    <x v="82"/>
    <n v="144"/>
    <n v="0"/>
    <n v="144"/>
    <n v="144"/>
    <s v="BG_FU"/>
    <s v="อนุมัติ"/>
    <d v="2013-12-18T00:00:00"/>
    <x v="82"/>
    <x v="3"/>
    <d v="2013-12-24T00:00:00"/>
    <s v="ปกติ"/>
    <s v="A"/>
    <s v="Y"/>
  </r>
  <r>
    <n v="95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4"/>
    <x v="5"/>
    <x v="70"/>
    <s v="อนุมัติ"/>
    <d v="2013-11-15T00:00:00"/>
    <s v="BG"/>
    <s v="ขออนุมัติเงินค่าปฏิบัติงานนอกเวลารากชาร23-24พย.56"/>
    <x v="9"/>
    <s v="2.6/4843"/>
    <x v="83"/>
    <n v="5040"/>
    <n v="0"/>
    <n v="5040"/>
    <n v="5040"/>
    <s v="BG"/>
    <s v="อนุมัติ"/>
    <d v="2013-11-28T00:00:00"/>
    <x v="83"/>
    <x v="3"/>
    <d v="2013-12-06T00:00:00"/>
    <s v="ปกติ"/>
    <s v="A"/>
    <s v="Y"/>
  </r>
  <r>
    <n v="96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71"/>
    <s v="อนุมัติ"/>
    <d v="2013-12-20T00:00:00"/>
    <s v="PO"/>
    <s v="ขออนุมัติซื้อวัสดุ"/>
    <x v="9"/>
    <s v="11PR5703/021"/>
    <x v="84"/>
    <n v="900"/>
    <n v="0"/>
    <n v="900"/>
    <n v="900"/>
    <s v="PO"/>
    <s v="อนุมัติ"/>
    <d v="2014-01-06T00:00:00"/>
    <x v="84"/>
    <x v="1"/>
    <d v="2014-01-16T00:00:00"/>
    <s v="ปกติ"/>
    <s v="A"/>
    <s v="Y"/>
  </r>
  <r>
    <n v="97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72"/>
    <s v="อนุมัติ"/>
    <d v="2013-12-20T00:00:00"/>
    <s v="PO"/>
    <s v="ขออนุมัติซื้อวัสดุ"/>
    <x v="9"/>
    <s v="11PR5702/036"/>
    <x v="85"/>
    <n v="1775.7"/>
    <n v="124.3"/>
    <n v="1900"/>
    <n v="1882.24"/>
    <s v="PO"/>
    <s v="อนุมัติ"/>
    <d v="2014-01-03T00:00:00"/>
    <x v="85"/>
    <x v="1"/>
    <d v="2014-01-09T00:00:00"/>
    <s v="ปกติ"/>
    <s v="A"/>
    <s v="Y"/>
  </r>
  <r>
    <n v="98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73"/>
    <s v="อนุมัติ"/>
    <d v="2013-11-26T00:00:00"/>
    <s v="PO"/>
    <s v="ขออนุมัติจ้างเหมาบริการ"/>
    <x v="9"/>
    <s v="11PR5701/178"/>
    <x v="86"/>
    <n v="3000"/>
    <n v="0"/>
    <n v="3000"/>
    <n v="3000"/>
    <s v="PO"/>
    <s v="อนุมัติ"/>
    <d v="2013-12-09T00:00:00"/>
    <x v="86"/>
    <x v="3"/>
    <d v="2013-12-18T00:00:00"/>
    <s v="ปกติ"/>
    <s v="A"/>
    <s v="Y"/>
  </r>
  <r>
    <n v="99"/>
    <s v="1002 - กองคลัง"/>
    <x v="5"/>
    <x v="5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1 - โครงการศึกษาปัจจัยทางพันธุกรรมที่มีผลต่อโรคไวรัสตับอักเสบซีเรื้อรังในประชากรชาวไทย"/>
    <x v="2"/>
    <x v="8"/>
    <x v="74"/>
    <s v="อนุมัติ"/>
    <d v="2013-11-30T13:10:44"/>
    <s v="BG"/>
    <m/>
    <x v="37"/>
    <s v="ศธ0529.11/12552"/>
    <x v="87"/>
    <n v="147400"/>
    <n v="0"/>
    <n v="147400"/>
    <n v="147400"/>
    <s v="SP_SUB"/>
    <s v="อนุมัติ"/>
    <d v="2013-11-30T00:00:00"/>
    <x v="87"/>
    <x v="3"/>
    <d v="2013-12-12T00:00:00"/>
    <s v="ปกติ"/>
    <s v="A"/>
    <s v="Y"/>
  </r>
  <r>
    <n v="100"/>
    <s v="1002 - สำนักงานบริหารบัณฑิตศึกษา"/>
    <x v="2"/>
    <x v="17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2 - โครงการพัฒนากระบวนการเรียนรู้เพื่อฝึกทักษะ/ประสบการณ์จากการทำงานจริงร่วมกับชุมชนและหน่วยงานทั้งภาครัฐและเอกชน"/>
    <x v="6"/>
    <x v="7"/>
    <x v="75"/>
    <s v="อนุมัติ"/>
    <d v="2014-01-03T13:13:09"/>
    <s v="BG"/>
    <s v="ขออนุมัติเดินทางไปราชการ สงขลา 15-20 ตค.56"/>
    <x v="9"/>
    <s v="0529.21/1710"/>
    <x v="88"/>
    <n v="94010"/>
    <n v="0"/>
    <n v="94010"/>
    <n v="94010"/>
    <s v="BG_FU"/>
    <s v="อนุมัติ"/>
    <d v="2014-01-03T00:00:00"/>
    <x v="88"/>
    <x v="1"/>
    <d v="2014-01-07T00:00:00"/>
    <s v="ปกติ"/>
    <s v="A"/>
    <s v="Y"/>
  </r>
  <r>
    <n v="101"/>
    <s v="1002 - กองคลัง"/>
    <x v="2"/>
    <x v="1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76"/>
    <s v="อนุมัติ"/>
    <d v="2013-12-09T00:00:00"/>
    <s v="PO"/>
    <s v="วัสดุไฟฟ้าและวิทยุ"/>
    <x v="9"/>
    <s v="10PR5703/000038"/>
    <x v="89"/>
    <n v="9914.02"/>
    <n v="693.98"/>
    <n v="10608"/>
    <n v="10608"/>
    <s v="PO"/>
    <s v="อนุมัติ"/>
    <d v="2013-12-27T00:00:00"/>
    <x v="89"/>
    <x v="1"/>
    <d v="2014-01-10T00:00:00"/>
    <s v="ปกติ"/>
    <s v="A"/>
    <s v="Y"/>
  </r>
  <r>
    <n v="102"/>
    <s v="1002 - กองคลัง"/>
    <x v="2"/>
    <x v="1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77"/>
    <s v="อนุมัติ"/>
    <d v="2013-12-09T00:00:00"/>
    <s v="PO"/>
    <s v="วัสดุไฟฟ้าและวิทยุ"/>
    <x v="9"/>
    <s v="10PR5703/000039"/>
    <x v="90"/>
    <n v="4182"/>
    <n v="0"/>
    <n v="4182"/>
    <n v="4182"/>
    <s v="PO"/>
    <s v="อนุมัติ"/>
    <d v="2014-01-02T00:00:00"/>
    <x v="90"/>
    <x v="1"/>
    <d v="2014-01-15T00:00:00"/>
    <s v="ปกติ"/>
    <s v="A"/>
    <s v="Y"/>
  </r>
  <r>
    <n v="10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78"/>
    <s v="อนุมัติ"/>
    <d v="2013-12-06T00:00:00"/>
    <s v="PO"/>
    <s v="ขออนุมัติซื้อวัสดุ"/>
    <x v="9"/>
    <s v="11PR5702/170"/>
    <x v="91"/>
    <n v="4005.61"/>
    <n v="280.39"/>
    <n v="4286"/>
    <n v="4245.9399999999996"/>
    <s v="PO"/>
    <s v="อนุมัติ"/>
    <d v="2013-12-12T00:00:00"/>
    <x v="91"/>
    <x v="3"/>
    <d v="2013-12-20T00:00:00"/>
    <s v="ปกติ"/>
    <s v="A"/>
    <s v="Y"/>
  </r>
  <r>
    <n v="104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79"/>
    <s v="อนุมัติ"/>
    <d v="2013-11-11T15:45:53"/>
    <s v="BG"/>
    <s v="ขออนุมัติเบิกจ่าย"/>
    <x v="38"/>
    <n v="1168"/>
    <x v="92"/>
    <n v="22272"/>
    <n v="0"/>
    <n v="22272"/>
    <n v="22272"/>
    <s v="BG_FU"/>
    <s v="อนุมัติ"/>
    <d v="2013-11-11T00:00:00"/>
    <x v="92"/>
    <x v="2"/>
    <d v="2013-11-14T00:00:00"/>
    <s v="ปกติ"/>
    <s v="A"/>
    <s v="Y"/>
  </r>
  <r>
    <n v="105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80"/>
    <s v="อนุมัติ"/>
    <d v="2013-10-22T00:00:00"/>
    <s v="PO"/>
    <s v="ขออนุมัติจ้างเหมาบริการ"/>
    <x v="9"/>
    <s v="11PR5701/053"/>
    <x v="93"/>
    <n v="3728"/>
    <n v="0"/>
    <n v="3728"/>
    <n v="3728"/>
    <s v="PO"/>
    <s v="อนุมัติ"/>
    <d v="2013-11-05T00:00:00"/>
    <x v="93"/>
    <x v="2"/>
    <d v="2013-11-08T00:00:00"/>
    <s v="ปกติ"/>
    <s v="A"/>
    <s v="Y"/>
  </r>
  <r>
    <n v="10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81"/>
    <s v="อนุมัติ"/>
    <d v="2013-10-24T15:47:01"/>
    <s v="BG"/>
    <s v="ขอเบิกจ่ายเงินค่าตอบแทนผู้บริหารประจำเดือน ต.ค.56"/>
    <x v="9"/>
    <s v="ศธ 0529.16.1.4/1613"/>
    <x v="94"/>
    <n v="1830"/>
    <n v="0"/>
    <n v="1830"/>
    <n v="1830"/>
    <s v="BG_FU"/>
    <s v="อนุมัติ"/>
    <d v="2013-10-24T00:00:00"/>
    <x v="94"/>
    <x v="0"/>
    <d v="2013-10-24T00:00:00"/>
    <s v="ปกติ"/>
    <s v="A"/>
    <s v="Y"/>
  </r>
  <r>
    <n v="107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82"/>
    <s v="อนุมัติ"/>
    <d v="2013-10-25T00:00:00"/>
    <s v="PO"/>
    <s v="ขอจ้างเหมาบริการ"/>
    <x v="9"/>
    <s v="13PR5701/000002"/>
    <x v="95"/>
    <n v="74448"/>
    <n v="0"/>
    <n v="74448"/>
    <n v="74448"/>
    <s v="PO"/>
    <s v="อนุมัติ"/>
    <d v="2013-12-02T00:00:00"/>
    <x v="95"/>
    <x v="3"/>
    <d v="2013-12-17T00:00:00"/>
    <s v="ปกติ"/>
    <s v="A"/>
    <s v="Y"/>
  </r>
  <r>
    <n v="108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83"/>
    <s v="อนุมัติ"/>
    <d v="2013-11-20T00:00:00"/>
    <s v="PO"/>
    <s v="ขออนมุติซื้อวัสดุ"/>
    <x v="9"/>
    <s v="13PR5702/000003"/>
    <x v="96"/>
    <n v="2710.28"/>
    <n v="189.72"/>
    <n v="2900"/>
    <n v="2872.9"/>
    <s v="PO"/>
    <s v="อนุมัติ"/>
    <d v="2013-12-04T00:00:00"/>
    <x v="96"/>
    <x v="3"/>
    <d v="2013-12-20T00:00:00"/>
    <s v="ปกติ"/>
    <s v="A"/>
    <s v="Y"/>
  </r>
  <r>
    <n v="109"/>
    <s v="1002 - กองคลัง"/>
    <x v="10"/>
    <x v="2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x v="8"/>
    <x v="10"/>
    <x v="84"/>
    <s v="อนุมัติ"/>
    <d v="2013-12-17T00:00:00"/>
    <s v="PO"/>
    <s v="ขออนุมัติจ้างเหมาถ่ายเอกสาร"/>
    <x v="9"/>
    <s v="25PR5702/000001"/>
    <x v="97"/>
    <n v="6734"/>
    <n v="0"/>
    <n v="6734"/>
    <n v="6734"/>
    <s v="PO"/>
    <s v="อนุมัติ"/>
    <d v="2014-01-07T00:00:00"/>
    <x v="97"/>
    <x v="1"/>
    <d v="2014-01-17T00:00:00"/>
    <s v="ปกติ"/>
    <s v="A"/>
    <s v="Y"/>
  </r>
  <r>
    <n v="110"/>
    <s v="1002 - กองคลัง"/>
    <x v="10"/>
    <x v="2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x v="8"/>
    <x v="10"/>
    <x v="85"/>
    <s v="อนุมัติ"/>
    <d v="2013-12-17T00:00:00"/>
    <s v="PO"/>
    <s v="ขออนุมัติซื้อวัสดุสำนักงาน"/>
    <x v="9"/>
    <s v="25PR5702/000007"/>
    <x v="98"/>
    <n v="1500"/>
    <n v="0"/>
    <n v="1500"/>
    <n v="1500"/>
    <s v="PO"/>
    <s v="อนุมัติ"/>
    <d v="2014-01-14T00:00:00"/>
    <x v="98"/>
    <x v="1"/>
    <d v="2014-01-17T00:00:00"/>
    <s v="ปกติ"/>
    <s v="A"/>
    <s v="Y"/>
  </r>
  <r>
    <n v="111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86"/>
    <s v="อนุมัติ"/>
    <d v="2013-12-18T10:45:31"/>
    <s v="BG"/>
    <s v="วัสดุคอมพิวเตอร์"/>
    <x v="9"/>
    <s v="ศธ 0529.7.2/15685"/>
    <x v="99"/>
    <n v="2589.4"/>
    <n v="0"/>
    <n v="2589.4"/>
    <n v="2589.4"/>
    <s v="BG_FU"/>
    <s v="อนุมัติ"/>
    <d v="2013-12-18T00:00:00"/>
    <x v="99"/>
    <x v="1"/>
    <d v="2014-01-10T00:00:00"/>
    <s v="ปกติ"/>
    <s v="A"/>
    <s v="Y"/>
  </r>
  <r>
    <n v="112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87"/>
    <s v="อนุมัติ"/>
    <d v="2013-12-26T00:00:00"/>
    <s v="PO"/>
    <s v="ขอจ้างซ่อม"/>
    <x v="9"/>
    <s v="13PR5703/000046"/>
    <x v="100"/>
    <n v="467.29"/>
    <n v="32.71"/>
    <n v="500"/>
    <n v="500"/>
    <s v="PO"/>
    <s v="อนุมัติ"/>
    <d v="2014-01-21T00:00:00"/>
    <x v="100"/>
    <x v="1"/>
    <d v="2014-01-31T00:00:00"/>
    <s v="ปกติ"/>
    <s v="A"/>
    <s v="Y"/>
  </r>
  <r>
    <n v="11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88"/>
    <s v="อนุมัติ"/>
    <d v="2014-01-02T10:38:55"/>
    <s v="BG"/>
    <s v="ขออนุมัติเบิกจ่าย"/>
    <x v="39"/>
    <s v="ศธ.0529.16.1.11/544"/>
    <x v="101"/>
    <n v="10000"/>
    <n v="0"/>
    <n v="10000"/>
    <n v="10000"/>
    <s v="BG_FU"/>
    <s v="อนุมัติ"/>
    <d v="2014-01-02T00:00:00"/>
    <x v="101"/>
    <x v="1"/>
    <d v="2014-01-03T00:00:00"/>
    <s v="ปกติ"/>
    <s v="A"/>
    <s v="Y"/>
  </r>
  <r>
    <n v="114"/>
    <s v="1002 - ภาควิชาวิศวกรรมเคมี"/>
    <x v="8"/>
    <x v="22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89"/>
    <s v="อนุมัติ"/>
    <d v="2013-11-29T09:29:58"/>
    <s v="BG"/>
    <s v="ขออนุมัติเบิกจ่าย"/>
    <x v="40"/>
    <n v="863"/>
    <x v="102"/>
    <n v="600"/>
    <n v="0"/>
    <n v="600"/>
    <n v="600"/>
    <s v="BG_FU"/>
    <s v="อนุมัติ"/>
    <d v="2013-11-29T00:00:00"/>
    <x v="102"/>
    <x v="3"/>
    <d v="2013-12-06T00:00:00"/>
    <s v="ปกติ"/>
    <s v="A"/>
    <s v="Y"/>
  </r>
  <r>
    <n v="115"/>
    <s v="1002 - ภาควิชาวิศวกรรมเคมี"/>
    <x v="8"/>
    <x v="22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90"/>
    <s v="อนุมัติ"/>
    <d v="2013-12-12T09:18:25"/>
    <s v="BG"/>
    <s v="ขออนุมัติเบิกจ่ายทุน"/>
    <x v="41"/>
    <n v="927"/>
    <x v="103"/>
    <n v="61000"/>
    <n v="0"/>
    <n v="61000"/>
    <n v="61000"/>
    <s v="BG_FU"/>
    <s v="อนุมัติ"/>
    <d v="2013-12-12T00:00:00"/>
    <x v="103"/>
    <x v="3"/>
    <d v="2013-12-12T00:00:00"/>
    <s v="ปกติ"/>
    <s v="A"/>
    <s v="Y"/>
  </r>
  <r>
    <n v="116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91"/>
    <s v="อนุมัติ"/>
    <d v="2013-12-23T14:18:48"/>
    <s v="BG"/>
    <s v="ขออนุมัติเบิกจ่ายนำเสนอผลงาน"/>
    <x v="42"/>
    <n v="1463"/>
    <x v="104"/>
    <n v="8640"/>
    <n v="0"/>
    <n v="8640"/>
    <n v="8640"/>
    <s v="BG_FU"/>
    <s v="อนุมัติ"/>
    <d v="2013-12-23T00:00:00"/>
    <x v="104"/>
    <x v="3"/>
    <d v="2013-12-25T00:00:00"/>
    <s v="ปกติ"/>
    <s v="A"/>
    <s v="Y"/>
  </r>
  <r>
    <n v="11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92"/>
    <s v="อนุมัติ"/>
    <d v="2013-12-19T14:39:22"/>
    <s v="BG"/>
    <s v="ขออนุมัติเบิกจ่ายเงินเดือนพนักงาน เดือน พ.ย.56"/>
    <x v="9"/>
    <s v="ศธ0529.16.1.5/790"/>
    <x v="105"/>
    <n v="4000"/>
    <n v="0"/>
    <n v="4000"/>
    <n v="4000"/>
    <s v="BG_FU"/>
    <s v="อนุมัติ"/>
    <d v="2013-12-19T00:00:00"/>
    <x v="105"/>
    <x v="3"/>
    <d v="2013-12-19T00:00:00"/>
    <s v="ปกติ"/>
    <s v="A"/>
    <s v="Y"/>
  </r>
  <r>
    <n v="11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93"/>
    <s v="อนุมัติ"/>
    <d v="2013-12-19T14:39:22"/>
    <s v="BG"/>
    <s v="ขออนุมัติเบิกจ่ายเงินเดือนพนักงานเดือน พ.ย.56"/>
    <x v="9"/>
    <s v="ศธ 0529.16.1.5/790"/>
    <x v="106"/>
    <n v="200"/>
    <n v="0"/>
    <n v="200"/>
    <n v="200"/>
    <s v="BG_FU"/>
    <s v="อนุมัติ"/>
    <d v="2013-12-19T00:00:00"/>
    <x v="106"/>
    <x v="3"/>
    <d v="2013-12-19T00:00:00"/>
    <s v="ปกติ"/>
    <s v="A"/>
    <s v="Y"/>
  </r>
  <r>
    <n v="11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94"/>
    <s v="อนุมัติ"/>
    <d v="2013-12-20T11:12:52"/>
    <s v="BG"/>
    <s v="คืนเงินยืม ฉ006,012 /57 อุดหนุน"/>
    <x v="43"/>
    <s v="ศธ0529.16.1.4/1841"/>
    <x v="107"/>
    <n v="9405"/>
    <n v="0"/>
    <n v="9405"/>
    <n v="9405"/>
    <s v="BG_FU"/>
    <s v="อนุมัติ"/>
    <d v="2013-12-20T00:00:00"/>
    <x v="107"/>
    <x v="3"/>
    <d v="2013-12-20T00:00:00"/>
    <s v="ปกติ"/>
    <s v="A"/>
    <s v="Y"/>
  </r>
  <r>
    <n v="12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94"/>
    <s v="อนุมัติ"/>
    <d v="2013-12-20T11:12:52"/>
    <s v="BG"/>
    <s v="คืนเงินยืม ฉ006,012 /57 อุดหนุน"/>
    <x v="43"/>
    <s v="ศธ0529.16.1.4/1841"/>
    <x v="107"/>
    <n v="495"/>
    <n v="0"/>
    <n v="495"/>
    <n v="495"/>
    <s v="BG_FU"/>
    <s v="อนุมัติ"/>
    <d v="2013-12-20T00:00:00"/>
    <x v="108"/>
    <x v="3"/>
    <d v="2013-12-20T00:00:00"/>
    <s v="ปกติ"/>
    <s v="A"/>
    <s v="Y"/>
  </r>
  <r>
    <n v="12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94"/>
    <s v="อนุมัติ"/>
    <d v="2013-12-20T11:12:52"/>
    <s v="BG"/>
    <s v="คืนเงินยืม ฉ006,012 /57 อุดหนุน"/>
    <x v="43"/>
    <s v="ศธ0529.16.1.4/1841"/>
    <x v="107"/>
    <n v="19800"/>
    <n v="0"/>
    <n v="19800"/>
    <n v="19800"/>
    <s v="BG_FU"/>
    <s v="อนุมัติ"/>
    <d v="2013-12-20T00:00:00"/>
    <x v="109"/>
    <x v="3"/>
    <d v="2013-12-20T00:00:00"/>
    <s v="ปกติ"/>
    <s v="A"/>
    <s v="Y"/>
  </r>
  <r>
    <n v="122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95"/>
    <s v="อนุมัติ"/>
    <d v="2013-11-26T16:19:02"/>
    <s v="BG"/>
    <s v="ขออนุมัติเดินทางไปราชการเข้าร่วมสัมมนาการพัฒนาวิชาชีพวอศวกรรมต่อเนื่องและอบรมการใช้โปรแกรม"/>
    <x v="9"/>
    <n v="837"/>
    <x v="108"/>
    <n v="5470.8"/>
    <n v="0"/>
    <n v="5470.8"/>
    <n v="5470.8"/>
    <s v="BG_FU"/>
    <s v="อนุมัติ"/>
    <d v="2013-11-26T00:00:00"/>
    <x v="110"/>
    <x v="3"/>
    <d v="2013-12-11T00:00:00"/>
    <s v="ปกติ"/>
    <s v="A"/>
    <s v="Y"/>
  </r>
  <r>
    <n v="123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96"/>
    <s v="อนุมัติ"/>
    <d v="2013-11-27T00:00:00"/>
    <s v="PO"/>
    <s v="ขออนมุติซื้อวัสดุ"/>
    <x v="9"/>
    <s v="13PR5702/000030"/>
    <x v="109"/>
    <n v="3598.13"/>
    <n v="251.87"/>
    <n v="3850"/>
    <n v="3814.02"/>
    <s v="PO"/>
    <s v="อนุมัติ"/>
    <d v="2014-01-21T00:00:00"/>
    <x v="111"/>
    <x v="1"/>
    <d v="2014-01-31T00:00:00"/>
    <s v="ปกติ"/>
    <s v="A"/>
    <s v="Y"/>
  </r>
  <r>
    <n v="124"/>
    <s v="1002 - สำนักงานเลขานุการคณะวิทยาศาสตร์"/>
    <x v="1"/>
    <x v="1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4"/>
    <x v="97"/>
    <s v="อนุมัติ"/>
    <d v="2013-12-24T00:00:00"/>
    <s v="PO"/>
    <s v="ขออนุมัติจัดซื้อครุภัณฑ์"/>
    <x v="9"/>
    <s v="11PR5701/167"/>
    <x v="110"/>
    <n v="270822.43"/>
    <n v="18957.57"/>
    <n v="289780"/>
    <n v="287071.78000000003"/>
    <s v="PO"/>
    <s v="อนุมัติ"/>
    <d v="2014-01-13T00:00:00"/>
    <x v="112"/>
    <x v="1"/>
    <d v="2014-01-16T00:00:00"/>
    <s v="ปกติ"/>
    <s v="A"/>
    <s v="Y"/>
  </r>
  <r>
    <n v="125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8"/>
    <x v="10"/>
    <x v="98"/>
    <s v="อนุมัติ"/>
    <d v="2014-01-17T09:25:37"/>
    <s v="BG"/>
    <s v="ขออนุมัติเบิกจ่ายค่าวัสดุ นศ."/>
    <x v="44"/>
    <n v="1602"/>
    <x v="111"/>
    <n v="4100"/>
    <n v="0"/>
    <n v="4100"/>
    <n v="4100"/>
    <s v="BG_FU"/>
    <s v="อนุมัติ"/>
    <d v="2014-01-17T00:00:00"/>
    <x v="113"/>
    <x v="1"/>
    <d v="2014-01-17T00:00:00"/>
    <s v="ปกติ"/>
    <s v="A"/>
    <s v="Y"/>
  </r>
  <r>
    <n v="12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99"/>
    <s v="อนุมัติ"/>
    <d v="2014-01-22T15:33:54"/>
    <s v="BG"/>
    <s v="ขออนุมัติเบิกจ่ายเงินเดือนพนักงาน เดือน ม.ค.57"/>
    <x v="9"/>
    <s v="ศธ0529.16.1.5/24"/>
    <x v="112"/>
    <n v="200"/>
    <n v="0"/>
    <n v="200"/>
    <n v="200"/>
    <s v="BG_FU"/>
    <s v="อนุมัติ"/>
    <d v="2014-01-22T00:00:00"/>
    <x v="114"/>
    <x v="1"/>
    <d v="2014-01-22T00:00:00"/>
    <s v="ปกติ"/>
    <s v="A"/>
    <s v="Y"/>
  </r>
  <r>
    <n v="127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100"/>
    <s v="อนุมัติ"/>
    <d v="2014-01-26T16:12:30"/>
    <s v="BG"/>
    <s v="ค่าสอนพิเศษ"/>
    <x v="9"/>
    <s v="ศธ 0529.7.2/610"/>
    <x v="113"/>
    <n v="9000"/>
    <n v="0"/>
    <n v="9000"/>
    <n v="9000"/>
    <s v="BG_FU"/>
    <s v="อนุมัติ"/>
    <d v="2014-01-26T00:00:00"/>
    <x v="115"/>
    <x v="1"/>
    <d v="2014-01-30T00:00:00"/>
    <s v="ปกติ"/>
    <s v="A"/>
    <s v="Y"/>
  </r>
  <r>
    <n v="128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101"/>
    <s v="อนุมัติ"/>
    <d v="2014-01-26T16:12:30"/>
    <s v="BG"/>
    <s v="ค่าสอนพิเศษ"/>
    <x v="9"/>
    <s v="ศธ 0529.7.2/611"/>
    <x v="114"/>
    <n v="16200"/>
    <n v="0"/>
    <n v="16200"/>
    <n v="16200"/>
    <s v="BG_FU"/>
    <s v="อนุมัติ"/>
    <d v="2014-01-26T00:00:00"/>
    <x v="115"/>
    <x v="1"/>
    <d v="2014-01-30T00:00:00"/>
    <s v="ปกติ"/>
    <s v="A"/>
    <s v="Y"/>
  </r>
  <r>
    <n v="129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102"/>
    <s v="อนุมัติ"/>
    <d v="2013-10-22T00:00:00"/>
    <s v="PO"/>
    <s v="ขออนุมัติจ้างเหมาบริการ"/>
    <x v="9"/>
    <s v="11PR5701/055"/>
    <x v="115"/>
    <n v="7455"/>
    <n v="0"/>
    <n v="7455"/>
    <n v="7455"/>
    <s v="PO"/>
    <s v="อนุมัติ"/>
    <d v="2013-11-05T00:00:00"/>
    <x v="116"/>
    <x v="2"/>
    <d v="2013-11-08T00:00:00"/>
    <s v="ปกติ"/>
    <s v="A"/>
    <s v="Y"/>
  </r>
  <r>
    <n v="13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103"/>
    <s v="อนุมัติ"/>
    <d v="2013-10-24T15:36:18"/>
    <s v="BG"/>
    <s v="ขออนุมัติเบิกจ่ายเงินเดือนพนักงาน เดือน ต.ค.56"/>
    <x v="9"/>
    <s v="ศธ 0529.16.1.5/0716"/>
    <x v="116"/>
    <n v="4529.29"/>
    <n v="0"/>
    <n v="4529.29"/>
    <n v="4529.29"/>
    <s v="BG_FU"/>
    <s v="อนุมัติ"/>
    <d v="2013-10-24T00:00:00"/>
    <x v="117"/>
    <x v="0"/>
    <d v="2013-10-24T00:00:00"/>
    <s v="ปกติ"/>
    <s v="A"/>
    <s v="Y"/>
  </r>
  <r>
    <n v="131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04"/>
    <s v="อนุมัติ"/>
    <d v="2013-10-25T00:00:00"/>
    <s v="PO"/>
    <s v="ขออนุมัติซื้อวัสดุ"/>
    <x v="9"/>
    <s v="11PR5701/072"/>
    <x v="117"/>
    <n v="2803.74"/>
    <n v="196.26"/>
    <n v="3000"/>
    <n v="2971.96"/>
    <s v="PO"/>
    <s v="อนุมัติ"/>
    <d v="2013-11-20T00:00:00"/>
    <x v="118"/>
    <x v="2"/>
    <d v="2013-11-28T00:00:00"/>
    <s v="ปกติ"/>
    <s v="A"/>
    <s v="Y"/>
  </r>
  <r>
    <n v="132"/>
    <s v="1002 - กองคลัง"/>
    <x v="3"/>
    <x v="3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0 - โครงการรวบรวมฐานข้อมูลต้นทุนเทียนพรรษา ภูมิปัญญาท้องถิ่นในงานประเพณีแห่เทียนพรรษา จังหวัดอุบลราชธานี"/>
    <x v="2"/>
    <x v="8"/>
    <x v="105"/>
    <s v="อนุมัติ"/>
    <d v="2013-12-11T13:30:23"/>
    <s v="BG"/>
    <s v="ขออนุมัติและเบิกจ่ายโครงการเงินอุดหนุน"/>
    <x v="45"/>
    <s v="ศธ 0529.13/8304"/>
    <x v="118"/>
    <n v="95000"/>
    <n v="0"/>
    <n v="95000"/>
    <n v="95000"/>
    <s v="SP_SUB"/>
    <s v="อนุมัติ"/>
    <d v="2013-12-11T00:00:00"/>
    <x v="119"/>
    <x v="3"/>
    <d v="2013-12-20T00:00:00"/>
    <s v="ปกติ"/>
    <s v="A"/>
    <s v="Y"/>
  </r>
  <r>
    <n v="133"/>
    <s v="1002 - กองคลัง"/>
    <x v="5"/>
    <x v="5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4 - โครงการบริการวิชาการความรู้ด้านยาและการส่งเสริมสุขภาพแก่ครูประจำโรงเรียนในเขตจังหวัดอุบลราชธานี"/>
    <x v="2"/>
    <x v="8"/>
    <x v="106"/>
    <s v="อนุมัติ"/>
    <d v="2013-11-15T15:19:37"/>
    <s v="BG"/>
    <m/>
    <x v="46"/>
    <s v="ศธ0529.11/12399"/>
    <x v="119"/>
    <n v="89100"/>
    <n v="0"/>
    <n v="89100"/>
    <n v="89100"/>
    <s v="SP_SUB"/>
    <s v="อนุมัติ"/>
    <d v="2013-11-15T00:00:00"/>
    <x v="120"/>
    <x v="2"/>
    <d v="2013-11-28T00:00:00"/>
    <s v="ปกติ"/>
    <s v="A"/>
    <s v="Y"/>
  </r>
  <r>
    <n v="13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107"/>
    <s v="อนุมัติ"/>
    <d v="2014-01-02T10:38:55"/>
    <s v="BG"/>
    <s v="ขออนุมัติเบิกจ่าย"/>
    <x v="47"/>
    <s v="ศธ.0529.16.1.4/1678"/>
    <x v="120"/>
    <n v="1000"/>
    <n v="0"/>
    <n v="1000"/>
    <n v="1000"/>
    <s v="BG_FU"/>
    <s v="อนุมัติ"/>
    <d v="2014-01-02T00:00:00"/>
    <x v="121"/>
    <x v="1"/>
    <d v="2014-01-03T00:00:00"/>
    <s v="ปกติ"/>
    <s v="A"/>
    <s v="Y"/>
  </r>
  <r>
    <n v="13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08"/>
    <s v="อนุมัติ"/>
    <d v="2013-11-29T09:13:30"/>
    <s v="BG"/>
    <s v="ขออนุมัติเบิกจ่ายเงินค่าตอบแทนอื่นนอกเหนือเงินเดือน"/>
    <x v="48"/>
    <s v="ศธ0529.16.1.4/1745"/>
    <x v="121"/>
    <n v="20000"/>
    <n v="0"/>
    <n v="20000"/>
    <n v="20000"/>
    <s v="BG_FU"/>
    <s v="อนุมัติ"/>
    <d v="2013-11-29T00:00:00"/>
    <x v="122"/>
    <x v="2"/>
    <d v="2013-11-29T00:00:00"/>
    <s v="ปกติ"/>
    <s v="A"/>
    <s v="Y"/>
  </r>
  <r>
    <n v="136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109"/>
    <s v="อนุมัติ"/>
    <d v="2013-12-11T00:00:00"/>
    <s v="PO"/>
    <s v="ขออนุมัติจ้างเหมาบริการ"/>
    <x v="9"/>
    <s v="11PR5702/205"/>
    <x v="122"/>
    <n v="7455"/>
    <n v="0"/>
    <n v="7455"/>
    <n v="7455"/>
    <s v="PO"/>
    <s v="อนุมัติ"/>
    <d v="2014-01-03T00:00:00"/>
    <x v="123"/>
    <x v="1"/>
    <d v="2014-01-06T00:00:00"/>
    <s v="ปกติ"/>
    <s v="A"/>
    <s v="Y"/>
  </r>
  <r>
    <n v="137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10"/>
    <s v="อนุมัติ"/>
    <d v="2013-11-21T17:08:03"/>
    <s v="BG"/>
    <s v="วัสดุวารสารและตำรา"/>
    <x v="9"/>
    <s v="ศธ 0529.7.2/13923"/>
    <x v="123"/>
    <n v="739.25"/>
    <n v="0"/>
    <n v="739.25"/>
    <n v="739.25"/>
    <s v="BG_FU"/>
    <s v="อนุมัติ"/>
    <d v="2013-11-21T00:00:00"/>
    <x v="124"/>
    <x v="2"/>
    <d v="2013-11-28T00:00:00"/>
    <s v="ปกติ"/>
    <s v="A"/>
    <s v="Y"/>
  </r>
  <r>
    <n v="13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5"/>
    <x v="111"/>
    <s v="อนุมัติ"/>
    <d v="2013-12-23T17:04:42"/>
    <s v="PO"/>
    <s v="ขอซื้อวัสดุ"/>
    <x v="49"/>
    <s v="ศธ 0529.16.1.6/3423"/>
    <x v="124"/>
    <n v="2000"/>
    <n v="0"/>
    <n v="2000"/>
    <n v="2000"/>
    <s v="PO_FU"/>
    <s v="อนุมัติ"/>
    <d v="2013-12-23T00:00:00"/>
    <x v="125"/>
    <x v="3"/>
    <d v="2013-12-23T00:00:00"/>
    <s v="ปกติ"/>
    <s v="A"/>
    <s v="Y"/>
  </r>
  <r>
    <n v="13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12"/>
    <s v="อนุมัติ"/>
    <d v="2013-12-20T11:12:52"/>
    <s v="BG"/>
    <s v="ขอเบิกจ่าค่าตอบแทนอื่นนอกเหนือค่าจ้างเดือน ธ.ค.56 จำนวน 6 ราย"/>
    <x v="9"/>
    <s v="ศธ0529.16.1.4/1837"/>
    <x v="125"/>
    <n v="137750"/>
    <n v="0"/>
    <n v="137750"/>
    <n v="137750"/>
    <s v="BG_FU"/>
    <s v="อนุมัติ"/>
    <d v="2013-12-20T00:00:00"/>
    <x v="126"/>
    <x v="3"/>
    <d v="2013-12-20T00:00:00"/>
    <s v="ปกติ"/>
    <s v="A"/>
    <s v="Y"/>
  </r>
  <r>
    <n v="140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13"/>
    <s v="อนุมัติ"/>
    <d v="2013-10-21T14:18:27"/>
    <s v="BG"/>
    <s v="การเบิกจ่ายค่าศึกษาบุตร"/>
    <x v="50"/>
    <s v="ศธ.0529.4.1/3524"/>
    <x v="126"/>
    <n v="1702"/>
    <n v="0"/>
    <n v="1702"/>
    <n v="1702"/>
    <s v="BG_FU"/>
    <s v="อนุมัติ"/>
    <d v="2013-10-21T00:00:00"/>
    <x v="127"/>
    <x v="2"/>
    <d v="2013-11-21T00:00:00"/>
    <s v="ปกติ"/>
    <s v="A"/>
    <s v="Y"/>
  </r>
  <r>
    <n v="141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114"/>
    <s v="อนุมัติ"/>
    <d v="2013-10-31T00:00:00"/>
    <s v="PO"/>
    <s v="(5002)ขออนุมัติจัดซื้อวัสดุก่อสร้าง"/>
    <x v="9"/>
    <s v="15PR5701/0018"/>
    <x v="127"/>
    <n v="840"/>
    <n v="0"/>
    <n v="840"/>
    <n v="840"/>
    <s v="PO"/>
    <s v="อนุมัติ"/>
    <d v="2013-11-05T00:00:00"/>
    <x v="128"/>
    <x v="2"/>
    <d v="2013-11-26T00:00:00"/>
    <s v="ปกติ"/>
    <s v="A"/>
    <s v="Y"/>
  </r>
  <r>
    <n v="142"/>
    <s v="1002 - กองคลัง"/>
    <x v="5"/>
    <x v="5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15"/>
    <s v="อนุมัติ"/>
    <d v="2013-11-06T10:15:55"/>
    <s v="BG"/>
    <s v="ขออนุมัติเบิกเงินสวัสดิการการศึกษาบุตร"/>
    <x v="51"/>
    <n v="12056"/>
    <x v="128"/>
    <n v="2400"/>
    <n v="0"/>
    <n v="2400"/>
    <n v="2400"/>
    <s v="BG_FU"/>
    <s v="อนุมัติ"/>
    <d v="2013-11-06T00:00:00"/>
    <x v="129"/>
    <x v="2"/>
    <d v="2013-11-21T00:00:00"/>
    <s v="ปกติ"/>
    <s v="A"/>
    <s v="Y"/>
  </r>
  <r>
    <n v="143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16"/>
    <s v="อนุมัติ"/>
    <d v="2013-11-07T09:57:25"/>
    <s v="BG"/>
    <s v="เบิกค่าศึกษาบุตร"/>
    <x v="52"/>
    <s v="ศธ 0529.6.1/26474"/>
    <x v="129"/>
    <n v="1200"/>
    <n v="0"/>
    <n v="1200"/>
    <n v="1200"/>
    <s v="BG_FU"/>
    <s v="อนุมัติ"/>
    <d v="2013-11-07T00:00:00"/>
    <x v="129"/>
    <x v="2"/>
    <d v="2013-11-21T00:00:00"/>
    <s v="ปกติ"/>
    <s v="A"/>
    <s v="Y"/>
  </r>
  <r>
    <n v="14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17"/>
    <s v="อนุมัติ"/>
    <d v="2013-10-30T00:00:00"/>
    <s v="PO"/>
    <s v="ขออนุมัติค่าถ่ายเอกสาร"/>
    <x v="9"/>
    <s v="10PR5701/0082"/>
    <x v="130"/>
    <n v="15944"/>
    <n v="0"/>
    <n v="15944"/>
    <n v="15784.56"/>
    <s v="PO"/>
    <s v="อนุมัติ"/>
    <d v="2013-12-17T00:00:00"/>
    <x v="130"/>
    <x v="3"/>
    <d v="2013-12-20T00:00:00"/>
    <s v="ปกติ"/>
    <s v="A"/>
    <s v="Y"/>
  </r>
  <r>
    <n v="14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17"/>
    <s v="อนุมัติ"/>
    <d v="2013-10-30T00:00:00"/>
    <s v="PO"/>
    <s v="ขออนุมัติค่าถ่ายเอกสาร"/>
    <x v="9"/>
    <s v="10PR5701/0082"/>
    <x v="130"/>
    <n v="22448"/>
    <n v="0"/>
    <n v="22448"/>
    <n v="22223.52"/>
    <s v="PO"/>
    <s v="อนุมัติ"/>
    <d v="2013-12-17T00:00:00"/>
    <x v="131"/>
    <x v="3"/>
    <d v="2013-12-20T00:00:00"/>
    <s v="ปกติ"/>
    <s v="A"/>
    <s v="Y"/>
  </r>
  <r>
    <n v="146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18"/>
    <s v="อนุมัติ"/>
    <d v="2013-11-12T08:27:53"/>
    <s v="BG"/>
    <s v="(009/57 ธ.ภส.)ขออนุมัติและเบิกจ่ายค่าเดินทางร่วมเป็นเกียรติในพิธีเปิด -ปิดกีฬาเภสัชสัมพันธ์ฯ"/>
    <x v="53"/>
    <s v="ศธ0529.11/12404"/>
    <x v="131"/>
    <n v="8468.7999999999993"/>
    <n v="0"/>
    <n v="8468.7999999999993"/>
    <n v="8468.7999999999993"/>
    <s v="BG_FU"/>
    <s v="อนุมัติ"/>
    <d v="2013-11-12T00:00:00"/>
    <x v="132"/>
    <x v="2"/>
    <d v="2013-11-20T00:00:00"/>
    <s v="ปกติ"/>
    <s v="A"/>
    <s v="Y"/>
  </r>
  <r>
    <n v="14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4"/>
    <x v="5"/>
    <x v="119"/>
    <s v="อนุมัติ"/>
    <d v="2013-10-18T00:00:00"/>
    <s v="BG"/>
    <s v="ขออนุมัติค่าปฏิบัติงานนอกเวลาราชการ1-31ตค.56"/>
    <x v="9"/>
    <s v="2.2/194"/>
    <x v="132"/>
    <n v="1260"/>
    <n v="0"/>
    <n v="1260"/>
    <n v="1260"/>
    <s v="BG"/>
    <s v="อนุมัติ"/>
    <d v="2013-11-01T00:00:00"/>
    <x v="133"/>
    <x v="2"/>
    <d v="2013-11-07T00:00:00"/>
    <s v="ปกติ"/>
    <s v="A"/>
    <s v="Y"/>
  </r>
  <r>
    <n v="148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20"/>
    <s v="อนุมัติ"/>
    <d v="2013-11-15T10:25:32"/>
    <s v="BG"/>
    <s v="การเบิกจ่ายค่าศึกษาลบุตร"/>
    <x v="54"/>
    <s v="ศธ.0529.2.6/4825"/>
    <x v="133"/>
    <n v="8920"/>
    <n v="0"/>
    <n v="8920"/>
    <n v="8920"/>
    <s v="BG_FU"/>
    <s v="อนุมัติ"/>
    <d v="2013-11-15T00:00:00"/>
    <x v="127"/>
    <x v="2"/>
    <d v="2013-11-21T00:00:00"/>
    <s v="ปกติ"/>
    <s v="A"/>
    <s v="Y"/>
  </r>
  <r>
    <n v="14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21"/>
    <s v="อนุมัติ"/>
    <d v="2013-12-09T00:00:00"/>
    <s v="PO"/>
    <s v="ขอนุมัติซื้อวัสดุสำนักงาน"/>
    <x v="9"/>
    <s v="10PR5703/000064"/>
    <x v="134"/>
    <n v="6768.22"/>
    <n v="473.78"/>
    <n v="7242"/>
    <n v="7174.32"/>
    <s v="PO"/>
    <s v="อนุมัติ"/>
    <d v="2013-12-26T00:00:00"/>
    <x v="134"/>
    <x v="1"/>
    <d v="2014-01-02T00:00:00"/>
    <s v="ปกติ"/>
    <s v="A"/>
    <s v="Y"/>
  </r>
  <r>
    <n v="150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22"/>
    <s v="อนุมัติ"/>
    <d v="2013-12-24T00:00:00"/>
    <s v="BG"/>
    <s v="ขออนุมัติค่าบัตรฟลีตการ์ด"/>
    <x v="55"/>
    <s v="ศธ 0529.6.1/29885"/>
    <x v="135"/>
    <n v="19348.2"/>
    <n v="0"/>
    <n v="19348.2"/>
    <n v="19348.2"/>
    <s v="BG"/>
    <s v="อนุมัติ"/>
    <d v="2014-01-09T00:00:00"/>
    <x v="135"/>
    <x v="1"/>
    <d v="2014-01-17T00:00:00"/>
    <s v="ปกติ"/>
    <s v="A"/>
    <s v="Y"/>
  </r>
  <r>
    <n v="151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123"/>
    <s v="อนุมัติ"/>
    <d v="2013-11-22T00:00:00"/>
    <s v="PO"/>
    <s v="ขออนุมัติจัดซื้อ/จัดจ้าง"/>
    <x v="56"/>
    <s v="11PR5701/0073"/>
    <x v="136"/>
    <n v="5601.87"/>
    <n v="392.13"/>
    <n v="5994"/>
    <n v="5937.98"/>
    <s v="PO"/>
    <s v="อนุมัติ"/>
    <d v="2013-12-09T00:00:00"/>
    <x v="136"/>
    <x v="1"/>
    <d v="2014-01-24T00:00:00"/>
    <s v="ปกติ"/>
    <s v="A"/>
    <s v="Y"/>
  </r>
  <r>
    <n v="152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24"/>
    <s v="อนุมัติ"/>
    <d v="2013-11-25T09:20:42"/>
    <s v="BG"/>
    <s v="(4025)ขออนุมัติและเบิกจ่ายค่าเดินทางมาสอนพิเศษ วันที่ 12 พ.ย.56 (ภก.พีรพัฒน์ สิงห์ขันธ์)"/>
    <x v="9"/>
    <s v="ศธ0529.11/12934"/>
    <x v="137"/>
    <n v="400"/>
    <n v="0"/>
    <n v="400"/>
    <n v="400"/>
    <s v="BG_FU"/>
    <s v="อนุมัติ"/>
    <d v="2013-11-25T00:00:00"/>
    <x v="137"/>
    <x v="3"/>
    <d v="2013-12-11T00:00:00"/>
    <s v="ปกติ"/>
    <s v="A"/>
    <s v="Y"/>
  </r>
  <r>
    <n v="15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25"/>
    <s v="อนุมัติ"/>
    <d v="2013-12-25T00:00:00"/>
    <s v="PO"/>
    <s v="ขออนุมัติจัดซื้อวัสดุคอมพิวเตอร์"/>
    <x v="9"/>
    <s v="10PR5703/000126"/>
    <x v="138"/>
    <n v="9925.23"/>
    <n v="694.77"/>
    <n v="10620"/>
    <n v="10520.75"/>
    <s v="PO"/>
    <s v="อนุมัติ"/>
    <d v="2014-01-16T00:00:00"/>
    <x v="138"/>
    <x v="1"/>
    <d v="2014-01-17T00:00:00"/>
    <s v="ปกติ"/>
    <s v="A"/>
    <s v="Y"/>
  </r>
  <r>
    <n v="154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26"/>
    <s v="อนุมัติ"/>
    <d v="2013-12-26T08:58:42"/>
    <s v="BG"/>
    <s v="(4031)ขออนุมัติและเบิกจ่ายค่าเดินทางมาสอนพิเศษวันที่ 21 พ.ย.56 ภก.วรวิทย์  กิตติวงศ์สุนทร"/>
    <x v="9"/>
    <s v="ศธ0529.11/14214"/>
    <x v="139"/>
    <n v="400"/>
    <n v="0"/>
    <n v="400"/>
    <n v="400"/>
    <s v="BG_FU"/>
    <s v="อนุมัติ"/>
    <d v="2013-12-26T00:00:00"/>
    <x v="139"/>
    <x v="1"/>
    <d v="2014-01-09T00:00:00"/>
    <s v="ปกติ"/>
    <s v="A"/>
    <s v="Y"/>
  </r>
  <r>
    <n v="155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27"/>
    <s v="อนุมัติ"/>
    <d v="2013-12-26T09:13:55"/>
    <s v="BG"/>
    <s v="(4054)ขออนุมัติและเบิกจ่ายค่าเดินทางมาสอนพิเศษวันที่ 17 ธ.ค.56 ภญ.พัชรี  กาญจนวัฒน์"/>
    <x v="9"/>
    <s v="ศธ0529.11/14218"/>
    <x v="140"/>
    <n v="400"/>
    <n v="0"/>
    <n v="400"/>
    <n v="400"/>
    <s v="BG_FU"/>
    <s v="อนุมัติ"/>
    <d v="2013-12-26T00:00:00"/>
    <x v="139"/>
    <x v="1"/>
    <d v="2014-01-09T00:00:00"/>
    <s v="ปกติ"/>
    <s v="A"/>
    <s v="Y"/>
  </r>
  <r>
    <n v="156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128"/>
    <s v="อนุมัติ"/>
    <d v="2013-11-27T08:22:18"/>
    <s v="BG"/>
    <s v="(003/57 ธ.ภส.)ขออนุมัติและเบิกจ่ายเงินประจำตำแหน่งรองคณบดีฝ่ายแผนและวิจัยเดือน ธ.ค.56"/>
    <x v="57"/>
    <s v="ศธ0529.11/12983"/>
    <x v="141"/>
    <n v="5600"/>
    <n v="0"/>
    <n v="5600"/>
    <n v="5320"/>
    <s v="BG_FU"/>
    <s v="อนุมัติ"/>
    <d v="2013-11-27T00:00:00"/>
    <x v="140"/>
    <x v="3"/>
    <d v="2013-12-17T00:00:00"/>
    <s v="ปกติ"/>
    <s v="A"/>
    <s v="Y"/>
  </r>
  <r>
    <n v="157"/>
    <s v="1002 - กองคลัง"/>
    <x v="6"/>
    <x v="9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42 - โครงการการอบรมเชิงปฏิบัติการ เรื่อง สถานภาพปัญหาและทางออกของแรงงานในยุคทุนนิยมโลกาภิวัฒน์"/>
    <x v="2"/>
    <x v="8"/>
    <x v="129"/>
    <s v="อนุมัติ"/>
    <d v="2013-11-29T14:56:50"/>
    <s v="BG"/>
    <s v="ขออนุมัติเบิกจ่ายโครงการบริการวิชาการ"/>
    <x v="9"/>
    <s v="9.1/13897"/>
    <x v="142"/>
    <n v="90900"/>
    <n v="0"/>
    <n v="90900"/>
    <n v="90900"/>
    <s v="SP_SUB"/>
    <s v="อนุมัติ"/>
    <d v="2013-11-29T00:00:00"/>
    <x v="141"/>
    <x v="3"/>
    <d v="2013-12-12T00:00:00"/>
    <s v="ปกติ"/>
    <s v="A"/>
    <s v="Y"/>
  </r>
  <r>
    <n v="15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30"/>
    <s v="อนุมัติ"/>
    <d v="2013-11-25T00:00:00"/>
    <s v="PO"/>
    <s v="ขออนุมัติซื้อวัสดุคอมพิวเตอร์"/>
    <x v="9"/>
    <s v="10PR5702/000128"/>
    <x v="143"/>
    <n v="4472.8999999999996"/>
    <n v="313.10000000000002"/>
    <n v="4786"/>
    <n v="4741.2700000000004"/>
    <s v="PO"/>
    <s v="อนุมัติ"/>
    <d v="2013-12-17T00:00:00"/>
    <x v="142"/>
    <x v="3"/>
    <d v="2013-12-20T00:00:00"/>
    <s v="ปกติ"/>
    <s v="A"/>
    <s v="Y"/>
  </r>
  <r>
    <n v="159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31"/>
    <s v="อนุมัติ"/>
    <d v="2013-12-19T13:32:51"/>
    <s v="BG"/>
    <s v="ขออนุมัติและเบิกจ่ายค่าพวงหรีด 2 ราย"/>
    <x v="9"/>
    <s v="0529.4.1/4223"/>
    <x v="144"/>
    <n v="1400"/>
    <n v="0"/>
    <n v="1400"/>
    <n v="1400"/>
    <s v="BG_FU"/>
    <s v="อนุมัติ"/>
    <d v="2013-12-19T00:00:00"/>
    <x v="143"/>
    <x v="3"/>
    <d v="2013-12-23T00:00:00"/>
    <s v="ปกติ"/>
    <s v="A"/>
    <s v="Y"/>
  </r>
  <r>
    <n v="16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132"/>
    <s v="อนุมัติ"/>
    <d v="2013-12-20T00:00:00"/>
    <s v="PO"/>
    <s v="(5027)ขออนุมัติจัดซื้อวัสดุวิทยาศาสตร์ฯ"/>
    <x v="58"/>
    <s v="15PR5703/000006"/>
    <x v="145"/>
    <n v="3650"/>
    <n v="255.5"/>
    <n v="3905.5"/>
    <n v="3869"/>
    <s v="PO"/>
    <s v="อนุมัติ"/>
    <d v="2014-01-07T00:00:00"/>
    <x v="144"/>
    <x v="1"/>
    <d v="2014-01-17T00:00:00"/>
    <s v="ปกติ"/>
    <s v="A"/>
    <s v="Y"/>
  </r>
  <r>
    <n v="161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x v="2"/>
    <x v="2"/>
    <x v="133"/>
    <s v="อนุมัติ"/>
    <d v="2013-11-19T09:14:59"/>
    <s v="BG"/>
    <s v="เบิกเงินเดือนพนักงาน พย.56"/>
    <x v="9"/>
    <s v="0529.12/1686"/>
    <x v="146"/>
    <n v="206155"/>
    <n v="0"/>
    <n v="206155"/>
    <n v="206155"/>
    <s v="BG_FU"/>
    <s v="อนุมัติ"/>
    <d v="2013-11-19T00:00:00"/>
    <x v="145"/>
    <x v="2"/>
    <d v="2013-11-27T00:00:00"/>
    <s v="ปกติ"/>
    <s v="A"/>
    <s v="Y"/>
  </r>
  <r>
    <n v="162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34"/>
    <s v="อนุมัติ"/>
    <d v="2013-11-28T00:00:00"/>
    <s v="BG"/>
    <s v="ขออนุมัติเงินไปราชการ Re-Entry Visa สัมมนาแลกเปลี่ยนฯ 2ธค.56"/>
    <x v="9"/>
    <s v="5.1/1544"/>
    <x v="147"/>
    <n v="940"/>
    <n v="0"/>
    <n v="940"/>
    <n v="940"/>
    <s v="BG"/>
    <s v="อนุมัติ"/>
    <d v="2013-12-13T00:00:00"/>
    <x v="146"/>
    <x v="3"/>
    <d v="2013-12-19T00:00:00"/>
    <s v="ปกติ"/>
    <s v="A"/>
    <s v="Y"/>
  </r>
  <r>
    <n v="16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35"/>
    <s v="อนุมัติ"/>
    <d v="2013-12-13T09:29:52"/>
    <s v="BG"/>
    <s v="(008/57 ธ.ภส.)ขออนุมัติเบิกจ่ายเงินสนับสนุนค่าลงทะเบียนการเข้าร่วมงานกีฬาเภสัชสัมพันธ์ครั้งที่ 26"/>
    <x v="9"/>
    <s v="สภ.ม.อบ69/2556"/>
    <x v="148"/>
    <n v="12000"/>
    <n v="0"/>
    <n v="12000"/>
    <n v="12000"/>
    <s v="BG_FU"/>
    <s v="อนุมัติ"/>
    <d v="2013-12-13T00:00:00"/>
    <x v="147"/>
    <x v="3"/>
    <d v="2013-12-13T00:00:00"/>
    <s v="ปกติ"/>
    <s v="A"/>
    <s v="Y"/>
  </r>
  <r>
    <n v="164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2"/>
    <x v="2"/>
    <x v="136"/>
    <s v="อนุมัติ"/>
    <d v="2013-12-03T08:24:34"/>
    <s v="PY"/>
    <s v="(006/57 ธ.ภส.)ขออนุมัติและเบิกจ่ายเงินตกเบิกเดือน ต.ค.-พ.ย.และเงินเดือน ธ.ค.56"/>
    <x v="9"/>
    <s v="ศธ0529.11/13343"/>
    <x v="149"/>
    <n v="80320"/>
    <n v="0"/>
    <n v="80320"/>
    <n v="80320"/>
    <s v="PY_FU"/>
    <s v="อนุมัติ"/>
    <d v="2013-12-03T00:00:00"/>
    <x v="148"/>
    <x v="1"/>
    <d v="2014-01-02T00:00:00"/>
    <s v="ปกติ"/>
    <s v="A"/>
    <s v="Y"/>
  </r>
  <r>
    <n v="165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37"/>
    <s v="อนุมัติ"/>
    <d v="2013-12-04T12:24:14"/>
    <s v="BG"/>
    <s v="(4016)ขออนุมัติและเบิกจ่ายค่าเดินทางมาสอนพิเศษวันที่ 5 พ.ย.56"/>
    <x v="59"/>
    <s v="ศธ0529.11/12937"/>
    <x v="150"/>
    <n v="3747.99"/>
    <n v="0"/>
    <n v="3747.99"/>
    <n v="3747.99"/>
    <s v="BG_FU"/>
    <s v="อนุมัติ"/>
    <d v="2013-12-04T00:00:00"/>
    <x v="149"/>
    <x v="3"/>
    <d v="2013-12-12T00:00:00"/>
    <s v="ปกติ"/>
    <s v="A"/>
    <s v="Y"/>
  </r>
  <r>
    <n v="166"/>
    <s v="1002 - กองคลัง"/>
    <x v="8"/>
    <x v="16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38"/>
    <s v="อนุมัติ"/>
    <d v="2014-01-08T16:31:36"/>
    <s v="BG"/>
    <s v="เบิกการศึกษาบุตร"/>
    <x v="60"/>
    <n v="78"/>
    <x v="151"/>
    <n v="1800"/>
    <n v="0"/>
    <n v="1800"/>
    <n v="1800"/>
    <s v="BG_FU"/>
    <s v="อนุมัติ"/>
    <d v="2014-01-08T00:00:00"/>
    <x v="150"/>
    <x v="1"/>
    <d v="2014-01-23T00:00:00"/>
    <s v="ปกติ"/>
    <s v="A"/>
    <s v="Y"/>
  </r>
  <r>
    <n v="167"/>
    <s v="1002 - หน้าห้องอธิการบดี"/>
    <x v="2"/>
    <x v="2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39"/>
    <s v="อนุมัติ"/>
    <d v="2014-01-08T14:37:58"/>
    <s v="BG"/>
    <s v="ขออนุมัติและเบิกจ่ายดอกไม้สด"/>
    <x v="9"/>
    <s v="2.1.1/002"/>
    <x v="152"/>
    <n v="500"/>
    <n v="0"/>
    <n v="500"/>
    <n v="500"/>
    <s v="BG_FU"/>
    <s v="อนุมัติ"/>
    <d v="2014-01-08T00:00:00"/>
    <x v="151"/>
    <x v="1"/>
    <d v="2014-01-15T00:00:00"/>
    <s v="ปกติ"/>
    <s v="A"/>
    <s v="Y"/>
  </r>
  <r>
    <n v="168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40"/>
    <s v="อนุมัติ"/>
    <d v="2014-01-20T00:00:00"/>
    <s v="BG"/>
    <s v="ขออนุมัติเดินทางไปราชการ"/>
    <x v="61"/>
    <s v="ศธ 0529.6.1/0285"/>
    <x v="153"/>
    <n v="2240"/>
    <n v="0"/>
    <n v="2240"/>
    <n v="2240"/>
    <s v="BG"/>
    <s v="อนุมัติ"/>
    <d v="2014-01-20T00:00:00"/>
    <x v="152"/>
    <x v="1"/>
    <d v="2014-01-31T00:00:00"/>
    <s v="ปกติ"/>
    <s v="A"/>
    <s v="Y"/>
  </r>
  <r>
    <n v="16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41"/>
    <s v="อนุมัติ"/>
    <d v="2013-10-28T00:00:00"/>
    <s v="PO"/>
    <s v="ขออนุมัติซื้อวัสดุสำนักงาน"/>
    <x v="9"/>
    <s v="10PR5701/0055"/>
    <x v="154"/>
    <n v="2056.0700000000002"/>
    <n v="143.93"/>
    <n v="2200"/>
    <n v="2200"/>
    <s v="PO"/>
    <s v="อนุมัติ"/>
    <d v="2013-11-14T00:00:00"/>
    <x v="153"/>
    <x v="2"/>
    <d v="2013-11-21T00:00:00"/>
    <s v="ปกติ"/>
    <s v="A"/>
    <s v="Y"/>
  </r>
  <r>
    <n v="17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41"/>
    <s v="อนุมัติ"/>
    <d v="2013-10-28T00:00:00"/>
    <s v="PO"/>
    <s v="ขออนุมัติซื้อวัสดุสำนักงาน"/>
    <x v="9"/>
    <s v="10PR5701/0055"/>
    <x v="154"/>
    <n v="25671.96"/>
    <n v="1797.04"/>
    <n v="27469"/>
    <n v="27212.28"/>
    <s v="PO"/>
    <s v="อนุมัติ"/>
    <d v="2013-11-14T00:00:00"/>
    <x v="154"/>
    <x v="2"/>
    <d v="2013-11-21T00:00:00"/>
    <s v="ปกติ"/>
    <s v="A"/>
    <s v="Y"/>
  </r>
  <r>
    <n v="17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142"/>
    <s v="อนุมัติ"/>
    <d v="2013-10-24T13:12:22"/>
    <s v="BG"/>
    <s v="(016/57 ธ.ภส.)ขออนุมัติและเบิกจ่ายค่าตอบแทนแก่ผู้ทรงคุณวุฒิภายนอก"/>
    <x v="9"/>
    <s v="ศธ0529.11/11399"/>
    <x v="155"/>
    <n v="4000"/>
    <n v="0"/>
    <n v="4000"/>
    <n v="4000"/>
    <s v="BG_FU"/>
    <s v="อนุมัติ"/>
    <d v="2013-10-24T00:00:00"/>
    <x v="155"/>
    <x v="0"/>
    <d v="2013-10-25T00:00:00"/>
    <s v="ปกติ"/>
    <s v="A"/>
    <s v="Y"/>
  </r>
  <r>
    <n v="172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43"/>
    <s v="อนุมัติ"/>
    <d v="2013-10-28T00:00:00"/>
    <s v="PO"/>
    <s v="(4003)ขออนุมัติเงินจ้างเหมาบริการงานดูแลสวนและภูมิทัศน์(นายบุญเพ็ง  ชมภูปัด)"/>
    <x v="9"/>
    <s v="15PR5701/0011"/>
    <x v="156"/>
    <n v="6600"/>
    <n v="0"/>
    <n v="6600"/>
    <n v="6600"/>
    <s v="PO"/>
    <s v="อนุมัติ"/>
    <d v="2013-12-13T00:00:00"/>
    <x v="156"/>
    <x v="3"/>
    <d v="2013-12-20T00:00:00"/>
    <s v="ปกติ"/>
    <s v="A"/>
    <s v="Y"/>
  </r>
  <r>
    <n v="173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43"/>
    <s v="อนุมัติ"/>
    <d v="2013-10-28T00:00:00"/>
    <s v="PO"/>
    <s v="(4003)ขออนุมัติเงินจ้างเหมาบริการงานดูแลสวนและภูมิทัศน์(นายบุญเพ็ง  ชมภูปัด)"/>
    <x v="9"/>
    <s v="15PR5701/0011"/>
    <x v="157"/>
    <n v="6600"/>
    <n v="0"/>
    <n v="6600"/>
    <n v="6600"/>
    <s v="PO"/>
    <s v="อนุมัติ"/>
    <d v="2014-01-07T00:00:00"/>
    <x v="157"/>
    <x v="1"/>
    <d v="2014-01-17T00:00:00"/>
    <s v="ปกติ"/>
    <s v="A"/>
    <s v="Y"/>
  </r>
  <r>
    <n v="174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43"/>
    <s v="อนุมัติ"/>
    <d v="2013-10-28T00:00:00"/>
    <s v="PO"/>
    <s v="(4003)ขออนุมัติเงินจ้างเหมาบริการงานดูแลสวนและภูมิทัศน์(นายบุญเพ็ง  ชมภูปัด)"/>
    <x v="9"/>
    <s v="15PR5701/0011"/>
    <x v="158"/>
    <n v="6600"/>
    <n v="0"/>
    <n v="6600"/>
    <n v="6600"/>
    <s v="PO"/>
    <s v="อนุมัติ"/>
    <d v="2013-11-13T00:00:00"/>
    <x v="158"/>
    <x v="2"/>
    <d v="2013-11-26T00:00:00"/>
    <s v="ปกติ"/>
    <s v="A"/>
    <s v="Y"/>
  </r>
  <r>
    <n v="175"/>
    <s v="1002 - กองคลัง"/>
    <x v="5"/>
    <x v="5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44"/>
    <s v="อนุมัติ"/>
    <d v="2013-11-06T10:15:55"/>
    <s v="BG"/>
    <s v="ขออนุมัติเบิกเงินสวัสดิการค่าการศึกษาบุตร"/>
    <x v="62"/>
    <n v="12056"/>
    <x v="159"/>
    <n v="1200"/>
    <n v="0"/>
    <n v="1200"/>
    <n v="1200"/>
    <s v="BG_FU"/>
    <s v="อนุมัติ"/>
    <d v="2013-11-06T00:00:00"/>
    <x v="129"/>
    <x v="2"/>
    <d v="2013-11-21T00:00:00"/>
    <s v="ปกติ"/>
    <s v="A"/>
    <s v="Y"/>
  </r>
  <r>
    <n v="176"/>
    <s v="1002 - สำนักงานประกันคุณภาพการศึกษาและสารสนเทศ"/>
    <x v="2"/>
    <x v="2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5 - ระบบและกลไกการประกันคุณภาพ ระดับมหาวิทยาลัย"/>
    <x v="6"/>
    <x v="7"/>
    <x v="145"/>
    <s v="อนุมัติ"/>
    <d v="2013-11-01T14:23:10"/>
    <s v="BG"/>
    <s v="ขออนุมัติและเบิกจ่ายค่าจัดประชุมกรรมการประกันคุณภาพ (อาหาร)"/>
    <x v="9"/>
    <s v="1.2/1664"/>
    <x v="160"/>
    <n v="1075"/>
    <n v="0"/>
    <n v="1075"/>
    <n v="1075"/>
    <s v="BG_FU"/>
    <s v="อนุมัติ"/>
    <d v="2013-11-01T00:00:00"/>
    <x v="159"/>
    <x v="2"/>
    <d v="2013-11-11T00:00:00"/>
    <s v="ปกติ"/>
    <s v="A"/>
    <s v="Y"/>
  </r>
  <r>
    <n v="17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46"/>
    <s v="อนุมัติ"/>
    <d v="2013-10-16T00:00:00"/>
    <s v="BG"/>
    <s v="ขออนุมัติยืมเงินค่าเดินทางไปราชการ16-18ตค.56 เกี่ยวกับการปรับเพิ่มตามคุณวุฒิ2555-2556"/>
    <x v="9"/>
    <s v="5/832"/>
    <x v="161"/>
    <n v="6098"/>
    <n v="0"/>
    <n v="6098"/>
    <n v="6098"/>
    <s v="BG"/>
    <s v="อนุมัติ"/>
    <d v="2013-10-21T00:00:00"/>
    <x v="160"/>
    <x v="2"/>
    <d v="2013-11-05T00:00:00"/>
    <s v="ปกติ"/>
    <s v="A"/>
    <s v="Y"/>
  </r>
  <r>
    <n v="178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47"/>
    <s v="อนุมัติ"/>
    <d v="2013-11-05T17:08:17"/>
    <s v="BG"/>
    <s v="ขออนุมัติและเบิกจ่าย"/>
    <x v="63"/>
    <s v="ศธ 0529.13/7592"/>
    <x v="162"/>
    <n v="24838.720000000001"/>
    <n v="0"/>
    <n v="24838.720000000001"/>
    <n v="23596.78"/>
    <s v="BG_FU"/>
    <s v="อนุมัติ"/>
    <d v="2013-11-05T00:00:00"/>
    <x v="161"/>
    <x v="2"/>
    <d v="2013-11-27T00:00:00"/>
    <s v="ปกติ"/>
    <s v="A"/>
    <s v="Y"/>
  </r>
  <r>
    <n v="17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48"/>
    <s v="อนุมัติ"/>
    <d v="2013-10-30T14:41:33"/>
    <s v="BG"/>
    <s v="ขออนุมัติเดินทางไปราชการ เชียงราย 13-14 ตค.56 (จุฑามาศ)"/>
    <x v="9"/>
    <s v="0529.21/1479"/>
    <x v="163"/>
    <n v="790"/>
    <n v="0"/>
    <n v="790"/>
    <n v="790"/>
    <s v="BG_FU"/>
    <s v="อนุมัติ"/>
    <d v="2013-10-30T00:00:00"/>
    <x v="162"/>
    <x v="2"/>
    <d v="2013-11-08T00:00:00"/>
    <s v="ปกติ"/>
    <s v="A"/>
    <s v="Y"/>
  </r>
  <r>
    <n v="18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48"/>
    <s v="อนุมัติ"/>
    <d v="2013-10-30T14:41:33"/>
    <s v="BG"/>
    <s v="ขออนุมัติเดินทางไปราชการ เชียงราย 13-14 ตค.56 (จุฑามาศ)"/>
    <x v="9"/>
    <s v="0529.21/1479"/>
    <x v="163"/>
    <n v="14100"/>
    <n v="0"/>
    <n v="14100"/>
    <n v="14100"/>
    <s v="BG_FU"/>
    <s v="อนุมัติ"/>
    <d v="2013-10-30T00:00:00"/>
    <x v="163"/>
    <x v="2"/>
    <d v="2013-11-05T00:00:00"/>
    <s v="ปกติ"/>
    <s v="A"/>
    <s v="Y"/>
  </r>
  <r>
    <n v="181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49"/>
    <s v="อนุมัติ"/>
    <d v="2013-10-18T13:14:38"/>
    <s v="BG"/>
    <s v="ขออนุมัติและเบิกจ่ายค่าจ้างพนง.ต.ค.56"/>
    <x v="64"/>
    <s v="ศธ0529.9.1/12904"/>
    <x v="164"/>
    <n v="908650"/>
    <n v="0"/>
    <n v="908650"/>
    <n v="908650"/>
    <s v="BG_FU"/>
    <s v="อนุมัติ"/>
    <d v="2013-10-18T00:00:00"/>
    <x v="164"/>
    <x v="0"/>
    <d v="2013-10-28T00:00:00"/>
    <s v="ปกติ"/>
    <s v="A"/>
    <s v="Y"/>
  </r>
  <r>
    <n v="18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0"/>
    <s v="อนุมัติ"/>
    <d v="2013-10-18T00:00:00"/>
    <s v="BG"/>
    <s v="ขออนุมัติเดินทางไปราชการประชุมสภาพมอบ. 12/56 25-26ตค.56(อธิการบดี)"/>
    <x v="9"/>
    <s v="2.1.1/105"/>
    <x v="165"/>
    <n v="7575"/>
    <n v="0"/>
    <n v="7575"/>
    <n v="7575"/>
    <s v="BG"/>
    <s v="อนุมัติ"/>
    <d v="2013-11-11T00:00:00"/>
    <x v="165"/>
    <x v="2"/>
    <d v="2013-11-25T00:00:00"/>
    <s v="ปกติ"/>
    <s v="A"/>
    <s v="Y"/>
  </r>
  <r>
    <n v="18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1"/>
    <s v="อนุมัติ"/>
    <d v="2013-11-11T00:00:00"/>
    <s v="BG"/>
    <s v="ขออนุมัติและยืมเงินค่าลงทะเบียนสัมมนาการกำหนดราคารกลางตามกฎหมาย ป.ป.ช. ฯ"/>
    <x v="9"/>
    <s v="3.1/6325"/>
    <x v="166"/>
    <n v="4500"/>
    <n v="0"/>
    <n v="4500"/>
    <n v="4500"/>
    <s v="BG"/>
    <s v="อนุมัติ"/>
    <d v="2013-11-26T00:00:00"/>
    <x v="166"/>
    <x v="2"/>
    <d v="2013-11-28T00:00:00"/>
    <s v="ปกติ"/>
    <s v="A"/>
    <s v="Y"/>
  </r>
  <r>
    <n v="184"/>
    <s v="1002 - กองคลัง"/>
    <x v="1"/>
    <x v="10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7 - โครงการการฝึกทักษะการใช้อุปกรณ์วิทยาศาสตร์ และเทคนิคทางวิทยาศาสตร์"/>
    <x v="2"/>
    <x v="8"/>
    <x v="152"/>
    <s v="อนุมัติ"/>
    <d v="2013-12-18T14:42:49"/>
    <s v="BG"/>
    <s v="ขออนุมัติเบิกจ่ายโครงการเงินอุดหนุน"/>
    <x v="65"/>
    <s v="ศธ 0529.7.1.9/16264"/>
    <x v="167"/>
    <n v="50000"/>
    <n v="0"/>
    <n v="50000"/>
    <n v="50000"/>
    <s v="SP_SUB"/>
    <s v="อนุมัติ"/>
    <d v="2013-12-18T00:00:00"/>
    <x v="67"/>
    <x v="3"/>
    <d v="2013-12-26T00:00:00"/>
    <s v="ปกติ"/>
    <s v="A"/>
    <s v="Y"/>
  </r>
  <r>
    <n v="185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53"/>
    <s v="อนุมัติ"/>
    <d v="2013-12-04T11:02:21"/>
    <s v="BG"/>
    <s v="ขออนุมัติและเบิกจ่าย"/>
    <x v="66"/>
    <s v="ศธ 0529.13/8263"/>
    <x v="168"/>
    <n v="22400"/>
    <n v="0"/>
    <n v="22400"/>
    <n v="21280"/>
    <s v="BG_FU"/>
    <s v="อนุมัติ"/>
    <d v="2013-12-04T00:00:00"/>
    <x v="167"/>
    <x v="1"/>
    <d v="2014-01-03T00:00:00"/>
    <s v="ปกติ"/>
    <s v="A"/>
    <s v="Y"/>
  </r>
  <r>
    <n v="18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8"/>
    <x v="10"/>
    <x v="154"/>
    <s v="อนุมัติ"/>
    <d v="2013-11-21T00:00:00"/>
    <s v="PO"/>
    <s v="ขออนุมัติซื้อวัสดุคอมพิวเตอร์"/>
    <x v="9"/>
    <s v="10PR5702/000111"/>
    <x v="169"/>
    <n v="29327.1"/>
    <n v="2052.9"/>
    <n v="31380"/>
    <n v="31086.73"/>
    <s v="PO"/>
    <s v="อนุมัติ"/>
    <d v="2013-12-24T00:00:00"/>
    <x v="168"/>
    <x v="3"/>
    <d v="2013-12-27T00:00:00"/>
    <s v="ปกติ"/>
    <s v="A"/>
    <s v="Y"/>
  </r>
  <r>
    <n v="18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5"/>
    <s v="อนุมัติ"/>
    <d v="2014-01-03T00:00:00"/>
    <s v="BG"/>
    <s v="ขออนุมัติเดินทางไปราชการ กทม.10 มค.57 สุรชัย จูมพระบุตร"/>
    <x v="9"/>
    <s v="0529.1.2/001"/>
    <x v="170"/>
    <n v="4810"/>
    <n v="0"/>
    <n v="4810"/>
    <n v="4810"/>
    <s v="BG"/>
    <s v="อนุมัติ"/>
    <d v="2014-01-20T00:00:00"/>
    <x v="169"/>
    <x v="1"/>
    <d v="2014-01-29T00:00:00"/>
    <s v="ปกติ"/>
    <s v="A"/>
    <s v="Y"/>
  </r>
  <r>
    <n v="188"/>
    <s v="1002 - สำนักงานตรวจสอบภายใน"/>
    <x v="2"/>
    <x v="31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64 - โครงการยกระดับขีดความสามารถและประสิทธิภาพของหน่วยตรวจสอบภายใน"/>
    <x v="6"/>
    <x v="7"/>
    <x v="156"/>
    <s v="อนุมัติ"/>
    <d v="2013-12-06T00:00:00"/>
    <s v="BG"/>
    <s v="ขออนุมัติเดินทางอบรมหลักสูตรการตรยจสอบบัญชีและรายงานการเงิน 22-26ธค.56"/>
    <x v="9"/>
    <s v="1.3/320"/>
    <x v="171"/>
    <n v="13006"/>
    <n v="0"/>
    <n v="13006"/>
    <n v="13006"/>
    <s v="BG"/>
    <s v="อนุมัติ"/>
    <d v="2014-01-06T00:00:00"/>
    <x v="170"/>
    <x v="1"/>
    <d v="2014-01-17T00:00:00"/>
    <s v="ปกติ"/>
    <s v="A"/>
    <s v="Y"/>
  </r>
  <r>
    <n v="189"/>
    <s v="1002 - กลุ่มสาขาวิชาพยาบาลศาสตร์"/>
    <x v="10"/>
    <x v="32"/>
    <n v="2557"/>
    <x v="0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x v="11"/>
    <x v="16"/>
    <x v="157"/>
    <s v="อนุมัติ"/>
    <d v="2014-01-02T00:00:00"/>
    <s v="BG"/>
    <s v="ขออนุมัติค่าตอบแทนวิทยากร"/>
    <x v="9"/>
    <s v="ศธ0529.20/4263"/>
    <x v="172"/>
    <n v="800"/>
    <n v="0"/>
    <n v="800"/>
    <n v="800"/>
    <s v="BG"/>
    <s v="อนุมัติ"/>
    <d v="2014-01-07T00:00:00"/>
    <x v="171"/>
    <x v="1"/>
    <d v="2014-01-15T00:00:00"/>
    <s v="ปกติ"/>
    <s v="A"/>
    <s v="Y"/>
  </r>
  <r>
    <n v="190"/>
    <s v="1002 - กองคลัง"/>
    <x v="9"/>
    <x v="20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11 - โครงการบริการสำรวจดัชนีลูกน้ำยุงลาย เพื่อป้องกันโรคไข้เลือดออกแบบมีส่วนร่วมของชุมชนในการประเมินผลกระทบและการใช้ประโยชน์อย่างต่อเนื่อง"/>
    <x v="2"/>
    <x v="8"/>
    <x v="158"/>
    <s v="อนุมัติ"/>
    <d v="2013-11-28T13:49:39"/>
    <s v="BG"/>
    <m/>
    <x v="67"/>
    <s v="16.1.10/1228"/>
    <x v="173"/>
    <n v="100000"/>
    <n v="0"/>
    <n v="100000"/>
    <n v="100000"/>
    <s v="SP_SUB"/>
    <s v="อนุมัติ"/>
    <d v="2013-11-28T00:00:00"/>
    <x v="172"/>
    <x v="3"/>
    <d v="2013-12-12T00:00:00"/>
    <s v="ปกติ"/>
    <s v="A"/>
    <s v="Y"/>
  </r>
  <r>
    <n v="191"/>
    <s v="1002 - กลุ่มสาขาวิชาพยาบาลศาสตร์"/>
    <x v="10"/>
    <x v="3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12 - โครงการการพัฒนาระบบกลไกการประกันคุณภาพการศึกษาระดับอุดมศึกษา"/>
    <s v="010000120017 - โครงการพัฒนาระบบการประกันคุณภาพการศึกษาภายใน"/>
    <x v="6"/>
    <x v="7"/>
    <x v="159"/>
    <s v="อนุมัติ"/>
    <d v="2013-12-13T15:11:13"/>
    <s v="BG"/>
    <s v="ขออนุมัติและเบิกจ่ายค่าอาหารกลางวันและค่าอาหารว่าง"/>
    <x v="9"/>
    <s v="ศธ0529.20/4136"/>
    <x v="174"/>
    <n v="600"/>
    <n v="0"/>
    <n v="600"/>
    <n v="600"/>
    <s v="BG_FU"/>
    <s v="อนุมัติ"/>
    <d v="2013-12-13T00:00:00"/>
    <x v="173"/>
    <x v="3"/>
    <d v="2013-12-19T00:00:00"/>
    <s v="ปกติ"/>
    <s v="A"/>
    <s v="Y"/>
  </r>
  <r>
    <n v="192"/>
    <s v="1002 - กองคลัง"/>
    <x v="8"/>
    <x v="33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61 - โครงการอบรมเชิงปฏิบัติการอิเล็กทรอนิกส์สร้างสรรค์สิ่งประดิษฐ์เพื่อพัฒนาศักยภาพ และสมรรถนะของนักเรียนและครูผู้สอนวิทยาศาสตร์และเทคโนโลยี"/>
    <x v="2"/>
    <x v="8"/>
    <x v="160"/>
    <s v="อนุมัติ"/>
    <d v="2013-12-17T09:00:39"/>
    <s v="BG"/>
    <s v="ขออนุมัติและเบิกจ่ายโครงการเงินอุดหนุน"/>
    <x v="68"/>
    <s v="ศธ 0529.8/5848"/>
    <x v="175"/>
    <n v="99700"/>
    <n v="0"/>
    <n v="99700"/>
    <n v="99700"/>
    <s v="SP_SUB"/>
    <s v="อนุมัติ"/>
    <d v="2013-12-17T00:00:00"/>
    <x v="67"/>
    <x v="3"/>
    <d v="2013-12-26T00:00:00"/>
    <s v="ปกติ"/>
    <s v="A"/>
    <s v="Y"/>
  </r>
  <r>
    <n v="193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61"/>
    <s v="อนุมัติ"/>
    <d v="2014-01-07T09:01:02"/>
    <s v="BG"/>
    <s v="ขออนุมัติและเบิกจ่ายเงินประกันสังคมส่วนของนายจ้าง (พนง.งรด.)ม.ค.57"/>
    <x v="69"/>
    <s v="ศธ 0529.9.1/59"/>
    <x v="176"/>
    <n v="36750"/>
    <n v="0"/>
    <n v="36750"/>
    <n v="36750"/>
    <s v="BG_FU"/>
    <s v="อนุมัติ"/>
    <d v="2014-01-07T00:00:00"/>
    <x v="174"/>
    <x v="1"/>
    <d v="2014-01-24T00:00:00"/>
    <s v="ปกติ"/>
    <s v="A"/>
    <s v="Y"/>
  </r>
  <r>
    <n v="194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62"/>
    <s v="อนุมัติ"/>
    <d v="2014-01-07T09:04:18"/>
    <s v="BG"/>
    <s v="ขออนุมัติและเบิกจ่ายเงินเดือน(พนง.งรด.) ม.ค.57"/>
    <x v="70"/>
    <s v="ศธ 0529.9.1/60"/>
    <x v="177"/>
    <n v="1162880"/>
    <n v="0"/>
    <n v="1162880"/>
    <n v="1162880"/>
    <s v="BG_FU"/>
    <s v="อนุมัติ"/>
    <d v="2014-01-07T00:00:00"/>
    <x v="175"/>
    <x v="1"/>
    <d v="2014-01-24T00:00:00"/>
    <s v="ปกติ"/>
    <s v="A"/>
    <s v="Y"/>
  </r>
  <r>
    <n v="19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63"/>
    <s v="อนุมัติ"/>
    <d v="2014-01-17T10:56:08"/>
    <s v="BG"/>
    <s v="ขออนุมัติและเบิกจ่ายค่าของที่ระลึก"/>
    <x v="9"/>
    <s v="0529.3/095"/>
    <x v="178"/>
    <n v="7000"/>
    <n v="0"/>
    <n v="7000"/>
    <n v="7000"/>
    <s v="BG_FU"/>
    <s v="อนุมัติ"/>
    <d v="2014-01-17T00:00:00"/>
    <x v="176"/>
    <x v="1"/>
    <d v="2014-01-22T00:00:00"/>
    <s v="ปกติ"/>
    <s v="A"/>
    <s v="Y"/>
  </r>
  <r>
    <n v="19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64"/>
    <s v="อนุมัติ"/>
    <d v="2013-10-30T00:00:00"/>
    <s v="BG"/>
    <s v="ขออนุมัติเดินทางไปราชการ เชียงใหม่ 13-16 พย.56 (ธนพรรณ)"/>
    <x v="9"/>
    <s v="0529.2.3/3489"/>
    <x v="179"/>
    <n v="19340"/>
    <n v="0"/>
    <n v="19340"/>
    <n v="19340"/>
    <s v="BG"/>
    <s v="อนุมัติ"/>
    <d v="2013-11-28T00:00:00"/>
    <x v="177"/>
    <x v="3"/>
    <d v="2013-12-06T00:00:00"/>
    <s v="ปกติ"/>
    <s v="A"/>
    <s v="Y"/>
  </r>
  <r>
    <n v="19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65"/>
    <s v="อนุมัติ"/>
    <d v="2013-11-07T00:00:00"/>
    <s v="BG"/>
    <s v="ขออนุมัติเดินทางไปราชการ กทม.7-8 พย.56"/>
    <x v="9"/>
    <s v="0529.2.4/297"/>
    <x v="180"/>
    <n v="5410.8"/>
    <n v="0"/>
    <n v="5410.8"/>
    <n v="5410.8"/>
    <s v="BG"/>
    <s v="อนุมัติ"/>
    <d v="2013-11-20T00:00:00"/>
    <x v="178"/>
    <x v="3"/>
    <d v="2013-12-16T00:00:00"/>
    <s v="ปกติ"/>
    <s v="A"/>
    <s v="Y"/>
  </r>
  <r>
    <n v="198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4"/>
    <x v="5"/>
    <x v="166"/>
    <s v="อนุมัติ"/>
    <d v="2013-12-23T00:00:00"/>
    <s v="BG"/>
    <s v="ขออนุมัติปฏิบัติงานนอกเวลาราชการ 2-5 มค.57"/>
    <x v="9"/>
    <s v="0529.4/5862"/>
    <x v="181"/>
    <n v="1980"/>
    <n v="0"/>
    <n v="1980"/>
    <n v="1980"/>
    <s v="BG"/>
    <s v="อนุมัติ"/>
    <d v="2014-01-09T00:00:00"/>
    <x v="179"/>
    <x v="1"/>
    <d v="2014-01-15T00:00:00"/>
    <s v="ปกติ"/>
    <s v="A"/>
    <s v="Y"/>
  </r>
  <r>
    <n v="19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67"/>
    <s v="อนุมัติ"/>
    <d v="2013-11-19T00:00:00"/>
    <s v="BG"/>
    <s v="ขออนุมัติเดินทางไปราชการ กรุงเทพ  20-23 พย.56 (ตรีเนตร)"/>
    <x v="9"/>
    <s v="0529.4.1/3869"/>
    <x v="182"/>
    <n v="8005"/>
    <n v="0"/>
    <n v="8005"/>
    <n v="8005"/>
    <s v="BG"/>
    <s v="อนุมัติ"/>
    <d v="2013-12-11T00:00:00"/>
    <x v="180"/>
    <x v="3"/>
    <d v="2013-12-16T00:00:00"/>
    <s v="ปกติ"/>
    <s v="A"/>
    <s v="Y"/>
  </r>
  <r>
    <n v="200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168"/>
    <s v="อนุมัติ"/>
    <d v="2013-11-25T00:00:00"/>
    <s v="PO"/>
    <s v="ขออนุมัติจัดจ้าง"/>
    <x v="9"/>
    <s v="10PR5702/000125"/>
    <x v="183"/>
    <n v="4500"/>
    <n v="0"/>
    <n v="4500"/>
    <n v="4500"/>
    <s v="PO"/>
    <s v="อนุมัติ"/>
    <d v="2013-12-24T00:00:00"/>
    <x v="181"/>
    <x v="3"/>
    <d v="2013-12-27T00:00:00"/>
    <s v="ปกติ"/>
    <s v="A"/>
    <s v="Y"/>
  </r>
  <r>
    <n v="201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69"/>
    <s v="อนุมัติ"/>
    <d v="2014-01-14T16:19:44"/>
    <s v="BG"/>
    <s v="ขออนุมัติและเบิกจ่าย"/>
    <x v="71"/>
    <s v="ศธ 0529.13/126"/>
    <x v="184"/>
    <n v="22400"/>
    <n v="0"/>
    <n v="22400"/>
    <n v="21280"/>
    <s v="BG_FU"/>
    <s v="อนุมัติ"/>
    <d v="2014-01-14T00:00:00"/>
    <x v="182"/>
    <x v="1"/>
    <d v="2014-01-24T00:00:00"/>
    <s v="ปกติ"/>
    <s v="A"/>
    <s v="Y"/>
  </r>
  <r>
    <n v="202"/>
    <s v="1002 - สำนักงานเลขานุการคณะเภสัชศาสตร์"/>
    <x v="5"/>
    <x v="5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x v="2"/>
    <x v="8"/>
    <x v="170"/>
    <s v="อนุมัติ"/>
    <d v="2014-01-15T08:35:30"/>
    <s v="BG"/>
    <s v="(006/57 รับฝาก)ขออนุมัติเบิกเงินค่าตรวจวิเคราะห์คุณภาพน้ำ"/>
    <x v="72"/>
    <s v="ศธ0529.11/14212"/>
    <x v="185"/>
    <n v="32000"/>
    <n v="0"/>
    <n v="32000"/>
    <n v="32000"/>
    <s v="BG_FU"/>
    <s v="อนุมัติ"/>
    <d v="2014-01-15T00:00:00"/>
    <x v="183"/>
    <x v="1"/>
    <d v="2014-01-29T00:00:00"/>
    <s v="ปกติ"/>
    <s v="A"/>
    <s v="Y"/>
  </r>
  <r>
    <n v="203"/>
    <s v="1002 - กองกลาง"/>
    <x v="2"/>
    <x v="11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x v="10"/>
    <x v="17"/>
    <x v="171"/>
    <s v="อนุมัติ"/>
    <d v="2013-11-08T00:00:00"/>
    <s v="PO"/>
    <s v="ขออนุมัติจัดซื้อครุภัณฑ์"/>
    <x v="9"/>
    <s v="10PR5702/000034"/>
    <x v="186"/>
    <n v="1151401.8700000001"/>
    <n v="80598.13"/>
    <n v="1232000"/>
    <n v="1220485.98"/>
    <s v="PO"/>
    <s v="อนุมัติ"/>
    <d v="2014-01-13T00:00:00"/>
    <x v="184"/>
    <x v="1"/>
    <d v="2014-01-15T00:00:00"/>
    <s v="ปกติ"/>
    <s v="A"/>
    <s v="Y"/>
  </r>
  <r>
    <n v="20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172"/>
    <s v="อนุมัติ"/>
    <d v="2013-10-28T00:00:00"/>
    <s v="PO"/>
    <s v="ขออนุมัติจ้างเหมาบริการ"/>
    <x v="9"/>
    <s v="10PR5701/0052"/>
    <x v="187"/>
    <n v="11214.95"/>
    <n v="785.05"/>
    <n v="12000"/>
    <n v="11887.85"/>
    <s v="PO"/>
    <s v="อนุมัติ"/>
    <d v="2013-12-02T00:00:00"/>
    <x v="185"/>
    <x v="3"/>
    <d v="2013-12-03T00:00:00"/>
    <s v="ปกติ"/>
    <s v="A"/>
    <s v="Y"/>
  </r>
  <r>
    <n v="205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4"/>
    <x v="5"/>
    <x v="173"/>
    <s v="อนุมัติ"/>
    <d v="2013-10-28T00:00:00"/>
    <s v="BG"/>
    <s v="ขออนุมัติปฏิบัติงานนอกเวลาราชการ 1-10 พย.56  (นิตยา ชาลีพรหม)"/>
    <x v="9"/>
    <s v="0529.4/5475"/>
    <x v="188"/>
    <n v="6360"/>
    <n v="0"/>
    <n v="6360"/>
    <n v="6360"/>
    <s v="BG"/>
    <s v="อนุมัติ"/>
    <d v="2013-11-12T00:00:00"/>
    <x v="186"/>
    <x v="2"/>
    <d v="2013-11-18T00:00:00"/>
    <s v="ปกติ"/>
    <s v="A"/>
    <s v="Y"/>
  </r>
  <r>
    <n v="206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74"/>
    <s v="อนุมัติ"/>
    <d v="2013-11-15T11:09:38"/>
    <s v="BG"/>
    <s v="ขออนุมัติและเบิกจ่าย"/>
    <x v="73"/>
    <s v="ศธ 0529.13/7591"/>
    <x v="189"/>
    <n v="1158610"/>
    <n v="0"/>
    <n v="1158610"/>
    <n v="1158610"/>
    <s v="BG_FU"/>
    <s v="อนุมัติ"/>
    <d v="2013-11-15T00:00:00"/>
    <x v="161"/>
    <x v="2"/>
    <d v="2013-11-27T00:00:00"/>
    <s v="ปกติ"/>
    <s v="A"/>
    <s v="Y"/>
  </r>
  <r>
    <n v="207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74"/>
    <s v="อนุมัติ"/>
    <d v="2013-11-15T11:09:38"/>
    <s v="BG"/>
    <s v="ขออนุมัติและเบิกจ่าย"/>
    <x v="73"/>
    <s v="ศธ 0529.13/7591"/>
    <x v="189"/>
    <n v="6095"/>
    <n v="0"/>
    <n v="6095"/>
    <n v="6095"/>
    <s v="BG_FU"/>
    <s v="อนุมัติ"/>
    <d v="2013-11-15T00:00:00"/>
    <x v="161"/>
    <x v="2"/>
    <d v="2013-11-27T00:00:00"/>
    <s v="ปกติ"/>
    <s v="A"/>
    <s v="Y"/>
  </r>
  <r>
    <n v="208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74"/>
    <s v="อนุมัติ"/>
    <d v="2013-11-15T11:09:38"/>
    <s v="BG"/>
    <s v="ขออนุมัติและเบิกจ่าย"/>
    <x v="73"/>
    <s v="ศธ 0529.13/7591"/>
    <x v="189"/>
    <n v="32981"/>
    <n v="0"/>
    <n v="32981"/>
    <n v="32981"/>
    <s v="BG_FU"/>
    <s v="อนุมัติ"/>
    <d v="2013-11-15T00:00:00"/>
    <x v="161"/>
    <x v="2"/>
    <d v="2013-11-27T00:00:00"/>
    <s v="ปกติ"/>
    <s v="A"/>
    <s v="Y"/>
  </r>
  <r>
    <n v="209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x v="2"/>
    <x v="8"/>
    <x v="175"/>
    <s v="อนุมัติ"/>
    <d v="2013-10-30T13:20:02"/>
    <s v="BG"/>
    <s v="004/57ท.ภส ขออนุมัติเบิกเงินสนับสนุนทุนศึกษาต่อ"/>
    <x v="74"/>
    <n v="11777"/>
    <x v="190"/>
    <n v="25000"/>
    <n v="0"/>
    <n v="25000"/>
    <n v="25000"/>
    <s v="BG_FU"/>
    <s v="อนุมัติ"/>
    <d v="2013-10-30T00:00:00"/>
    <x v="187"/>
    <x v="0"/>
    <d v="2013-10-31T00:00:00"/>
    <s v="ปกติ"/>
    <s v="A"/>
    <s v="Y"/>
  </r>
  <r>
    <n v="210"/>
    <s v="1002 - โครงการจัดตั้งกองการเจ้าหน้าที่"/>
    <x v="2"/>
    <x v="12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x v="6"/>
    <x v="7"/>
    <x v="176"/>
    <s v="อนุมัติ"/>
    <d v="2013-10-24T00:00:00"/>
    <s v="BG"/>
    <s v="ขออนุมัติยืมเงินค่าใช้จ่ายในการประเมินผลการปฏิบัติงานคณะบริหารศาสคร์"/>
    <x v="9"/>
    <s v="0529.2.3/3410"/>
    <x v="191"/>
    <n v="15930"/>
    <n v="0"/>
    <n v="15930"/>
    <n v="15930"/>
    <s v="BG"/>
    <s v="อนุมัติ"/>
    <d v="2013-11-21T00:00:00"/>
    <x v="188"/>
    <x v="3"/>
    <d v="2013-12-06T00:00:00"/>
    <s v="ปกติ"/>
    <s v="A"/>
    <s v="Y"/>
  </r>
  <r>
    <n v="211"/>
    <s v="1002 - โครงการจัดตั้งกองการเจ้าหน้าที่"/>
    <x v="2"/>
    <x v="12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x v="8"/>
    <x v="10"/>
    <x v="177"/>
    <s v="อนุมัติ"/>
    <d v="2013-11-05T00:00:00"/>
    <s v="PO"/>
    <s v="ขออนุมัติถ่ายเอกสาร"/>
    <x v="9"/>
    <s v="10PR5702/000002"/>
    <x v="192"/>
    <n v="200"/>
    <n v="0"/>
    <n v="200"/>
    <n v="200"/>
    <s v="PO"/>
    <s v="อนุมัติ"/>
    <d v="2014-01-14T00:00:00"/>
    <x v="189"/>
    <x v="1"/>
    <d v="2014-01-16T00:00:00"/>
    <s v="ปกติ"/>
    <s v="A"/>
    <s v="Y"/>
  </r>
  <r>
    <n v="212"/>
    <s v="1002 - โครงการจัดตั้งกองการเจ้าหน้าที่"/>
    <x v="2"/>
    <x v="12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x v="8"/>
    <x v="10"/>
    <x v="177"/>
    <s v="อนุมัติ"/>
    <d v="2013-11-05T00:00:00"/>
    <s v="PO"/>
    <s v="ขออนุมัติถ่ายเอกสาร"/>
    <x v="9"/>
    <s v="10PR5702/000002"/>
    <x v="193"/>
    <n v="200"/>
    <n v="0"/>
    <n v="200"/>
    <n v="200"/>
    <s v="PO"/>
    <s v="อนุมัติ"/>
    <d v="2013-12-24T00:00:00"/>
    <x v="190"/>
    <x v="3"/>
    <d v="2013-12-27T00:00:00"/>
    <s v="ปกติ"/>
    <s v="A"/>
    <s v="Y"/>
  </r>
  <r>
    <n v="213"/>
    <s v="1002 - กองคลัง"/>
    <x v="7"/>
    <x v="34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63 - โครงการความปลอดภัยทางอาหาร ของแมลงกินได้"/>
    <x v="2"/>
    <x v="8"/>
    <x v="178"/>
    <s v="อนุมัติ"/>
    <d v="2013-11-04T16:07:16"/>
    <s v="BG"/>
    <m/>
    <x v="75"/>
    <s v="ศธ0529.6.1/25748"/>
    <x v="194"/>
    <n v="75000"/>
    <n v="0"/>
    <n v="75000"/>
    <n v="75000"/>
    <s v="SP_SUB"/>
    <s v="อนุมัติ"/>
    <d v="2013-11-04T00:00:00"/>
    <x v="191"/>
    <x v="2"/>
    <d v="2013-11-18T00:00:00"/>
    <s v="ปกติ"/>
    <s v="A"/>
    <s v="Y"/>
  </r>
  <r>
    <n v="214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79"/>
    <s v="อนุมัติ"/>
    <d v="2013-10-18T15:00:32"/>
    <s v="BG"/>
    <s v="ขออนุมัติและเบิกจ่ายค่าฝากส่งเอกสารทางไปรษณีย์"/>
    <x v="9"/>
    <s v="2.1/874"/>
    <x v="195"/>
    <n v="147454"/>
    <n v="0"/>
    <n v="147454"/>
    <n v="145979.46"/>
    <s v="BG_FU"/>
    <s v="อนุมัติ"/>
    <d v="2013-10-18T00:00:00"/>
    <x v="192"/>
    <x v="0"/>
    <d v="2013-10-22T00:00:00"/>
    <s v="ปกติ"/>
    <s v="A"/>
    <s v="Y"/>
  </r>
  <r>
    <n v="215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0"/>
    <s v="อนุมัติ"/>
    <d v="2013-12-09T15:50:41"/>
    <s v="BG"/>
    <m/>
    <x v="76"/>
    <s v="ศธ0529.9.1/14909"/>
    <x v="196"/>
    <n v="8000"/>
    <n v="0"/>
    <n v="8000"/>
    <n v="8000"/>
    <s v="BG_FU"/>
    <s v="อนุมัติ"/>
    <d v="2013-12-09T00:00:00"/>
    <x v="193"/>
    <x v="3"/>
    <d v="2013-12-17T00:00:00"/>
    <s v="ปกติ"/>
    <s v="A"/>
    <s v="Y"/>
  </r>
  <r>
    <n v="21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0"/>
    <s v="อนุมัติ"/>
    <d v="2013-12-09T15:50:41"/>
    <s v="BG"/>
    <m/>
    <x v="76"/>
    <s v="ศธ0529.9.1/14909"/>
    <x v="196"/>
    <n v="8000"/>
    <n v="0"/>
    <n v="8000"/>
    <n v="8000"/>
    <s v="BG_FU"/>
    <s v="อนุมัติ"/>
    <d v="2013-12-09T00:00:00"/>
    <x v="194"/>
    <x v="3"/>
    <d v="2013-12-17T00:00:00"/>
    <s v="ปกติ"/>
    <s v="A"/>
    <s v="Y"/>
  </r>
  <r>
    <n v="217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0"/>
    <s v="อนุมัติ"/>
    <d v="2013-12-09T15:50:41"/>
    <s v="BG"/>
    <m/>
    <x v="76"/>
    <s v="ศธ0529.9.1/14909"/>
    <x v="196"/>
    <n v="8000"/>
    <n v="0"/>
    <n v="8000"/>
    <n v="8000"/>
    <s v="BG_FU"/>
    <s v="อนุมัติ"/>
    <d v="2013-12-09T00:00:00"/>
    <x v="195"/>
    <x v="3"/>
    <d v="2013-12-17T00:00:00"/>
    <s v="ปกติ"/>
    <s v="A"/>
    <s v="Y"/>
  </r>
  <r>
    <n v="21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0"/>
    <s v="อนุมัติ"/>
    <d v="2013-12-09T15:50:41"/>
    <s v="BG"/>
    <m/>
    <x v="76"/>
    <s v="ศธ0529.9.1/14909"/>
    <x v="196"/>
    <n v="8000"/>
    <n v="0"/>
    <n v="8000"/>
    <n v="8000"/>
    <s v="BG_FU"/>
    <s v="อนุมัติ"/>
    <d v="2013-12-09T00:00:00"/>
    <x v="196"/>
    <x v="3"/>
    <d v="2013-12-17T00:00:00"/>
    <s v="ปกติ"/>
    <s v="A"/>
    <s v="Y"/>
  </r>
  <r>
    <n v="219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0"/>
    <s v="อนุมัติ"/>
    <d v="2013-12-09T15:50:41"/>
    <s v="BG"/>
    <m/>
    <x v="76"/>
    <s v="ศธ0529.9.1/14909"/>
    <x v="196"/>
    <n v="8000"/>
    <n v="0"/>
    <n v="8000"/>
    <n v="8000"/>
    <s v="BG_FU"/>
    <s v="อนุมัติ"/>
    <d v="2013-12-09T00:00:00"/>
    <x v="197"/>
    <x v="3"/>
    <d v="2013-12-17T00:00:00"/>
    <s v="ปกติ"/>
    <s v="A"/>
    <s v="Y"/>
  </r>
  <r>
    <n v="220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0"/>
    <s v="อนุมัติ"/>
    <d v="2013-12-09T15:50:41"/>
    <s v="BG"/>
    <m/>
    <x v="76"/>
    <s v="ศธ0529.9.1/14909"/>
    <x v="196"/>
    <n v="8000"/>
    <n v="0"/>
    <n v="8000"/>
    <n v="8000"/>
    <s v="BG_FU"/>
    <s v="อนุมัติ"/>
    <d v="2013-12-09T00:00:00"/>
    <x v="198"/>
    <x v="3"/>
    <d v="2013-12-17T00:00:00"/>
    <s v="ปกติ"/>
    <s v="A"/>
    <s v="Y"/>
  </r>
  <r>
    <n v="221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81"/>
    <s v="อนุมัติ"/>
    <d v="2014-01-14T09:15:56"/>
    <s v="BG"/>
    <s v="จ้างเหมายานพาหนะ(รถบัส)พร้อมน้ำมันเชื้อเพลิงและหล่อลื่นเพื่อไปสัมมนาวิชาการแลกเปลี่ยนเรียนรู้ฯ"/>
    <x v="77"/>
    <s v="ศธ0529.4.1/0124"/>
    <x v="197"/>
    <n v="15000"/>
    <n v="0"/>
    <n v="15000"/>
    <n v="15000"/>
    <s v="BG_FU"/>
    <s v="อนุมัติ"/>
    <d v="2014-01-14T00:00:00"/>
    <x v="199"/>
    <x v="1"/>
    <d v="2014-01-17T00:00:00"/>
    <s v="ปกติ"/>
    <s v="A"/>
    <s v="Y"/>
  </r>
  <r>
    <n v="222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8"/>
    <x v="10"/>
    <x v="182"/>
    <s v="อนุมัติ"/>
    <d v="2014-01-28T10:34:17"/>
    <s v="BG"/>
    <s v="โครงการเกษตรอาสา ครั้งที่ 13"/>
    <x v="78"/>
    <s v="ศธ0529.4.1/0256"/>
    <x v="198"/>
    <n v="7000"/>
    <n v="0"/>
    <n v="7000"/>
    <n v="7000"/>
    <s v="BG_FU"/>
    <s v="อนุมัติ"/>
    <d v="2014-01-28T00:00:00"/>
    <x v="200"/>
    <x v="1"/>
    <d v="2014-01-31T00:00:00"/>
    <s v="ปกติ"/>
    <s v="A"/>
    <s v="Y"/>
  </r>
  <r>
    <n v="223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x v="2"/>
    <x v="8"/>
    <x v="183"/>
    <s v="อนุมัติ"/>
    <d v="2013-10-22T09:44:40"/>
    <s v="BG"/>
    <s v="008/57ท.ภส ขออนุมัติเบิกจ่ายเงินทุนการศึกษา"/>
    <x v="79"/>
    <n v="11455"/>
    <x v="199"/>
    <n v="25000"/>
    <n v="0"/>
    <n v="25000"/>
    <n v="25000"/>
    <s v="BG_FU"/>
    <s v="อนุมัติ"/>
    <d v="2013-10-22T00:00:00"/>
    <x v="201"/>
    <x v="0"/>
    <d v="2013-10-25T00:00:00"/>
    <s v="ปกติ"/>
    <s v="A"/>
    <s v="Y"/>
  </r>
  <r>
    <n v="224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84"/>
    <s v="อนุมัติ"/>
    <d v="2014-01-03T10:27:17"/>
    <s v="BG"/>
    <s v="โครงการสัมมนาชมรมสันทนาการ"/>
    <x v="80"/>
    <s v="ศธ0529.4.1/4314"/>
    <x v="200"/>
    <n v="20000"/>
    <n v="0"/>
    <n v="20000"/>
    <n v="20000"/>
    <s v="BG_FU"/>
    <s v="อนุมัติ"/>
    <d v="2014-01-03T00:00:00"/>
    <x v="202"/>
    <x v="1"/>
    <d v="2014-01-07T00:00:00"/>
    <s v="ปกติ"/>
    <s v="A"/>
    <s v="Y"/>
  </r>
  <r>
    <n v="225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85"/>
    <s v="อนุมัติ"/>
    <d v="2013-12-16T00:00:00"/>
    <s v="BG"/>
    <s v="โครงการสานสัมพันธ์น้องพี่ VUBU"/>
    <x v="81"/>
    <s v="ศธ0529.4.1/4175"/>
    <x v="201"/>
    <n v="4800"/>
    <n v="0"/>
    <n v="4800"/>
    <n v="4800"/>
    <s v="BG"/>
    <s v="อนุมัติ"/>
    <d v="2014-01-24T00:00:00"/>
    <x v="203"/>
    <x v="1"/>
    <d v="2014-01-31T00:00:00"/>
    <s v="ปกติ"/>
    <s v="A"/>
    <s v="Y"/>
  </r>
  <r>
    <n v="226"/>
    <s v="1002 - กองคลัง"/>
    <x v="1"/>
    <x v="3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5 - โครงการความหลากหลายของเห็ดป่าในพื้นที่สวนสัตว์อุบลราชธานี"/>
    <x v="2"/>
    <x v="8"/>
    <x v="186"/>
    <s v="อนุมัติ"/>
    <d v="2013-12-18T15:32:27"/>
    <s v="BG"/>
    <s v="ขออนุมัติเบิกจ่ายโครงการเงินอุดหนุน"/>
    <x v="82"/>
    <s v="ศธ 0529.7.1.8/16330"/>
    <x v="202"/>
    <n v="54000"/>
    <n v="0"/>
    <n v="54000"/>
    <n v="54000"/>
    <s v="SP_SUB"/>
    <s v="อนุมัติ"/>
    <d v="2013-12-18T00:00:00"/>
    <x v="204"/>
    <x v="3"/>
    <d v="2013-12-26T00:00:00"/>
    <s v="ปกติ"/>
    <s v="A"/>
    <s v="Y"/>
  </r>
  <r>
    <n v="227"/>
    <s v="1002 - กองคลัง"/>
    <x v="2"/>
    <x v="1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87"/>
    <s v="อนุมัติ"/>
    <d v="2013-12-23T16:13:47"/>
    <s v="BG"/>
    <m/>
    <x v="83"/>
    <s v="ศธ0529.2.1/1051"/>
    <x v="203"/>
    <n v="4005"/>
    <n v="280.35000000000002"/>
    <n v="4285.3500000000004"/>
    <n v="4245.3"/>
    <s v="BG_FU"/>
    <s v="อนุมัติ"/>
    <d v="2013-12-23T00:00:00"/>
    <x v="205"/>
    <x v="1"/>
    <d v="2014-01-07T00:00:00"/>
    <s v="ปกติ"/>
    <s v="A"/>
    <s v="Y"/>
  </r>
  <r>
    <n v="22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8"/>
    <s v="อนุมัติ"/>
    <d v="2013-12-09T16:11:29"/>
    <s v="BG"/>
    <m/>
    <x v="84"/>
    <s v="ศธ0529.13/8265"/>
    <x v="204"/>
    <n v="8000"/>
    <n v="0"/>
    <n v="8000"/>
    <n v="8000"/>
    <s v="BG_FU"/>
    <s v="อนุมัติ"/>
    <d v="2013-12-09T00:00:00"/>
    <x v="206"/>
    <x v="3"/>
    <d v="2013-12-17T00:00:00"/>
    <s v="ปกติ"/>
    <s v="A"/>
    <s v="Y"/>
  </r>
  <r>
    <n v="229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8"/>
    <s v="อนุมัติ"/>
    <d v="2013-12-09T16:11:29"/>
    <s v="BG"/>
    <m/>
    <x v="84"/>
    <s v="ศธ0529.13/8265"/>
    <x v="204"/>
    <n v="8000"/>
    <n v="0"/>
    <n v="8000"/>
    <n v="8000"/>
    <s v="BG_FU"/>
    <s v="อนุมัติ"/>
    <d v="2013-12-09T00:00:00"/>
    <x v="207"/>
    <x v="3"/>
    <d v="2013-12-17T00:00:00"/>
    <s v="ปกติ"/>
    <s v="A"/>
    <s v="Y"/>
  </r>
  <r>
    <n v="230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8"/>
    <s v="อนุมัติ"/>
    <d v="2013-12-09T16:11:29"/>
    <s v="BG"/>
    <m/>
    <x v="84"/>
    <s v="ศธ0529.13/8265"/>
    <x v="204"/>
    <n v="8000"/>
    <n v="0"/>
    <n v="8000"/>
    <n v="8000"/>
    <s v="BG_FU"/>
    <s v="อนุมัติ"/>
    <d v="2013-12-09T00:00:00"/>
    <x v="208"/>
    <x v="3"/>
    <d v="2013-12-17T00:00:00"/>
    <s v="ปกติ"/>
    <s v="A"/>
    <s v="Y"/>
  </r>
  <r>
    <n v="231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9"/>
    <s v="อนุมัติ"/>
    <d v="2013-10-18T10:15:21"/>
    <s v="BG"/>
    <m/>
    <x v="85"/>
    <s v="ศธ0529.9.1/12766"/>
    <x v="205"/>
    <n v="8000"/>
    <n v="0"/>
    <n v="8000"/>
    <n v="8000"/>
    <s v="BG_FU"/>
    <s v="อนุมัติ"/>
    <d v="2013-10-18T00:00:00"/>
    <x v="209"/>
    <x v="0"/>
    <d v="2013-10-22T00:00:00"/>
    <s v="ปกติ"/>
    <s v="A"/>
    <s v="Y"/>
  </r>
  <r>
    <n v="23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9"/>
    <s v="อนุมัติ"/>
    <d v="2013-10-18T10:15:21"/>
    <s v="BG"/>
    <m/>
    <x v="85"/>
    <s v="ศธ0529.9.1/12766"/>
    <x v="205"/>
    <n v="8000"/>
    <n v="0"/>
    <n v="8000"/>
    <n v="8000"/>
    <s v="BG_FU"/>
    <s v="อนุมัติ"/>
    <d v="2013-10-18T00:00:00"/>
    <x v="210"/>
    <x v="0"/>
    <d v="2013-10-22T00:00:00"/>
    <s v="ปกติ"/>
    <s v="A"/>
    <s v="Y"/>
  </r>
  <r>
    <n v="23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9"/>
    <s v="อนุมัติ"/>
    <d v="2013-10-18T10:15:21"/>
    <s v="BG"/>
    <m/>
    <x v="85"/>
    <s v="ศธ0529.9.1/12766"/>
    <x v="205"/>
    <n v="8000"/>
    <n v="0"/>
    <n v="8000"/>
    <n v="8000"/>
    <s v="BG_FU"/>
    <s v="อนุมัติ"/>
    <d v="2013-10-18T00:00:00"/>
    <x v="211"/>
    <x v="0"/>
    <d v="2013-10-22T00:00:00"/>
    <s v="ปกติ"/>
    <s v="A"/>
    <s v="Y"/>
  </r>
  <r>
    <n v="23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9"/>
    <s v="อนุมัติ"/>
    <d v="2013-10-18T10:15:21"/>
    <s v="BG"/>
    <m/>
    <x v="85"/>
    <s v="ศธ0529.9.1/12766"/>
    <x v="205"/>
    <n v="8000"/>
    <n v="0"/>
    <n v="8000"/>
    <n v="8000"/>
    <s v="BG_FU"/>
    <s v="อนุมัติ"/>
    <d v="2013-10-18T00:00:00"/>
    <x v="212"/>
    <x v="0"/>
    <d v="2013-10-22T00:00:00"/>
    <s v="ปกติ"/>
    <s v="A"/>
    <s v="Y"/>
  </r>
  <r>
    <n v="235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9"/>
    <s v="อนุมัติ"/>
    <d v="2013-10-18T10:15:21"/>
    <s v="BG"/>
    <m/>
    <x v="85"/>
    <s v="ศธ0529.9.1/12766"/>
    <x v="205"/>
    <n v="8000"/>
    <n v="0"/>
    <n v="8000"/>
    <n v="8000"/>
    <s v="BG_FU"/>
    <s v="อนุมัติ"/>
    <d v="2013-10-18T00:00:00"/>
    <x v="213"/>
    <x v="0"/>
    <d v="2013-10-22T00:00:00"/>
    <s v="ปกติ"/>
    <s v="A"/>
    <s v="Y"/>
  </r>
  <r>
    <n v="23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89"/>
    <s v="อนุมัติ"/>
    <d v="2013-10-18T10:15:21"/>
    <s v="BG"/>
    <m/>
    <x v="85"/>
    <s v="ศธ0529.9.1/12766"/>
    <x v="205"/>
    <n v="8000"/>
    <n v="0"/>
    <n v="8000"/>
    <n v="8000"/>
    <s v="BG_FU"/>
    <s v="อนุมัติ"/>
    <d v="2013-10-18T00:00:00"/>
    <x v="214"/>
    <x v="0"/>
    <d v="2013-10-22T00:00:00"/>
    <s v="ปกติ"/>
    <s v="A"/>
    <s v="Y"/>
  </r>
  <r>
    <n v="237"/>
    <s v="1002 - สำนักงานเลขานุการคณะรัฐศาสตร์"/>
    <x v="11"/>
    <x v="37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5 - โครงการสนับสนุนการพัฒนาวิชาการ"/>
    <s v="030100010003 - โครงการพัฒนาระบบการเรียนการสอน"/>
    <x v="4"/>
    <x v="5"/>
    <x v="190"/>
    <s v="อนุมัติ"/>
    <d v="2013-11-06T17:17:11"/>
    <s v="BG"/>
    <s v="เบิกจ่ายเงินค่าตอบแทนการปฏิบัติงานนอกเวลาราชการ"/>
    <x v="86"/>
    <s v="ศธ0529.19/4317"/>
    <x v="206"/>
    <n v="4290"/>
    <n v="0"/>
    <n v="4290"/>
    <n v="4290"/>
    <s v="BG_FU"/>
    <s v="อนุมัติ"/>
    <d v="2013-11-06T00:00:00"/>
    <x v="215"/>
    <x v="1"/>
    <d v="2014-01-15T00:00:00"/>
    <s v="ปกติ"/>
    <s v="A"/>
    <s v="Y"/>
  </r>
  <r>
    <n v="238"/>
    <s v="1002 - กองคลัง"/>
    <x v="10"/>
    <x v="21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32 - โครงการบำรุงจิต ใกล้ชิดใจ วัยสูงอายุ"/>
    <x v="2"/>
    <x v="8"/>
    <x v="191"/>
    <s v="อนุมัติ"/>
    <d v="2013-11-15T10:24:43"/>
    <s v="BG"/>
    <m/>
    <x v="87"/>
    <s v="ศธ0529.20/4043"/>
    <x v="207"/>
    <n v="44000"/>
    <n v="0"/>
    <n v="44000"/>
    <n v="44000"/>
    <s v="SP_SUB"/>
    <s v="อนุมัติ"/>
    <d v="2013-11-15T00:00:00"/>
    <x v="216"/>
    <x v="2"/>
    <d v="2013-11-26T00:00:00"/>
    <s v="ปกติ"/>
    <s v="A"/>
    <s v="Y"/>
  </r>
  <r>
    <n v="239"/>
    <s v="1002 - สำนักงานเลขานุการคณะวิทยาศาสตร์"/>
    <x v="1"/>
    <x v="1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85 - โครงการรายรับจากการให้บริการวิชาการ"/>
    <x v="2"/>
    <x v="8"/>
    <x v="192"/>
    <s v="อนุมัติ"/>
    <d v="2013-12-17T10:24:48"/>
    <s v="BG"/>
    <s v="เบิกเงินโครงการบริการวิชาการ"/>
    <x v="88"/>
    <s v="ศธ0529.7.1/13193"/>
    <x v="208"/>
    <n v="2342"/>
    <n v="0"/>
    <n v="2342"/>
    <n v="2342"/>
    <s v="BG_FU"/>
    <s v="อนุมัติ"/>
    <d v="2013-12-17T00:00:00"/>
    <x v="217"/>
    <x v="3"/>
    <d v="2013-12-23T00:00:00"/>
    <s v="ปกติ"/>
    <s v="A"/>
    <s v="Y"/>
  </r>
  <r>
    <n v="240"/>
    <s v="1002 - สำนักงานเลขานุการคณะวิทยาศาสตร์"/>
    <x v="1"/>
    <x v="1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85 - โครงการรายรับจากการให้บริการวิชาการ"/>
    <x v="2"/>
    <x v="8"/>
    <x v="192"/>
    <s v="อนุมัติ"/>
    <d v="2013-12-17T10:24:48"/>
    <s v="BG"/>
    <s v="เบิกเงินโครงการบริการวิชาการ"/>
    <x v="88"/>
    <s v="ศธ0529.7.1/13193"/>
    <x v="208"/>
    <n v="21078"/>
    <n v="0"/>
    <n v="21078"/>
    <n v="21078"/>
    <s v="BG_FU"/>
    <s v="อนุมัติ"/>
    <d v="2013-12-17T00:00:00"/>
    <x v="218"/>
    <x v="3"/>
    <d v="2013-12-23T00:00:00"/>
    <s v="ปกติ"/>
    <s v="A"/>
    <s v="Y"/>
  </r>
  <r>
    <n v="241"/>
    <s v="1002 - กองคลัง"/>
    <x v="1"/>
    <x v="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3 - โครงการสำรวจการใช้ประโยชน์ของเห็ดพื้นบ้านและเห็ดป่าบางชนิดในจังหวัดอุบลราชธานีเพื่อจัดทำเป็นฐานข้อมูล"/>
    <x v="2"/>
    <x v="8"/>
    <x v="193"/>
    <s v="อนุมัติ"/>
    <d v="2013-12-17T14:26:57"/>
    <s v="BG"/>
    <m/>
    <x v="89"/>
    <s v="ศธ0529.7.1.8/16301"/>
    <x v="209"/>
    <n v="100000"/>
    <n v="0"/>
    <n v="100000"/>
    <n v="100000"/>
    <s v="SP_SUB"/>
    <s v="อนุมัติ"/>
    <d v="2013-12-17T00:00:00"/>
    <x v="219"/>
    <x v="3"/>
    <d v="2013-12-26T00:00:00"/>
    <s v="ปกติ"/>
    <s v="A"/>
    <s v="Y"/>
  </r>
  <r>
    <n v="24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94"/>
    <s v="อนุมัติ"/>
    <d v="2013-10-18T09:55:03"/>
    <s v="BG"/>
    <m/>
    <x v="90"/>
    <s v="ศธ0529.3/2527"/>
    <x v="210"/>
    <n v="54000"/>
    <n v="0"/>
    <n v="54000"/>
    <n v="54000"/>
    <s v="BG_FU"/>
    <s v="อนุมัติ"/>
    <d v="2013-10-18T00:00:00"/>
    <x v="220"/>
    <x v="0"/>
    <d v="2013-10-22T00:00:00"/>
    <s v="ปกติ"/>
    <s v="A"/>
    <s v="Y"/>
  </r>
  <r>
    <n v="243"/>
    <s v="1002 - สำนักงานสระว่ายน้ำยอดเศรณี"/>
    <x v="2"/>
    <x v="38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3 - โครงการบริหารและจัดการสระว่ายน้ำยอดเศรณี"/>
    <x v="8"/>
    <x v="10"/>
    <x v="195"/>
    <s v="อนุมัติ"/>
    <d v="2013-10-30T00:00:00"/>
    <s v="PO"/>
    <s v="ขออนุมัติจัดซื้อวัสดุ"/>
    <x v="9"/>
    <s v="10PR5701/0085"/>
    <x v="211"/>
    <n v="46542.06"/>
    <n v="3257.94"/>
    <n v="49800"/>
    <n v="49334.58"/>
    <s v="PO"/>
    <s v="อนุมัติ"/>
    <d v="2013-11-19T00:00:00"/>
    <x v="221"/>
    <x v="2"/>
    <d v="2013-11-21T00:00:00"/>
    <s v="ปกติ"/>
    <s v="A"/>
    <s v="Y"/>
  </r>
  <r>
    <n v="244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8"/>
    <x v="10"/>
    <x v="196"/>
    <s v="อนุมัติ"/>
    <d v="2013-10-28T00:00:00"/>
    <s v="PO"/>
    <s v="ขออนุมัติจัดซื้อ"/>
    <x v="91"/>
    <s v="92PR5701/0008"/>
    <x v="212"/>
    <n v="24598.13"/>
    <n v="1721.87"/>
    <n v="26320"/>
    <n v="26074.02"/>
    <s v="PO"/>
    <s v="อนุมัติ"/>
    <d v="2013-12-12T00:00:00"/>
    <x v="222"/>
    <x v="3"/>
    <d v="2013-12-13T00:00:00"/>
    <s v="ปกติ"/>
    <s v="A"/>
    <s v="Y"/>
  </r>
  <r>
    <n v="245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8"/>
    <x v="10"/>
    <x v="196"/>
    <s v="อนุมัติ"/>
    <d v="2013-10-28T00:00:00"/>
    <s v="PO"/>
    <s v="ขออนุมัติจัดซื้อ"/>
    <x v="91"/>
    <s v="92PR5701/0008"/>
    <x v="213"/>
    <n v="8180"/>
    <n v="0"/>
    <n v="8180"/>
    <n v="8180"/>
    <s v="PO"/>
    <s v="อนุมัติ"/>
    <d v="2013-12-11T00:00:00"/>
    <x v="223"/>
    <x v="3"/>
    <d v="2013-12-13T00:00:00"/>
    <s v="ปกติ"/>
    <s v="A"/>
    <s v="Y"/>
  </r>
  <r>
    <n v="246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197"/>
    <s v="อนุมัติ"/>
    <d v="2013-12-11T15:09:02"/>
    <s v="BG"/>
    <s v="ขออนุมัติและเบิกจ่ายทุนการศึกษาบรรษัท"/>
    <x v="9"/>
    <s v="0529.4.1/3609"/>
    <x v="214"/>
    <n v="10000"/>
    <n v="0"/>
    <n v="10000"/>
    <n v="10000"/>
    <s v="BG_FU"/>
    <s v="อนุมัติ"/>
    <d v="2013-12-11T00:00:00"/>
    <x v="224"/>
    <x v="3"/>
    <d v="2013-12-16T00:00:00"/>
    <s v="ปกติ"/>
    <s v="A"/>
    <s v="Y"/>
  </r>
  <r>
    <n v="247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197"/>
    <s v="อนุมัติ"/>
    <d v="2013-12-11T15:09:02"/>
    <s v="BG"/>
    <s v="ขออนุมัติและเบิกจ่ายทุนการศึกษาบรรษัท"/>
    <x v="9"/>
    <s v="0529.4.1/3609"/>
    <x v="214"/>
    <n v="10000"/>
    <n v="0"/>
    <n v="10000"/>
    <n v="10000"/>
    <s v="BG_FU"/>
    <s v="อนุมัติ"/>
    <d v="2013-12-11T00:00:00"/>
    <x v="225"/>
    <x v="3"/>
    <d v="2013-12-16T00:00:00"/>
    <s v="ปกติ"/>
    <s v="A"/>
    <s v="Y"/>
  </r>
  <r>
    <n v="248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198"/>
    <s v="อนุมัติ"/>
    <d v="2013-11-15T15:36:56"/>
    <s v="BG"/>
    <s v="ขออนุมัติและเบิกจ่ายค่าเบี้ยเลี้ยง ตค.56 สพร. รุ่น 1"/>
    <x v="9"/>
    <s v="5.1/1492"/>
    <x v="215"/>
    <n v="7000"/>
    <n v="0"/>
    <n v="7000"/>
    <n v="7000"/>
    <s v="BG_FU"/>
    <s v="อนุมัติ"/>
    <d v="2013-11-15T00:00:00"/>
    <x v="226"/>
    <x v="2"/>
    <d v="2013-11-25T00:00:00"/>
    <s v="ปกติ"/>
    <s v="A"/>
    <s v="Y"/>
  </r>
  <r>
    <n v="249"/>
    <s v="1002 - กองคลัง"/>
    <x v="2"/>
    <x v="4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80 - การบริหารจัดการโครงการจัดตั้งพิพิธภัณฑ์พื้นเมือง"/>
    <x v="2"/>
    <x v="8"/>
    <x v="199"/>
    <s v="อนุมัติ"/>
    <d v="2013-11-30T13:28:45"/>
    <s v="BG"/>
    <m/>
    <x v="92"/>
    <s v="ศธ0529.1.4/6337"/>
    <x v="216"/>
    <n v="114600"/>
    <n v="0"/>
    <n v="114600"/>
    <n v="114600"/>
    <s v="SP_SUB"/>
    <s v="อนุมัติ"/>
    <d v="2013-11-30T00:00:00"/>
    <x v="73"/>
    <x v="3"/>
    <d v="2013-12-12T00:00:00"/>
    <s v="ปกติ"/>
    <s v="A"/>
    <s v="Y"/>
  </r>
  <r>
    <n v="25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7 - โครงการฝึกปฏิบัติงานวิชาชีพ"/>
    <x v="2"/>
    <x v="8"/>
    <x v="200"/>
    <s v="อนุมัติ"/>
    <d v="2013-12-06T13:12:39"/>
    <s v="BG"/>
    <m/>
    <x v="93"/>
    <s v="ศธ0529.11/13024"/>
    <x v="217"/>
    <n v="1250000"/>
    <n v="0"/>
    <n v="1250000"/>
    <n v="1250000"/>
    <s v="SP_SUB"/>
    <s v="อนุมัติ"/>
    <d v="2013-12-06T00:00:00"/>
    <x v="227"/>
    <x v="3"/>
    <d v="2013-12-17T00:00:00"/>
    <s v="ปกติ"/>
    <s v="A"/>
    <s v="Y"/>
  </r>
  <r>
    <n v="25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2"/>
    <x v="2"/>
    <x v="201"/>
    <s v="อนุมัติ"/>
    <d v="2013-12-16T14:29:25"/>
    <s v="PY"/>
    <s v="ขออนุมัติและเบิกจ่ายเงินเดือนตกเบิกพนักงานมหาวิทยาลัย นายเอกพันธ์ มาระศรี"/>
    <x v="9"/>
    <s v="0529.3/2882"/>
    <x v="218"/>
    <n v="55408.56"/>
    <n v="0"/>
    <n v="55408.56"/>
    <n v="55408.56"/>
    <s v="PY_FU"/>
    <s v="อนุมัติ"/>
    <d v="2013-12-16T00:00:00"/>
    <x v="228"/>
    <x v="3"/>
    <d v="2013-12-26T00:00:00"/>
    <s v="ปกติ"/>
    <s v="A"/>
    <s v="Y"/>
  </r>
  <r>
    <n v="252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02"/>
    <s v="อนุมัติ"/>
    <d v="2013-11-27T11:13:20"/>
    <s v="BG"/>
    <s v="ขออนุมัติและเบิกจ่ายค่าเบี้ยเลี้ยง ตค.56 รุ่น 1 สปป.ลาว"/>
    <x v="9"/>
    <s v="5.1/1542"/>
    <x v="219"/>
    <n v="7000"/>
    <n v="0"/>
    <n v="7000"/>
    <n v="7000"/>
    <s v="BG_FU"/>
    <s v="อนุมัติ"/>
    <d v="2013-11-27T00:00:00"/>
    <x v="229"/>
    <x v="3"/>
    <d v="2013-12-06T00:00:00"/>
    <s v="ปกติ"/>
    <s v="A"/>
    <s v="Y"/>
  </r>
  <r>
    <n v="253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3"/>
    <s v="อนุมัติ"/>
    <d v="2013-11-18T00:00:00"/>
    <s v="PO"/>
    <s v="ขอนุมัติจ้างเหมาบริการ"/>
    <x v="94"/>
    <s v="92PR5701/0019"/>
    <x v="220"/>
    <n v="7202"/>
    <n v="0"/>
    <n v="7202"/>
    <n v="7202"/>
    <s v="PO"/>
    <s v="อนุมัติ"/>
    <d v="2014-01-27T00:00:00"/>
    <x v="230"/>
    <x v="1"/>
    <d v="2014-01-28T00:00:00"/>
    <s v="ปกติ"/>
    <s v="A"/>
    <s v="Y"/>
  </r>
  <r>
    <n v="254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3"/>
    <s v="อนุมัติ"/>
    <d v="2013-11-18T00:00:00"/>
    <s v="PO"/>
    <s v="ขอนุมัติจ้างเหมาบริการ"/>
    <x v="94"/>
    <s v="92PR5701/0019"/>
    <x v="221"/>
    <n v="7202"/>
    <n v="0"/>
    <n v="7202"/>
    <n v="7202"/>
    <s v="PO"/>
    <s v="อนุมัติ"/>
    <d v="2014-01-09T00:00:00"/>
    <x v="231"/>
    <x v="1"/>
    <d v="2014-01-29T00:00:00"/>
    <s v="ปกติ"/>
    <s v="A"/>
    <s v="Y"/>
  </r>
  <r>
    <n v="255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3"/>
    <s v="อนุมัติ"/>
    <d v="2013-11-18T00:00:00"/>
    <s v="PO"/>
    <s v="ขอนุมัติจ้างเหมาบริการ"/>
    <x v="94"/>
    <s v="92PR5701/0019"/>
    <x v="222"/>
    <n v="7202"/>
    <n v="0"/>
    <n v="7202"/>
    <n v="7202"/>
    <s v="PO"/>
    <s v="อนุมัติ"/>
    <d v="2014-01-24T00:00:00"/>
    <x v="232"/>
    <x v="1"/>
    <d v="2014-01-30T00:00:00"/>
    <s v="ปกติ"/>
    <s v="A"/>
    <s v="Y"/>
  </r>
  <r>
    <n v="256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04"/>
    <s v="อนุมัติ"/>
    <d v="2013-12-26T13:19:14"/>
    <s v="BG"/>
    <s v="ขออนุมัติและเบิกจ่ายค่าธรรมเนียมการศึกษา/ลงทะเบียน สปป. รุ่น 4 (สพร.)"/>
    <x v="9"/>
    <s v="5.1/1659"/>
    <x v="223"/>
    <n v="66200"/>
    <n v="0"/>
    <n v="66200"/>
    <n v="66200"/>
    <s v="BG_FU"/>
    <s v="อนุมัติ"/>
    <d v="2013-12-26T00:00:00"/>
    <x v="233"/>
    <x v="3"/>
    <d v="2013-12-27T00:00:00"/>
    <s v="ปกติ"/>
    <s v="A"/>
    <s v="Y"/>
  </r>
  <r>
    <n v="257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5"/>
    <s v="อนุมัติ"/>
    <d v="2013-10-28T00:00:00"/>
    <s v="PO"/>
    <s v="(4004)ขออนุมัติจ้างเหมาพนักงานทำความสะอาดอาคาร(นางจันทัย  ปะถะมา)"/>
    <x v="95"/>
    <s v="15PR5701/0002"/>
    <x v="224"/>
    <n v="5730"/>
    <n v="0"/>
    <n v="5730"/>
    <n v="5730"/>
    <s v="PO"/>
    <s v="อนุมัติ"/>
    <d v="2013-11-13T00:00:00"/>
    <x v="234"/>
    <x v="2"/>
    <d v="2013-11-26T00:00:00"/>
    <s v="ปกติ"/>
    <s v="A"/>
    <s v="Y"/>
  </r>
  <r>
    <n v="258"/>
    <s v="1002 - โครงการจัดตั้งกองวิเทศสัมพันธ์"/>
    <x v="2"/>
    <x v="26"/>
    <n v="2557"/>
    <x v="0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6"/>
    <x v="7"/>
    <x v="206"/>
    <s v="อนุมัติ"/>
    <d v="2013-10-28T11:29:36"/>
    <s v="BG"/>
    <s v="ขออนุมัติและเบิกจ่ายค่าเบี้ยเลี้ยง พย.56 ทุน สพร. รุ่น 1"/>
    <x v="9"/>
    <s v="5.1/1402"/>
    <x v="225"/>
    <n v="7000"/>
    <n v="0"/>
    <n v="7000"/>
    <n v="7000"/>
    <s v="BG_FU"/>
    <s v="อนุมัติ"/>
    <d v="2013-10-28T00:00:00"/>
    <x v="235"/>
    <x v="0"/>
    <d v="2013-10-30T00:00:00"/>
    <s v="ปกติ"/>
    <s v="A"/>
    <s v="Y"/>
  </r>
  <r>
    <n v="259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7"/>
    <s v="อนุมัติ"/>
    <d v="2013-10-31T00:00:00"/>
    <s v="PO"/>
    <s v="ขอจ้างเหมาบริการ"/>
    <x v="9"/>
    <s v="19PR5701/00018"/>
    <x v="226"/>
    <n v="2000"/>
    <n v="0"/>
    <n v="2000"/>
    <n v="2000"/>
    <s v="PO"/>
    <s v="อนุมัติ"/>
    <d v="2013-11-15T00:00:00"/>
    <x v="236"/>
    <x v="2"/>
    <d v="2013-11-26T00:00:00"/>
    <s v="ปกติ"/>
    <s v="A"/>
    <s v="Y"/>
  </r>
  <r>
    <n v="260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7"/>
    <s v="อนุมัติ"/>
    <d v="2013-10-31T00:00:00"/>
    <s v="PO"/>
    <s v="ขอจ้างเหมาบริการ"/>
    <x v="9"/>
    <s v="19PR5701/00018"/>
    <x v="227"/>
    <n v="2000"/>
    <n v="0"/>
    <n v="2000"/>
    <n v="2000"/>
    <s v="PO"/>
    <s v="อนุมัติ"/>
    <d v="2014-01-02T00:00:00"/>
    <x v="237"/>
    <x v="1"/>
    <d v="2014-01-27T00:00:00"/>
    <s v="ปกติ"/>
    <s v="A"/>
    <s v="Y"/>
  </r>
  <r>
    <n v="261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7"/>
    <s v="อนุมัติ"/>
    <d v="2013-10-31T00:00:00"/>
    <s v="PO"/>
    <s v="ขอจ้างเหมาบริการ"/>
    <x v="9"/>
    <s v="19PR5701/00018"/>
    <x v="228"/>
    <n v="2000"/>
    <n v="0"/>
    <n v="2000"/>
    <n v="2000"/>
    <s v="PO"/>
    <s v="อนุมัติ"/>
    <d v="2013-12-10T00:00:00"/>
    <x v="238"/>
    <x v="3"/>
    <d v="2013-12-20T00:00:00"/>
    <s v="ปกติ"/>
    <s v="A"/>
    <s v="Y"/>
  </r>
  <r>
    <n v="262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8"/>
    <s v="อนุมัติ"/>
    <d v="2013-10-22T00:00:00"/>
    <s v="PO"/>
    <s v="ขออนุมัติจ้างเหมาบริการ"/>
    <x v="9"/>
    <s v="11PR5701/127"/>
    <x v="229"/>
    <n v="6000"/>
    <n v="0"/>
    <n v="6000"/>
    <n v="6000"/>
    <s v="PO"/>
    <s v="อนุมัติ"/>
    <d v="2013-11-05T00:00:00"/>
    <x v="239"/>
    <x v="2"/>
    <d v="2013-11-18T00:00:00"/>
    <s v="ปกติ"/>
    <s v="A"/>
    <s v="Y"/>
  </r>
  <r>
    <n v="263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8"/>
    <s v="อนุมัติ"/>
    <d v="2013-10-22T00:00:00"/>
    <s v="PO"/>
    <s v="ขออนุมัติจ้างเหมาบริการ"/>
    <x v="9"/>
    <s v="11PR5701/127"/>
    <x v="229"/>
    <n v="6000"/>
    <n v="0"/>
    <n v="6000"/>
    <n v="6000"/>
    <s v="PO"/>
    <s v="อนุมัติ"/>
    <d v="2013-11-05T00:00:00"/>
    <x v="239"/>
    <x v="2"/>
    <d v="2013-11-18T00:00:00"/>
    <s v="ปกติ"/>
    <s v="A"/>
    <s v="Y"/>
  </r>
  <r>
    <n v="264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8"/>
    <s v="อนุมัติ"/>
    <d v="2013-10-22T00:00:00"/>
    <s v="PO"/>
    <s v="ขออนุมัติจ้างเหมาบริการ"/>
    <x v="9"/>
    <s v="11PR5701/127"/>
    <x v="229"/>
    <n v="6000"/>
    <n v="0"/>
    <n v="6000"/>
    <n v="6000"/>
    <s v="PO"/>
    <s v="อนุมัติ"/>
    <d v="2013-11-05T00:00:00"/>
    <x v="239"/>
    <x v="2"/>
    <d v="2013-11-18T00:00:00"/>
    <s v="ปกติ"/>
    <s v="A"/>
    <s v="Y"/>
  </r>
  <r>
    <n v="265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9"/>
    <s v="อนุมัติ"/>
    <d v="2013-11-12T00:00:00"/>
    <s v="PO"/>
    <s v="(4023)ขออนุมัติเงินจ้างเหมาพนักงานทำความสะอาดอาคาร(น.ส.สุพัตรา  ทีเงิน)"/>
    <x v="9"/>
    <s v="15PR5702/000003"/>
    <x v="230"/>
    <n v="4920"/>
    <n v="0"/>
    <n v="4920"/>
    <n v="4920"/>
    <s v="PO"/>
    <s v="อนุมัติ"/>
    <d v="2013-12-18T00:00:00"/>
    <x v="240"/>
    <x v="3"/>
    <d v="2013-12-26T00:00:00"/>
    <s v="ปกติ"/>
    <s v="A"/>
    <s v="Y"/>
  </r>
  <r>
    <n v="266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9"/>
    <s v="อนุมัติ"/>
    <d v="2013-11-12T00:00:00"/>
    <s v="PO"/>
    <s v="(4023)ขออนุมัติเงินจ้างเหมาพนักงานทำความสะอาดอาคาร(น.ส.สุพัตรา  ทีเงิน)"/>
    <x v="9"/>
    <s v="15PR5702/000003"/>
    <x v="231"/>
    <n v="6000"/>
    <n v="0"/>
    <n v="6000"/>
    <n v="6000"/>
    <s v="PO"/>
    <s v="อนุมัติ"/>
    <d v="2014-01-10T00:00:00"/>
    <x v="241"/>
    <x v="1"/>
    <d v="2014-01-27T00:00:00"/>
    <s v="ปกติ"/>
    <s v="A"/>
    <s v="Y"/>
  </r>
  <r>
    <n v="267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0"/>
    <s v="อนุมัติ"/>
    <d v="2013-11-28T00:00:00"/>
    <s v="PO"/>
    <s v="จ้างเหมาแรงงานทำความสะอาด ประจำเดือน พฤศจิกายน 2556"/>
    <x v="9"/>
    <s v="21PR5702/000008"/>
    <x v="232"/>
    <n v="7800"/>
    <n v="0"/>
    <n v="7800"/>
    <n v="7800"/>
    <s v="PO"/>
    <s v="อนุมัติ"/>
    <d v="2013-12-11T00:00:00"/>
    <x v="242"/>
    <x v="3"/>
    <d v="2013-12-20T00:00:00"/>
    <s v="ปกติ"/>
    <s v="A"/>
    <s v="Y"/>
  </r>
  <r>
    <n v="268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1"/>
    <s v="อนุมัติ"/>
    <d v="2013-12-11T00:00:00"/>
    <s v="PO"/>
    <s v="ขออนุมัติจ้างเหมาบริการ"/>
    <x v="9"/>
    <s v="11PR5702/201"/>
    <x v="233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269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1"/>
    <s v="อนุมัติ"/>
    <d v="2013-12-11T00:00:00"/>
    <s v="PO"/>
    <s v="ขออนุมัติจ้างเหมาบริการ"/>
    <x v="9"/>
    <s v="11PR5702/201"/>
    <x v="233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270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1"/>
    <s v="อนุมัติ"/>
    <d v="2013-12-11T00:00:00"/>
    <s v="PO"/>
    <s v="ขออนุมัติจ้างเหมาบริการ"/>
    <x v="9"/>
    <s v="11PR5702/201"/>
    <x v="233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271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1 - โครงการอาหารสะอาดรสชาดอร่อย"/>
    <x v="6"/>
    <x v="7"/>
    <x v="212"/>
    <s v="อนุมัติ"/>
    <d v="2014-01-09T00:00:00"/>
    <s v="PO"/>
    <s v="ขอนุมัติจ้างเหมาบริการ"/>
    <x v="96"/>
    <s v="92PR5702/000017"/>
    <x v="234"/>
    <n v="2200"/>
    <n v="0"/>
    <n v="2200"/>
    <n v="2200"/>
    <s v="PO"/>
    <s v="อนุมัติ"/>
    <d v="2014-01-24T00:00:00"/>
    <x v="244"/>
    <x v="1"/>
    <d v="2014-01-28T00:00:00"/>
    <s v="ปกติ"/>
    <s v="A"/>
    <s v="Y"/>
  </r>
  <r>
    <n v="272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3"/>
    <s v="อนุมัติ"/>
    <d v="2013-10-28T00:00:00"/>
    <s v="PO"/>
    <s v="(4004)ขออนุมัติจ้างเหมาพนักงานทำความสะอาดอาคาร(น.ส.ร่งลาวรรณ  แสงอื้อ)"/>
    <x v="36"/>
    <s v="15PR5701/0006"/>
    <x v="235"/>
    <n v="6000"/>
    <n v="0"/>
    <n v="6000"/>
    <n v="6000"/>
    <s v="PO"/>
    <s v="อนุมัติ"/>
    <d v="2013-11-13T00:00:00"/>
    <x v="234"/>
    <x v="2"/>
    <d v="2013-11-26T00:00:00"/>
    <s v="ปกติ"/>
    <s v="A"/>
    <s v="Y"/>
  </r>
  <r>
    <n v="273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4"/>
    <s v="อนุมัติ"/>
    <d v="2013-10-28T00:00:00"/>
    <s v="PO"/>
    <s v="(4004)ขออนุมัติจ้างเหมาพนักงานทำความสะอาดอาคาร(นางระพี  เปลี่ยนจอม)"/>
    <x v="36"/>
    <s v="15PR5701/0009"/>
    <x v="236"/>
    <n v="5460"/>
    <n v="0"/>
    <n v="5460"/>
    <n v="5460"/>
    <s v="PO"/>
    <s v="อนุมัติ"/>
    <d v="2013-11-13T00:00:00"/>
    <x v="234"/>
    <x v="2"/>
    <d v="2013-11-26T00:00:00"/>
    <s v="ปกติ"/>
    <s v="A"/>
    <s v="Y"/>
  </r>
  <r>
    <n v="274"/>
    <s v="1002 - โครงการจัดตั้งกองวิเทศสัมพันธ์"/>
    <x v="2"/>
    <x v="26"/>
    <n v="2557"/>
    <x v="0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6"/>
    <x v="7"/>
    <x v="215"/>
    <s v="อนุมัติ"/>
    <d v="2013-10-21T09:55:52"/>
    <s v="BG"/>
    <s v="ขออนุมัติและเบิกจ่ายค่าเบี้ยเลี้ยงประจำเดือน ตค.56 สปป.ลาว รุ่น 2"/>
    <x v="9"/>
    <s v="5.1/1386"/>
    <x v="237"/>
    <n v="28000"/>
    <n v="0"/>
    <n v="28000"/>
    <n v="28000"/>
    <s v="BG_FU"/>
    <s v="อนุมัติ"/>
    <d v="2013-10-21T00:00:00"/>
    <x v="245"/>
    <x v="0"/>
    <d v="2013-10-24T00:00:00"/>
    <s v="ปกติ"/>
    <s v="A"/>
    <s v="Y"/>
  </r>
  <r>
    <n v="27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3 - โครงการค่าใช้จ่ายค่าเช่าบ้าน (เงินรายได้) สำนักงานอธิการบดี"/>
    <x v="4"/>
    <x v="5"/>
    <x v="216"/>
    <s v="อนุมัติ"/>
    <d v="2013-11-08T10:22:39"/>
    <s v="BG"/>
    <s v="ขออนุมัติและเบิกจ่ายค่าเช่าบ้านต่างประเทศ พย. 56 (Robert)"/>
    <x v="9"/>
    <s v="5.1/1434"/>
    <x v="238"/>
    <n v="8000"/>
    <n v="0"/>
    <n v="8000"/>
    <n v="8000"/>
    <s v="BG_FU"/>
    <s v="อนุมัติ"/>
    <d v="2013-11-08T00:00:00"/>
    <x v="246"/>
    <x v="2"/>
    <d v="2013-11-27T00:00:00"/>
    <s v="ปกติ"/>
    <s v="A"/>
    <s v="Y"/>
  </r>
  <r>
    <n v="276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7"/>
    <s v="อนุมัติ"/>
    <d v="2013-10-22T00:00:00"/>
    <s v="PO"/>
    <s v="ขออนุมัติจ้างเหมาบริการ"/>
    <x v="9"/>
    <s v="11PR5701/124"/>
    <x v="239"/>
    <n v="6000"/>
    <n v="0"/>
    <n v="6000"/>
    <n v="6000"/>
    <s v="PO"/>
    <s v="อนุมัติ"/>
    <d v="2013-11-05T00:00:00"/>
    <x v="247"/>
    <x v="2"/>
    <d v="2013-11-18T00:00:00"/>
    <s v="ปกติ"/>
    <s v="A"/>
    <s v="Y"/>
  </r>
  <r>
    <n v="277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7"/>
    <s v="อนุมัติ"/>
    <d v="2013-10-22T00:00:00"/>
    <s v="PO"/>
    <s v="ขออนุมัติจ้างเหมาบริการ"/>
    <x v="9"/>
    <s v="11PR5701/124"/>
    <x v="239"/>
    <n v="6000"/>
    <n v="0"/>
    <n v="6000"/>
    <n v="6000"/>
    <s v="PO"/>
    <s v="อนุมัติ"/>
    <d v="2013-11-05T00:00:00"/>
    <x v="247"/>
    <x v="2"/>
    <d v="2013-11-18T00:00:00"/>
    <s v="ปกติ"/>
    <s v="A"/>
    <s v="Y"/>
  </r>
  <r>
    <n v="278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218"/>
    <s v="อนุมัติ"/>
    <d v="2013-11-05T00:00:00"/>
    <s v="BG"/>
    <s v="ขออนุมัติเดินทางไปราชการในราชอาณาจักร"/>
    <x v="97"/>
    <s v="ศธ 0529.9.1/11383"/>
    <x v="240"/>
    <n v="4240"/>
    <n v="0"/>
    <n v="4240"/>
    <n v="4240"/>
    <s v="BG"/>
    <s v="อนุมัติ"/>
    <d v="2013-11-05T00:00:00"/>
    <x v="248"/>
    <x v="2"/>
    <d v="2013-11-14T00:00:00"/>
    <s v="ปกติ"/>
    <s v="A"/>
    <s v="Y"/>
  </r>
  <r>
    <n v="27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19"/>
    <s v="อนุมัติ"/>
    <d v="2013-12-18T00:00:00"/>
    <s v="PO"/>
    <s v="ขอซื้อวัสดุงานบ้านงานครัว"/>
    <x v="9"/>
    <s v="10PR5703/000100"/>
    <x v="241"/>
    <n v="15000"/>
    <n v="0"/>
    <n v="15000"/>
    <n v="15000"/>
    <s v="PO"/>
    <s v="อนุมัติ"/>
    <d v="2013-12-26T00:00:00"/>
    <x v="249"/>
    <x v="1"/>
    <d v="2014-01-03T00:00:00"/>
    <s v="ปกติ"/>
    <s v="A"/>
    <s v="Y"/>
  </r>
  <r>
    <n v="28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20"/>
    <s v="อนุมัติ"/>
    <d v="2013-12-13T00:00:00"/>
    <s v="BG"/>
    <s v="ขออนุมัติไปราชการ14ธค.56"/>
    <x v="9"/>
    <s v="21/1680"/>
    <x v="242"/>
    <n v="2350"/>
    <n v="0"/>
    <n v="2350"/>
    <n v="2350"/>
    <s v="BG"/>
    <s v="อนุมัติ"/>
    <d v="2014-01-17T00:00:00"/>
    <x v="250"/>
    <x v="1"/>
    <d v="2014-01-24T00:00:00"/>
    <s v="ปกติ"/>
    <s v="A"/>
    <s v="Y"/>
  </r>
  <r>
    <n v="28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21"/>
    <s v="อนุมัติ"/>
    <d v="2013-12-18T00:00:00"/>
    <s v="PO"/>
    <s v="ขออนุมัติจ้างเหมาบริการ"/>
    <x v="9"/>
    <s v="10PR5703/000115"/>
    <x v="243"/>
    <n v="5000"/>
    <n v="0"/>
    <n v="5000"/>
    <n v="5000"/>
    <s v="PO"/>
    <s v="อนุมัติ"/>
    <d v="2014-01-16T00:00:00"/>
    <x v="251"/>
    <x v="1"/>
    <d v="2014-01-20T00:00:00"/>
    <s v="ปกติ"/>
    <s v="A"/>
    <s v="Y"/>
  </r>
  <r>
    <n v="28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21"/>
    <s v="อนุมัติ"/>
    <d v="2013-12-18T00:00:00"/>
    <s v="PO"/>
    <s v="ขออนุมัติจ้างเหมาบริการ"/>
    <x v="9"/>
    <s v="10PR5703/000115"/>
    <x v="244"/>
    <n v="2000"/>
    <n v="0"/>
    <n v="2000"/>
    <n v="2000"/>
    <s v="PO"/>
    <s v="อนุมัติ"/>
    <d v="2014-01-16T00:00:00"/>
    <x v="251"/>
    <x v="1"/>
    <d v="2014-01-20T00:00:00"/>
    <s v="ปกติ"/>
    <s v="A"/>
    <s v="Y"/>
  </r>
  <r>
    <n v="28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4"/>
    <x v="5"/>
    <x v="222"/>
    <s v="อนุมัติ"/>
    <d v="2013-11-18T12:48:07"/>
    <s v="BG"/>
    <s v="(007/57 บ.ภส.)ขออนุมัติและเบิกจ่ายค่าตอบแทนการปฎิบัติงานนอกเวลาราชการเตรียมเอกสารการเรียนการสอนงาน"/>
    <x v="98"/>
    <s v="ศธ0529.11/12699"/>
    <x v="245"/>
    <n v="300"/>
    <n v="0"/>
    <n v="300"/>
    <n v="300"/>
    <s v="BG_FU"/>
    <s v="อนุมัติ"/>
    <d v="2013-11-18T00:00:00"/>
    <x v="252"/>
    <x v="2"/>
    <d v="2013-11-20T00:00:00"/>
    <s v="ปกติ"/>
    <s v="A"/>
    <s v="Y"/>
  </r>
  <r>
    <n v="28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23"/>
    <s v="อนุมัติ"/>
    <d v="2013-12-06T00:00:00"/>
    <s v="BG"/>
    <s v="ขออนุมัติและยืมเงินโครงการพระราชทานปริญญาบัตร"/>
    <x v="9"/>
    <s v="0529.4.1/4079"/>
    <x v="246"/>
    <n v="7520"/>
    <n v="0"/>
    <n v="7520"/>
    <n v="7520"/>
    <s v="BG"/>
    <s v="อนุมัติ"/>
    <d v="2014-01-13T00:00:00"/>
    <x v="253"/>
    <x v="1"/>
    <d v="2014-01-17T00:00:00"/>
    <s v="ปกติ"/>
    <s v="A"/>
    <s v="Y"/>
  </r>
  <r>
    <n v="28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24"/>
    <s v="อนุมัติ"/>
    <d v="2013-12-06T00:00:00"/>
    <s v="PO"/>
    <s v="ขออนุมัติจัดจ้าง"/>
    <x v="9"/>
    <s v="10PR5703/000026"/>
    <x v="247"/>
    <n v="22238.400000000001"/>
    <n v="0"/>
    <n v="22238.400000000001"/>
    <n v="22238.400000000001"/>
    <s v="PO"/>
    <s v="อนุมัติ"/>
    <d v="2014-01-22T00:00:00"/>
    <x v="254"/>
    <x v="1"/>
    <d v="2014-01-29T00:00:00"/>
    <s v="ปกติ"/>
    <s v="A"/>
    <s v="Y"/>
  </r>
  <r>
    <n v="286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225"/>
    <s v="อนุมัติ"/>
    <d v="2013-11-29T19:22:24"/>
    <s v="BG"/>
    <s v="002/57ท.ภส ขออนุมัติเบิกเงินสมทบประกันสังคมพนักงาน จำนวน 8 ราย เดือน ธันวาคม 2556"/>
    <x v="99"/>
    <n v="13050"/>
    <x v="248"/>
    <n v="4587"/>
    <n v="0"/>
    <n v="4587"/>
    <n v="4587"/>
    <s v="BG_FU"/>
    <s v="อนุมัติ"/>
    <d v="2013-11-29T00:00:00"/>
    <x v="255"/>
    <x v="3"/>
    <d v="2013-12-06T00:00:00"/>
    <s v="ปกติ"/>
    <s v="A"/>
    <s v="Y"/>
  </r>
  <r>
    <n v="28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226"/>
    <s v="อนุมัติ"/>
    <d v="2013-12-12T00:00:00"/>
    <s v="BG"/>
    <s v="ขออนุมัติค่าปฏิบัติงานนอกเวลาราชการ15-19ธค.56"/>
    <x v="9"/>
    <s v="5/1035"/>
    <x v="249"/>
    <n v="3460"/>
    <n v="0"/>
    <n v="3460"/>
    <n v="3460"/>
    <s v="BG"/>
    <s v="อนุมัติ"/>
    <d v="2014-01-16T00:00:00"/>
    <x v="256"/>
    <x v="1"/>
    <d v="2014-01-20T00:00:00"/>
    <s v="ปกติ"/>
    <s v="A"/>
    <s v="Y"/>
  </r>
  <r>
    <n v="28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27"/>
    <s v="อนุมัติ"/>
    <d v="2014-01-02T08:35:22"/>
    <s v="BG"/>
    <s v="ขออนุมัติและเบิกจ่ายค่าวัสดุ"/>
    <x v="100"/>
    <s v="ศธ0529.2.6/5714"/>
    <x v="250"/>
    <n v="2149.0700000000002"/>
    <n v="150.43"/>
    <n v="2299.5"/>
    <n v="2299.5"/>
    <s v="BG_FU"/>
    <s v="อนุมัติ"/>
    <d v="2014-01-02T00:00:00"/>
    <x v="257"/>
    <x v="1"/>
    <d v="2014-01-03T00:00:00"/>
    <s v="ปกติ"/>
    <s v="A"/>
    <s v="Y"/>
  </r>
  <r>
    <n v="289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6"/>
    <x v="7"/>
    <x v="228"/>
    <s v="อนุมัติ"/>
    <d v="2014-01-20T08:39:55"/>
    <s v="BG"/>
    <s v="(018/57 บ.ภส.)ขออนุมัติและเบิกจ่ายค่าเลี้ยงรับรองอาจารย์พิเศษเดือน ธ.ค.56"/>
    <x v="9"/>
    <s v="ศธ0529.11/378"/>
    <x v="251"/>
    <n v="600"/>
    <n v="0"/>
    <n v="600"/>
    <n v="600"/>
    <s v="BG_FU"/>
    <s v="อนุมัติ"/>
    <d v="2014-01-20T00:00:00"/>
    <x v="258"/>
    <x v="1"/>
    <d v="2014-01-21T00:00:00"/>
    <s v="ปกติ"/>
    <s v="A"/>
    <s v="Y"/>
  </r>
  <r>
    <n v="290"/>
    <s v="1002 - กองคลัง"/>
    <x v="3"/>
    <x v="29"/>
    <n v="2557"/>
    <x v="1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x v="8"/>
    <x v="10"/>
    <x v="229"/>
    <s v="อนุมัติ"/>
    <d v="2013-10-22T00:00:00"/>
    <s v="PO"/>
    <s v="ขอซื้อวัสดุ"/>
    <x v="101"/>
    <s v="17PR5701/00003"/>
    <x v="252"/>
    <n v="3360"/>
    <n v="0"/>
    <n v="3360"/>
    <n v="3360"/>
    <s v="PO"/>
    <s v="อนุมัติ"/>
    <d v="2013-12-03T00:00:00"/>
    <x v="259"/>
    <x v="1"/>
    <d v="2014-01-14T00:00:00"/>
    <s v="ปกติ"/>
    <s v="A"/>
    <s v="Y"/>
  </r>
  <r>
    <n v="29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30"/>
    <s v="อนุมัติ"/>
    <d v="2013-11-14T00:00:00"/>
    <s v="PO"/>
    <s v="ขออนุมัติจ้างเหมา"/>
    <x v="9"/>
    <s v="10PR5702/000054"/>
    <x v="253"/>
    <n v="84112.15"/>
    <n v="5887.85"/>
    <n v="90000"/>
    <n v="89158.88"/>
    <s v="PO"/>
    <s v="อนุมัติ"/>
    <d v="2014-01-02T00:00:00"/>
    <x v="260"/>
    <x v="1"/>
    <d v="2014-01-07T00:00:00"/>
    <s v="ปกติ"/>
    <s v="A"/>
    <s v="Y"/>
  </r>
  <r>
    <n v="29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31"/>
    <s v="อนุมัติ"/>
    <d v="2013-11-14T00:00:00"/>
    <s v="PO"/>
    <s v="ขออนุมัติจัดจ้าง"/>
    <x v="9"/>
    <s v="10PR5702/000087"/>
    <x v="254"/>
    <n v="26000"/>
    <n v="0"/>
    <n v="26000"/>
    <n v="26000"/>
    <s v="PO"/>
    <s v="อนุมัติ"/>
    <d v="2014-01-02T00:00:00"/>
    <x v="261"/>
    <x v="1"/>
    <d v="2014-01-07T00:00:00"/>
    <s v="ปกติ"/>
    <s v="A"/>
    <s v="Y"/>
  </r>
  <r>
    <n v="29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31"/>
    <s v="อนุมัติ"/>
    <d v="2013-11-14T00:00:00"/>
    <s v="PO"/>
    <s v="ขออนุมัติจัดจ้าง"/>
    <x v="9"/>
    <s v="10PR5702/000087"/>
    <x v="255"/>
    <n v="24800"/>
    <n v="0"/>
    <n v="24800"/>
    <n v="24800"/>
    <s v="PO"/>
    <s v="อนุมัติ"/>
    <d v="2014-01-02T00:00:00"/>
    <x v="261"/>
    <x v="1"/>
    <d v="2014-01-07T00:00:00"/>
    <s v="ปกติ"/>
    <s v="A"/>
    <s v="Y"/>
  </r>
  <r>
    <n v="29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31"/>
    <s v="อนุมัติ"/>
    <d v="2013-11-14T00:00:00"/>
    <s v="PO"/>
    <s v="ขออนุมัติจัดจ้าง"/>
    <x v="9"/>
    <s v="10PR5702/000087"/>
    <x v="256"/>
    <n v="2520"/>
    <n v="0"/>
    <n v="2520"/>
    <n v="2520"/>
    <s v="PO"/>
    <s v="อนุมัติ"/>
    <d v="2014-01-02T00:00:00"/>
    <x v="261"/>
    <x v="1"/>
    <d v="2014-01-07T00:00:00"/>
    <s v="ปกติ"/>
    <s v="A"/>
    <s v="Y"/>
  </r>
  <r>
    <n v="29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32"/>
    <s v="อนุมัติ"/>
    <d v="2013-11-15T10:37:57"/>
    <s v="BG"/>
    <s v="ขออนุมัติและเบิกจ่ายค่าอาหารว่างและเครื่องดื่ม 6 พย.56"/>
    <x v="9"/>
    <s v="0529.4.6/1352"/>
    <x v="257"/>
    <n v="1000"/>
    <n v="0"/>
    <n v="1000"/>
    <n v="1000"/>
    <s v="BG_FU"/>
    <s v="อนุมัติ"/>
    <d v="2013-11-15T00:00:00"/>
    <x v="262"/>
    <x v="2"/>
    <d v="2013-11-21T00:00:00"/>
    <s v="ปกติ"/>
    <s v="A"/>
    <s v="Y"/>
  </r>
  <r>
    <n v="29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233"/>
    <s v="อนุมัติ"/>
    <d v="2013-12-06T00:00:00"/>
    <s v="BG"/>
    <s v="ขออนุมัติและยืมเงินค่าตอบแทนนักศึกษา"/>
    <x v="9"/>
    <s v="0529.21/1658"/>
    <x v="258"/>
    <n v="12000"/>
    <n v="0"/>
    <n v="12000"/>
    <n v="12000"/>
    <s v="BG"/>
    <s v="อนุมัติ"/>
    <d v="2013-12-27T00:00:00"/>
    <x v="263"/>
    <x v="1"/>
    <d v="2014-01-07T00:00:00"/>
    <s v="ปกติ"/>
    <s v="A"/>
    <s v="Y"/>
  </r>
  <r>
    <n v="29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34"/>
    <s v="อนุมัติ"/>
    <d v="2013-12-12T00:00:00"/>
    <s v="PO"/>
    <s v="ขออนุมัติจัดจ้าง"/>
    <x v="9"/>
    <s v="10PR5703/000075"/>
    <x v="259"/>
    <n v="575"/>
    <n v="0"/>
    <n v="575"/>
    <n v="575"/>
    <s v="PO"/>
    <s v="อนุมัติ"/>
    <d v="2014-01-17T00:00:00"/>
    <x v="264"/>
    <x v="1"/>
    <d v="2014-01-29T00:00:00"/>
    <s v="ปกติ"/>
    <s v="A"/>
    <s v="Y"/>
  </r>
  <r>
    <n v="29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34"/>
    <s v="อนุมัติ"/>
    <d v="2013-12-12T00:00:00"/>
    <s v="PO"/>
    <s v="ขออนุมัติจัดจ้าง"/>
    <x v="9"/>
    <s v="10PR5703/000075"/>
    <x v="259"/>
    <n v="292"/>
    <n v="0"/>
    <n v="292"/>
    <n v="292"/>
    <s v="PO"/>
    <s v="อนุมัติ"/>
    <d v="2014-01-17T00:00:00"/>
    <x v="264"/>
    <x v="1"/>
    <d v="2014-01-29T00:00:00"/>
    <s v="ปกติ"/>
    <s v="A"/>
    <s v="Y"/>
  </r>
  <r>
    <n v="299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x v="2"/>
    <x v="8"/>
    <x v="235"/>
    <s v="อนุมัติ"/>
    <d v="2013-11-20T00:00:00"/>
    <s v="BG"/>
    <s v="ขออนุมัติเดินทางไปราชการสัมมนา ระยอง  22-24พย.2556"/>
    <x v="9"/>
    <s v="0529.1.4/6243"/>
    <x v="260"/>
    <n v="8540"/>
    <n v="0"/>
    <n v="8540"/>
    <n v="8540"/>
    <s v="BG"/>
    <s v="อนุมัติ"/>
    <d v="2014-01-09T00:00:00"/>
    <x v="265"/>
    <x v="1"/>
    <d v="2014-01-15T00:00:00"/>
    <s v="ปกติ"/>
    <s v="A"/>
    <s v="Y"/>
  </r>
  <r>
    <n v="300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6"/>
    <x v="7"/>
    <x v="236"/>
    <s v="อนุมัติ"/>
    <d v="2013-11-25T08:26:26"/>
    <s v="BG"/>
    <s v="(011/57 บ.ภส.)ขออนุมัติและเบิกจ่ายค่าเดินทางมาสอนพิเศษวันที่ 9 พ.ย.56(อ.รัชนี  วีระสุขสวัสดิ์)"/>
    <x v="9"/>
    <s v="ศธ0529.11/12931"/>
    <x v="261"/>
    <n v="400"/>
    <n v="0"/>
    <n v="400"/>
    <n v="400"/>
    <s v="BG_FU"/>
    <s v="อนุมัติ"/>
    <d v="2013-11-25T00:00:00"/>
    <x v="266"/>
    <x v="2"/>
    <d v="2013-11-27T00:00:00"/>
    <s v="ปกติ"/>
    <s v="A"/>
    <s v="Y"/>
  </r>
  <r>
    <n v="301"/>
    <s v="1002 - โครงการจัดตั้งกองบริหารกายภาพและสิ่งแวดล้อม"/>
    <x v="2"/>
    <x v="15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12"/>
    <x v="18"/>
    <x v="237"/>
    <s v="อนุมัติ"/>
    <d v="2013-12-25T00:00:00"/>
    <s v="PO"/>
    <s v="ปรับปรุงระบบปรับอากาศบริเวณห้องฉลองพระองค์"/>
    <x v="9"/>
    <s v="10PR5703/000060"/>
    <x v="262"/>
    <n v="536065.42000000004"/>
    <n v="37524.58"/>
    <n v="573590"/>
    <n v="568229.35"/>
    <s v="PO"/>
    <s v="อนุมัติ"/>
    <d v="2013-12-25T00:00:00"/>
    <x v="267"/>
    <x v="3"/>
    <d v="2013-12-27T00:00:00"/>
    <s v="ปกติ"/>
    <s v="A"/>
    <s v="Y"/>
  </r>
  <r>
    <n v="302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6"/>
    <x v="7"/>
    <x v="238"/>
    <s v="อนุมัติ"/>
    <d v="2013-11-18T12:51:47"/>
    <s v="BG"/>
    <s v="(008/57 บ.ภส.)ขออนุมัติและเบิกจ่ายค่าเดินทางมาสอนพิเศษ (นพ.ดร.จิรวัฒน์ )วันที่ 26 ต.ค.56"/>
    <x v="9"/>
    <s v="ศธ0529.11/12698"/>
    <x v="263"/>
    <n v="400"/>
    <n v="0"/>
    <n v="400"/>
    <n v="400"/>
    <s v="BG_FU"/>
    <s v="อนุมัติ"/>
    <d v="2013-11-18T00:00:00"/>
    <x v="268"/>
    <x v="2"/>
    <d v="2013-11-20T00:00:00"/>
    <s v="ปกติ"/>
    <s v="A"/>
    <s v="Y"/>
  </r>
  <r>
    <n v="30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4"/>
    <x v="5"/>
    <x v="239"/>
    <s v="อนุมัติ"/>
    <d v="2013-11-18T12:55:25"/>
    <s v="BG"/>
    <s v="(003/57 บ.ภส.)ขออนุมัติและเบิกจ่ายค่าตอบแทนการปฎิบัติงานนอกเวลาฯเตรียมเอกสารการเรียนการสอน เดือน ต.ค"/>
    <x v="9"/>
    <s v="ศธ0529.11/12696"/>
    <x v="264"/>
    <n v="900"/>
    <n v="0"/>
    <n v="900"/>
    <n v="900"/>
    <s v="BG_FU"/>
    <s v="อนุมัติ"/>
    <d v="2013-11-18T00:00:00"/>
    <x v="269"/>
    <x v="2"/>
    <d v="2013-11-20T00:00:00"/>
    <s v="ปกติ"/>
    <s v="A"/>
    <s v="Y"/>
  </r>
  <r>
    <n v="304"/>
    <s v="1002 - สำนักงานเลขานุการวิทยาลัยแพทยศาสตร์"/>
    <x v="9"/>
    <x v="4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x v="6"/>
    <x v="7"/>
    <x v="240"/>
    <s v="อนุมัติ"/>
    <d v="2013-12-27T10:54:05"/>
    <s v="BG"/>
    <s v="ขออนุมัติเบิกจ่าย"/>
    <x v="102"/>
    <s v="ศธ.0529.16.1.2/462"/>
    <x v="265"/>
    <n v="1000"/>
    <n v="0"/>
    <n v="1000"/>
    <n v="1000"/>
    <s v="BG_FU"/>
    <s v="อนุมัติ"/>
    <d v="2013-12-27T00:00:00"/>
    <x v="270"/>
    <x v="1"/>
    <d v="2014-01-08T00:00:00"/>
    <s v="ปกติ"/>
    <s v="A"/>
    <s v="Y"/>
  </r>
  <r>
    <n v="305"/>
    <s v="1002 - ฝ่ายทรัพย์สิน สิทธิประโยชน์และทรัพย์สินทางปัญญา"/>
    <x v="12"/>
    <x v="39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6"/>
    <x v="7"/>
    <x v="241"/>
    <s v="อนุมัติ"/>
    <d v="2013-11-29T00:00:00"/>
    <s v="PO"/>
    <s v="ขอนุมัติจ้างเหมาบริการ"/>
    <x v="103"/>
    <s v="92PR5702/000014"/>
    <x v="266"/>
    <n v="26000"/>
    <n v="0"/>
    <n v="26000"/>
    <n v="25740"/>
    <s v="PO"/>
    <s v="อนุมัติ"/>
    <d v="2013-12-20T00:00:00"/>
    <x v="271"/>
    <x v="3"/>
    <d v="2013-12-24T00:00:00"/>
    <s v="ปกติ"/>
    <s v="A"/>
    <s v="Y"/>
  </r>
  <r>
    <n v="30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2"/>
    <s v="อนุมัติ"/>
    <d v="2013-12-12T00:00:00"/>
    <s v="BG"/>
    <s v="ขออนุมัติและยืมเงินฝ่ายจัดเลี้ยง"/>
    <x v="9"/>
    <s v="0529.2.3/3960"/>
    <x v="267"/>
    <n v="825"/>
    <n v="0"/>
    <n v="825"/>
    <n v="825"/>
    <s v="BG"/>
    <s v="อนุมัติ"/>
    <d v="2014-01-03T00:00:00"/>
    <x v="272"/>
    <x v="1"/>
    <d v="2014-01-07T00:00:00"/>
    <s v="ปกติ"/>
    <s v="A"/>
    <s v="Y"/>
  </r>
  <r>
    <n v="30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2"/>
    <s v="อนุมัติ"/>
    <d v="2013-12-12T00:00:00"/>
    <s v="BG"/>
    <s v="ขออนุมัติและยืมเงินฝ่ายจัดเลี้ยง"/>
    <x v="9"/>
    <s v="0529.2.3/3960"/>
    <x v="267"/>
    <n v="46500"/>
    <n v="0"/>
    <n v="46500"/>
    <n v="46500"/>
    <s v="BG"/>
    <s v="อนุมัติ"/>
    <d v="2014-01-03T00:00:00"/>
    <x v="273"/>
    <x v="1"/>
    <d v="2014-01-07T00:00:00"/>
    <s v="ปกติ"/>
    <s v="A"/>
    <s v="Y"/>
  </r>
  <r>
    <n v="30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x v="2"/>
    <x v="8"/>
    <x v="243"/>
    <s v="อนุมัติ"/>
    <d v="2013-12-04T15:43:11"/>
    <s v="BG"/>
    <s v="ขออนุมัติเบิกจ่ายค่าอาหาร อาหารว่างและเครื่องดื่ม"/>
    <x v="9"/>
    <s v="0529.1.4/6411"/>
    <x v="268"/>
    <n v="845"/>
    <n v="0"/>
    <n v="845"/>
    <n v="845"/>
    <s v="BG_FU"/>
    <s v="อนุมัติ"/>
    <d v="2013-12-04T00:00:00"/>
    <x v="274"/>
    <x v="3"/>
    <d v="2013-12-11T00:00:00"/>
    <s v="ปกติ"/>
    <s v="A"/>
    <s v="Y"/>
  </r>
  <r>
    <n v="30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4"/>
    <s v="อนุมัติ"/>
    <d v="2013-12-02T00:00:00"/>
    <s v="PO"/>
    <s v="ขออนุมัตจัดจ้าง"/>
    <x v="9"/>
    <s v="10PR5702/000172"/>
    <x v="269"/>
    <n v="7800"/>
    <n v="0"/>
    <n v="7800"/>
    <n v="7800"/>
    <s v="PO"/>
    <s v="อนุมัติ"/>
    <d v="2014-01-07T00:00:00"/>
    <x v="275"/>
    <x v="1"/>
    <d v="2014-01-17T00:00:00"/>
    <s v="ปกติ"/>
    <s v="A"/>
    <s v="Y"/>
  </r>
  <r>
    <n v="31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5"/>
    <s v="อนุมัติ"/>
    <d v="2013-11-26T00:00:00"/>
    <s v="PO"/>
    <s v="ขออนุมัตจัดจ้าง"/>
    <x v="9"/>
    <s v="10PR5702/000143"/>
    <x v="270"/>
    <n v="7800"/>
    <n v="0"/>
    <n v="7800"/>
    <n v="7800"/>
    <s v="PO"/>
    <s v="อนุมัติ"/>
    <d v="2014-01-07T00:00:00"/>
    <x v="276"/>
    <x v="1"/>
    <d v="2014-01-17T00:00:00"/>
    <s v="ปกติ"/>
    <s v="A"/>
    <s v="Y"/>
  </r>
  <r>
    <n v="31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6"/>
    <s v="อนุมัติ"/>
    <d v="2013-12-19T00:00:00"/>
    <s v="PO"/>
    <s v="ขออนุมัติจัดจ้าง"/>
    <x v="9"/>
    <s v="10PR5703/000097"/>
    <x v="271"/>
    <n v="9230"/>
    <n v="646.1"/>
    <n v="9876.1"/>
    <n v="9876.1"/>
    <s v="PO"/>
    <s v="อนุมัติ"/>
    <d v="2014-01-07T00:00:00"/>
    <x v="277"/>
    <x v="1"/>
    <d v="2014-01-13T00:00:00"/>
    <s v="ปกติ"/>
    <s v="A"/>
    <s v="Y"/>
  </r>
  <r>
    <n v="312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247"/>
    <s v="อนุมัติ"/>
    <d v="2013-10-22T00:00:00"/>
    <s v="BG"/>
    <s v="ขออนุมัติเดินทางไปราชการ"/>
    <x v="104"/>
    <s v="ศธ 0529.5.2/1282"/>
    <x v="272"/>
    <n v="2560"/>
    <n v="0"/>
    <n v="2560"/>
    <n v="2560"/>
    <s v="BG"/>
    <s v="อนุมัติ"/>
    <d v="2013-11-05T00:00:00"/>
    <x v="278"/>
    <x v="2"/>
    <d v="2013-11-08T00:00:00"/>
    <s v="ปกติ"/>
    <s v="A"/>
    <s v="Y"/>
  </r>
  <r>
    <n v="313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48"/>
    <s v="อนุมัติ"/>
    <d v="2013-10-16T00:00:00"/>
    <s v="PO"/>
    <s v="ขออนุมัติซื้อวัสดุ"/>
    <x v="9"/>
    <s v="11PR008"/>
    <x v="273"/>
    <n v="7355.14"/>
    <n v="514.86"/>
    <n v="7870"/>
    <n v="7796.45"/>
    <s v="PO"/>
    <s v="อนุมัติ"/>
    <d v="2013-11-21T00:00:00"/>
    <x v="279"/>
    <x v="2"/>
    <d v="2013-11-28T00:00:00"/>
    <s v="ปกติ"/>
    <s v="A"/>
    <s v="Y"/>
  </r>
  <r>
    <n v="31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48"/>
    <s v="อนุมัติ"/>
    <d v="2013-10-16T00:00:00"/>
    <s v="PO"/>
    <s v="ขออนุมัติซื้อวัสดุ"/>
    <x v="9"/>
    <s v="11PR008"/>
    <x v="274"/>
    <n v="1858.88"/>
    <n v="130.12"/>
    <n v="1989"/>
    <n v="1970.41"/>
    <s v="PO"/>
    <s v="อนุมัติ"/>
    <d v="2013-11-21T00:00:00"/>
    <x v="280"/>
    <x v="2"/>
    <d v="2013-11-29T00:00:00"/>
    <s v="ปกติ"/>
    <s v="A"/>
    <s v="Y"/>
  </r>
  <r>
    <n v="315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49"/>
    <s v="อนุมัติ"/>
    <d v="2013-11-04T00:00:00"/>
    <s v="PO"/>
    <s v="ขออนุมัติซื้อวัสดุ"/>
    <x v="9"/>
    <s v="11PR5701/134"/>
    <x v="275"/>
    <n v="934.58"/>
    <n v="65.42"/>
    <n v="1000"/>
    <n v="990.65"/>
    <s v="PO"/>
    <s v="อนุมัติ"/>
    <d v="2013-11-21T00:00:00"/>
    <x v="281"/>
    <x v="2"/>
    <d v="2013-11-28T00:00:00"/>
    <s v="ปกติ"/>
    <s v="A"/>
    <s v="Y"/>
  </r>
  <r>
    <n v="316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49"/>
    <s v="อนุมัติ"/>
    <d v="2013-11-04T00:00:00"/>
    <s v="PO"/>
    <s v="ขออนุมัติซื้อวัสดุ"/>
    <x v="9"/>
    <s v="11PR5701/134"/>
    <x v="276"/>
    <n v="2757.01"/>
    <n v="192.99"/>
    <n v="2950"/>
    <n v="2950"/>
    <s v="PO"/>
    <s v="อนุมัติ"/>
    <d v="2013-11-21T00:00:00"/>
    <x v="282"/>
    <x v="2"/>
    <d v="2013-11-29T00:00:00"/>
    <s v="ปกติ"/>
    <s v="A"/>
    <s v="Y"/>
  </r>
  <r>
    <n v="317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250"/>
    <s v="อนุมัติ"/>
    <d v="2013-11-05T00:00:00"/>
    <s v="BG"/>
    <s v="ขออนุมัติและเบิกจ่ายค่าบริการไปรษณีย์"/>
    <x v="105"/>
    <s v="ศธ 0529.5.2/1295"/>
    <x v="277"/>
    <n v="176"/>
    <n v="0"/>
    <n v="176"/>
    <n v="176"/>
    <s v="BG"/>
    <s v="อนุมัติ"/>
    <d v="2013-11-05T00:00:00"/>
    <x v="283"/>
    <x v="2"/>
    <d v="2013-11-12T00:00:00"/>
    <s v="ปกติ"/>
    <s v="A"/>
    <s v="Y"/>
  </r>
  <r>
    <n v="318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51"/>
    <s v="อนุมัติ"/>
    <d v="2013-11-07T00:00:00"/>
    <s v="PO"/>
    <s v="ขออนุมัติซื้อวัสดุ"/>
    <x v="9"/>
    <s v="11PR5701/066"/>
    <x v="278"/>
    <n v="1000"/>
    <n v="0"/>
    <n v="1000"/>
    <n v="1000"/>
    <s v="PO"/>
    <s v="อนุมัติ"/>
    <d v="2013-11-22T00:00:00"/>
    <x v="284"/>
    <x v="2"/>
    <d v="2013-11-28T00:00:00"/>
    <s v="ปกติ"/>
    <s v="A"/>
    <s v="Y"/>
  </r>
  <r>
    <n v="319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51"/>
    <s v="อนุมัติ"/>
    <d v="2013-11-07T00:00:00"/>
    <s v="PO"/>
    <s v="ขออนุมัติซื้อวัสดุ"/>
    <x v="9"/>
    <s v="11PR5701/066"/>
    <x v="279"/>
    <n v="4000"/>
    <n v="0"/>
    <n v="4000"/>
    <n v="4000"/>
    <s v="PO"/>
    <s v="อนุมัติ"/>
    <d v="2013-11-22T00:00:00"/>
    <x v="284"/>
    <x v="2"/>
    <d v="2013-11-28T00:00:00"/>
    <s v="ปกติ"/>
    <s v="A"/>
    <s v="Y"/>
  </r>
  <r>
    <n v="320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252"/>
    <s v="อนุมัติ"/>
    <d v="2013-11-12T13:35:31"/>
    <s v="BG"/>
    <s v="ขออนุมัติและเบิกจ่ายเงินสวัสดิการ (service Charge) ต.ค.56"/>
    <x v="106"/>
    <s v="ศธ 0529.22/548"/>
    <x v="280"/>
    <n v="39214"/>
    <n v="0"/>
    <n v="39214"/>
    <n v="39214"/>
    <s v="BG_FU"/>
    <s v="อนุมัติ"/>
    <d v="2013-11-12T00:00:00"/>
    <x v="285"/>
    <x v="2"/>
    <d v="2013-11-13T00:00:00"/>
    <s v="ปกติ"/>
    <s v="A"/>
    <s v="Y"/>
  </r>
  <r>
    <n v="321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253"/>
    <s v="อนุมัติ"/>
    <d v="2013-10-29T10:18:08"/>
    <s v="BG"/>
    <s v="ขอนุมัติเบิกจ่ายค่าตอบแทนพิเศษ(service Charge) เดือน ก.ย.56"/>
    <x v="9"/>
    <s v="0529.22/516"/>
    <x v="281"/>
    <n v="52353"/>
    <n v="0"/>
    <n v="52353"/>
    <n v="52353"/>
    <s v="BG_FU"/>
    <s v="อนุมัติ"/>
    <d v="2013-10-29T00:00:00"/>
    <x v="286"/>
    <x v="0"/>
    <d v="2013-10-29T00:00:00"/>
    <s v="ปกติ"/>
    <s v="A"/>
    <s v="Y"/>
  </r>
  <r>
    <n v="32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54"/>
    <s v="อนุมัติ"/>
    <d v="2013-10-24T16:30:15"/>
    <s v="BG"/>
    <s v="ขออนุมัติเบิกจ่าย"/>
    <x v="107"/>
    <s v="0529.7.1.8/13451"/>
    <x v="282"/>
    <n v="4000"/>
    <n v="0"/>
    <n v="4000"/>
    <n v="4000"/>
    <s v="BG_FU"/>
    <s v="อนุมัติ"/>
    <d v="2013-10-24T00:00:00"/>
    <x v="287"/>
    <x v="0"/>
    <d v="2013-10-29T00:00:00"/>
    <s v="ปกติ"/>
    <s v="A"/>
    <s v="Y"/>
  </r>
  <r>
    <n v="323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55"/>
    <s v="อนุมัติ"/>
    <d v="2013-10-24T16:33:52"/>
    <s v="BG"/>
    <s v="ขออนุมัติเบิกจ่าย"/>
    <x v="108"/>
    <s v="0529.7.1.8/13336"/>
    <x v="283"/>
    <n v="1200"/>
    <n v="0"/>
    <n v="1200"/>
    <n v="1200"/>
    <s v="BG_FU"/>
    <s v="อนุมัติ"/>
    <d v="2013-10-24T00:00:00"/>
    <x v="287"/>
    <x v="0"/>
    <d v="2013-10-29T00:00:00"/>
    <s v="ปกติ"/>
    <s v="A"/>
    <s v="Y"/>
  </r>
  <r>
    <n v="32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56"/>
    <s v="อนุมัติ"/>
    <d v="2013-10-30T00:00:00"/>
    <s v="PO"/>
    <s v="ขออนุมัติจัดซื้อ"/>
    <x v="9"/>
    <s v="11PR5701/016"/>
    <x v="284"/>
    <n v="2214"/>
    <n v="0"/>
    <n v="2214"/>
    <n v="2214"/>
    <s v="PO"/>
    <s v="อนุมัติ"/>
    <d v="2013-12-05T00:00:00"/>
    <x v="72"/>
    <x v="3"/>
    <d v="2013-12-18T00:00:00"/>
    <s v="ปกติ"/>
    <s v="A"/>
    <s v="Y"/>
  </r>
  <r>
    <n v="325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57"/>
    <s v="อนุมัติ"/>
    <d v="2013-11-12T00:00:00"/>
    <s v="PO"/>
    <s v="ขออนุมัติจัดซื้อ"/>
    <x v="9"/>
    <s v="11PR5702/045"/>
    <x v="285"/>
    <n v="654.21"/>
    <n v="45.79"/>
    <n v="700"/>
    <n v="693.46"/>
    <s v="PO"/>
    <s v="อนุมัติ"/>
    <d v="2013-11-28T00:00:00"/>
    <x v="288"/>
    <x v="3"/>
    <d v="2013-12-12T00:00:00"/>
    <s v="ปกติ"/>
    <s v="A"/>
    <s v="Y"/>
  </r>
  <r>
    <n v="326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57"/>
    <s v="อนุมัติ"/>
    <d v="2013-11-12T00:00:00"/>
    <s v="PO"/>
    <s v="ขออนุมัติจัดซื้อ"/>
    <x v="9"/>
    <s v="11PR5702/045"/>
    <x v="286"/>
    <n v="654.21"/>
    <n v="45.79"/>
    <n v="700"/>
    <n v="693.46"/>
    <s v="PO"/>
    <s v="อนุมัติ"/>
    <d v="2013-11-28T00:00:00"/>
    <x v="289"/>
    <x v="3"/>
    <d v="2013-12-11T00:00:00"/>
    <s v="ปกติ"/>
    <s v="A"/>
    <s v="Y"/>
  </r>
  <r>
    <n v="327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258"/>
    <s v="อนุมัติ"/>
    <d v="2013-12-09T00:00:00"/>
    <s v="PO"/>
    <s v="ขออนุมัติจ้างเหมาบริการทำความสะอาดรายบุคคล"/>
    <x v="9"/>
    <s v="24PR5701/0003"/>
    <x v="287"/>
    <n v="6100"/>
    <n v="0"/>
    <n v="6100"/>
    <n v="6100"/>
    <s v="PO"/>
    <s v="อนุมัติ"/>
    <d v="2014-01-09T00:00:00"/>
    <x v="290"/>
    <x v="1"/>
    <d v="2014-01-21T00:00:00"/>
    <s v="ปกติ"/>
    <s v="A"/>
    <s v="Y"/>
  </r>
  <r>
    <n v="328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259"/>
    <s v="อนุมัติ"/>
    <d v="2013-12-09T13:39:14"/>
    <s v="BG"/>
    <s v="ขออนุมัติและเบิกจ่ายเงินสวัสดิการ(service Charge) เดือน พ.ย.56"/>
    <x v="109"/>
    <s v="ศธ 0529.22/586"/>
    <x v="288"/>
    <n v="73247"/>
    <n v="0"/>
    <n v="73247"/>
    <n v="73247"/>
    <s v="BG_FU"/>
    <s v="อนุมัติ"/>
    <d v="2013-12-09T00:00:00"/>
    <x v="291"/>
    <x v="3"/>
    <d v="2013-12-11T00:00:00"/>
    <s v="ปกติ"/>
    <s v="A"/>
    <s v="Y"/>
  </r>
  <r>
    <n v="32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60"/>
    <s v="อนุมัติ"/>
    <d v="2013-12-15T16:14:45"/>
    <s v="BG"/>
    <s v="เงินประจำตำแหน่ง"/>
    <x v="110"/>
    <s v="ศธ 0529.7.1.2/15976"/>
    <x v="289"/>
    <n v="13500"/>
    <n v="0"/>
    <n v="13500"/>
    <n v="13500"/>
    <s v="BG_FU"/>
    <s v="อนุมัติ"/>
    <d v="2013-12-15T00:00:00"/>
    <x v="292"/>
    <x v="3"/>
    <d v="2013-12-20T00:00:00"/>
    <s v="ปกติ"/>
    <s v="A"/>
    <s v="Y"/>
  </r>
  <r>
    <n v="33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61"/>
    <s v="อนุมัติ"/>
    <d v="2013-12-15T16:14:45"/>
    <s v="BG"/>
    <s v="เงินประจำตำแหน่ง"/>
    <x v="111"/>
    <s v="ศธ 0529.7.1.2/15977"/>
    <x v="290"/>
    <n v="12000"/>
    <n v="0"/>
    <n v="12000"/>
    <n v="12000"/>
    <s v="BG_FU"/>
    <s v="อนุมัติ"/>
    <d v="2013-12-15T00:00:00"/>
    <x v="292"/>
    <x v="3"/>
    <d v="2013-12-20T00:00:00"/>
    <s v="ปกติ"/>
    <s v="A"/>
    <s v="Y"/>
  </r>
  <r>
    <n v="331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62"/>
    <s v="อนุมัติ"/>
    <d v="2013-12-15T16:14:45"/>
    <s v="BG"/>
    <s v="เงินประจำตำแหน่ง"/>
    <x v="112"/>
    <s v="ศธ 0529.7.1.2/15974"/>
    <x v="291"/>
    <n v="28000"/>
    <n v="0"/>
    <n v="28000"/>
    <n v="28000"/>
    <s v="BG_FU"/>
    <s v="อนุมัติ"/>
    <d v="2013-12-15T00:00:00"/>
    <x v="292"/>
    <x v="3"/>
    <d v="2013-12-20T00:00:00"/>
    <s v="ปกติ"/>
    <s v="A"/>
    <s v="Y"/>
  </r>
  <r>
    <n v="332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263"/>
    <s v="อนุมัติ"/>
    <d v="2013-12-17T11:00:38"/>
    <s v="BG"/>
    <s v="ขออนุมัติ"/>
    <x v="113"/>
    <s v="ศธ 0529.6.1/27623"/>
    <x v="292"/>
    <n v="2400"/>
    <n v="0"/>
    <n v="2400"/>
    <n v="2400"/>
    <s v="BG_FU"/>
    <s v="อนุมัติ"/>
    <d v="2013-12-17T00:00:00"/>
    <x v="293"/>
    <x v="3"/>
    <d v="2013-12-24T00:00:00"/>
    <s v="ปกติ"/>
    <s v="A"/>
    <s v="Y"/>
  </r>
  <r>
    <n v="33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64"/>
    <s v="อนุมัติ"/>
    <d v="2013-11-27T14:18:23"/>
    <s v="PO"/>
    <s v="ขออนุมัติเบิกจ่าย"/>
    <x v="114"/>
    <s v="ศธ0529.16.1.6/3322"/>
    <x v="293"/>
    <n v="4230"/>
    <n v="0"/>
    <n v="4230"/>
    <n v="4230"/>
    <s v="PO_FU"/>
    <s v="อนุมัติ"/>
    <d v="2013-11-27T00:00:00"/>
    <x v="294"/>
    <x v="3"/>
    <d v="2013-12-12T00:00:00"/>
    <s v="ปกติ"/>
    <s v="A"/>
    <s v="Y"/>
  </r>
  <r>
    <n v="33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65"/>
    <s v="อนุมัติ"/>
    <d v="2013-12-18T00:00:00"/>
    <s v="PO"/>
    <s v="ขออนุมัติซื้อวัสดุ"/>
    <x v="9"/>
    <s v="11PR5702/199"/>
    <x v="294"/>
    <n v="8080"/>
    <n v="0"/>
    <n v="8080"/>
    <n v="8080"/>
    <s v="PO"/>
    <s v="อนุมัติ"/>
    <d v="2014-01-06T00:00:00"/>
    <x v="84"/>
    <x v="1"/>
    <d v="2014-01-16T00:00:00"/>
    <s v="ปกติ"/>
    <s v="A"/>
    <s v="Y"/>
  </r>
  <r>
    <n v="335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66"/>
    <s v="อนุมัติ"/>
    <d v="2013-11-27T00:00:00"/>
    <s v="PO"/>
    <s v="ขออนุมัติซื้อวัสดุ"/>
    <x v="9"/>
    <s v="11PR5702/147"/>
    <x v="295"/>
    <n v="4663.55"/>
    <n v="326.45"/>
    <n v="4990"/>
    <n v="4943.3599999999997"/>
    <s v="PO"/>
    <s v="อนุมัติ"/>
    <d v="2013-12-09T00:00:00"/>
    <x v="71"/>
    <x v="3"/>
    <d v="2013-12-18T00:00:00"/>
    <s v="ปกติ"/>
    <s v="A"/>
    <s v="Y"/>
  </r>
  <r>
    <n v="33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67"/>
    <s v="อนุมัติ"/>
    <d v="2013-11-28T00:00:00"/>
    <s v="PO"/>
    <s v="รายงานขอซื้อวัสดุ"/>
    <x v="115"/>
    <s v="19PR5702/000008"/>
    <x v="296"/>
    <n v="250"/>
    <n v="0"/>
    <n v="250"/>
    <n v="250"/>
    <s v="PO"/>
    <s v="อนุมัติ"/>
    <d v="2013-12-25T00:00:00"/>
    <x v="295"/>
    <x v="1"/>
    <d v="2014-01-17T00:00:00"/>
    <s v="ปกติ"/>
    <s v="A"/>
    <s v="Y"/>
  </r>
  <r>
    <n v="33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268"/>
    <s v="อนุมัติ"/>
    <d v="2013-12-06T14:12:53"/>
    <s v="BG"/>
    <s v="ขออนุมัติเบิกจ่าย"/>
    <x v="116"/>
    <s v="ศธ 0529.16.1.14/0767"/>
    <x v="297"/>
    <n v="600"/>
    <n v="0"/>
    <n v="600"/>
    <n v="600"/>
    <s v="BG_FU"/>
    <s v="อนุมัติ"/>
    <d v="2013-12-06T00:00:00"/>
    <x v="296"/>
    <x v="3"/>
    <d v="2013-12-09T00:00:00"/>
    <s v="ปกติ"/>
    <s v="A"/>
    <s v="Y"/>
  </r>
  <r>
    <n v="33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269"/>
    <s v="อนุมัติ"/>
    <d v="2013-12-06T14:12:53"/>
    <s v="BG"/>
    <s v="ขออนุมัติเบิกจ่าย"/>
    <x v="117"/>
    <s v="ศธ 0529.16.1.14/0746"/>
    <x v="298"/>
    <n v="200"/>
    <n v="0"/>
    <n v="200"/>
    <n v="200"/>
    <s v="BG_FU"/>
    <s v="อนุมัติ"/>
    <d v="2013-12-06T00:00:00"/>
    <x v="297"/>
    <x v="3"/>
    <d v="2013-12-09T00:00:00"/>
    <s v="ปกติ"/>
    <s v="A"/>
    <s v="Y"/>
  </r>
  <r>
    <n v="339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70"/>
    <s v="อนุมัติ"/>
    <d v="2013-12-06T00:00:00"/>
    <s v="PO"/>
    <s v="ขออนุมัติซื้อวัสดุ"/>
    <x v="9"/>
    <s v="11PR5702/026"/>
    <x v="299"/>
    <n v="9900"/>
    <n v="0"/>
    <n v="9900"/>
    <n v="9900"/>
    <s v="PO"/>
    <s v="อนุมัติ"/>
    <d v="2013-12-19T00:00:00"/>
    <x v="99"/>
    <x v="1"/>
    <d v="2014-01-10T00:00:00"/>
    <s v="ปกติ"/>
    <s v="A"/>
    <s v="Y"/>
  </r>
  <r>
    <n v="34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271"/>
    <s v="อนุมัติ"/>
    <d v="2013-12-13T14:04:10"/>
    <s v="BG"/>
    <s v="ขออนุมัติเบิกจ่าย"/>
    <x v="118"/>
    <s v="ศธ 0529.16.1.14/0839"/>
    <x v="300"/>
    <n v="6560"/>
    <n v="0"/>
    <n v="6560"/>
    <n v="6560"/>
    <s v="BG_FU"/>
    <s v="อนุมัติ"/>
    <d v="2013-12-13T00:00:00"/>
    <x v="298"/>
    <x v="3"/>
    <d v="2013-12-19T00:00:00"/>
    <s v="ปกติ"/>
    <s v="A"/>
    <s v="Y"/>
  </r>
  <r>
    <n v="341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72"/>
    <s v="อนุมัติ"/>
    <d v="2013-12-03T00:00:00"/>
    <s v="PO"/>
    <s v="ขออนุมัติจัดซื้อ"/>
    <x v="9"/>
    <s v="11PR5701/137"/>
    <x v="301"/>
    <n v="607.48"/>
    <n v="42.52"/>
    <n v="650"/>
    <n v="643.92999999999995"/>
    <s v="PO"/>
    <s v="อนุมัติ"/>
    <d v="2013-12-26T00:00:00"/>
    <x v="299"/>
    <x v="1"/>
    <d v="2014-01-10T00:00:00"/>
    <s v="ปกติ"/>
    <s v="A"/>
    <s v="Y"/>
  </r>
  <r>
    <n v="34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73"/>
    <s v="อนุมัติ"/>
    <d v="2013-12-19T11:01:30"/>
    <s v="BG"/>
    <s v="ค่าล่วงเวลา"/>
    <x v="9"/>
    <s v="ศธ 0529.7.1.2/13578"/>
    <x v="302"/>
    <n v="840"/>
    <n v="0"/>
    <n v="840"/>
    <n v="840"/>
    <s v="BG_FU"/>
    <s v="อนุมัติ"/>
    <d v="2013-12-19T00:00:00"/>
    <x v="300"/>
    <x v="1"/>
    <d v="2014-01-10T00:00:00"/>
    <s v="ปกติ"/>
    <s v="A"/>
    <s v="Y"/>
  </r>
  <r>
    <n v="343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274"/>
    <s v="อนุมัติ"/>
    <d v="2013-12-23T15:43:36"/>
    <s v="BG"/>
    <s v="ขออนุมัติและเบิกจ่ายเงินเดือนพนง.สถานปฏิบัติการการโรงแรมฯเดือนธ.ค.56"/>
    <x v="119"/>
    <s v="ศธ 0529.22/602"/>
    <x v="303"/>
    <n v="292887"/>
    <n v="0"/>
    <n v="292887"/>
    <n v="292887"/>
    <s v="BG_FU"/>
    <s v="อนุมัติ"/>
    <d v="2013-12-23T00:00:00"/>
    <x v="301"/>
    <x v="3"/>
    <d v="2013-12-26T00:00:00"/>
    <s v="ปกติ"/>
    <s v="A"/>
    <s v="Y"/>
  </r>
  <r>
    <n v="344"/>
    <s v="1002 - กองคลัง"/>
    <x v="9"/>
    <x v="20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7 - โครงการพัฒนาศักยภาพชุมชนในการประเมินปัจจัยเสี่ยงและคัดกรองโรคเรื้อรัง(เบาหวาน ความดันโลหิตสูง มะเร็ง)ที่พบบ่อย"/>
    <x v="2"/>
    <x v="8"/>
    <x v="275"/>
    <s v="อนุมัติ"/>
    <d v="2013-11-28T14:01:10"/>
    <s v="BG"/>
    <m/>
    <x v="120"/>
    <s v="ศธ 16.1.10/1232"/>
    <x v="304"/>
    <n v="160600"/>
    <n v="0"/>
    <n v="160600"/>
    <n v="160600"/>
    <s v="SP_SUB"/>
    <s v="อนุมัติ"/>
    <d v="2013-11-28T00:00:00"/>
    <x v="172"/>
    <x v="3"/>
    <d v="2013-12-12T00:00:00"/>
    <s v="ปกติ"/>
    <s v="A"/>
    <s v="Y"/>
  </r>
  <r>
    <n v="34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76"/>
    <s v="อนุมัติ"/>
    <d v="2013-12-18T18:46:50"/>
    <s v="BG"/>
    <s v="ค่าล่วงเวลา"/>
    <x v="9"/>
    <s v="ศธ 0529.7.1.2/14611"/>
    <x v="305"/>
    <n v="540"/>
    <n v="0"/>
    <n v="540"/>
    <n v="540"/>
    <s v="BG_FU"/>
    <s v="อนุมัติ"/>
    <d v="2013-12-18T00:00:00"/>
    <x v="302"/>
    <x v="3"/>
    <d v="2013-12-24T00:00:00"/>
    <s v="ปกติ"/>
    <s v="A"/>
    <s v="Y"/>
  </r>
  <r>
    <n v="346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277"/>
    <s v="อนุมัติ"/>
    <d v="2014-01-21T14:52:20"/>
    <s v="BG"/>
    <s v="ขออนุมัติและเบิกจ่ายค่าตอบแทนตีพิมพ์ผลงาน"/>
    <x v="9"/>
    <s v="0529.7.1/170"/>
    <x v="306"/>
    <n v="10000"/>
    <n v="0"/>
    <n v="10000"/>
    <n v="10000"/>
    <s v="BG_FU"/>
    <s v="อนุมัติ"/>
    <d v="2014-01-21T00:00:00"/>
    <x v="303"/>
    <x v="1"/>
    <d v="2014-01-28T00:00:00"/>
    <s v="ปกติ"/>
    <s v="A"/>
    <s v="Y"/>
  </r>
  <r>
    <n v="347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4"/>
    <x v="5"/>
    <x v="278"/>
    <s v="อนุมัติ"/>
    <d v="2014-01-24T09:18:40"/>
    <s v="PY"/>
    <s v="ขออนุมัติและเบิกจ่ายค่าตอบแทนหัวหน้า จนท.พัสดุ ต0.ค 56-ม.ค57"/>
    <x v="121"/>
    <s v="ศธ 0529.5.2/0048"/>
    <x v="307"/>
    <n v="4000"/>
    <n v="0"/>
    <n v="4000"/>
    <n v="4000"/>
    <s v="PY_FU"/>
    <s v="อนุมัติ"/>
    <d v="2014-01-24T00:00:00"/>
    <x v="304"/>
    <x v="1"/>
    <d v="2014-01-28T00:00:00"/>
    <s v="ปกติ"/>
    <s v="A"/>
    <s v="Y"/>
  </r>
  <r>
    <n v="348"/>
    <s v="1002 - กองคลัง"/>
    <x v="7"/>
    <x v="34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52 - โครงการเสวนาการเพิ่มผลผลิตข้าวอินทรีย์ &quot;ทำอย่างไรให้เป็นต้น&quot;"/>
    <x v="2"/>
    <x v="8"/>
    <x v="279"/>
    <s v="อนุมัติ"/>
    <d v="2013-11-08T09:17:11"/>
    <s v="BG"/>
    <m/>
    <x v="122"/>
    <s v="ศธ0529.6.1/26098"/>
    <x v="308"/>
    <n v="110000"/>
    <n v="0"/>
    <n v="110000"/>
    <n v="110000"/>
    <s v="SP_SUB"/>
    <s v="อนุมัติ"/>
    <d v="2013-11-08T00:00:00"/>
    <x v="305"/>
    <x v="2"/>
    <d v="2013-11-18T00:00:00"/>
    <s v="ปกติ"/>
    <s v="A"/>
    <s v="Y"/>
  </r>
  <r>
    <n v="349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80"/>
    <s v="อนุมัติ"/>
    <d v="2013-11-14T00:00:00"/>
    <s v="PO"/>
    <s v="ซ่อมแซมและบำรุงรักษาทรัพย์สิน"/>
    <x v="9"/>
    <s v="90PR5702/000013"/>
    <x v="309"/>
    <n v="39000"/>
    <n v="2730"/>
    <n v="41730"/>
    <n v="41340"/>
    <s v="PO"/>
    <s v="อนุมัติ"/>
    <d v="2014-01-13T00:00:00"/>
    <x v="306"/>
    <x v="1"/>
    <d v="2014-01-17T00:00:00"/>
    <s v="ปกติ"/>
    <s v="A"/>
    <s v="Y"/>
  </r>
  <r>
    <n v="35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80"/>
    <s v="อนุมัติ"/>
    <d v="2013-11-14T00:00:00"/>
    <s v="PO"/>
    <s v="ซ่อมแซมและบำรุงรักษาทรัพย์สิน"/>
    <x v="9"/>
    <s v="90PR5702/000013"/>
    <x v="309"/>
    <n v="4800"/>
    <n v="336"/>
    <n v="5136"/>
    <n v="5088"/>
    <s v="PO"/>
    <s v="อนุมัติ"/>
    <d v="2014-01-13T00:00:00"/>
    <x v="306"/>
    <x v="1"/>
    <d v="2014-01-17T00:00:00"/>
    <s v="ปกติ"/>
    <s v="A"/>
    <s v="Y"/>
  </r>
  <r>
    <n v="35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281"/>
    <s v="อนุมัติ"/>
    <d v="2013-10-28T00:00:00"/>
    <s v="PO"/>
    <s v="ขออนุมัติจ้างเอกชนดำเนินงานกรณีจ้างบุคคลธรรมดา"/>
    <x v="9"/>
    <s v="10PR5701/0067"/>
    <x v="310"/>
    <n v="7500"/>
    <n v="0"/>
    <n v="7500"/>
    <n v="7500"/>
    <s v="PO"/>
    <s v="อนุมัติ"/>
    <d v="2013-12-11T00:00:00"/>
    <x v="307"/>
    <x v="3"/>
    <d v="2013-12-16T00:00:00"/>
    <s v="ปกติ"/>
    <s v="A"/>
    <s v="Y"/>
  </r>
  <r>
    <n v="352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281"/>
    <s v="อนุมัติ"/>
    <d v="2013-10-28T00:00:00"/>
    <s v="PO"/>
    <s v="ขออนุมัติจ้างเอกชนดำเนินงานกรณีจ้างบุคคลธรรมดา"/>
    <x v="9"/>
    <s v="10PR5701/0067"/>
    <x v="311"/>
    <n v="15000"/>
    <n v="0"/>
    <n v="15000"/>
    <n v="15000"/>
    <s v="PO"/>
    <s v="อนุมัติ"/>
    <d v="2013-12-11T00:00:00"/>
    <x v="308"/>
    <x v="3"/>
    <d v="2013-12-16T00:00:00"/>
    <s v="ปกติ"/>
    <s v="A"/>
    <s v="Y"/>
  </r>
  <r>
    <n v="353"/>
    <s v="1002 - กองคลัง"/>
    <x v="3"/>
    <x v="4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4 - โครงการประกวดผลงานการสร้างสรรค์ทำนองและท่ารำ &quot;ฟ้อนสืบสานตำนานผ้ากาบบัว&quot;"/>
    <x v="2"/>
    <x v="8"/>
    <x v="282"/>
    <s v="อนุมัติ"/>
    <d v="2013-12-11T11:10:58"/>
    <s v="BG"/>
    <s v="ขออนุมัติและเบิกจ่ายโครงการเงินอุดหนุน"/>
    <x v="123"/>
    <s v="ศธ 0529.13/8314"/>
    <x v="312"/>
    <n v="90000"/>
    <n v="0"/>
    <n v="90000"/>
    <n v="90000"/>
    <s v="SP_SUB"/>
    <s v="อนุมัติ"/>
    <d v="2013-12-11T00:00:00"/>
    <x v="119"/>
    <x v="3"/>
    <d v="2013-12-20T00:00:00"/>
    <s v="ปกติ"/>
    <s v="A"/>
    <s v="Y"/>
  </r>
  <r>
    <n v="35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83"/>
    <s v="อนุมัติ"/>
    <d v="2013-12-13T09:17:00"/>
    <s v="BG"/>
    <s v="ปจต.วิชาการ"/>
    <x v="124"/>
    <s v="ปจต.วิชาการ(4702)"/>
    <x v="313"/>
    <n v="87000"/>
    <n v="0"/>
    <n v="87000"/>
    <n v="82650"/>
    <s v="BG_FU"/>
    <s v="อนุมัติ"/>
    <d v="2013-12-13T00:00:00"/>
    <x v="309"/>
    <x v="3"/>
    <d v="2013-12-20T00:00:00"/>
    <s v="ปกติ"/>
    <s v="A"/>
    <s v="Y"/>
  </r>
  <r>
    <n v="35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84"/>
    <s v="อนุมัติ"/>
    <d v="2013-12-12T00:00:00"/>
    <s v="PO"/>
    <s v="จ้างเหมาบริการ"/>
    <x v="9"/>
    <s v="90PR5703/000001"/>
    <x v="314"/>
    <n v="6500"/>
    <n v="0"/>
    <n v="6500"/>
    <n v="6500"/>
    <s v="PO"/>
    <s v="อนุมัติ"/>
    <d v="2014-01-16T00:00:00"/>
    <x v="310"/>
    <x v="1"/>
    <d v="2014-01-31T00:00:00"/>
    <s v="ปกติ"/>
    <s v="A"/>
    <s v="Y"/>
  </r>
  <r>
    <n v="356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84"/>
    <s v="อนุมัติ"/>
    <d v="2013-12-12T00:00:00"/>
    <s v="PO"/>
    <s v="จ้างเหมาบริการ"/>
    <x v="9"/>
    <s v="90PR5703/000001"/>
    <x v="314"/>
    <n v="6500"/>
    <n v="0"/>
    <n v="6500"/>
    <n v="6500"/>
    <s v="PO"/>
    <s v="อนุมัติ"/>
    <d v="2014-01-16T00:00:00"/>
    <x v="310"/>
    <x v="1"/>
    <d v="2014-01-31T00:00:00"/>
    <s v="ปกติ"/>
    <s v="A"/>
    <s v="Y"/>
  </r>
  <r>
    <n v="357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84"/>
    <s v="อนุมัติ"/>
    <d v="2013-12-12T00:00:00"/>
    <s v="PO"/>
    <s v="จ้างเหมาบริการ"/>
    <x v="9"/>
    <s v="90PR5703/000001"/>
    <x v="314"/>
    <n v="6500"/>
    <n v="0"/>
    <n v="6500"/>
    <n v="6500"/>
    <s v="PO"/>
    <s v="อนุมัติ"/>
    <d v="2014-01-16T00:00:00"/>
    <x v="310"/>
    <x v="1"/>
    <d v="2014-01-31T00:00:00"/>
    <s v="ปกติ"/>
    <s v="A"/>
    <s v="Y"/>
  </r>
  <r>
    <n v="358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4"/>
    <x v="5"/>
    <x v="285"/>
    <s v="อนุมัติ"/>
    <d v="2013-12-26T00:00:00"/>
    <s v="BG"/>
    <s v="ขออนุมัติค่าเบี้ยเลี้ยงคัดเลือกบุคคลเข้าศึกษา"/>
    <x v="9"/>
    <s v="0529.4.8/1761"/>
    <x v="315"/>
    <n v="23200"/>
    <n v="0"/>
    <n v="23200"/>
    <n v="23200"/>
    <s v="BG"/>
    <s v="อนุมัติ"/>
    <d v="2014-01-21T00:00:00"/>
    <x v="311"/>
    <x v="1"/>
    <d v="2014-01-28T00:00:00"/>
    <s v="ปกติ"/>
    <s v="A"/>
    <s v="Y"/>
  </r>
  <r>
    <n v="359"/>
    <s v="1002 - กองคลัง"/>
    <x v="6"/>
    <x v="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8 - โครงการแข่งขันเล่านิทานพื้นบ้านในภูมิภาคอาเซียนเป็นภาษาอังกฤษ (ASEAN Folktale Telling Contest)"/>
    <x v="2"/>
    <x v="8"/>
    <x v="286"/>
    <s v="อนุมัติ"/>
    <d v="2013-11-29T14:45:56"/>
    <s v="BG"/>
    <s v="ขออนุมัติเบิกจ่ายเงินโครงการทำนุบำรุงศิลปฯ"/>
    <x v="9"/>
    <s v="9.1/13281"/>
    <x v="316"/>
    <n v="45000"/>
    <n v="0"/>
    <n v="45000"/>
    <n v="45000"/>
    <s v="SP_SUB"/>
    <s v="อนุมัติ"/>
    <d v="2013-11-29T00:00:00"/>
    <x v="73"/>
    <x v="3"/>
    <d v="2013-12-12T00:00:00"/>
    <s v="ปกติ"/>
    <s v="A"/>
    <s v="Y"/>
  </r>
  <r>
    <n v="360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287"/>
    <s v="อนุมัติ"/>
    <d v="2013-12-12T15:07:14"/>
    <s v="BG"/>
    <s v="ขออนุมัติเบิกจ่ายเงินทุนการศึกษาโครงการช้างเผือก 2/2556"/>
    <x v="9"/>
    <s v="0529.4.1/4146"/>
    <x v="317"/>
    <n v="10000"/>
    <n v="0"/>
    <n v="10000"/>
    <n v="10000"/>
    <s v="BG_FU"/>
    <s v="อนุมัติ"/>
    <d v="2013-12-12T00:00:00"/>
    <x v="312"/>
    <x v="3"/>
    <d v="2013-12-17T00:00:00"/>
    <s v="ปกติ"/>
    <s v="A"/>
    <s v="Y"/>
  </r>
  <r>
    <n v="36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287"/>
    <s v="อนุมัติ"/>
    <d v="2013-12-12T15:07:14"/>
    <s v="BG"/>
    <s v="ขออนุมัติเบิกจ่ายเงินทุนการศึกษาโครงการช้างเผือก 2/2556"/>
    <x v="9"/>
    <s v="0529.4.1/4146"/>
    <x v="317"/>
    <n v="10000"/>
    <n v="0"/>
    <n v="10000"/>
    <n v="10000"/>
    <s v="BG_FU"/>
    <s v="อนุมัติ"/>
    <d v="2013-12-12T00:00:00"/>
    <x v="313"/>
    <x v="3"/>
    <d v="2013-12-17T00:00:00"/>
    <s v="ปกติ"/>
    <s v="A"/>
    <s v="Y"/>
  </r>
  <r>
    <n v="362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287"/>
    <s v="อนุมัติ"/>
    <d v="2013-12-12T15:07:14"/>
    <s v="BG"/>
    <s v="ขออนุมัติเบิกจ่ายเงินทุนการศึกษาโครงการช้างเผือก 2/2556"/>
    <x v="9"/>
    <s v="0529.4.1/4146"/>
    <x v="317"/>
    <n v="5000"/>
    <n v="0"/>
    <n v="5000"/>
    <n v="5000"/>
    <s v="BG_FU"/>
    <s v="อนุมัติ"/>
    <d v="2013-12-12T00:00:00"/>
    <x v="314"/>
    <x v="3"/>
    <d v="2013-12-17T00:00:00"/>
    <s v="ปกติ"/>
    <s v="A"/>
    <s v="Y"/>
  </r>
  <r>
    <n v="36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287"/>
    <s v="อนุมัติ"/>
    <d v="2013-12-12T15:07:14"/>
    <s v="BG"/>
    <s v="ขออนุมัติเบิกจ่ายเงินทุนการศึกษาโครงการช้างเผือก 2/2556"/>
    <x v="9"/>
    <s v="0529.4.1/4146"/>
    <x v="317"/>
    <n v="10000"/>
    <n v="0"/>
    <n v="10000"/>
    <n v="10000"/>
    <s v="BG_FU"/>
    <s v="อนุมัติ"/>
    <d v="2013-12-12T00:00:00"/>
    <x v="315"/>
    <x v="3"/>
    <d v="2013-12-17T00:00:00"/>
    <s v="ปกติ"/>
    <s v="A"/>
    <s v="Y"/>
  </r>
  <r>
    <n v="364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4"/>
    <x v="5"/>
    <x v="288"/>
    <s v="อนุมัติ"/>
    <d v="2013-12-19T10:44:18"/>
    <s v="BG"/>
    <s v="ค่าตอบแทนวิทยากร"/>
    <x v="9"/>
    <s v="ศธ 0529.7.5/16287"/>
    <x v="318"/>
    <n v="4800"/>
    <n v="0"/>
    <n v="4800"/>
    <n v="4800"/>
    <s v="BG_FU"/>
    <s v="อนุมัติ"/>
    <d v="2013-12-19T00:00:00"/>
    <x v="300"/>
    <x v="1"/>
    <d v="2014-01-10T00:00:00"/>
    <s v="ปกติ"/>
    <s v="A"/>
    <s v="Y"/>
  </r>
  <r>
    <n v="365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6"/>
    <x v="7"/>
    <x v="289"/>
    <s v="อนุมัติ"/>
    <d v="2014-01-29T09:58:00"/>
    <s v="BG"/>
    <s v="ขออนุมัติและเบิกจ่ายโครงการค่ายวิศวกรรมวิชาการ ประจำปีงบประมาณ 2557"/>
    <x v="9"/>
    <n v="36"/>
    <x v="319"/>
    <n v="18900"/>
    <n v="0"/>
    <n v="18900"/>
    <n v="18900"/>
    <s v="BG_FU"/>
    <s v="อนุมัติ"/>
    <d v="2014-01-29T00:00:00"/>
    <x v="316"/>
    <x v="1"/>
    <d v="2014-01-31T00:00:00"/>
    <s v="ปกติ"/>
    <s v="A"/>
    <s v="Y"/>
  </r>
  <r>
    <n v="366"/>
    <s v="1002 - ภาควิชาวิทยาศาสตร์ชีวภาพ"/>
    <x v="1"/>
    <x v="3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6"/>
    <x v="7"/>
    <x v="290"/>
    <s v="อนุมัติ"/>
    <d v="2014-01-14T11:22:54"/>
    <s v="BG"/>
    <s v="ค่าเลี้ยงรับรอง"/>
    <x v="9"/>
    <s v="ศธ 0529.7.5/16400"/>
    <x v="320"/>
    <n v="540"/>
    <n v="0"/>
    <n v="540"/>
    <n v="540"/>
    <s v="BG_FU"/>
    <s v="อนุมัติ"/>
    <d v="2014-01-14T00:00:00"/>
    <x v="317"/>
    <x v="1"/>
    <d v="2014-01-17T00:00:00"/>
    <s v="ปกติ"/>
    <s v="A"/>
    <s v="Y"/>
  </r>
  <r>
    <n v="367"/>
    <s v="1002 - ศูนย์พัฒนาเด็กวิทยาลัยแพทยศาสตร์"/>
    <x v="9"/>
    <x v="47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x v="6"/>
    <x v="7"/>
    <x v="291"/>
    <s v="อนุมัติ"/>
    <d v="2014-01-06T11:33:52"/>
    <s v="PO"/>
    <s v="ขอจ้างเหมาบริการ"/>
    <x v="125"/>
    <s v="ศธ 0529.16.1.6/3185"/>
    <x v="321"/>
    <n v="23000"/>
    <n v="0"/>
    <n v="23000"/>
    <n v="23000"/>
    <s v="PO_FU"/>
    <s v="อนุมัติ"/>
    <d v="2014-01-06T00:00:00"/>
    <x v="318"/>
    <x v="1"/>
    <d v="2014-01-08T00:00:00"/>
    <s v="ปกติ"/>
    <s v="A"/>
    <s v="Y"/>
  </r>
  <r>
    <n v="368"/>
    <s v="1002 - ศูนย์พัฒนาเด็กวิทยาลัยแพทยศาสตร์"/>
    <x v="9"/>
    <x v="47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x v="8"/>
    <x v="10"/>
    <x v="292"/>
    <s v="อนุมัติ"/>
    <d v="2014-01-06T11:33:52"/>
    <s v="PO"/>
    <s v="ขอซื้อวัสดุ"/>
    <x v="126"/>
    <s v="ศธ 0529.16.1.6/3138"/>
    <x v="322"/>
    <n v="220"/>
    <n v="0"/>
    <n v="220"/>
    <n v="220"/>
    <s v="PO_FU"/>
    <s v="อนุมัติ"/>
    <d v="2014-01-06T00:00:00"/>
    <x v="319"/>
    <x v="1"/>
    <d v="2014-01-08T00:00:00"/>
    <s v="ปกติ"/>
    <s v="A"/>
    <s v="Y"/>
  </r>
  <r>
    <n v="369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93"/>
    <s v="อนุมัติ"/>
    <d v="2013-10-18T00:00:00"/>
    <s v="PO"/>
    <s v="ซ่อมแซมและบำรุงรักษาทรัพย์สิน"/>
    <x v="9"/>
    <s v="90PR5701/0025"/>
    <x v="323"/>
    <n v="3479"/>
    <n v="243.53"/>
    <n v="3722.53"/>
    <n v="3687.74"/>
    <s v="PO"/>
    <s v="อนุมัติ"/>
    <d v="2013-10-22T00:00:00"/>
    <x v="320"/>
    <x v="0"/>
    <d v="2013-10-31T00:00:00"/>
    <s v="ปกติ"/>
    <s v="A"/>
    <s v="Y"/>
  </r>
  <r>
    <n v="37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294"/>
    <s v="อนุมัติ"/>
    <d v="2013-10-24T00:00:00"/>
    <s v="PO"/>
    <s v="ขอซื้อวัสดุ"/>
    <x v="127"/>
    <s v="90PR5701/0023"/>
    <x v="324"/>
    <n v="6640"/>
    <n v="0"/>
    <n v="6640"/>
    <n v="6640"/>
    <s v="PO"/>
    <s v="อนุมัติ"/>
    <d v="2013-11-14T00:00:00"/>
    <x v="321"/>
    <x v="2"/>
    <d v="2013-11-19T00:00:00"/>
    <s v="ปกติ"/>
    <s v="A"/>
    <s v="Y"/>
  </r>
  <r>
    <n v="37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295"/>
    <s v="อนุมัติ"/>
    <d v="2013-11-08T14:35:29"/>
    <s v="BG"/>
    <s v="ขออนุมัติและเบิกจ่ายค่าอาหารว่างและเครื่องดื่ม"/>
    <x v="9"/>
    <s v="0529.4.8/1554"/>
    <x v="325"/>
    <n v="500"/>
    <n v="0"/>
    <n v="500"/>
    <n v="500"/>
    <s v="BG_FU"/>
    <s v="อนุมัติ"/>
    <d v="2013-11-08T00:00:00"/>
    <x v="322"/>
    <x v="2"/>
    <d v="2013-11-13T00:00:00"/>
    <s v="ปกติ"/>
    <s v="A"/>
    <s v="Y"/>
  </r>
  <r>
    <n v="37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96"/>
    <s v="อนุมัติ"/>
    <d v="2013-11-13T15:14:26"/>
    <s v="BG"/>
    <s v="เบิกจ่ายปจต.วิชาการ"/>
    <x v="128"/>
    <s v="วิชาการ(4702)"/>
    <x v="326"/>
    <n v="87000"/>
    <n v="0"/>
    <n v="87000"/>
    <n v="82650"/>
    <s v="BG_FU"/>
    <s v="อนุมัติ"/>
    <d v="2013-11-13T00:00:00"/>
    <x v="323"/>
    <x v="2"/>
    <d v="2013-11-21T00:00:00"/>
    <s v="ปกติ"/>
    <s v="A"/>
    <s v="Y"/>
  </r>
  <r>
    <n v="373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97"/>
    <s v="อนุมัติ"/>
    <d v="2013-11-27T00:00:00"/>
    <s v="PO"/>
    <s v="ขออนุมัติซื้อ/จ้าง"/>
    <x v="9"/>
    <s v="11PR5702/145"/>
    <x v="327"/>
    <n v="3502.8"/>
    <n v="245.2"/>
    <n v="3748"/>
    <n v="3712.97"/>
    <s v="PO"/>
    <s v="อนุมัติ"/>
    <d v="2013-12-09T00:00:00"/>
    <x v="324"/>
    <x v="3"/>
    <d v="2013-12-18T00:00:00"/>
    <s v="ปกติ"/>
    <s v="A"/>
    <s v="Y"/>
  </r>
  <r>
    <n v="37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4"/>
    <x v="5"/>
    <x v="298"/>
    <s v="อนุมัติ"/>
    <d v="2013-11-19T08:51:50"/>
    <s v="BG"/>
    <s v="ขออนุมัติและเบิกจ่ายค่าตอบแทนคณะกรรมการ"/>
    <x v="9"/>
    <s v="0429.4.8/1590"/>
    <x v="328"/>
    <n v="16435"/>
    <n v="0"/>
    <n v="16435"/>
    <n v="16435"/>
    <s v="BG_FU"/>
    <s v="อนุมัติ"/>
    <d v="2013-11-19T00:00:00"/>
    <x v="325"/>
    <x v="2"/>
    <d v="2013-11-25T00:00:00"/>
    <s v="ปกติ"/>
    <s v="A"/>
    <s v="Y"/>
  </r>
  <r>
    <n v="37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99"/>
    <s v="อนุมัติ"/>
    <d v="2013-12-13T00:00:00"/>
    <s v="PO"/>
    <s v="ขออนุมัติซื้อวัสดุอื่น ๆ (ของที่ระลึก)"/>
    <x v="9"/>
    <s v="90PR5703/000016"/>
    <x v="329"/>
    <n v="2400"/>
    <n v="0"/>
    <n v="2400"/>
    <n v="2400"/>
    <s v="PO"/>
    <s v="อนุมัติ"/>
    <d v="2014-01-02T00:00:00"/>
    <x v="326"/>
    <x v="1"/>
    <d v="2014-01-08T00:00:00"/>
    <s v="ปกติ"/>
    <s v="A"/>
    <s v="Y"/>
  </r>
  <r>
    <n v="37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21219"/>
    <n v="0"/>
    <n v="21219"/>
    <n v="19141"/>
    <s v="BG_FU"/>
    <s v="อนุมัติ"/>
    <d v="2013-11-19T00:00:00"/>
    <x v="327"/>
    <x v="2"/>
    <d v="2013-11-25T00:00:00"/>
    <s v="ปกติ"/>
    <s v="A"/>
    <s v="Y"/>
  </r>
  <r>
    <n v="377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21219"/>
    <n v="0"/>
    <n v="21219"/>
    <n v="19141"/>
    <s v="BG_FU"/>
    <s v="อนุมัติ"/>
    <d v="2013-11-19T00:00:00"/>
    <x v="328"/>
    <x v="2"/>
    <d v="2013-11-25T00:00:00"/>
    <s v="ปกติ"/>
    <s v="A"/>
    <s v="Y"/>
  </r>
  <r>
    <n v="37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21219"/>
    <n v="0"/>
    <n v="21219"/>
    <n v="19141"/>
    <s v="BG_FU"/>
    <s v="อนุมัติ"/>
    <d v="2013-11-19T00:00:00"/>
    <x v="329"/>
    <x v="2"/>
    <d v="2013-11-25T00:00:00"/>
    <s v="ปกติ"/>
    <s v="A"/>
    <s v="Y"/>
  </r>
  <r>
    <n v="379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26880"/>
    <n v="0"/>
    <n v="26880"/>
    <n v="26880"/>
    <s v="BG_FU"/>
    <s v="อนุมัติ"/>
    <d v="2013-11-19T00:00:00"/>
    <x v="330"/>
    <x v="2"/>
    <d v="2013-11-25T00:00:00"/>
    <s v="ปกติ"/>
    <s v="A"/>
    <s v="Y"/>
  </r>
  <r>
    <n v="380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24400"/>
    <n v="0"/>
    <n v="24400"/>
    <n v="24400"/>
    <s v="BG_FU"/>
    <s v="อนุมัติ"/>
    <d v="2013-11-19T00:00:00"/>
    <x v="331"/>
    <x v="2"/>
    <d v="2013-11-25T00:00:00"/>
    <s v="ปกติ"/>
    <s v="A"/>
    <s v="Y"/>
  </r>
  <r>
    <n v="381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31700"/>
    <n v="0"/>
    <n v="31700"/>
    <n v="30115"/>
    <s v="BG_FU"/>
    <s v="อนุมัติ"/>
    <d v="2013-11-19T00:00:00"/>
    <x v="332"/>
    <x v="2"/>
    <d v="2013-11-25T00:00:00"/>
    <s v="ปกติ"/>
    <s v="A"/>
    <s v="Y"/>
  </r>
  <r>
    <n v="38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21219"/>
    <n v="0"/>
    <n v="21219"/>
    <n v="19141"/>
    <s v="BG_FU"/>
    <s v="อนุมัติ"/>
    <d v="2013-11-19T00:00:00"/>
    <x v="333"/>
    <x v="2"/>
    <d v="2013-11-25T00:00:00"/>
    <s v="ปกติ"/>
    <s v="A"/>
    <s v="Y"/>
  </r>
  <r>
    <n v="383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01"/>
    <s v="อนุมัติ"/>
    <d v="2013-10-22T00:00:00"/>
    <s v="BG"/>
    <s v="ขออนุมัติยืมเงินค่าประชุมสภามหาวิทยาลัยอุบลราชธานี ครั้งที่ 12/56"/>
    <x v="9"/>
    <s v="17/375"/>
    <x v="331"/>
    <n v="46200"/>
    <n v="0"/>
    <n v="46200"/>
    <n v="46200"/>
    <s v="BG"/>
    <s v="อนุมัติ"/>
    <d v="2013-12-25T00:00:00"/>
    <x v="334"/>
    <x v="3"/>
    <d v="2013-12-27T00:00:00"/>
    <s v="ปกติ"/>
    <s v="A"/>
    <s v="Y"/>
  </r>
  <r>
    <n v="384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4"/>
    <x v="5"/>
    <x v="302"/>
    <s v="อนุมัติ"/>
    <d v="2013-10-16T09:27:08"/>
    <s v="BG"/>
    <s v="ขออนุมัติและเบิกจ่ายค่าเช่าบ้านชาวต่างประเทศ"/>
    <x v="130"/>
    <s v="ศธ 0529.9.1/12767"/>
    <x v="332"/>
    <n v="8000"/>
    <n v="0"/>
    <n v="8000"/>
    <n v="8000"/>
    <s v="BG_FU"/>
    <s v="อนุมัติ"/>
    <d v="2013-10-16T00:00:00"/>
    <x v="335"/>
    <x v="0"/>
    <d v="2013-10-25T00:00:00"/>
    <s v="ปกติ"/>
    <s v="A"/>
    <s v="Y"/>
  </r>
  <r>
    <n v="385"/>
    <s v="1002 - สำนักงานพัฒนาคุณภาพการศึกษา"/>
    <x v="2"/>
    <x v="4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03"/>
    <s v="อนุมัติ"/>
    <d v="2013-10-31T00:00:00"/>
    <s v="BG"/>
    <s v="ขออนุมัติและยืมเงินเพื่อจัดการประชุม"/>
    <x v="9"/>
    <s v="0529.4.6/1286"/>
    <x v="333"/>
    <n v="10800"/>
    <n v="0"/>
    <n v="10800"/>
    <n v="10800"/>
    <s v="BG"/>
    <s v="อนุมัติ"/>
    <d v="2013-12-06T00:00:00"/>
    <x v="336"/>
    <x v="3"/>
    <d v="2013-12-27T00:00:00"/>
    <s v="ปกติ"/>
    <s v="A"/>
    <s v="Y"/>
  </r>
  <r>
    <n v="386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04"/>
    <s v="อนุมัติ"/>
    <d v="2013-11-01T00:00:00"/>
    <s v="BG"/>
    <s v="ขออนุมัติยืมเงินในการจัดประชุมพิจารณาอ่านผลงาน"/>
    <x v="9"/>
    <s v="0529.2.3/3521"/>
    <x v="334"/>
    <n v="4000"/>
    <n v="0"/>
    <n v="4000"/>
    <n v="4000"/>
    <s v="BG"/>
    <s v="อนุมัติ"/>
    <d v="2013-11-29T00:00:00"/>
    <x v="337"/>
    <x v="3"/>
    <d v="2013-12-06T00:00:00"/>
    <s v="ปกติ"/>
    <s v="A"/>
    <s v="Y"/>
  </r>
  <r>
    <n v="387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05"/>
    <s v="อนุมัติ"/>
    <d v="2013-10-21T10:05:18"/>
    <s v="BG"/>
    <s v="ขออนุมัติและเบิกจ่ายค่าอาหารว่างและเครื่องดื่ม"/>
    <x v="9"/>
    <s v="5.1/1384"/>
    <x v="335"/>
    <n v="500"/>
    <n v="0"/>
    <n v="500"/>
    <n v="500"/>
    <s v="BG_FU"/>
    <s v="อนุมัติ"/>
    <d v="2013-10-21T00:00:00"/>
    <x v="338"/>
    <x v="0"/>
    <d v="2013-10-24T00:00:00"/>
    <s v="ปกติ"/>
    <s v="A"/>
    <s v="Y"/>
  </r>
  <r>
    <n v="388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06"/>
    <s v="อนุมัติ"/>
    <d v="2013-11-06T00:00:00"/>
    <s v="BG"/>
    <s v="ขออนุมัติและยืมเงินในการจัดประชุมพิจารณาอ่านผลงาน"/>
    <x v="9"/>
    <s v="0529.2.3/3563"/>
    <x v="336"/>
    <n v="5000"/>
    <n v="0"/>
    <n v="5000"/>
    <n v="5000"/>
    <s v="BG"/>
    <s v="อนุมัติ"/>
    <d v="2013-11-29T00:00:00"/>
    <x v="337"/>
    <x v="3"/>
    <d v="2013-12-06T00:00:00"/>
    <s v="ปกติ"/>
    <s v="A"/>
    <s v="Y"/>
  </r>
  <r>
    <n v="389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07"/>
    <s v="อนุมัติ"/>
    <d v="2013-11-06T09:07:40"/>
    <s v="BG"/>
    <s v="ขออนุมัติและเบิกจ่ายค่าอาหารว่างและเครื่องดื่ม 14 ตค.56"/>
    <x v="9"/>
    <s v="0529.1.4/6066"/>
    <x v="337"/>
    <n v="350"/>
    <n v="0"/>
    <n v="350"/>
    <n v="350"/>
    <s v="BG_FU"/>
    <s v="อนุมัติ"/>
    <d v="2013-11-06T00:00:00"/>
    <x v="339"/>
    <x v="2"/>
    <d v="2013-11-08T00:00:00"/>
    <s v="ปกติ"/>
    <s v="A"/>
    <s v="Y"/>
  </r>
  <r>
    <n v="390"/>
    <s v="1002 - กองคลัง"/>
    <x v="7"/>
    <x v="34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77 - สวนศิลป์กินได้"/>
    <x v="2"/>
    <x v="8"/>
    <x v="308"/>
    <s v="อนุมัติ"/>
    <d v="2013-11-08T09:20:10"/>
    <s v="BG"/>
    <m/>
    <x v="131"/>
    <s v="ศธ0529.6.1/26082"/>
    <x v="338"/>
    <n v="190000"/>
    <n v="0"/>
    <n v="190000"/>
    <n v="190000"/>
    <s v="SP_SUB"/>
    <s v="อนุมัติ"/>
    <d v="2013-11-08T00:00:00"/>
    <x v="305"/>
    <x v="2"/>
    <d v="2013-11-18T00:00:00"/>
    <s v="ปกติ"/>
    <s v="A"/>
    <s v="Y"/>
  </r>
  <r>
    <n v="391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309"/>
    <s v="อนุมัติ"/>
    <d v="2013-10-25T00:00:00"/>
    <s v="PO"/>
    <s v="ขออนุมัติจ้างเหมาดูแลและปรับปรุงภูมิทัศน์ ตค-กย"/>
    <x v="9"/>
    <s v="91PR5701/0004"/>
    <x v="339"/>
    <n v="5258"/>
    <n v="0"/>
    <n v="5258"/>
    <n v="5258"/>
    <s v="PO"/>
    <s v="อนุมัติ"/>
    <d v="2013-12-02T00:00:00"/>
    <x v="340"/>
    <x v="3"/>
    <d v="2013-12-06T00:00:00"/>
    <s v="ปกติ"/>
    <s v="A"/>
    <s v="Y"/>
  </r>
  <r>
    <n v="392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10"/>
    <s v="อนุมัติ"/>
    <d v="2013-11-13T00:00:00"/>
    <s v="BG"/>
    <m/>
    <x v="132"/>
    <s v="ศธ0529.2.3/3635"/>
    <x v="340"/>
    <n v="1025"/>
    <n v="0"/>
    <n v="1025"/>
    <n v="1025"/>
    <s v="BG"/>
    <s v="อนุมัติ"/>
    <d v="2013-12-09T00:00:00"/>
    <x v="341"/>
    <x v="3"/>
    <d v="2013-12-20T00:00:00"/>
    <s v="ปกติ"/>
    <s v="A"/>
    <s v="Y"/>
  </r>
  <r>
    <n v="393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311"/>
    <s v="อนุมัติ"/>
    <d v="2013-12-09T13:11:31"/>
    <s v="BG"/>
    <s v="ขออนุมัติเบิกจ่ายค่าช่วยงานฌาปนกิจศพ สมโภชน์, บาลใจ"/>
    <x v="9"/>
    <s v="3/3836, 3/3840"/>
    <x v="341"/>
    <n v="12800"/>
    <n v="0"/>
    <n v="12800"/>
    <n v="12800"/>
    <s v="BG_FU"/>
    <s v="อนุมัติ"/>
    <d v="2013-12-09T00:00:00"/>
    <x v="342"/>
    <x v="3"/>
    <d v="2013-12-11T00:00:00"/>
    <s v="ปกติ"/>
    <s v="A"/>
    <s v="Y"/>
  </r>
  <r>
    <n v="39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312"/>
    <s v="อนุมัติ"/>
    <d v="2013-12-13T15:03:56"/>
    <s v="BG"/>
    <s v="ค่าโทร045-288-657 เดือนพย.56"/>
    <x v="9"/>
    <s v="0529.12/1808"/>
    <x v="342"/>
    <n v="100"/>
    <n v="7"/>
    <n v="107"/>
    <n v="107"/>
    <s v="BG_FU"/>
    <s v="อนุมัติ"/>
    <d v="2013-12-13T00:00:00"/>
    <x v="343"/>
    <x v="3"/>
    <d v="2013-12-19T00:00:00"/>
    <s v="ปกติ"/>
    <s v="A"/>
    <s v="Y"/>
  </r>
  <r>
    <n v="395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13"/>
    <s v="อนุมัติ"/>
    <d v="2013-11-15T00:00:00"/>
    <s v="BG"/>
    <s v="ขออนุมัติและยืมเงินค่าตอบแทนอ่านผลงาน"/>
    <x v="9"/>
    <s v="0529.2.3/3696"/>
    <x v="343"/>
    <n v="20"/>
    <n v="0"/>
    <n v="20"/>
    <n v="20"/>
    <s v="BG"/>
    <s v="อนุมัติ"/>
    <d v="2014-01-03T00:00:00"/>
    <x v="344"/>
    <x v="1"/>
    <d v="2014-01-07T00:00:00"/>
    <s v="ปกติ"/>
    <s v="A"/>
    <s v="Y"/>
  </r>
  <r>
    <n v="396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314"/>
    <s v="อนุมัติ"/>
    <d v="2013-11-25T00:00:00"/>
    <s v="BG"/>
    <s v="ค่าทำบุญฌาปนกิจศพ ดร.วรพงษ์ สุริยภัทร"/>
    <x v="9"/>
    <s v="0529.12/1719"/>
    <x v="344"/>
    <n v="5000"/>
    <n v="0"/>
    <n v="5000"/>
    <n v="5000"/>
    <s v="BG"/>
    <s v="อนุมัติ"/>
    <d v="2013-12-25T00:00:00"/>
    <x v="345"/>
    <x v="3"/>
    <d v="2013-12-27T00:00:00"/>
    <s v="ปกติ"/>
    <s v="A"/>
    <s v="Y"/>
  </r>
  <r>
    <n v="397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15"/>
    <s v="อนุมัติ"/>
    <d v="2013-12-12T00:00:00"/>
    <s v="BG"/>
    <s v="ขออนุมัติและยืมเงินทดรองค่าเลี้ยงรับรอง"/>
    <x v="9"/>
    <s v="17/451"/>
    <x v="345"/>
    <n v="139.99"/>
    <n v="0"/>
    <n v="139.99"/>
    <n v="139.99"/>
    <s v="BG"/>
    <s v="อนุมัติ"/>
    <d v="2014-01-13T00:00:00"/>
    <x v="346"/>
    <x v="1"/>
    <d v="2014-01-24T00:00:00"/>
    <s v="ปกติ"/>
    <s v="A"/>
    <s v="Y"/>
  </r>
  <r>
    <n v="398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16"/>
    <s v="อนุมัติ"/>
    <d v="2013-12-03T09:36:57"/>
    <s v="BG"/>
    <s v="ขออนุมัติเบิกจ่ายค่าเลี้ยงรับรองของที่ปรึกษาด้านกฎหมาย"/>
    <x v="9"/>
    <s v="17/429"/>
    <x v="346"/>
    <n v="2075"/>
    <n v="0"/>
    <n v="2075"/>
    <n v="2075"/>
    <s v="BG_FU"/>
    <s v="อนุมัติ"/>
    <d v="2013-12-03T00:00:00"/>
    <x v="347"/>
    <x v="3"/>
    <d v="2013-12-19T00:00:00"/>
    <s v="ปกติ"/>
    <s v="A"/>
    <s v="Y"/>
  </r>
  <r>
    <n v="399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17"/>
    <s v="อนุมัติ"/>
    <d v="2013-12-17T00:00:00"/>
    <s v="BG"/>
    <s v="ขออนุมัติและยืมเงิน"/>
    <x v="9"/>
    <s v="1.10/1926"/>
    <x v="347"/>
    <n v="240"/>
    <n v="0"/>
    <n v="240"/>
    <n v="240"/>
    <s v="BG"/>
    <s v="อนุมัติ"/>
    <d v="2013-12-27T00:00:00"/>
    <x v="348"/>
    <x v="1"/>
    <d v="2014-01-07T00:00:00"/>
    <s v="ปกติ"/>
    <s v="A"/>
    <s v="Y"/>
  </r>
  <r>
    <n v="400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318"/>
    <s v="อนุมัติ"/>
    <d v="2013-11-26T00:00:00"/>
    <s v="BG"/>
    <s v="ค่าอาหารทำการนอกเวลา เดือน ตค.56"/>
    <x v="9"/>
    <s v="0529.12/1525"/>
    <x v="348"/>
    <n v="4230"/>
    <n v="0"/>
    <n v="4230"/>
    <n v="4230"/>
    <s v="BG"/>
    <s v="อนุมัติ"/>
    <d v="2013-11-29T00:00:00"/>
    <x v="349"/>
    <x v="3"/>
    <d v="2013-12-06T00:00:00"/>
    <s v="ปกติ"/>
    <s v="A"/>
    <s v="Y"/>
  </r>
  <r>
    <n v="401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319"/>
    <s v="อนุมัติ"/>
    <d v="2014-01-09T00:00:00"/>
    <s v="PO"/>
    <s v="ขอซื้อวัสดุWIRELESS ROUTER"/>
    <x v="9"/>
    <s v="91PR5704/000002"/>
    <x v="349"/>
    <n v="1299.07"/>
    <n v="90.93"/>
    <n v="1390"/>
    <n v="1377.01"/>
    <s v="PO"/>
    <s v="อนุมัติ"/>
    <d v="2014-01-20T00:00:00"/>
    <x v="350"/>
    <x v="1"/>
    <d v="2014-01-22T00:00:00"/>
    <s v="ปกติ"/>
    <s v="A"/>
    <s v="Y"/>
  </r>
  <r>
    <n v="402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20"/>
    <s v="อนุมัติ"/>
    <d v="2014-01-14T16:01:02"/>
    <s v="BG"/>
    <s v="ขออนุมัติและเบิกจ่ายค่ากระเช้าของขวัญปีใหม่"/>
    <x v="9"/>
    <s v="17/007"/>
    <x v="350"/>
    <n v="24964"/>
    <n v="0"/>
    <n v="24964"/>
    <n v="24964"/>
    <s v="BG_FU"/>
    <s v="อนุมัติ"/>
    <d v="2014-01-14T00:00:00"/>
    <x v="351"/>
    <x v="1"/>
    <d v="2014-01-16T00:00:00"/>
    <s v="ปกติ"/>
    <s v="A"/>
    <s v="Y"/>
  </r>
  <r>
    <n v="403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6"/>
    <x v="7"/>
    <x v="321"/>
    <s v="อนุมัติ"/>
    <d v="2013-10-16T13:32:37"/>
    <s v="BG"/>
    <s v="ขออนุมัติและเบิกจ่ายค่าธรรมเนียมใบอนุญาตทำงานและค่าธรรมเนียมวีซ่า"/>
    <x v="133"/>
    <s v="ศธ 0529.9.1/12059"/>
    <x v="351"/>
    <n v="3000"/>
    <n v="0"/>
    <n v="3000"/>
    <n v="3000"/>
    <s v="BG_FU"/>
    <s v="อนุมัติ"/>
    <d v="2013-10-16T00:00:00"/>
    <x v="352"/>
    <x v="0"/>
    <d v="2013-10-25T00:00:00"/>
    <s v="ปกติ"/>
    <s v="A"/>
    <s v="Y"/>
  </r>
  <r>
    <n v="40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322"/>
    <s v="อนุมัติ"/>
    <d v="2013-11-01T00:00:00"/>
    <s v="BG"/>
    <s v="โครงการสัมมนาทบทวนแผน 57 ทอสแสง 4-5/10"/>
    <x v="9"/>
    <s v="0529.12/1531"/>
    <x v="352"/>
    <n v="31840"/>
    <n v="0"/>
    <n v="31840"/>
    <n v="31840"/>
    <s v="BG"/>
    <s v="อนุมัติ"/>
    <d v="2013-11-01T00:00:00"/>
    <x v="353"/>
    <x v="2"/>
    <d v="2013-11-20T00:00:00"/>
    <s v="ปกติ"/>
    <s v="A"/>
    <s v="Y"/>
  </r>
  <r>
    <n v="405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23"/>
    <s v="อนุมัติ"/>
    <d v="2013-11-01T00:00:00"/>
    <s v="BG"/>
    <s v="ขออนุมัติยืมเงินค่าตอบแทนคณะกรรมการพิจารณาผลงานทางวิชาการของบุคลากร"/>
    <x v="9"/>
    <s v="0529.2.3/3519"/>
    <x v="353"/>
    <n v="42000"/>
    <n v="0"/>
    <n v="42000"/>
    <n v="42000"/>
    <s v="BG"/>
    <s v="อนุมัติ"/>
    <d v="2014-01-24T00:00:00"/>
    <x v="354"/>
    <x v="1"/>
    <d v="2014-01-29T00:00:00"/>
    <s v="ปกติ"/>
    <s v="A"/>
    <s v="Y"/>
  </r>
  <r>
    <n v="406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24"/>
    <s v="อนุมัติ"/>
    <d v="2013-11-06T00:00:00"/>
    <s v="PO"/>
    <s v="ขออนุมัติถ่ายเอกสาร"/>
    <x v="134"/>
    <s v="10PR5702/000012"/>
    <x v="354"/>
    <n v="7248"/>
    <n v="0"/>
    <n v="7248"/>
    <n v="7248"/>
    <s v="PO"/>
    <s v="อนุมัติ"/>
    <d v="2013-12-17T00:00:00"/>
    <x v="355"/>
    <x v="3"/>
    <d v="2013-12-20T00:00:00"/>
    <s v="ปกติ"/>
    <s v="A"/>
    <s v="Y"/>
  </r>
  <r>
    <n v="407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25"/>
    <s v="อนุมัติ"/>
    <d v="2013-11-06T00:00:00"/>
    <s v="PO"/>
    <s v="ขออนุมัติซื้อวัสดุสำนักงาน"/>
    <x v="135"/>
    <s v="10PR5702/000014"/>
    <x v="355"/>
    <n v="16355.14"/>
    <n v="1144.8599999999999"/>
    <n v="17500"/>
    <n v="17336.45"/>
    <s v="PO"/>
    <s v="อนุมัติ"/>
    <d v="2013-12-02T00:00:00"/>
    <x v="356"/>
    <x v="3"/>
    <d v="2013-12-03T00:00:00"/>
    <s v="ปกติ"/>
    <s v="A"/>
    <s v="Y"/>
  </r>
  <r>
    <n v="408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25"/>
    <s v="อนุมัติ"/>
    <d v="2013-11-06T00:00:00"/>
    <s v="PO"/>
    <s v="ขออนุมัติซื้อวัสดุสำนักงาน"/>
    <x v="135"/>
    <s v="10PR5702/000014"/>
    <x v="355"/>
    <n v="1300.93"/>
    <n v="91.07"/>
    <n v="1392"/>
    <n v="1378.99"/>
    <s v="PO"/>
    <s v="อนุมัติ"/>
    <d v="2013-12-02T00:00:00"/>
    <x v="357"/>
    <x v="3"/>
    <d v="2013-12-03T00:00:00"/>
    <s v="ปกติ"/>
    <s v="A"/>
    <s v="Y"/>
  </r>
  <r>
    <n v="409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1"/>
    <x v="1"/>
    <x v="326"/>
    <s v="อนุมัติ"/>
    <d v="2013-11-07T14:31:53"/>
    <s v="BG"/>
    <s v="ขออนุมัติและเบิกจ่ายค่าจ้างลูกจ้างชั่วคราวชาวต่างประเทศ  พ.ย.56"/>
    <x v="136"/>
    <s v="ศธ 0529.9.1/13792"/>
    <x v="356"/>
    <n v="20780"/>
    <n v="0"/>
    <n v="20780"/>
    <n v="20780"/>
    <s v="BG_FU"/>
    <s v="อนุมัติ"/>
    <d v="2013-11-07T00:00:00"/>
    <x v="358"/>
    <x v="2"/>
    <d v="2013-11-27T00:00:00"/>
    <s v="ปกติ"/>
    <s v="A"/>
    <s v="Y"/>
  </r>
  <r>
    <n v="410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27"/>
    <s v="อนุมัติ"/>
    <d v="2013-11-08T14:29:37"/>
    <s v="BG"/>
    <s v="ขออนุมัติและเบิกจ่ายค่าจัดประชุม"/>
    <x v="9"/>
    <s v="0529.4.1/3737"/>
    <x v="357"/>
    <n v="875"/>
    <n v="0"/>
    <n v="875"/>
    <n v="875"/>
    <s v="BG_FU"/>
    <s v="อนุมัติ"/>
    <d v="2013-11-08T00:00:00"/>
    <x v="359"/>
    <x v="2"/>
    <d v="2013-11-13T00:00:00"/>
    <s v="ปกติ"/>
    <s v="A"/>
    <s v="Y"/>
  </r>
  <r>
    <n v="411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28"/>
    <s v="อนุมัติ"/>
    <d v="2013-10-17T00:00:00"/>
    <s v="PO"/>
    <s v="ขอจัดซื้อวัสดุสำนักงาน"/>
    <x v="9"/>
    <s v="10PR5701/0015"/>
    <x v="358"/>
    <n v="6400"/>
    <n v="0"/>
    <n v="6400"/>
    <n v="6400"/>
    <s v="PO"/>
    <s v="อนุมัติ"/>
    <d v="2013-10-28T00:00:00"/>
    <x v="360"/>
    <x v="0"/>
    <d v="2013-10-29T00:00:00"/>
    <s v="ปกติ"/>
    <s v="A"/>
    <s v="Y"/>
  </r>
  <r>
    <n v="412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29"/>
    <s v="อนุมัติ"/>
    <d v="2013-12-02T00:00:00"/>
    <s v="BG"/>
    <s v="ขออนุมัติยืมค่าจัดประชุมคณะกรรมการสอบ"/>
    <x v="9"/>
    <s v="0529.1.10/1826"/>
    <x v="359"/>
    <n v="2085"/>
    <n v="0"/>
    <n v="2085"/>
    <n v="2085"/>
    <s v="BG"/>
    <s v="อนุมัติ"/>
    <d v="2013-12-17T00:00:00"/>
    <x v="361"/>
    <x v="1"/>
    <d v="2014-01-07T00:00:00"/>
    <s v="ปกติ"/>
    <s v="A"/>
    <s v="Y"/>
  </r>
  <r>
    <n v="413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330"/>
    <s v="อนุมัติ"/>
    <d v="2013-12-13T00:00:00"/>
    <s v="PO"/>
    <s v="ขอซื้อวัสดุถุงมือสีส้ม ครีม ถ่าน ไม่กวาด"/>
    <x v="9"/>
    <s v="91PR5703/000008"/>
    <x v="360"/>
    <n v="878"/>
    <n v="0"/>
    <n v="878"/>
    <n v="878"/>
    <s v="PO"/>
    <s v="อนุมัติ"/>
    <d v="2014-01-16T00:00:00"/>
    <x v="362"/>
    <x v="1"/>
    <d v="2014-01-21T00:00:00"/>
    <s v="ปกติ"/>
    <s v="A"/>
    <s v="Y"/>
  </r>
  <r>
    <n v="41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330"/>
    <s v="อนุมัติ"/>
    <d v="2013-12-13T00:00:00"/>
    <s v="PO"/>
    <s v="ขอซื้อวัสดุถุงมือสีส้ม ครีม ถ่าน ไม่กวาด"/>
    <x v="9"/>
    <s v="91PR5703/000008"/>
    <x v="361"/>
    <n v="4058"/>
    <n v="0"/>
    <n v="4058"/>
    <n v="4058"/>
    <s v="PO"/>
    <s v="อนุมัติ"/>
    <d v="2014-01-16T00:00:00"/>
    <x v="362"/>
    <x v="1"/>
    <d v="2014-01-21T00:00:00"/>
    <s v="ปกติ"/>
    <s v="A"/>
    <s v="Y"/>
  </r>
  <r>
    <n v="415"/>
    <s v="1002 - สำนักงานบริหารบัณฑิตศึกษา"/>
    <x v="2"/>
    <x v="1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31"/>
    <s v="อนุมัติ"/>
    <d v="2013-12-09T00:00:00"/>
    <s v="PO"/>
    <s v="ขออนุมัติซื้อวัสดุ"/>
    <x v="9"/>
    <s v="10PR5703/000051"/>
    <x v="362"/>
    <n v="1000"/>
    <n v="0"/>
    <n v="1000"/>
    <n v="1000"/>
    <s v="PO"/>
    <s v="อนุมัติ"/>
    <d v="2014-01-29T00:00:00"/>
    <x v="363"/>
    <x v="1"/>
    <d v="2014-01-30T00:00:00"/>
    <s v="ปกติ"/>
    <s v="A"/>
    <s v="Y"/>
  </r>
  <r>
    <n v="416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332"/>
    <s v="อนุมัติ"/>
    <d v="2013-11-18T00:00:00"/>
    <s v="PO"/>
    <s v="จ้างเหมาซ่อมบำรุงเครื่องปรับอากาศห้อง server"/>
    <x v="9"/>
    <s v="91PR5702/000001"/>
    <x v="363"/>
    <n v="1121.5"/>
    <n v="78.5"/>
    <n v="1200"/>
    <n v="1188.78"/>
    <s v="PO"/>
    <s v="อนุมัติ"/>
    <d v="2013-12-03T00:00:00"/>
    <x v="364"/>
    <x v="3"/>
    <d v="2013-12-06T00:00:00"/>
    <s v="ปกติ"/>
    <s v="A"/>
    <s v="Y"/>
  </r>
  <r>
    <n v="417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333"/>
    <s v="อนุมัติ"/>
    <d v="2013-12-25T00:00:00"/>
    <s v="BG"/>
    <s v="ค่าเบี้ยประชุม กก.ตรวจการจ้าง ปป.อาคาร25/12/56"/>
    <x v="9"/>
    <s v="0529.12/1880"/>
    <x v="364"/>
    <n v="1500"/>
    <n v="0"/>
    <n v="1500"/>
    <n v="1500"/>
    <s v="BG"/>
    <s v="อนุมัติ"/>
    <d v="2014-01-20T00:00:00"/>
    <x v="365"/>
    <x v="1"/>
    <d v="2014-01-22T00:00:00"/>
    <s v="ปกติ"/>
    <s v="A"/>
    <s v="Y"/>
  </r>
  <r>
    <n v="418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8"/>
    <x v="10"/>
    <x v="334"/>
    <s v="อนุมัติ"/>
    <d v="2013-10-31T00:00:00"/>
    <s v="PO"/>
    <s v="ขอซื้อวัสดุ"/>
    <x v="9"/>
    <s v="19PR5701/00010"/>
    <x v="365"/>
    <n v="4205.6099999999997"/>
    <n v="294.39"/>
    <n v="4500"/>
    <n v="4457.9399999999996"/>
    <s v="PO"/>
    <s v="อนุมัติ"/>
    <d v="2013-11-13T00:00:00"/>
    <x v="366"/>
    <x v="2"/>
    <d v="2013-11-26T00:00:00"/>
    <s v="ปกติ"/>
    <s v="A"/>
    <s v="Y"/>
  </r>
  <r>
    <n v="419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1"/>
    <x v="1"/>
    <x v="335"/>
    <s v="อนุมัติ"/>
    <d v="2013-12-12T17:14:13"/>
    <s v="PY"/>
    <s v="ขออนุมัติและเบิกจ่ายเงินเดือนลูกจ่างชั่วคราว"/>
    <x v="137"/>
    <s v="ศธ0529.20/4337"/>
    <x v="366"/>
    <n v="25990"/>
    <n v="0"/>
    <n v="25990"/>
    <n v="25990"/>
    <s v="PY_FU"/>
    <s v="อนุมัติ"/>
    <d v="2013-12-12T00:00:00"/>
    <x v="367"/>
    <x v="1"/>
    <d v="2014-01-03T00:00:00"/>
    <s v="ปกติ"/>
    <s v="A"/>
    <s v="Y"/>
  </r>
  <r>
    <n v="42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6"/>
    <s v="อนุมัติ"/>
    <d v="2013-12-24T10:27:22"/>
    <s v="PO"/>
    <s v="จ้างเหมาบริการ"/>
    <x v="138"/>
    <s v="ศธ 0529.16.1.6/3492"/>
    <x v="367"/>
    <n v="2700"/>
    <n v="0"/>
    <n v="2700"/>
    <n v="2700"/>
    <s v="PO_FU"/>
    <s v="อนุมัติ"/>
    <d v="2013-12-24T00:00:00"/>
    <x v="368"/>
    <x v="3"/>
    <d v="2013-12-24T00:00:00"/>
    <s v="ปกติ"/>
    <s v="A"/>
    <s v="Y"/>
  </r>
  <r>
    <n v="421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337"/>
    <s v="อนุมัติ"/>
    <d v="2013-12-17T00:00:00"/>
    <s v="PO"/>
    <s v="ขออนุมัติซื้อวัสดุงานบ้านงานครัว"/>
    <x v="9"/>
    <s v="25PR5702/000000"/>
    <x v="368"/>
    <n v="300"/>
    <n v="0"/>
    <n v="300"/>
    <n v="300"/>
    <s v="PO"/>
    <s v="อนุมัติ"/>
    <d v="2014-01-07T00:00:00"/>
    <x v="369"/>
    <x v="1"/>
    <d v="2014-01-09T00:00:00"/>
    <s v="ปกติ"/>
    <s v="A"/>
    <s v="Y"/>
  </r>
  <r>
    <n v="42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8"/>
    <s v="อนุมัติ"/>
    <d v="2013-12-24T10:27:22"/>
    <s v="PO"/>
    <s v="ขอซื้อวัสดุ"/>
    <x v="139"/>
    <s v="ศธ 0529.16.1.6/3485"/>
    <x v="369"/>
    <n v="2860"/>
    <n v="0"/>
    <n v="2860"/>
    <n v="2860"/>
    <s v="PO_FU"/>
    <s v="อนุมัติ"/>
    <d v="2013-12-24T00:00:00"/>
    <x v="370"/>
    <x v="3"/>
    <d v="2013-12-24T00:00:00"/>
    <s v="ปกติ"/>
    <s v="A"/>
    <s v="Y"/>
  </r>
  <r>
    <n v="423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4"/>
    <x v="5"/>
    <x v="339"/>
    <s v="อนุมัติ"/>
    <d v="2014-01-06T11:13:03"/>
    <s v="BG"/>
    <s v="ขออนุมัติเบิกจ่าย"/>
    <x v="140"/>
    <s v="ศธ.0529.16.1.9/3531"/>
    <x v="370"/>
    <n v="3200"/>
    <n v="0"/>
    <n v="3200"/>
    <n v="3200"/>
    <s v="BG_FU"/>
    <s v="อนุมัติ"/>
    <d v="2014-01-06T00:00:00"/>
    <x v="371"/>
    <x v="1"/>
    <d v="2014-01-17T00:00:00"/>
    <s v="ปกติ"/>
    <s v="A"/>
    <s v="Y"/>
  </r>
  <r>
    <n v="424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8"/>
    <x v="10"/>
    <x v="340"/>
    <s v="อนุมัติ"/>
    <d v="2013-12-02T00:00:00"/>
    <s v="PO"/>
    <s v="ขออนุมัติซื้อวัสดุ"/>
    <x v="9"/>
    <s v="19PR5702/000001"/>
    <x v="371"/>
    <n v="900"/>
    <n v="0"/>
    <n v="900"/>
    <n v="900"/>
    <s v="PO"/>
    <s v="อนุมัติ"/>
    <d v="2013-12-17T00:00:00"/>
    <x v="372"/>
    <x v="3"/>
    <d v="2013-12-26T00:00:00"/>
    <s v="ปกติ"/>
    <s v="A"/>
    <s v="Y"/>
  </r>
  <r>
    <n v="42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41"/>
    <s v="อนุมัติ"/>
    <d v="2013-12-24T10:27:22"/>
    <s v="PO"/>
    <s v="ขอซื้อวัสดุ"/>
    <x v="141"/>
    <s v="ศธ 0529.16.1.6/3355"/>
    <x v="372"/>
    <n v="2875"/>
    <n v="201.25"/>
    <n v="3076.25"/>
    <n v="3047.5"/>
    <s v="PO_FU"/>
    <s v="อนุมัติ"/>
    <d v="2013-12-24T00:00:00"/>
    <x v="373"/>
    <x v="3"/>
    <d v="2013-12-24T00:00:00"/>
    <s v="ปกติ"/>
    <s v="A"/>
    <s v="Y"/>
  </r>
  <r>
    <n v="42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42"/>
    <s v="อนุมัติ"/>
    <d v="2013-12-24T10:27:22"/>
    <s v="PO"/>
    <s v="ขอจ้างเหมาบริการ"/>
    <x v="142"/>
    <s v="ศธ 0529.16.1.6/3427"/>
    <x v="373"/>
    <n v="1588.79"/>
    <n v="111.21"/>
    <n v="1700"/>
    <n v="1700"/>
    <s v="PO_FU"/>
    <s v="อนุมัติ"/>
    <d v="2013-12-24T00:00:00"/>
    <x v="374"/>
    <x v="3"/>
    <d v="2013-12-24T00:00:00"/>
    <s v="ปกติ"/>
    <s v="A"/>
    <s v="Y"/>
  </r>
  <r>
    <n v="427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8"/>
    <x v="10"/>
    <x v="343"/>
    <s v="อนุมัติ"/>
    <d v="2013-12-10T00:00:00"/>
    <s v="PO"/>
    <s v="ขอซื้อวัสดุ"/>
    <x v="143"/>
    <s v="PR57/00001"/>
    <x v="374"/>
    <n v="14579.44"/>
    <n v="1020.56"/>
    <n v="15600"/>
    <n v="15454.21"/>
    <s v="PO"/>
    <s v="อนุมัติ"/>
    <d v="2013-12-24T00:00:00"/>
    <x v="375"/>
    <x v="1"/>
    <d v="2014-01-24T00:00:00"/>
    <s v="ปกติ"/>
    <s v="A"/>
    <s v="Y"/>
  </r>
  <r>
    <n v="42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44"/>
    <s v="อนุมัติ"/>
    <d v="2013-12-26T16:02:59"/>
    <s v="BG"/>
    <s v="ขออนุมัติเบิกจ่าย"/>
    <x v="144"/>
    <s v="LT.052916.1.9/3311"/>
    <x v="375"/>
    <n v="7200"/>
    <n v="0"/>
    <n v="7200"/>
    <n v="7200"/>
    <s v="BG_FU"/>
    <s v="อนุมัติ"/>
    <d v="2013-12-26T00:00:00"/>
    <x v="376"/>
    <x v="1"/>
    <d v="2014-01-02T00:00:00"/>
    <s v="ปกติ"/>
    <s v="A"/>
    <s v="Y"/>
  </r>
  <r>
    <n v="42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45"/>
    <s v="อนุมัติ"/>
    <d v="2014-01-10T10:16:12"/>
    <s v="BG"/>
    <s v="ขออนุมัติเบิกจ่าย"/>
    <x v="145"/>
    <s v="ศธ.0529.16.1.9/41"/>
    <x v="376"/>
    <n v="400"/>
    <n v="0"/>
    <n v="400"/>
    <n v="400"/>
    <s v="BG_FU"/>
    <s v="อนุมัติ"/>
    <d v="2014-01-10T00:00:00"/>
    <x v="377"/>
    <x v="1"/>
    <d v="2014-01-10T00:00:00"/>
    <s v="ปกติ"/>
    <s v="A"/>
    <s v="Y"/>
  </r>
  <r>
    <n v="43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46"/>
    <s v="อนุมัติ"/>
    <d v="2014-01-22T09:21:38"/>
    <s v="BG"/>
    <s v="ขออนุมัติเบิกจ่าย"/>
    <x v="146"/>
    <s v="ศธ.0529.16.1.9/90"/>
    <x v="377"/>
    <n v="1200"/>
    <n v="0"/>
    <n v="1200"/>
    <n v="1200"/>
    <s v="BG_FU"/>
    <s v="อนุมัติ"/>
    <d v="2014-01-22T00:00:00"/>
    <x v="378"/>
    <x v="1"/>
    <d v="2014-01-23T00:00:00"/>
    <s v="ปกติ"/>
    <s v="A"/>
    <s v="Y"/>
  </r>
  <r>
    <n v="43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47"/>
    <s v="อนุมัติ"/>
    <d v="2014-01-14T09:51:17"/>
    <s v="PO"/>
    <s v="ขอซื้อวัสดุ"/>
    <x v="147"/>
    <s v="ศธ 0529.16.1.6/3525"/>
    <x v="378"/>
    <n v="8000"/>
    <n v="0"/>
    <n v="8000"/>
    <n v="8000"/>
    <s v="PO_FU"/>
    <s v="อนุมัติ"/>
    <d v="2014-01-14T00:00:00"/>
    <x v="379"/>
    <x v="1"/>
    <d v="2014-01-14T00:00:00"/>
    <s v="ปกติ"/>
    <s v="A"/>
    <s v="Y"/>
  </r>
  <r>
    <n v="43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48"/>
    <s v="อนุมัติ"/>
    <d v="2014-01-10T10:22:33"/>
    <s v="BG"/>
    <s v="ขออนุมัติเบิกจ่าย"/>
    <x v="148"/>
    <s v="ศธ.0529.16.1.8/160"/>
    <x v="379"/>
    <n v="990"/>
    <n v="0"/>
    <n v="990"/>
    <n v="990"/>
    <s v="BG_FU"/>
    <s v="อนุมัติ"/>
    <d v="2014-01-10T00:00:00"/>
    <x v="380"/>
    <x v="1"/>
    <d v="2014-01-10T00:00:00"/>
    <s v="ปกติ"/>
    <s v="A"/>
    <s v="Y"/>
  </r>
  <r>
    <n v="43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49"/>
    <s v="อนุมัติ"/>
    <d v="2014-01-06T15:02:35"/>
    <s v="BG"/>
    <s v="ขออนุมัติเบิกจ่าย"/>
    <x v="149"/>
    <s v="ศธ.0529.16.1.9/3374"/>
    <x v="380"/>
    <n v="300"/>
    <n v="0"/>
    <n v="300"/>
    <n v="300"/>
    <s v="BG_FU"/>
    <s v="อนุมัติ"/>
    <d v="2014-01-06T00:00:00"/>
    <x v="381"/>
    <x v="1"/>
    <d v="2014-01-06T00:00:00"/>
    <s v="ปกติ"/>
    <s v="A"/>
    <s v="Y"/>
  </r>
  <r>
    <n v="43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50"/>
    <s v="อนุมัติ"/>
    <d v="2014-01-17T10:25:15"/>
    <s v="PO"/>
    <s v="ขอซื้อวัสดุ"/>
    <x v="150"/>
    <s v="ศธ 0529.16.1.6/41"/>
    <x v="381"/>
    <n v="1053.9000000000001"/>
    <n v="0"/>
    <n v="1053.9000000000001"/>
    <n v="1053.9000000000001"/>
    <s v="PO_FU"/>
    <s v="อนุมัติ"/>
    <d v="2014-01-17T00:00:00"/>
    <x v="382"/>
    <x v="1"/>
    <d v="2014-01-17T00:00:00"/>
    <s v="ปกติ"/>
    <s v="A"/>
    <s v="Y"/>
  </r>
  <r>
    <n v="43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51"/>
    <s v="อนุมัติ"/>
    <d v="2014-01-17T10:25:15"/>
    <s v="PO"/>
    <s v="ขอซื้อวัสดุ"/>
    <x v="151"/>
    <s v="ศธ 0529.16.1.6/54"/>
    <x v="382"/>
    <n v="4962.2"/>
    <n v="0"/>
    <n v="4962.2"/>
    <n v="4962.2"/>
    <s v="PO_FU"/>
    <s v="อนุมัติ"/>
    <d v="2014-01-17T00:00:00"/>
    <x v="382"/>
    <x v="1"/>
    <d v="2014-01-17T00:00:00"/>
    <s v="ปกติ"/>
    <s v="A"/>
    <s v="Y"/>
  </r>
  <r>
    <n v="436"/>
    <s v="1002 - กองคลัง"/>
    <x v="7"/>
    <x v="52"/>
    <n v="2557"/>
    <x v="1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30 - โครงการจัดการความรู้ด้านการเกษตร เพื่อโครงการอาหารกลางวันในโรงเรียนตำรวจตระเวนชายแดน"/>
    <x v="2"/>
    <x v="8"/>
    <x v="352"/>
    <s v="อนุมัติ"/>
    <d v="2013-11-11T13:58:30"/>
    <s v="BG"/>
    <m/>
    <x v="152"/>
    <s v="ศธ0529.6.1/26485"/>
    <x v="383"/>
    <n v="99000"/>
    <n v="0"/>
    <n v="99000"/>
    <n v="99000"/>
    <s v="SP_SUB"/>
    <s v="อนุมัติ"/>
    <d v="2013-11-11T00:00:00"/>
    <x v="383"/>
    <x v="2"/>
    <d v="2013-11-18T00:00:00"/>
    <s v="ปกติ"/>
    <s v="A"/>
    <s v="Y"/>
  </r>
  <r>
    <n v="437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9"/>
    <x v="11"/>
    <x v="353"/>
    <s v="อนุมัติ"/>
    <d v="2013-11-06T00:00:00"/>
    <s v="BG"/>
    <s v="ขออนุมัติและเบิกจ่ายค่าโทรศัพท์"/>
    <x v="153"/>
    <s v="ศธ0529.20/3899"/>
    <x v="384"/>
    <n v="854.93"/>
    <n v="0"/>
    <n v="854.93"/>
    <n v="854.93"/>
    <s v="BG"/>
    <s v="อนุมัติ"/>
    <d v="2013-11-06T00:00:00"/>
    <x v="384"/>
    <x v="2"/>
    <d v="2013-11-11T00:00:00"/>
    <s v="ปกติ"/>
    <s v="A"/>
    <s v="Y"/>
  </r>
  <r>
    <n v="438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8"/>
    <x v="10"/>
    <x v="354"/>
    <s v="อนุมัติ"/>
    <d v="2013-11-13T00:00:00"/>
    <s v="PO"/>
    <s v="ขอซื้อวัสดุ"/>
    <x v="9"/>
    <s v="19PR5702/000000"/>
    <x v="385"/>
    <n v="900"/>
    <n v="0"/>
    <n v="900"/>
    <n v="900"/>
    <s v="PO"/>
    <s v="อนุมัติ"/>
    <d v="2013-12-27T00:00:00"/>
    <x v="385"/>
    <x v="1"/>
    <d v="2014-01-22T00:00:00"/>
    <s v="ปกติ"/>
    <s v="A"/>
    <s v="Y"/>
  </r>
  <r>
    <n v="439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355"/>
    <s v="อนุมัติ"/>
    <d v="2013-10-16T17:33:57"/>
    <s v="PY"/>
    <s v="ขออนุมัติและเบิกจ่ายประกันสังคมส่วนของนายเจ้า"/>
    <x v="0"/>
    <s v="ศธ0529.20/3739"/>
    <x v="386"/>
    <n v="7200"/>
    <n v="0"/>
    <n v="7200"/>
    <n v="7200"/>
    <s v="PY_FU"/>
    <s v="อนุมัติ"/>
    <d v="2013-10-16T00:00:00"/>
    <x v="386"/>
    <x v="0"/>
    <d v="2013-10-28T00:00:00"/>
    <s v="ปกติ"/>
    <s v="A"/>
    <s v="Y"/>
  </r>
  <r>
    <n v="440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4"/>
    <x v="5"/>
    <x v="356"/>
    <s v="อนุมัติ"/>
    <d v="2014-01-06T09:02:37"/>
    <s v="BG"/>
    <s v="ขออนุมัติเบิกจ่าย"/>
    <x v="154"/>
    <s v="ศธ.0529.16.1.5/0803"/>
    <x v="387"/>
    <n v="12300"/>
    <n v="0"/>
    <n v="12300"/>
    <n v="12300"/>
    <s v="BG_FU"/>
    <s v="อนุมัติ"/>
    <d v="2014-01-06T00:00:00"/>
    <x v="387"/>
    <x v="1"/>
    <d v="2014-01-15T00:00:00"/>
    <s v="ปกติ"/>
    <s v="A"/>
    <s v="Y"/>
  </r>
  <r>
    <n v="441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357"/>
    <s v="อนุมัติ"/>
    <d v="2013-12-12T17:16:23"/>
    <s v="PY"/>
    <s v="ขออนุมัติและเบิกจ่ายเงินค่าตอบแทนสาขาขาดแคลน"/>
    <x v="155"/>
    <s v="ศธ0529.20/4331"/>
    <x v="388"/>
    <n v="15000"/>
    <n v="0"/>
    <n v="15000"/>
    <n v="14250"/>
    <s v="PY_FU"/>
    <s v="อนุมัติ"/>
    <d v="2013-12-12T00:00:00"/>
    <x v="388"/>
    <x v="1"/>
    <d v="2014-01-03T00:00:00"/>
    <s v="ปกติ"/>
    <s v="A"/>
    <s v="Y"/>
  </r>
  <r>
    <n v="442"/>
    <s v="1002 - สำนักงานเลขานุการคณะนิติศาสตร์"/>
    <x v="13"/>
    <x v="42"/>
    <n v="2557"/>
    <x v="0"/>
    <s v="13 - กองทุนส่งเสริมการผลิตบัณฑิต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0 - โครงการปรับปรุงอาคาร ระบบสาธารณูปโภคและพื้นที่มหาวิทยาลัย"/>
    <x v="8"/>
    <x v="10"/>
    <x v="358"/>
    <s v="อนุมัติ"/>
    <d v="2013-11-18T00:00:00"/>
    <s v="PO"/>
    <s v="จัดซื้อวัสดุไฟฟ้าและวิทยุ"/>
    <x v="156"/>
    <s v="21PR5701/0017"/>
    <x v="389"/>
    <n v="13814.02"/>
    <n v="966.98"/>
    <n v="14781"/>
    <n v="14642.86"/>
    <s v="PO"/>
    <s v="อนุมัติ"/>
    <d v="2013-11-26T00:00:00"/>
    <x v="389"/>
    <x v="2"/>
    <d v="2013-11-27T00:00:00"/>
    <s v="ปกติ"/>
    <s v="A"/>
    <s v="Y"/>
  </r>
  <r>
    <n v="443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10"/>
    <x v="19"/>
    <x v="359"/>
    <s v="อนุมัติ"/>
    <d v="2013-12-17T00:00:00"/>
    <s v="PO"/>
    <s v="ขออนุมัติซื้อครุภัณฑ์โฆษณาและเผยแพร่"/>
    <x v="9"/>
    <s v="25PR5701/0031"/>
    <x v="390"/>
    <n v="21495.33"/>
    <n v="1504.67"/>
    <n v="23000"/>
    <n v="22785.05"/>
    <s v="PO"/>
    <s v="อนุมัติ"/>
    <d v="2014-01-30T00:00:00"/>
    <x v="390"/>
    <x v="4"/>
    <d v="2014-02-03T00:00:00"/>
    <s v="ปกติ"/>
    <s v="A"/>
    <s v="Y"/>
  </r>
  <r>
    <n v="44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0"/>
    <s v="อนุมัติ"/>
    <d v="2013-12-27T10:03:11"/>
    <s v="BG"/>
    <s v="ขออนุมัติเบิกจ่าย"/>
    <x v="157"/>
    <s v="ศธ.0529.16.1.9/2972"/>
    <x v="391"/>
    <n v="8000"/>
    <n v="0"/>
    <n v="8000"/>
    <n v="8000"/>
    <s v="BG_FU"/>
    <s v="อนุมัติ"/>
    <d v="2013-12-27T00:00:00"/>
    <x v="391"/>
    <x v="1"/>
    <d v="2014-01-02T00:00:00"/>
    <s v="ปกติ"/>
    <s v="A"/>
    <s v="Y"/>
  </r>
  <r>
    <n v="44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1"/>
    <s v="อนุมัติ"/>
    <d v="2013-12-25T10:53:16"/>
    <s v="BG"/>
    <s v="ขออนุมัติเบิกจ่ายค่าเดินทาง"/>
    <x v="158"/>
    <s v="ศธ 0529.16.1.9/2932"/>
    <x v="392"/>
    <n v="5699.4"/>
    <n v="0"/>
    <n v="5699.4"/>
    <n v="5699.4"/>
    <s v="BG_FU"/>
    <s v="อนุมัติ"/>
    <d v="2013-12-25T00:00:00"/>
    <x v="392"/>
    <x v="3"/>
    <d v="2013-12-25T00:00:00"/>
    <s v="ปกติ"/>
    <s v="A"/>
    <s v="Y"/>
  </r>
  <r>
    <n v="44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2"/>
    <s v="อนุมัติ"/>
    <d v="2013-12-25T11:36:46"/>
    <s v="BG"/>
    <s v="ขออนุมัติเบิกจ่ายค่าเดินทาง"/>
    <x v="159"/>
    <s v="ศธ 0529.16.1.1/228"/>
    <x v="393"/>
    <n v="1950"/>
    <n v="0"/>
    <n v="1950"/>
    <n v="1950"/>
    <s v="BG_FU"/>
    <s v="อนุมัติ"/>
    <d v="2013-12-25T00:00:00"/>
    <x v="393"/>
    <x v="3"/>
    <d v="2013-12-25T00:00:00"/>
    <s v="ปกติ"/>
    <s v="A"/>
    <s v="Y"/>
  </r>
  <r>
    <n v="447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4"/>
    <x v="5"/>
    <x v="363"/>
    <s v="อนุมัติ"/>
    <d v="2013-12-13T11:29:09"/>
    <s v="BG"/>
    <s v="ขออนุมัติเบิกจ่าย"/>
    <x v="160"/>
    <s v="ศธ 0529.16.1.6/3197"/>
    <x v="394"/>
    <n v="9680"/>
    <n v="0"/>
    <n v="9680"/>
    <n v="9680"/>
    <s v="BG_FU"/>
    <s v="อนุมัติ"/>
    <d v="2013-12-13T00:00:00"/>
    <x v="394"/>
    <x v="3"/>
    <d v="2013-12-20T00:00:00"/>
    <s v="ปกติ"/>
    <s v="A"/>
    <s v="Y"/>
  </r>
  <r>
    <n v="44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4"/>
    <s v="อนุมัติ"/>
    <d v="2013-12-26T16:02:59"/>
    <s v="BG"/>
    <s v="ขออนุมัติเบิกจ่าย"/>
    <x v="161"/>
    <s v="ศธ.0529.16.1.9/3430"/>
    <x v="395"/>
    <n v="7600"/>
    <n v="0"/>
    <n v="7600"/>
    <n v="7600"/>
    <s v="BG_FU"/>
    <s v="อนุมัติ"/>
    <d v="2013-12-26T00:00:00"/>
    <x v="391"/>
    <x v="1"/>
    <d v="2014-01-02T00:00:00"/>
    <s v="ปกติ"/>
    <s v="A"/>
    <s v="Y"/>
  </r>
  <r>
    <n v="44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5"/>
    <s v="อนุมัติ"/>
    <d v="2014-01-14T09:51:17"/>
    <s v="BG"/>
    <s v="ขออนุมัติเบิกจ่าย"/>
    <x v="162"/>
    <s v="ศธ.0529.16.1.4/1802"/>
    <x v="396"/>
    <n v="330"/>
    <n v="0"/>
    <n v="330"/>
    <n v="330"/>
    <s v="BG_FU"/>
    <s v="อนุมัติ"/>
    <d v="2014-01-14T00:00:00"/>
    <x v="395"/>
    <x v="1"/>
    <d v="2014-01-14T00:00:00"/>
    <s v="ปกติ"/>
    <s v="A"/>
    <s v="Y"/>
  </r>
  <r>
    <n v="45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6"/>
    <s v="อนุมัติ"/>
    <d v="2014-01-06T14:53:42"/>
    <s v="BG"/>
    <s v="ขออนุมัติเบิกจ่าย"/>
    <x v="163"/>
    <s v="LT.0529.16.1.2/510"/>
    <x v="397"/>
    <n v="1526"/>
    <n v="0"/>
    <n v="1526"/>
    <n v="1526"/>
    <s v="BG_FU"/>
    <s v="อนุมัติ"/>
    <d v="2014-01-06T00:00:00"/>
    <x v="381"/>
    <x v="1"/>
    <d v="2014-01-06T00:00:00"/>
    <s v="ปกติ"/>
    <s v="A"/>
    <s v="Y"/>
  </r>
  <r>
    <n v="451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367"/>
    <s v="อนุมัติ"/>
    <d v="2013-11-14T00:00:00"/>
    <s v="PO"/>
    <s v="ขอซื้อวัสดุไฟ้ฟ้าและวิทยุ"/>
    <x v="9"/>
    <s v="90PR5702/000014"/>
    <x v="398"/>
    <n v="850"/>
    <n v="0"/>
    <n v="850"/>
    <n v="850"/>
    <s v="PO"/>
    <s v="อนุมัติ"/>
    <d v="2013-12-20T00:00:00"/>
    <x v="396"/>
    <x v="1"/>
    <d v="2014-01-06T00:00:00"/>
    <s v="ปกติ"/>
    <s v="A"/>
    <s v="Y"/>
  </r>
  <r>
    <n v="452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367"/>
    <s v="อนุมัติ"/>
    <d v="2013-11-14T00:00:00"/>
    <s v="PO"/>
    <s v="ขอซื้อวัสดุไฟ้ฟ้าและวิทยุ"/>
    <x v="9"/>
    <s v="90PR5702/000014"/>
    <x v="398"/>
    <n v="590"/>
    <n v="0"/>
    <n v="590"/>
    <n v="590"/>
    <s v="PO"/>
    <s v="อนุมัติ"/>
    <d v="2013-12-20T00:00:00"/>
    <x v="396"/>
    <x v="1"/>
    <d v="2014-01-06T00:00:00"/>
    <s v="ปกติ"/>
    <s v="A"/>
    <s v="Y"/>
  </r>
  <r>
    <n v="453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2"/>
    <x v="2"/>
    <x v="368"/>
    <s v="อนุมัติ"/>
    <d v="2013-10-29T15:33:25"/>
    <s v="PY"/>
    <s v="เบิกจ่ายเงินสมทบกองทุนประกันสังคม"/>
    <x v="164"/>
    <n v="4968"/>
    <x v="399"/>
    <n v="10697"/>
    <n v="0"/>
    <n v="10697"/>
    <n v="10697"/>
    <s v="PY_FU"/>
    <s v="อนุมัติ"/>
    <d v="2013-10-29T00:00:00"/>
    <x v="397"/>
    <x v="2"/>
    <d v="2013-11-02T00:00:00"/>
    <s v="ปกติ"/>
    <s v="A"/>
    <s v="Y"/>
  </r>
  <r>
    <n v="454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69"/>
    <s v="อนุมัติ"/>
    <d v="2013-10-30T10:40:34"/>
    <s v="PY"/>
    <s v="เบิกจ่ายค่าตอบแทนผู้ช่วยคณบดี"/>
    <x v="165"/>
    <n v="4912"/>
    <x v="400"/>
    <n v="3500"/>
    <n v="0"/>
    <n v="3500"/>
    <n v="3325"/>
    <s v="PY_FU"/>
    <s v="อนุมัติ"/>
    <d v="2013-10-30T00:00:00"/>
    <x v="398"/>
    <x v="0"/>
    <d v="2013-10-31T00:00:00"/>
    <s v="ปกติ"/>
    <s v="A"/>
    <s v="Y"/>
  </r>
  <r>
    <n v="45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70"/>
    <s v="อนุมัติ"/>
    <d v="2013-11-12T00:00:00"/>
    <s v="BG"/>
    <m/>
    <x v="166"/>
    <s v="ศธ0529.3/2687"/>
    <x v="401"/>
    <n v="214"/>
    <n v="0"/>
    <n v="214"/>
    <n v="214"/>
    <s v="BG"/>
    <s v="อนุมัติ"/>
    <d v="2013-12-20T00:00:00"/>
    <x v="399"/>
    <x v="1"/>
    <d v="2014-01-09T00:00:00"/>
    <s v="ปกติ"/>
    <s v="A"/>
    <s v="Y"/>
  </r>
  <r>
    <n v="456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371"/>
    <s v="อนุมัติ"/>
    <d v="2013-10-25T00:00:00"/>
    <s v="PO"/>
    <s v="ขอซื้อวัสดุคอมพิวเตอร์ (หมึกพิมพ์)"/>
    <x v="9"/>
    <s v="90PR5701/0031"/>
    <x v="402"/>
    <n v="17509.349999999999"/>
    <n v="1225.6500000000001"/>
    <n v="18735"/>
    <n v="18559.91"/>
    <s v="PO"/>
    <s v="อนุมัติ"/>
    <d v="2013-12-12T00:00:00"/>
    <x v="400"/>
    <x v="3"/>
    <d v="2013-12-20T00:00:00"/>
    <s v="ปกติ"/>
    <s v="A"/>
    <s v="Y"/>
  </r>
  <r>
    <n v="457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371"/>
    <s v="อนุมัติ"/>
    <d v="2013-10-25T00:00:00"/>
    <s v="PO"/>
    <s v="ขอซื้อวัสดุคอมพิวเตอร์ (หมึกพิมพ์)"/>
    <x v="9"/>
    <s v="90PR5701/0031"/>
    <x v="402"/>
    <n v="11400"/>
    <n v="0"/>
    <n v="11400"/>
    <n v="11286"/>
    <s v="PO"/>
    <s v="อนุมัติ"/>
    <d v="2013-12-12T00:00:00"/>
    <x v="401"/>
    <x v="3"/>
    <d v="2013-12-20T00:00:00"/>
    <s v="ปกติ"/>
    <s v="A"/>
    <s v="Y"/>
  </r>
  <r>
    <n v="458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371"/>
    <s v="อนุมัติ"/>
    <d v="2013-10-25T00:00:00"/>
    <s v="PO"/>
    <s v="ขอซื้อวัสดุคอมพิวเตอร์ (หมึกพิมพ์)"/>
    <x v="9"/>
    <s v="90PR5701/0031"/>
    <x v="402"/>
    <n v="23616.82"/>
    <n v="1653.18"/>
    <n v="25270"/>
    <n v="25033.83"/>
    <s v="PO"/>
    <s v="อนุมัติ"/>
    <d v="2013-12-12T00:00:00"/>
    <x v="402"/>
    <x v="3"/>
    <d v="2013-12-20T00:00:00"/>
    <s v="ปกติ"/>
    <s v="A"/>
    <s v="Y"/>
  </r>
  <r>
    <n v="45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72"/>
    <s v="อนุมัติ"/>
    <d v="2013-12-13T16:03:55"/>
    <s v="BG"/>
    <s v="ขออนุมัติเดินทางไปราชการ"/>
    <x v="167"/>
    <s v="ศธ0529.9.1/427"/>
    <x v="403"/>
    <n v="1704"/>
    <n v="0"/>
    <n v="1704"/>
    <n v="1704"/>
    <s v="BG_FU"/>
    <s v="อนุมัติ"/>
    <d v="2013-12-13T00:00:00"/>
    <x v="403"/>
    <x v="3"/>
    <d v="2013-12-19T00:00:00"/>
    <s v="ปกติ"/>
    <s v="A"/>
    <s v="Y"/>
  </r>
  <r>
    <n v="46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73"/>
    <s v="อนุมัติ"/>
    <d v="2013-12-13T18:20:34"/>
    <s v="BG"/>
    <s v="ค่าตอบแทนประธานหลักสูตรฯ"/>
    <x v="168"/>
    <s v="ศธ0529.9.1/4045"/>
    <x v="404"/>
    <n v="2000"/>
    <n v="0"/>
    <n v="2000"/>
    <n v="2000"/>
    <s v="BG_FU"/>
    <s v="อนุมัติ"/>
    <d v="2013-12-13T00:00:00"/>
    <x v="404"/>
    <x v="3"/>
    <d v="2013-12-24T00:00:00"/>
    <s v="ปกติ"/>
    <s v="A"/>
    <s v="Y"/>
  </r>
  <r>
    <n v="46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74"/>
    <s v="อนุมัติ"/>
    <d v="2014-01-03T11:37:01"/>
    <s v="PO"/>
    <s v="รายงานขอจ้างเหมาจัดกิจกรรมภาษาฝรั่งเศส"/>
    <x v="169"/>
    <s v="ศธ0529.9.1/5550"/>
    <x v="405"/>
    <n v="3000"/>
    <n v="0"/>
    <n v="3000"/>
    <n v="3000"/>
    <s v="PO_FU"/>
    <s v="อนุมัติ"/>
    <d v="2014-01-03T00:00:00"/>
    <x v="405"/>
    <x v="1"/>
    <d v="2014-01-06T00:00:00"/>
    <s v="ปกติ"/>
    <s v="A"/>
    <s v="Y"/>
  </r>
  <r>
    <n v="462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4"/>
    <x v="5"/>
    <x v="375"/>
    <s v="อนุมัติ"/>
    <d v="2014-01-06T11:13:03"/>
    <s v="BG"/>
    <s v="ขออนุมัติเบิกจ่าย"/>
    <x v="170"/>
    <s v="ศธ.0529.16.1.9/3428"/>
    <x v="406"/>
    <n v="14400"/>
    <n v="0"/>
    <n v="14400"/>
    <n v="14400"/>
    <s v="BG_FU"/>
    <s v="อนุมัติ"/>
    <d v="2014-01-06T00:00:00"/>
    <x v="406"/>
    <x v="1"/>
    <d v="2014-01-09T00:00:00"/>
    <s v="ปกติ"/>
    <s v="A"/>
    <s v="Y"/>
  </r>
  <r>
    <n v="463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4"/>
    <x v="5"/>
    <x v="376"/>
    <s v="อนุมัติ"/>
    <d v="2014-01-06T11:13:03"/>
    <s v="BG"/>
    <s v="ขออนุมัติเบิกจ่าย"/>
    <x v="171"/>
    <s v="ศธ.0529.16.1.9/3517"/>
    <x v="407"/>
    <n v="2400"/>
    <n v="0"/>
    <n v="2400"/>
    <n v="2400"/>
    <s v="BG_FU"/>
    <s v="อนุมัติ"/>
    <d v="2014-01-06T00:00:00"/>
    <x v="406"/>
    <x v="1"/>
    <d v="2014-01-09T00:00:00"/>
    <s v="ปกติ"/>
    <s v="A"/>
    <s v="Y"/>
  </r>
  <r>
    <n v="464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77"/>
    <s v="อนุมัติ"/>
    <d v="2013-12-09T08:41:02"/>
    <s v="PY"/>
    <s v="เบิกจ่ายเงินค่าตอบแทนผู้ช่วยคณบดี"/>
    <x v="172"/>
    <n v="5858"/>
    <x v="408"/>
    <n v="3500"/>
    <n v="0"/>
    <n v="3500"/>
    <n v="3325"/>
    <s v="PY_FU"/>
    <s v="อนุมัติ"/>
    <d v="2013-12-09T00:00:00"/>
    <x v="407"/>
    <x v="3"/>
    <d v="2013-12-17T00:00:00"/>
    <s v="ปกติ"/>
    <s v="A"/>
    <s v="Y"/>
  </r>
  <r>
    <n v="46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78"/>
    <s v="อนุมัติ"/>
    <d v="2013-11-29T16:42:13"/>
    <s v="BG"/>
    <s v="ขออนุมัติเบิกจ่ายค่าตอบแทนคณะกรรมการดำเนินการสอบ"/>
    <x v="173"/>
    <s v="ศธ529.9.1/8583"/>
    <x v="409"/>
    <n v="4900"/>
    <n v="0"/>
    <n v="4900"/>
    <n v="4900"/>
    <s v="BG_FU"/>
    <s v="อนุมัติ"/>
    <d v="2013-11-29T00:00:00"/>
    <x v="408"/>
    <x v="3"/>
    <d v="2013-12-19T00:00:00"/>
    <s v="ปกติ"/>
    <s v="A"/>
    <s v="Y"/>
  </r>
  <r>
    <n v="466"/>
    <s v="1002 - กองคลัง"/>
    <x v="9"/>
    <x v="20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57 - โครงการค่าย &quot;ฉันอยากเป็น...หมอ มอทราย&quot;"/>
    <x v="2"/>
    <x v="8"/>
    <x v="379"/>
    <s v="อนุมัติ"/>
    <d v="2013-11-28T13:39:41"/>
    <s v="BG"/>
    <m/>
    <x v="174"/>
    <s v="ศธ16.1.10/1222"/>
    <x v="410"/>
    <n v="130000"/>
    <n v="0"/>
    <n v="130000"/>
    <n v="130000"/>
    <s v="SP_SUB"/>
    <s v="อนุมัติ"/>
    <d v="2013-11-28T00:00:00"/>
    <x v="141"/>
    <x v="3"/>
    <d v="2013-12-12T00:00:00"/>
    <s v="ปกติ"/>
    <s v="A"/>
    <s v="Y"/>
  </r>
  <r>
    <n v="46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80"/>
    <s v="อนุมัติ"/>
    <d v="2013-11-28T14:32:37"/>
    <s v="BG"/>
    <s v="ขออนุมัติเบิกจ่ายค่าสอนอาจารย์ประจำที่สอนระดับป.โท"/>
    <x v="175"/>
    <s v="ศธ0529.9.1/2723"/>
    <x v="411"/>
    <n v="28800"/>
    <n v="0"/>
    <n v="28800"/>
    <n v="28800"/>
    <s v="BG_FU"/>
    <s v="อนุมัติ"/>
    <d v="2013-11-28T00:00:00"/>
    <x v="409"/>
    <x v="3"/>
    <d v="2013-12-19T00:00:00"/>
    <s v="ปกติ"/>
    <s v="A"/>
    <s v="Y"/>
  </r>
  <r>
    <n v="46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81"/>
    <s v="อนุมัติ"/>
    <d v="2013-12-11T16:08:57"/>
    <s v="BG"/>
    <s v="ค่าสอนอาจารย์ประจำที่สอนในระดับป.โท"/>
    <x v="176"/>
    <s v="ศธ0529.9.1/489"/>
    <x v="412"/>
    <n v="9600"/>
    <n v="0"/>
    <n v="9600"/>
    <n v="9600"/>
    <s v="BG_FU"/>
    <s v="อนุมัติ"/>
    <d v="2013-12-11T00:00:00"/>
    <x v="410"/>
    <x v="3"/>
    <d v="2013-12-19T00:00:00"/>
    <s v="ปกติ"/>
    <s v="A"/>
    <s v="Y"/>
  </r>
  <r>
    <n v="46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82"/>
    <s v="อนุมัติ"/>
    <d v="2013-12-09T11:38:27"/>
    <s v="BG"/>
    <s v="ขออนุมัติเบิกจ่ายค่าตอบแทนประธานหลักสูตร"/>
    <x v="177"/>
    <s v="ศธ0529.9.1/"/>
    <x v="413"/>
    <n v="2000"/>
    <n v="0"/>
    <n v="2000"/>
    <n v="2000"/>
    <s v="BG_FU"/>
    <s v="อนุมัติ"/>
    <d v="2013-12-09T00:00:00"/>
    <x v="411"/>
    <x v="3"/>
    <d v="2013-12-19T00:00:00"/>
    <s v="ปกติ"/>
    <s v="A"/>
    <s v="Y"/>
  </r>
  <r>
    <n v="47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383"/>
    <s v="อนุมัติ"/>
    <d v="2013-12-09T16:34:16"/>
    <s v="BG"/>
    <m/>
    <x v="178"/>
    <s v="ศธ0529.3/2830"/>
    <x v="414"/>
    <n v="16800"/>
    <n v="0"/>
    <n v="16800"/>
    <n v="15960"/>
    <s v="BG_FU"/>
    <s v="อนุมัติ"/>
    <d v="2013-12-09T00:00:00"/>
    <x v="412"/>
    <x v="3"/>
    <d v="2013-12-17T00:00:00"/>
    <s v="ปกติ"/>
    <s v="A"/>
    <s v="Y"/>
  </r>
  <r>
    <n v="471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84"/>
    <s v="อนุมัติ"/>
    <d v="2014-01-08T15:56:56"/>
    <s v="PY"/>
    <s v="เบิกจ่ายเงินประจำตำแหน่งหัวหน้าภาควิชา"/>
    <x v="60"/>
    <n v="20"/>
    <x v="415"/>
    <n v="11200"/>
    <n v="0"/>
    <n v="11200"/>
    <n v="10640"/>
    <s v="PY_FU"/>
    <s v="อนุมัติ"/>
    <d v="2014-01-08T00:00:00"/>
    <x v="413"/>
    <x v="1"/>
    <d v="2014-01-17T00:00:00"/>
    <s v="ปกติ"/>
    <s v="A"/>
    <s v="Y"/>
  </r>
  <r>
    <n v="472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6"/>
    <x v="7"/>
    <x v="385"/>
    <s v="อนุมัติ"/>
    <d v="2014-01-21T10:16:05"/>
    <s v="BG"/>
    <s v="ขออนุมัติเดินทางไปราชการอบรมเชิงปฎิบัติการ เรื่องยุทธศาสตร์การจัดการความสำเร็จขององค์กร KPI"/>
    <x v="9"/>
    <n v="4717"/>
    <x v="416"/>
    <n v="3008"/>
    <n v="0"/>
    <n v="3008"/>
    <n v="3008"/>
    <s v="BG_FU"/>
    <s v="อนุมัติ"/>
    <d v="2014-01-21T00:00:00"/>
    <x v="414"/>
    <x v="1"/>
    <d v="2014-01-23T00:00:00"/>
    <s v="ปกติ"/>
    <s v="A"/>
    <s v="Y"/>
  </r>
  <r>
    <n v="47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386"/>
    <s v="อนุมัติ"/>
    <d v="2013-10-18T09:24:08"/>
    <s v="BG"/>
    <m/>
    <x v="179"/>
    <s v="ศธ0529.3/2521"/>
    <x v="417"/>
    <n v="158800"/>
    <n v="0"/>
    <n v="158800"/>
    <n v="150860"/>
    <s v="BG_FU"/>
    <s v="อนุมัติ"/>
    <d v="2013-10-18T00:00:00"/>
    <x v="415"/>
    <x v="0"/>
    <d v="2013-10-22T00:00:00"/>
    <s v="ปกติ"/>
    <s v="A"/>
    <s v="Y"/>
  </r>
  <r>
    <n v="474"/>
    <s v="1002 - สำนักงานบริหารบัณฑิตศึกษา"/>
    <x v="2"/>
    <x v="17"/>
    <n v="2557"/>
    <x v="0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x v="6"/>
    <x v="7"/>
    <x v="387"/>
    <s v="อนุมัติ"/>
    <d v="2013-10-25T00:00:00"/>
    <s v="BG"/>
    <s v="ขออนุมัติและยืมเงินโครงการ ปฐมนิเทศนักศึกษาใหม่"/>
    <x v="9"/>
    <s v="0529.21/1471"/>
    <x v="418"/>
    <n v="2000"/>
    <n v="0"/>
    <n v="2000"/>
    <n v="2000"/>
    <s v="BG"/>
    <s v="อนุมัติ"/>
    <d v="2013-11-04T00:00:00"/>
    <x v="416"/>
    <x v="2"/>
    <d v="2013-11-12T00:00:00"/>
    <s v="ปกติ"/>
    <s v="A"/>
    <s v="Y"/>
  </r>
  <r>
    <n v="47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388"/>
    <s v="อนุมัติ"/>
    <d v="2013-11-08T09:47:48"/>
    <s v="BG"/>
    <m/>
    <x v="180"/>
    <s v="ศธ0529.3/2660"/>
    <x v="419"/>
    <n v="202200"/>
    <n v="0"/>
    <n v="202200"/>
    <n v="192090"/>
    <s v="BG_FU"/>
    <s v="อนุมัติ"/>
    <d v="2013-11-08T00:00:00"/>
    <x v="417"/>
    <x v="2"/>
    <d v="2013-11-18T00:00:00"/>
    <s v="ปกติ"/>
    <s v="A"/>
    <s v="Y"/>
  </r>
  <r>
    <n v="47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389"/>
    <s v="อนุมัติ"/>
    <d v="2013-11-08T09:51:10"/>
    <s v="BG"/>
    <m/>
    <x v="181"/>
    <s v="ศธ0529.3/2661"/>
    <x v="420"/>
    <n v="16800"/>
    <n v="0"/>
    <n v="16800"/>
    <n v="15960"/>
    <s v="BG_FU"/>
    <s v="อนุมัติ"/>
    <d v="2013-11-08T00:00:00"/>
    <x v="418"/>
    <x v="2"/>
    <d v="2013-11-18T00:00:00"/>
    <s v="ปกติ"/>
    <s v="A"/>
    <s v="Y"/>
  </r>
  <r>
    <n v="477"/>
    <s v="1002 - ฝ่ายหอสมุด"/>
    <x v="0"/>
    <x v="14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390"/>
    <s v="อนุมัติ"/>
    <d v="2013-11-14T00:00:00"/>
    <s v="PO"/>
    <s v="ขอซื้อวัสดุ หนังสือวารสารและตำรา"/>
    <x v="9"/>
    <s v="90PR5702/000016"/>
    <x v="421"/>
    <n v="925"/>
    <n v="0"/>
    <n v="925"/>
    <n v="925"/>
    <s v="PO"/>
    <s v="อนุมัติ"/>
    <d v="2014-01-06T00:00:00"/>
    <x v="419"/>
    <x v="1"/>
    <d v="2014-01-22T00:00:00"/>
    <s v="ปกติ"/>
    <s v="A"/>
    <s v="Y"/>
  </r>
  <r>
    <n v="478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91"/>
    <s v="อนุมัติ"/>
    <d v="2013-10-30T09:59:04"/>
    <s v="PY"/>
    <s v="เบิกจ่ายเงินประจำตำแหน่ง"/>
    <x v="182"/>
    <n v="4894"/>
    <x v="422"/>
    <n v="5600"/>
    <n v="0"/>
    <n v="5600"/>
    <n v="5320"/>
    <s v="PY_FU"/>
    <s v="อนุมัติ"/>
    <d v="2013-10-30T00:00:00"/>
    <x v="420"/>
    <x v="0"/>
    <d v="2013-10-31T00:00:00"/>
    <s v="ปกติ"/>
    <s v="A"/>
    <s v="Y"/>
  </r>
  <r>
    <n v="479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92"/>
    <s v="อนุมัติ"/>
    <d v="2013-10-30T10:40:34"/>
    <s v="PY"/>
    <s v="เบิกจ่ายค่าตอบแทนผู้ช่วยคณบดี"/>
    <x v="165"/>
    <n v="4912"/>
    <x v="423"/>
    <n v="3500"/>
    <n v="0"/>
    <n v="3500"/>
    <n v="3325"/>
    <s v="PY_FU"/>
    <s v="อนุมัติ"/>
    <d v="2013-10-30T00:00:00"/>
    <x v="421"/>
    <x v="0"/>
    <d v="2013-10-31T00:00:00"/>
    <s v="ปกติ"/>
    <s v="A"/>
    <s v="Y"/>
  </r>
  <r>
    <n v="48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93"/>
    <s v="อนุมัติ"/>
    <d v="2013-12-09T10:15:19"/>
    <s v="BG"/>
    <s v="ขออนุมัติเบิกจ่ายค่าตอบแทนประธานบริหารหลักสูตรฯ"/>
    <x v="183"/>
    <s v="ศธ0529.9.1/7247"/>
    <x v="424"/>
    <n v="2000"/>
    <n v="0"/>
    <n v="2000"/>
    <n v="2000"/>
    <s v="BG_FU"/>
    <s v="อนุมัติ"/>
    <d v="2013-12-09T00:00:00"/>
    <x v="422"/>
    <x v="3"/>
    <d v="2013-12-20T00:00:00"/>
    <s v="ปกติ"/>
    <s v="A"/>
    <s v="Y"/>
  </r>
  <r>
    <n v="48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94"/>
    <s v="อนุมัติ"/>
    <d v="2013-12-12T14:08:50"/>
    <s v="BG"/>
    <s v="ขออนุมัติเบิกจ่ายค่าตอบแทนประธานบริหารหลักสูตร"/>
    <x v="184"/>
    <s v="ศธ0529.9.1/1470"/>
    <x v="425"/>
    <n v="2000"/>
    <n v="0"/>
    <n v="2000"/>
    <n v="2000"/>
    <s v="BG_FU"/>
    <s v="อนุมัติ"/>
    <d v="2013-12-12T00:00:00"/>
    <x v="423"/>
    <x v="3"/>
    <d v="2013-12-19T00:00:00"/>
    <s v="ปกติ"/>
    <s v="A"/>
    <s v="Y"/>
  </r>
  <r>
    <n v="482"/>
    <s v="1002 - กองคลัง"/>
    <x v="6"/>
    <x v="9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95"/>
    <s v="อนุมัติ"/>
    <d v="2013-12-24T00:00:00"/>
    <s v="BG"/>
    <s v="ขออนุมัติเดินทางไปราชการภายในราชอาณาจักร"/>
    <x v="185"/>
    <s v="ศธ0529.9.1/12753"/>
    <x v="426"/>
    <n v="10414"/>
    <n v="0"/>
    <n v="10414"/>
    <n v="10414"/>
    <s v="BG"/>
    <s v="อนุมัติ"/>
    <d v="2013-12-24T00:00:00"/>
    <x v="424"/>
    <x v="1"/>
    <d v="2014-01-09T00:00:00"/>
    <s v="ปกติ"/>
    <s v="A"/>
    <s v="Y"/>
  </r>
  <r>
    <n v="48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96"/>
    <s v="อนุมัติ"/>
    <d v="2013-12-13T18:20:34"/>
    <s v="BG"/>
    <s v="ค่าตอบแทนประธานหลักสูตรฯ"/>
    <x v="186"/>
    <s v="ศธ0529.9.1/14291"/>
    <x v="427"/>
    <n v="2000"/>
    <n v="0"/>
    <n v="2000"/>
    <n v="2000"/>
    <s v="BG_FU"/>
    <s v="อนุมัติ"/>
    <d v="2013-12-13T00:00:00"/>
    <x v="425"/>
    <x v="3"/>
    <d v="2013-12-24T00:00:00"/>
    <s v="ปกติ"/>
    <s v="A"/>
    <s v="Y"/>
  </r>
  <r>
    <n v="48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97"/>
    <s v="อนุมัติ"/>
    <d v="2013-10-22T00:00:00"/>
    <s v="BG"/>
    <s v="ขออนุมัติ"/>
    <x v="187"/>
    <s v="ศธ 0529.6/23946"/>
    <x v="428"/>
    <n v="1340"/>
    <n v="0"/>
    <n v="1340"/>
    <n v="1340"/>
    <s v="BG"/>
    <s v="อนุมัติ"/>
    <d v="2013-10-29T00:00:00"/>
    <x v="426"/>
    <x v="2"/>
    <d v="2013-11-14T00:00:00"/>
    <s v="ปกติ"/>
    <s v="A"/>
    <s v="Y"/>
  </r>
  <r>
    <n v="485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398"/>
    <s v="อนุมัติ"/>
    <d v="2013-10-22T10:12:11"/>
    <s v="BG"/>
    <s v="ขออนุมัติและเบิกจ่ายพัสดุโดยวิธีเร่งด่วนต้อนรับทูตสหรัฐฯ"/>
    <x v="9"/>
    <s v="5.1/1381"/>
    <x v="429"/>
    <n v="5400"/>
    <n v="0"/>
    <n v="5400"/>
    <n v="5400"/>
    <s v="BG_FU"/>
    <s v="อนุมัติ"/>
    <d v="2013-10-22T00:00:00"/>
    <x v="427"/>
    <x v="0"/>
    <d v="2013-10-24T00:00:00"/>
    <s v="ปกติ"/>
    <s v="A"/>
    <s v="Y"/>
  </r>
  <r>
    <n v="486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99"/>
    <s v="อนุมัติ"/>
    <d v="2013-11-08T00:00:00"/>
    <s v="BG"/>
    <s v="ขออนุมัติปฏฺบัติงานนอกเวลาราชการปกติ"/>
    <x v="188"/>
    <s v="ศธ 0529.9.1/12853"/>
    <x v="430"/>
    <n v="5080"/>
    <n v="0"/>
    <n v="5080"/>
    <n v="5080"/>
    <s v="BG"/>
    <s v="อนุมัติ"/>
    <d v="2013-11-08T00:00:00"/>
    <x v="428"/>
    <x v="2"/>
    <d v="2013-11-11T00:00:00"/>
    <s v="ปกติ"/>
    <s v="A"/>
    <s v="Y"/>
  </r>
  <r>
    <n v="487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99"/>
    <s v="อนุมัติ"/>
    <d v="2013-11-08T00:00:00"/>
    <s v="BG"/>
    <s v="ขออนุมัติปฏฺบัติงานนอกเวลาราชการปกติ"/>
    <x v="188"/>
    <s v="ศธ 0529.9.1/12853"/>
    <x v="430"/>
    <n v="3660"/>
    <n v="0"/>
    <n v="3660"/>
    <n v="3660"/>
    <s v="BG"/>
    <s v="อนุมัติ"/>
    <d v="2013-11-08T00:00:00"/>
    <x v="429"/>
    <x v="2"/>
    <d v="2013-11-11T00:00:00"/>
    <s v="ปกติ"/>
    <s v="A"/>
    <s v="Y"/>
  </r>
  <r>
    <n v="48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400"/>
    <s v="อนุมัติ"/>
    <d v="2013-11-14T10:09:52"/>
    <s v="BG"/>
    <s v="ขออนุมัติและเบิกจ่ายค่าตอบแทนผู้ทรงคุณวุฒิภายนอกเพื่อทำหน้าประเมินผลการสอนฯ"/>
    <x v="189"/>
    <s v="ศธ 0529.9.1/14159"/>
    <x v="431"/>
    <n v="2000"/>
    <n v="0"/>
    <n v="2000"/>
    <n v="2000"/>
    <s v="BG_FU"/>
    <s v="อนุมัติ"/>
    <d v="2013-11-14T00:00:00"/>
    <x v="430"/>
    <x v="2"/>
    <d v="2013-11-20T00:00:00"/>
    <s v="ปกติ"/>
    <s v="A"/>
    <s v="Y"/>
  </r>
  <r>
    <n v="489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4"/>
    <x v="5"/>
    <x v="401"/>
    <s v="อนุมัติ"/>
    <d v="2013-10-18T00:00:00"/>
    <s v="BG"/>
    <s v="ขออนุมัติและยืมเงินค่าประชุมคณะกรรมการตรวจการจ้างโครงการก่อสร้างสนามฟุตซอล"/>
    <x v="9"/>
    <s v="0529.3.1/6023"/>
    <x v="432"/>
    <n v="1200"/>
    <n v="0"/>
    <n v="1200"/>
    <n v="1200"/>
    <s v="BG"/>
    <s v="อนุมัติ"/>
    <d v="2013-12-03T00:00:00"/>
    <x v="431"/>
    <x v="3"/>
    <d v="2013-12-24T00:00:00"/>
    <s v="ปกติ"/>
    <s v="A"/>
    <s v="Y"/>
  </r>
  <r>
    <n v="490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402"/>
    <s v="อนุมัติ"/>
    <d v="2013-11-05T10:19:34"/>
    <s v="BG"/>
    <s v="ขออนุมัติและเบิกจ่ายค่าตอบแทนตำแหน่งผู้บริหาร (เงินงบประมาณ)"/>
    <x v="190"/>
    <s v="ศธ 0529.9.1/13888"/>
    <x v="433"/>
    <n v="16800"/>
    <n v="0"/>
    <n v="16800"/>
    <n v="16800"/>
    <s v="BG_FU"/>
    <s v="อนุมัติ"/>
    <d v="2013-11-05T00:00:00"/>
    <x v="432"/>
    <x v="2"/>
    <d v="2013-11-15T00:00:00"/>
    <s v="ปกติ"/>
    <s v="A"/>
    <s v="Y"/>
  </r>
  <r>
    <n v="491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403"/>
    <s v="อนุมัติ"/>
    <d v="2013-11-14T00:00:00"/>
    <s v="PO"/>
    <s v="รายงานขอจ้างเหมา"/>
    <x v="191"/>
    <s v="14PR5702/0008"/>
    <x v="434"/>
    <n v="46000"/>
    <n v="3220"/>
    <n v="49220"/>
    <n v="48760"/>
    <s v="PO"/>
    <s v="อนุมัติ"/>
    <d v="2014-01-02T00:00:00"/>
    <x v="433"/>
    <x v="1"/>
    <d v="2014-01-10T00:00:00"/>
    <s v="ปกติ"/>
    <s v="A"/>
    <s v="Y"/>
  </r>
  <r>
    <n v="492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404"/>
    <s v="อนุมัติ"/>
    <d v="2013-11-19T00:00:00"/>
    <s v="BG"/>
    <s v="ขออนุมัติเดินทางไปราชการภายในราชอาณาจักร"/>
    <x v="192"/>
    <s v="ศธ0529.9.1/13878"/>
    <x v="435"/>
    <n v="5676"/>
    <n v="0"/>
    <n v="5676"/>
    <n v="5676"/>
    <s v="BG"/>
    <s v="อนุมัติ"/>
    <d v="2013-11-19T00:00:00"/>
    <x v="434"/>
    <x v="3"/>
    <d v="2013-12-17T00:00:00"/>
    <s v="ปกติ"/>
    <s v="A"/>
    <s v="Y"/>
  </r>
  <r>
    <n v="493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405"/>
    <s v="อนุมัติ"/>
    <d v="2013-11-19T00:00:00"/>
    <s v="PO"/>
    <s v="รายงานขอจ้างเหมา"/>
    <x v="193"/>
    <s v="14PR5701/0033"/>
    <x v="436"/>
    <n v="42921"/>
    <n v="0"/>
    <n v="42921"/>
    <n v="42921"/>
    <s v="PO"/>
    <s v="อนุมัติ"/>
    <d v="2013-11-22T00:00:00"/>
    <x v="435"/>
    <x v="3"/>
    <d v="2013-12-12T00:00:00"/>
    <s v="ปกติ"/>
    <s v="A"/>
    <s v="Y"/>
  </r>
  <r>
    <n v="49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406"/>
    <s v="อนุมัติ"/>
    <d v="2013-12-22T00:00:00"/>
    <s v="PO"/>
    <s v="ขออนุมัติจัดซื้อ/จัดจ้าง"/>
    <x v="194"/>
    <s v="12PR5703/000025"/>
    <x v="437"/>
    <n v="8240"/>
    <n v="0"/>
    <n v="8240"/>
    <n v="8240"/>
    <s v="PO"/>
    <s v="อนุมัติ"/>
    <d v="2014-01-09T00:00:00"/>
    <x v="436"/>
    <x v="1"/>
    <d v="2014-01-14T00:00:00"/>
    <s v="ปกติ"/>
    <s v="A"/>
    <s v="Y"/>
  </r>
  <r>
    <n v="495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407"/>
    <s v="อนุมัติ"/>
    <d v="2013-12-23T00:00:00"/>
    <s v="PO"/>
    <s v="รายงานขอจ้างเหมา"/>
    <x v="195"/>
    <s v="14PR5703/0009"/>
    <x v="438"/>
    <n v="8340"/>
    <n v="583.79999999999995"/>
    <n v="8923.7999999999993"/>
    <n v="8840.4"/>
    <s v="PO"/>
    <s v="อนุมัติ"/>
    <d v="2013-12-26T00:00:00"/>
    <x v="437"/>
    <x v="1"/>
    <d v="2014-01-10T00:00:00"/>
    <s v="ปกติ"/>
    <s v="A"/>
    <s v="Y"/>
  </r>
  <r>
    <n v="496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408"/>
    <s v="อนุมัติ"/>
    <d v="2013-12-23T00:00:00"/>
    <s v="PO"/>
    <s v="รายงานขอซื้อวัสดุ"/>
    <x v="196"/>
    <s v="14PR5702/0030"/>
    <x v="439"/>
    <n v="2838.32"/>
    <n v="198.68"/>
    <n v="3037"/>
    <n v="3037"/>
    <s v="PO"/>
    <s v="อนุมัติ"/>
    <d v="2014-01-06T00:00:00"/>
    <x v="438"/>
    <x v="1"/>
    <d v="2014-01-17T00:00:00"/>
    <s v="ปกติ"/>
    <s v="A"/>
    <s v="Y"/>
  </r>
  <r>
    <n v="497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408"/>
    <s v="อนุมัติ"/>
    <d v="2013-12-23T00:00:00"/>
    <s v="PO"/>
    <s v="รายงานขอซื้อวัสดุ"/>
    <x v="196"/>
    <s v="14PR5702/0030"/>
    <x v="440"/>
    <n v="1693.18"/>
    <n v="118.52"/>
    <n v="1811.7"/>
    <n v="1811.7"/>
    <s v="PO"/>
    <s v="อนุมัติ"/>
    <d v="2014-01-06T00:00:00"/>
    <x v="438"/>
    <x v="1"/>
    <d v="2014-01-17T00:00:00"/>
    <s v="ปกติ"/>
    <s v="A"/>
    <s v="Y"/>
  </r>
  <r>
    <n v="498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409"/>
    <s v="อนุมัติ"/>
    <d v="2013-11-26T09:43:19"/>
    <s v="BG"/>
    <s v="ขออนุมัติเบิกจ่ายค่าประชุมดำเนินการก่อสร้าง ตค.56"/>
    <x v="9"/>
    <s v="0529.3.1/6616"/>
    <x v="441"/>
    <n v="135"/>
    <n v="0"/>
    <n v="135"/>
    <n v="135"/>
    <s v="BG_FU"/>
    <s v="อนุมัติ"/>
    <d v="2013-11-26T00:00:00"/>
    <x v="439"/>
    <x v="3"/>
    <d v="2013-12-06T00:00:00"/>
    <s v="ปกติ"/>
    <s v="A"/>
    <s v="Y"/>
  </r>
  <r>
    <n v="499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409"/>
    <s v="อนุมัติ"/>
    <d v="2013-11-26T09:43:19"/>
    <s v="BG"/>
    <s v="ขออนุมัติเบิกจ่ายค่าประชุมดำเนินการก่อสร้าง ตค.56"/>
    <x v="9"/>
    <s v="0529.3.1/6616"/>
    <x v="441"/>
    <n v="1599"/>
    <n v="0"/>
    <n v="1599"/>
    <n v="1599"/>
    <s v="BG_FU"/>
    <s v="อนุมัติ"/>
    <d v="2013-11-26T00:00:00"/>
    <x v="440"/>
    <x v="3"/>
    <d v="2013-12-06T00:00:00"/>
    <s v="ปกติ"/>
    <s v="A"/>
    <s v="Y"/>
  </r>
  <r>
    <n v="500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410"/>
    <s v="อนุมัติ"/>
    <d v="2013-12-20T00:00:00"/>
    <s v="BG"/>
    <s v="ขออนุมัติและยืมเงินค่าประชุม"/>
    <x v="9"/>
    <s v="3.1/7155"/>
    <x v="442"/>
    <n v="234"/>
    <n v="0"/>
    <n v="234"/>
    <n v="234"/>
    <s v="BG"/>
    <s v="อนุมัติ"/>
    <d v="2014-01-22T00:00:00"/>
    <x v="441"/>
    <x v="1"/>
    <d v="2014-01-29T00:00:00"/>
    <s v="ปกติ"/>
    <s v="A"/>
    <s v="Y"/>
  </r>
  <r>
    <n v="501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411"/>
    <s v="อนุมัติ"/>
    <d v="2013-12-16T00:00:00"/>
    <s v="BG"/>
    <s v="ขออนุมัติเงินค่าเลี้ยงรับรองและค่าอาหารว่าง"/>
    <x v="9"/>
    <s v="5.1/1610,12"/>
    <x v="443"/>
    <n v="4900"/>
    <n v="0"/>
    <n v="4900"/>
    <n v="4900"/>
    <s v="BG"/>
    <s v="อนุมัติ"/>
    <d v="2013-12-26T00:00:00"/>
    <x v="442"/>
    <x v="3"/>
    <d v="2013-12-27T00:00:00"/>
    <s v="ปกติ"/>
    <s v="A"/>
    <s v="Y"/>
  </r>
  <r>
    <n v="502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411"/>
    <s v="อนุมัติ"/>
    <d v="2013-12-16T00:00:00"/>
    <s v="BG"/>
    <s v="ขออนุมัติเงินค่าเลี้ยงรับรองและค่าอาหารว่าง"/>
    <x v="9"/>
    <s v="5.1/1610,12"/>
    <x v="444"/>
    <n v="6760"/>
    <n v="0"/>
    <n v="6760"/>
    <n v="6760"/>
    <s v="BG"/>
    <s v="อนุมัติ"/>
    <d v="2014-01-02T00:00:00"/>
    <x v="443"/>
    <x v="1"/>
    <d v="2014-01-07T00:00:00"/>
    <s v="ปกติ"/>
    <s v="A"/>
    <s v="Y"/>
  </r>
  <r>
    <n v="503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412"/>
    <s v="อนุมัติ"/>
    <d v="2013-11-15T00:00:00"/>
    <s v="PO"/>
    <s v="ขออนุมัติจัดซื้อ/จัดจ้าง"/>
    <x v="197"/>
    <s v="11PR5701/0005"/>
    <x v="445"/>
    <n v="6657"/>
    <n v="0"/>
    <n v="6657"/>
    <n v="6657"/>
    <s v="PO"/>
    <s v="อนุมัติ"/>
    <d v="2014-01-06T00:00:00"/>
    <x v="444"/>
    <x v="1"/>
    <d v="2014-01-14T00:00:00"/>
    <s v="ปกติ"/>
    <s v="A"/>
    <s v="Y"/>
  </r>
  <r>
    <n v="504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4"/>
    <x v="5"/>
    <x v="413"/>
    <s v="อนุมัติ"/>
    <d v="2013-12-02T10:26:10"/>
    <s v="BG"/>
    <s v="ขออนุมัติและเบิกจ่ายค่าใช้จ่ายในการประชุมจ้างเหมาซ่อมแซมหลังคาและดาดฟ้าฯ"/>
    <x v="9"/>
    <s v="3.1/6726"/>
    <x v="446"/>
    <n v="600"/>
    <n v="0"/>
    <n v="600"/>
    <n v="600"/>
    <s v="BG_FU"/>
    <s v="อนุมัติ"/>
    <d v="2013-12-02T00:00:00"/>
    <x v="445"/>
    <x v="3"/>
    <d v="2013-12-03T00:00:00"/>
    <s v="ปกติ"/>
    <s v="A"/>
    <s v="Y"/>
  </r>
  <r>
    <n v="505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414"/>
    <s v="อนุมัติ"/>
    <d v="2013-11-20T11:01:51"/>
    <s v="BG"/>
    <s v="ขออนุมัติและเบิกจ่ายค่าตอบการตรวจกระดาษคำตอบOMR ปลายภาค(ครั้งที่2)"/>
    <x v="198"/>
    <s v="ศธ 0529.9.1/14187"/>
    <x v="447"/>
    <n v="1024"/>
    <n v="0"/>
    <n v="1024"/>
    <n v="1024"/>
    <s v="BG_FU"/>
    <s v="อนุมัติ"/>
    <d v="2013-11-20T00:00:00"/>
    <x v="446"/>
    <x v="2"/>
    <d v="2013-11-27T00:00:00"/>
    <s v="ปกติ"/>
    <s v="A"/>
    <s v="Y"/>
  </r>
  <r>
    <n v="506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415"/>
    <s v="อนุมัติ"/>
    <d v="2014-01-08T00:00:00"/>
    <s v="PO"/>
    <s v="ขออนุมัติจัดซื้อ/จัดจ้าง"/>
    <x v="199"/>
    <s v="12PR5703/000047"/>
    <x v="448"/>
    <n v="900"/>
    <n v="0"/>
    <n v="900"/>
    <n v="900"/>
    <s v="PO"/>
    <s v="อนุมัติ"/>
    <d v="2014-01-20T00:00:00"/>
    <x v="447"/>
    <x v="1"/>
    <d v="2014-01-27T00:00:00"/>
    <s v="ปกติ"/>
    <s v="A"/>
    <s v="Y"/>
  </r>
  <r>
    <n v="507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416"/>
    <s v="อนุมัติ"/>
    <d v="2014-01-06T15:57:12"/>
    <s v="BG"/>
    <s v="ขออนุมัติและเบิกจ่ายค่าตอบแทนหัวหน้าสาขาวิชา  ม.ค.57"/>
    <x v="200"/>
    <s v="ศธ 0529.9.1/13"/>
    <x v="449"/>
    <n v="22400"/>
    <n v="0"/>
    <n v="22400"/>
    <n v="22400"/>
    <s v="BG_FU"/>
    <s v="อนุมัติ"/>
    <d v="2014-01-06T00:00:00"/>
    <x v="448"/>
    <x v="1"/>
    <d v="2014-01-09T00:00:00"/>
    <s v="ปกติ"/>
    <s v="A"/>
    <s v="Y"/>
  </r>
  <r>
    <n v="50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2 - โครงการค่าตอบแทนนักวิจัยงวดสุดท้าย งานวิจัยเพื่อสร้างองค์ความรู้ (ปี 2555)"/>
    <x v="11"/>
    <x v="20"/>
    <x v="417"/>
    <s v="อนุมัติ"/>
    <d v="2014-01-24T15:35:59"/>
    <s v="BG"/>
    <s v="ขออนุมัติเบิกจ่ายเงินงวดที่ 3 โครงการวิจัย"/>
    <x v="9"/>
    <s v="0529.1.4/185"/>
    <x v="450"/>
    <n v="3700"/>
    <n v="0"/>
    <n v="3700"/>
    <n v="3700"/>
    <s v="BG_FU"/>
    <s v="อนุมัติ"/>
    <d v="2014-01-24T00:00:00"/>
    <x v="449"/>
    <x v="1"/>
    <d v="2014-01-30T00:00:00"/>
    <s v="ปกติ"/>
    <s v="A"/>
    <s v="Y"/>
  </r>
  <r>
    <n v="509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2 - โครงการค่าตอบแทนนักวิจัยงวดสุดท้าย งานวิจัยเพื่อสร้างองค์ความรู้ (ปี 2555)"/>
    <x v="11"/>
    <x v="20"/>
    <x v="417"/>
    <s v="อนุมัติ"/>
    <d v="2014-01-24T15:35:59"/>
    <s v="BG"/>
    <s v="ขออนุมัติเบิกจ่ายเงินงวดที่ 3 โครงการวิจัย"/>
    <x v="9"/>
    <s v="0529.1.4/185"/>
    <x v="450"/>
    <n v="2600"/>
    <n v="0"/>
    <n v="2600"/>
    <n v="2600"/>
    <s v="BG_FU"/>
    <s v="อนุมัติ"/>
    <d v="2014-01-24T00:00:00"/>
    <x v="450"/>
    <x v="1"/>
    <d v="2014-01-30T00:00:00"/>
    <s v="ปกติ"/>
    <s v="A"/>
    <s v="Y"/>
  </r>
  <r>
    <n v="510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418"/>
    <s v="อนุมัติ"/>
    <d v="2014-01-13T00:00:00"/>
    <s v="PO"/>
    <s v="รายงานขอซื้อวัสดุ"/>
    <x v="201"/>
    <s v="14PR5703/0035"/>
    <x v="451"/>
    <n v="3357.01"/>
    <n v="234.99"/>
    <n v="3592"/>
    <n v="3592"/>
    <s v="PO"/>
    <s v="อนุมัติ"/>
    <d v="2014-01-14T00:00:00"/>
    <x v="451"/>
    <x v="1"/>
    <d v="2014-01-29T00:00:00"/>
    <s v="ปกติ"/>
    <s v="A"/>
    <s v="Y"/>
  </r>
  <r>
    <n v="511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418"/>
    <s v="อนุมัติ"/>
    <d v="2014-01-13T00:00:00"/>
    <s v="PO"/>
    <s v="รายงานขอซื้อวัสดุ"/>
    <x v="201"/>
    <s v="14PR5703/0035"/>
    <x v="452"/>
    <n v="126.17"/>
    <n v="8.83"/>
    <n v="135"/>
    <n v="135"/>
    <s v="PO"/>
    <s v="อนุมัติ"/>
    <d v="2014-01-14T00:00:00"/>
    <x v="451"/>
    <x v="1"/>
    <d v="2014-01-29T00:00:00"/>
    <s v="ปกติ"/>
    <s v="A"/>
    <s v="Y"/>
  </r>
  <r>
    <n v="51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419"/>
    <s v="อนุมัติ"/>
    <d v="2014-01-15T00:00:00"/>
    <s v="PO"/>
    <s v="จ้างเหมาบริการ"/>
    <x v="202"/>
    <s v="12PR5703/000098"/>
    <x v="453"/>
    <n v="975"/>
    <n v="0"/>
    <n v="975"/>
    <n v="975"/>
    <s v="PO"/>
    <s v="อนุมัติ"/>
    <d v="2014-01-17T00:00:00"/>
    <x v="452"/>
    <x v="1"/>
    <d v="2014-01-21T00:00:00"/>
    <s v="ปกติ"/>
    <s v="A"/>
    <s v="Y"/>
  </r>
  <r>
    <n v="513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420"/>
    <s v="อนุมัติ"/>
    <d v="2014-01-10T00:00:00"/>
    <s v="PO"/>
    <s v="รายงานขอซื้อวัสดุ"/>
    <x v="203"/>
    <s v="14PR5704/0003"/>
    <x v="454"/>
    <n v="20000"/>
    <n v="0"/>
    <n v="20000"/>
    <n v="20000"/>
    <s v="PO"/>
    <s v="อนุมัติ"/>
    <d v="2014-01-14T00:00:00"/>
    <x v="453"/>
    <x v="1"/>
    <d v="2014-01-21T00:00:00"/>
    <s v="ปกติ"/>
    <s v="A"/>
    <s v="Y"/>
  </r>
  <r>
    <n v="514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421"/>
    <s v="อนุมัติ"/>
    <d v="2013-10-24T00:00:00"/>
    <s v="PO"/>
    <s v="รายงานขอจ้างเหมา"/>
    <x v="204"/>
    <s v="14PR5701/0006"/>
    <x v="455"/>
    <n v="2250"/>
    <n v="157.5"/>
    <n v="2407.5"/>
    <n v="2385"/>
    <s v="PO"/>
    <s v="อนุมัติ"/>
    <d v="2013-11-01T00:00:00"/>
    <x v="454"/>
    <x v="2"/>
    <d v="2013-11-18T00:00:00"/>
    <s v="ปกติ"/>
    <s v="A"/>
    <s v="Y"/>
  </r>
  <r>
    <n v="515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422"/>
    <s v="อนุมัติ"/>
    <d v="2013-10-16T08:53:04"/>
    <s v="BG"/>
    <s v="ขออนุมัติและเบิกจ่ายค่าตอบแทนตำแหน่งผู้บริหาร"/>
    <x v="205"/>
    <s v="ศธ 0529.9.1/12765"/>
    <x v="456"/>
    <n v="22400"/>
    <n v="0"/>
    <n v="22400"/>
    <n v="22400"/>
    <s v="BG_FU"/>
    <s v="อนุมัติ"/>
    <d v="2013-10-16T00:00:00"/>
    <x v="455"/>
    <x v="0"/>
    <d v="2013-10-25T00:00:00"/>
    <s v="ปกติ"/>
    <s v="A"/>
    <s v="Y"/>
  </r>
  <r>
    <n v="516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23"/>
    <s v="อนุมัติ"/>
    <d v="2013-10-25T00:00:00"/>
    <s v="PO"/>
    <s v="ขออนุมัติจัดซื้อ"/>
    <x v="9"/>
    <s v="11PR5701/108"/>
    <x v="457"/>
    <n v="2401"/>
    <n v="0"/>
    <n v="2401"/>
    <n v="2376.9899999999998"/>
    <s v="PO"/>
    <s v="อนุมัติ"/>
    <d v="2013-11-05T00:00:00"/>
    <x v="456"/>
    <x v="2"/>
    <d v="2013-11-18T00:00:00"/>
    <s v="ปกติ"/>
    <s v="A"/>
    <s v="Y"/>
  </r>
  <r>
    <n v="517"/>
    <s v="1002 - กองคลัง"/>
    <x v="4"/>
    <x v="4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8"/>
    <x v="10"/>
    <x v="424"/>
    <s v="อนุมัติ"/>
    <d v="2013-10-24T00:00:00"/>
    <s v="PO"/>
    <s v="ขออนุมัติจัดซื้อวัสดุ"/>
    <x v="9"/>
    <s v="20PR5701/000003"/>
    <x v="458"/>
    <n v="1180"/>
    <n v="0"/>
    <n v="1180"/>
    <n v="1180"/>
    <s v="PO"/>
    <s v="อนุมัติ"/>
    <d v="2014-01-14T00:00:00"/>
    <x v="457"/>
    <x v="1"/>
    <d v="2014-01-29T00:00:00"/>
    <s v="ปกติ"/>
    <s v="A"/>
    <s v="Y"/>
  </r>
  <r>
    <n v="51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425"/>
    <s v="อนุมัติ"/>
    <d v="2013-10-25T00:00:00"/>
    <s v="BG"/>
    <s v="ขออนุมัติค่าอาหารว่างและเครื่องดื่ม 29-30 ตค.56"/>
    <x v="9"/>
    <s v="0529.1.4/6043"/>
    <x v="459"/>
    <n v="20625"/>
    <n v="0"/>
    <n v="20625"/>
    <n v="20625"/>
    <s v="BG"/>
    <s v="อนุมัติ"/>
    <d v="2013-11-15T00:00:00"/>
    <x v="458"/>
    <x v="2"/>
    <d v="2013-11-21T00:00:00"/>
    <s v="ปกติ"/>
    <s v="A"/>
    <s v="Y"/>
  </r>
  <r>
    <n v="51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26"/>
    <s v="อนุมัติ"/>
    <d v="2013-11-06T10:06:28"/>
    <s v="PY"/>
    <s v="ขออนุมัติและเบิกจ่ายเงินค่าตอบแทนประจำตำแหน่งประธานสภาอาจารย์เดือนพฤศจิกายน 2556"/>
    <x v="9"/>
    <s v="ศธ0529.1.5/150"/>
    <x v="460"/>
    <n v="5600"/>
    <n v="0"/>
    <n v="5600"/>
    <n v="5320"/>
    <s v="PY_FU"/>
    <s v="อนุมัติ"/>
    <d v="2013-11-06T00:00:00"/>
    <x v="459"/>
    <x v="2"/>
    <d v="2013-11-21T00:00:00"/>
    <s v="ปกติ"/>
    <s v="A"/>
    <s v="Y"/>
  </r>
  <r>
    <n v="520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27"/>
    <s v="อนุมัติ"/>
    <d v="2013-11-05T00:00:00"/>
    <s v="PO"/>
    <s v="ขออนุมัติจัดซื้อ"/>
    <x v="9"/>
    <s v="11PR5702/050"/>
    <x v="461"/>
    <n v="86000"/>
    <n v="6020"/>
    <n v="92020"/>
    <n v="91160"/>
    <s v="PO"/>
    <s v="อนุมัติ"/>
    <d v="2013-11-28T00:00:00"/>
    <x v="460"/>
    <x v="3"/>
    <d v="2013-12-20T00:00:00"/>
    <s v="ปกติ"/>
    <s v="A"/>
    <s v="Y"/>
  </r>
  <r>
    <n v="521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28"/>
    <s v="อนุมัติ"/>
    <d v="2013-11-14T08:52:46"/>
    <s v="BG"/>
    <s v="ตอบแทนวิชาการ"/>
    <x v="206"/>
    <s v="ตอบแทนวิชาการ"/>
    <x v="462"/>
    <n v="556000"/>
    <n v="0"/>
    <n v="556000"/>
    <n v="528200"/>
    <s v="BG_FU"/>
    <s v="อนุมัติ"/>
    <d v="2013-11-14T00:00:00"/>
    <x v="461"/>
    <x v="2"/>
    <d v="2013-11-21T00:00:00"/>
    <s v="ปกติ"/>
    <s v="A"/>
    <s v="Y"/>
  </r>
  <r>
    <n v="522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29"/>
    <s v="อนุมัติ"/>
    <d v="2013-10-22T00:00:00"/>
    <s v="PO"/>
    <s v="ขออนุมัติจัดซื้อ"/>
    <x v="9"/>
    <s v="11PR5701/121"/>
    <x v="463"/>
    <n v="2457.94"/>
    <n v="172.06"/>
    <n v="2630"/>
    <n v="2605.42"/>
    <s v="PO"/>
    <s v="อนุมัติ"/>
    <d v="2013-11-07T00:00:00"/>
    <x v="462"/>
    <x v="2"/>
    <d v="2013-11-18T00:00:00"/>
    <s v="ปกติ"/>
    <s v="A"/>
    <s v="Y"/>
  </r>
  <r>
    <n v="523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30"/>
    <s v="อนุมัติ"/>
    <d v="2013-10-24T15:26:12"/>
    <s v="BG"/>
    <s v="ขออนุมัติเบิกจ่าย"/>
    <x v="207"/>
    <s v="0529.7.3/13295"/>
    <x v="464"/>
    <n v="1000"/>
    <n v="0"/>
    <n v="1000"/>
    <n v="1000"/>
    <s v="BG_FU"/>
    <s v="อนุมัติ"/>
    <d v="2013-10-24T00:00:00"/>
    <x v="463"/>
    <x v="0"/>
    <d v="2013-10-31T00:00:00"/>
    <s v="ปกติ"/>
    <s v="A"/>
    <s v="Y"/>
  </r>
  <r>
    <n v="52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31"/>
    <s v="อนุมัติ"/>
    <d v="2013-10-28T11:24:14"/>
    <s v="PY"/>
    <s v="ขออนุมัติและเบิกจ่ายค่าตอบแทนประธานอนุกรรมการสภาอาจารย์เดือนตุลาคม 2556"/>
    <x v="9"/>
    <s v="ศธ0529.1.5/131"/>
    <x v="465"/>
    <n v="3500"/>
    <n v="0"/>
    <n v="3500"/>
    <n v="3325"/>
    <s v="PY_FU"/>
    <s v="อนุมัติ"/>
    <d v="2013-10-28T00:00:00"/>
    <x v="464"/>
    <x v="0"/>
    <d v="2013-10-30T00:00:00"/>
    <s v="ปกติ"/>
    <s v="A"/>
    <s v="Y"/>
  </r>
  <r>
    <n v="52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32"/>
    <s v="อนุมัติ"/>
    <d v="2013-10-29T15:14:28"/>
    <s v="BG"/>
    <s v="ขออนุมัติและเบิกจ่ายค่าตอบแทนที่ปรึกษาด้านการเงินการคลังและพัสดุ"/>
    <x v="9"/>
    <d v="2577-03-01T00:00:00"/>
    <x v="466"/>
    <n v="20000"/>
    <n v="0"/>
    <n v="20000"/>
    <n v="20000"/>
    <s v="BG_FU"/>
    <s v="อนุมัติ"/>
    <d v="2013-10-29T00:00:00"/>
    <x v="465"/>
    <x v="0"/>
    <d v="2013-10-31T00:00:00"/>
    <s v="ปกติ"/>
    <s v="A"/>
    <s v="Y"/>
  </r>
  <r>
    <n v="526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33"/>
    <s v="อนุมัติ"/>
    <d v="2013-10-29T14:57:27"/>
    <s v="BG"/>
    <s v="ขออนุมัติและเบิกจ่ายค่าอาหารว่างและเครื่องดื่มฯ"/>
    <x v="208"/>
    <s v="0529.1.1/2189"/>
    <x v="467"/>
    <n v="375"/>
    <n v="0"/>
    <n v="375"/>
    <n v="375"/>
    <s v="BG_FU"/>
    <s v="อนุมัติ"/>
    <d v="2013-10-29T00:00:00"/>
    <x v="466"/>
    <x v="2"/>
    <d v="2013-11-01T00:00:00"/>
    <s v="ปกติ"/>
    <s v="A"/>
    <s v="Y"/>
  </r>
  <r>
    <n v="52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9"/>
    <x v="11"/>
    <x v="434"/>
    <s v="อนุมัติ"/>
    <d v="2013-10-30T11:04:38"/>
    <s v="BG"/>
    <s v="ขออนุมัติเบิกจ่ายค่ากระแสไฟฟ้า ประจำเดือน สิงหาคม 2556"/>
    <x v="9"/>
    <s v="ศธ 0529.18/6797"/>
    <x v="468"/>
    <n v="87847.56"/>
    <n v="0"/>
    <n v="87847.56"/>
    <n v="87847.56"/>
    <s v="BG_FU"/>
    <s v="อนุมัติ"/>
    <d v="2013-10-30T00:00:00"/>
    <x v="467"/>
    <x v="0"/>
    <d v="2013-10-31T00:00:00"/>
    <s v="ปกติ"/>
    <s v="A"/>
    <s v="Y"/>
  </r>
  <r>
    <n v="528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35"/>
    <s v="อนุมัติ"/>
    <d v="2013-10-30T00:00:00"/>
    <s v="PO"/>
    <s v="ขออนุมัติจัดซื้อ"/>
    <x v="9"/>
    <s v="11PR5701/081"/>
    <x v="469"/>
    <n v="1990.65"/>
    <n v="139.35"/>
    <n v="2130"/>
    <n v="2110.09"/>
    <s v="PO"/>
    <s v="อนุมัติ"/>
    <d v="2013-11-20T00:00:00"/>
    <x v="468"/>
    <x v="2"/>
    <d v="2013-11-28T00:00:00"/>
    <s v="ปกติ"/>
    <s v="A"/>
    <s v="Y"/>
  </r>
  <r>
    <n v="52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436"/>
    <s v="อนุมัติ"/>
    <d v="2013-11-12T11:16:00"/>
    <s v="BG"/>
    <s v="ขออนุมัติและเบิกจ่ายเงินเดือนลูกจ้างชั่วคราว ประเภทผู้มีความรู้ความสามารถพิเศษ"/>
    <x v="209"/>
    <s v="ศธ 0529.18/7248"/>
    <x v="470"/>
    <n v="102460"/>
    <n v="0"/>
    <n v="102460"/>
    <n v="97337"/>
    <s v="BG_FU"/>
    <s v="อนุมัติ"/>
    <d v="2013-11-12T00:00:00"/>
    <x v="469"/>
    <x v="2"/>
    <d v="2013-11-27T00:00:00"/>
    <s v="ปกติ"/>
    <s v="A"/>
    <s v="Y"/>
  </r>
  <r>
    <n v="53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37"/>
    <s v="อนุมัติ"/>
    <d v="2013-11-12T11:23:01"/>
    <s v="BG"/>
    <s v="ขออนุมัติและเบิกจ่ายเงินเดือนพนักงานมหาวิทยาลัย สังกัดคณะนิติศาสตร์ ม.อบ."/>
    <x v="210"/>
    <s v="ศธ 0529.18/7248"/>
    <x v="471"/>
    <n v="608965"/>
    <n v="0"/>
    <n v="608965"/>
    <n v="608965"/>
    <s v="BG_FU"/>
    <s v="อนุมัติ"/>
    <d v="2013-11-12T00:00:00"/>
    <x v="470"/>
    <x v="2"/>
    <d v="2013-11-27T00:00:00"/>
    <s v="ปกติ"/>
    <s v="A"/>
    <s v="Y"/>
  </r>
  <r>
    <n v="53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38"/>
    <s v="อนุมัติ"/>
    <d v="2013-11-12T08:44:52"/>
    <s v="PY"/>
    <s v="ขออนุมัติและเบิกจ่ายเงินประจำตำแหน่ง รก.รองอธิการบดีฝ่ายบริหารกายภาพฯ พฤศจิกายน 56"/>
    <x v="9"/>
    <s v="ศธ0529.2.6/4927"/>
    <x v="472"/>
    <n v="45400"/>
    <n v="0"/>
    <n v="45400"/>
    <n v="43130"/>
    <s v="PY_FU"/>
    <s v="อนุมัติ"/>
    <d v="2013-11-12T00:00:00"/>
    <x v="459"/>
    <x v="2"/>
    <d v="2013-11-21T00:00:00"/>
    <s v="ปกติ"/>
    <s v="A"/>
    <s v="Y"/>
  </r>
  <r>
    <n v="532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439"/>
    <s v="อนุมัติ"/>
    <d v="2013-10-17T10:53:10"/>
    <s v="PY"/>
    <s v="ขออนุมัติและเบิกจ่ายเงินประจำตำแหน่งสำหรับพนักงานมหาวิทยาลัย"/>
    <x v="211"/>
    <s v="ศธ 0529.15.1/2731"/>
    <x v="473"/>
    <n v="11200"/>
    <n v="0"/>
    <n v="11200"/>
    <n v="10640"/>
    <s v="PY_FU"/>
    <s v="อนุมัติ"/>
    <d v="2013-10-17T00:00:00"/>
    <x v="471"/>
    <x v="0"/>
    <d v="2013-10-30T00:00:00"/>
    <s v="ปกติ"/>
    <s v="A"/>
    <s v="Y"/>
  </r>
  <r>
    <n v="533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40"/>
    <s v="อนุมัติ"/>
    <d v="2014-01-04T15:10:52"/>
    <s v="BG"/>
    <s v="ค่าเดินทางไปราชการ"/>
    <x v="9"/>
    <s v="ศธ0529.7.3/16998"/>
    <x v="474"/>
    <n v="28172"/>
    <n v="0"/>
    <n v="28172"/>
    <n v="28172"/>
    <s v="BG_FU"/>
    <s v="อนุมัติ"/>
    <d v="2014-01-04T00:00:00"/>
    <x v="472"/>
    <x v="1"/>
    <d v="2014-01-09T00:00:00"/>
    <s v="ปกติ"/>
    <s v="A"/>
    <s v="Y"/>
  </r>
  <r>
    <n v="534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441"/>
    <s v="อนุมัติ"/>
    <d v="2013-12-15T16:14:45"/>
    <s v="BG"/>
    <s v="ค่าตอบแทนวิทยากร"/>
    <x v="9"/>
    <s v="ศธ 0529.7.3/16273"/>
    <x v="475"/>
    <n v="1800"/>
    <n v="0"/>
    <n v="1800"/>
    <n v="1800"/>
    <s v="BG_FU"/>
    <s v="อนุมัติ"/>
    <d v="2013-12-15T00:00:00"/>
    <x v="473"/>
    <x v="3"/>
    <d v="2013-12-20T00:00:00"/>
    <s v="ปกติ"/>
    <s v="A"/>
    <s v="Y"/>
  </r>
  <r>
    <n v="535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42"/>
    <s v="อนุมัติ"/>
    <d v="2013-12-13T09:40:56"/>
    <s v="BG"/>
    <s v="ขออนุมัติและเบิกจ่ายเงินประจำตำแหน่งคณบดีคณะนิติศาสตร์"/>
    <x v="212"/>
    <s v="ศธ 0529.18/7874"/>
    <x v="476"/>
    <n v="20000"/>
    <n v="0"/>
    <n v="20000"/>
    <n v="19000"/>
    <s v="BG_FU"/>
    <s v="อนุมัติ"/>
    <d v="2013-12-13T00:00:00"/>
    <x v="474"/>
    <x v="1"/>
    <d v="2014-01-03T00:00:00"/>
    <s v="ปกติ"/>
    <s v="A"/>
    <s v="Y"/>
  </r>
  <r>
    <n v="536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443"/>
    <s v="อนุมัติ"/>
    <d v="2013-12-19T15:51:10"/>
    <s v="BG"/>
    <s v="ค่าตอบแทน"/>
    <x v="9"/>
    <s v="ศธ 0529.7.3/15521"/>
    <x v="477"/>
    <n v="2000"/>
    <n v="0"/>
    <n v="2000"/>
    <n v="2000"/>
    <s v="BG_FU"/>
    <s v="อนุมัติ"/>
    <d v="2013-12-19T00:00:00"/>
    <x v="475"/>
    <x v="3"/>
    <d v="2013-12-24T00:00:00"/>
    <s v="ปกติ"/>
    <s v="A"/>
    <s v="Y"/>
  </r>
  <r>
    <n v="537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44"/>
    <s v="อนุมัติ"/>
    <d v="2013-11-22T11:38:02"/>
    <s v="BG"/>
    <s v="ค่าเดินทางไปราชการ"/>
    <x v="9"/>
    <s v="ศธ 0529.7.3/13863"/>
    <x v="478"/>
    <n v="6238"/>
    <n v="0"/>
    <n v="6238"/>
    <n v="6238"/>
    <s v="BG_FU"/>
    <s v="อนุมัติ"/>
    <d v="2013-11-22T00:00:00"/>
    <x v="476"/>
    <x v="2"/>
    <d v="2013-11-27T00:00:00"/>
    <s v="ปกติ"/>
    <s v="A"/>
    <s v="Y"/>
  </r>
  <r>
    <n v="538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4"/>
    <x v="5"/>
    <x v="445"/>
    <s v="อนุมัติ"/>
    <d v="2013-12-24T00:00:00"/>
    <s v="BG"/>
    <s v="ขออนุมัติปฏิบัติงานนอกเวลา"/>
    <x v="9"/>
    <s v="2.5/274"/>
    <x v="479"/>
    <n v="4260"/>
    <n v="0"/>
    <n v="4260"/>
    <n v="4260"/>
    <s v="BG"/>
    <s v="อนุมัติ"/>
    <d v="2014-01-13T00:00:00"/>
    <x v="477"/>
    <x v="1"/>
    <d v="2014-01-16T00:00:00"/>
    <s v="ปกติ"/>
    <s v="A"/>
    <s v="Y"/>
  </r>
  <r>
    <n v="539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4"/>
    <x v="5"/>
    <x v="445"/>
    <s v="อนุมัติ"/>
    <d v="2013-12-24T00:00:00"/>
    <s v="BG"/>
    <s v="ขออนุมัติปฏิบัติงานนอกเวลา"/>
    <x v="9"/>
    <s v="2.5/274"/>
    <x v="480"/>
    <n v="2400"/>
    <n v="0"/>
    <n v="2400"/>
    <n v="2400"/>
    <s v="BG"/>
    <s v="อนุมัติ"/>
    <d v="2014-01-07T00:00:00"/>
    <x v="478"/>
    <x v="1"/>
    <d v="2014-01-13T00:00:00"/>
    <s v="ปกติ"/>
    <s v="A"/>
    <s v="Y"/>
  </r>
  <r>
    <n v="540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446"/>
    <s v="อนุมัติ"/>
    <d v="2013-11-21T00:00:00"/>
    <s v="BG"/>
    <s v="ขออนุมัติเดินทางไปราชการ อุบลฯ 25-26 พย.56 (Dr.Joshua)"/>
    <x v="9"/>
    <s v="0529.1.4/6293"/>
    <x v="481"/>
    <n v="9000"/>
    <n v="0"/>
    <n v="9000"/>
    <n v="9000"/>
    <s v="BG"/>
    <s v="อนุมัติ"/>
    <d v="2013-12-16T00:00:00"/>
    <x v="479"/>
    <x v="3"/>
    <d v="2013-12-19T00:00:00"/>
    <s v="ปกติ"/>
    <s v="A"/>
    <s v="Y"/>
  </r>
  <r>
    <n v="541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47"/>
    <s v="อนุมัติ"/>
    <d v="2013-11-28T00:00:00"/>
    <s v="PO"/>
    <s v="จัดซื้อวัสดุสำนักงาน (กระดาษชำระม้วนใหญ่)"/>
    <x v="9"/>
    <s v="21PR5702/000011"/>
    <x v="482"/>
    <n v="2242.9899999999998"/>
    <n v="157.01"/>
    <n v="2400"/>
    <n v="2377.5700000000002"/>
    <s v="PO"/>
    <s v="อนุมัติ"/>
    <d v="2013-12-11T00:00:00"/>
    <x v="480"/>
    <x v="3"/>
    <d v="2013-12-12T00:00:00"/>
    <s v="ปกติ"/>
    <s v="A"/>
    <s v="Y"/>
  </r>
  <r>
    <n v="54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48"/>
    <s v="อนุมัติ"/>
    <d v="2013-12-25T09:15:26"/>
    <s v="BG"/>
    <s v="ขออนุมัติและเบิกจ่ายค่าใช้จ่ายในการเป็นสมาชิก"/>
    <x v="213"/>
    <s v="ศธ 0529.18/7914"/>
    <x v="483"/>
    <n v="1200"/>
    <n v="0"/>
    <n v="1200"/>
    <n v="1200"/>
    <s v="BG_FU"/>
    <s v="อนุมัติ"/>
    <d v="2013-12-25T00:00:00"/>
    <x v="481"/>
    <x v="3"/>
    <d v="2013-12-26T00:00:00"/>
    <s v="ปกติ"/>
    <s v="A"/>
    <s v="Y"/>
  </r>
  <r>
    <n v="54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49"/>
    <s v="อนุมัติ"/>
    <d v="2014-01-06T10:03:30"/>
    <s v="BG"/>
    <s v="ค่าเดินทางไปราชการ"/>
    <x v="9"/>
    <s v="ศธ 0529.7.3/16386"/>
    <x v="484"/>
    <n v="7040"/>
    <n v="0"/>
    <n v="7040"/>
    <n v="7040"/>
    <s v="BG_FU"/>
    <s v="อนุมัติ"/>
    <d v="2014-01-06T00:00:00"/>
    <x v="482"/>
    <x v="1"/>
    <d v="2014-01-16T00:00:00"/>
    <s v="ปกติ"/>
    <s v="A"/>
    <s v="Y"/>
  </r>
  <r>
    <n v="54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50"/>
    <s v="อนุมัติ"/>
    <d v="2013-12-12T13:36:55"/>
    <s v="BG"/>
    <s v="เบิกจ่ายค่าจ้างชั่วคราว"/>
    <x v="214"/>
    <s v="P571170323"/>
    <x v="485"/>
    <n v="600"/>
    <n v="0"/>
    <n v="600"/>
    <n v="600"/>
    <s v="BG_FU"/>
    <s v="อนุมัติ"/>
    <d v="2013-12-12T00:00:00"/>
    <x v="483"/>
    <x v="3"/>
    <d v="2013-12-20T00:00:00"/>
    <s v="ปกติ"/>
    <s v="A"/>
    <s v="Y"/>
  </r>
  <r>
    <n v="54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50"/>
    <s v="อนุมัติ"/>
    <d v="2013-12-12T13:36:55"/>
    <s v="BG"/>
    <s v="เบิกจ่ายค่าจ้างชั่วคราว"/>
    <x v="214"/>
    <s v="P571170323"/>
    <x v="485"/>
    <n v="24990"/>
    <n v="0"/>
    <n v="24990"/>
    <n v="24990"/>
    <s v="BG_FU"/>
    <s v="อนุมัติ"/>
    <d v="2013-12-12T00:00:00"/>
    <x v="484"/>
    <x v="3"/>
    <d v="2013-12-20T00:00:00"/>
    <s v="ปกติ"/>
    <s v="A"/>
    <s v="Y"/>
  </r>
  <r>
    <n v="54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50"/>
    <s v="อนุมัติ"/>
    <d v="2013-12-12T13:36:55"/>
    <s v="BG"/>
    <s v="เบิกจ่ายค่าจ้างชั่วคราว"/>
    <x v="214"/>
    <s v="P571170323"/>
    <x v="485"/>
    <n v="27200"/>
    <n v="0"/>
    <n v="27200"/>
    <n v="27200"/>
    <s v="BG_FU"/>
    <s v="อนุมัติ"/>
    <d v="2013-12-12T00:00:00"/>
    <x v="485"/>
    <x v="3"/>
    <d v="2013-12-20T00:00:00"/>
    <s v="ปกติ"/>
    <s v="A"/>
    <s v="Y"/>
  </r>
  <r>
    <n v="54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50"/>
    <s v="อนุมัติ"/>
    <d v="2013-12-12T13:36:55"/>
    <s v="BG"/>
    <s v="เบิกจ่ายค่าจ้างชั่วคราว"/>
    <x v="214"/>
    <s v="P571170323"/>
    <x v="485"/>
    <n v="24990"/>
    <n v="0"/>
    <n v="24990"/>
    <n v="24990"/>
    <s v="BG_FU"/>
    <s v="อนุมัติ"/>
    <d v="2013-12-12T00:00:00"/>
    <x v="486"/>
    <x v="3"/>
    <d v="2013-12-20T00:00:00"/>
    <s v="ปกติ"/>
    <s v="A"/>
    <s v="Y"/>
  </r>
  <r>
    <n v="54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50"/>
    <s v="อนุมัติ"/>
    <d v="2013-12-12T13:36:55"/>
    <s v="BG"/>
    <s v="เบิกจ่ายค่าจ้างชั่วคราว"/>
    <x v="214"/>
    <s v="P571170323"/>
    <x v="485"/>
    <n v="32510"/>
    <n v="0"/>
    <n v="32510"/>
    <n v="30885"/>
    <s v="BG_FU"/>
    <s v="อนุมัติ"/>
    <d v="2013-12-12T00:00:00"/>
    <x v="487"/>
    <x v="3"/>
    <d v="2013-12-20T00:00:00"/>
    <s v="ปกติ"/>
    <s v="A"/>
    <s v="Y"/>
  </r>
  <r>
    <n v="549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50"/>
    <s v="อนุมัติ"/>
    <d v="2013-12-12T13:36:55"/>
    <s v="BG"/>
    <s v="เบิกจ่ายค่าจ้างชั่วคราว"/>
    <x v="214"/>
    <s v="P571170323"/>
    <x v="485"/>
    <n v="24990"/>
    <n v="0"/>
    <n v="24990"/>
    <n v="24990"/>
    <s v="BG_FU"/>
    <s v="อนุมัติ"/>
    <d v="2013-12-12T00:00:00"/>
    <x v="488"/>
    <x v="3"/>
    <d v="2013-12-20T00:00:00"/>
    <s v="ปกติ"/>
    <s v="A"/>
    <s v="Y"/>
  </r>
  <r>
    <n v="550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3"/>
    <x v="3"/>
    <x v="451"/>
    <s v="อนุมัติ"/>
    <d v="2013-12-13T08:55:28"/>
    <s v="BG"/>
    <s v="ค่าจ้างประจำ"/>
    <x v="215"/>
    <s v="ค่าจ้างประจำ(4701)"/>
    <x v="486"/>
    <n v="561820"/>
    <n v="0"/>
    <n v="561820"/>
    <n v="561820"/>
    <s v="BG_FU"/>
    <s v="อนุมัติ"/>
    <d v="2013-12-13T00:00:00"/>
    <x v="489"/>
    <x v="3"/>
    <d v="2013-12-20T00:00:00"/>
    <s v="ปกติ"/>
    <s v="A"/>
    <s v="Y"/>
  </r>
  <r>
    <n v="551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52"/>
    <s v="อนุมัติ"/>
    <d v="2013-12-13T16:14:38"/>
    <s v="BG"/>
    <s v="วิชาการตกเบิก"/>
    <x v="216"/>
    <s v="วิชาการตกเบิก4701"/>
    <x v="487"/>
    <n v="90577.42"/>
    <n v="0"/>
    <n v="90577.42"/>
    <n v="86048.55"/>
    <s v="BG_FU"/>
    <s v="อนุมัติ"/>
    <d v="2013-12-13T00:00:00"/>
    <x v="490"/>
    <x v="3"/>
    <d v="2013-12-20T00:00:00"/>
    <s v="ปกติ"/>
    <s v="A"/>
    <s v="Y"/>
  </r>
  <r>
    <n v="552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53"/>
    <s v="อนุมัติ"/>
    <d v="2014-01-10T09:49:46"/>
    <s v="BG"/>
    <s v="ตอบแทนวิชาการ"/>
    <x v="217"/>
    <s v="ตอบแทนวิชาการ"/>
    <x v="488"/>
    <n v="155900"/>
    <n v="0"/>
    <n v="155900"/>
    <n v="148105"/>
    <s v="BG_FU"/>
    <s v="อนุมัติ"/>
    <d v="2014-01-10T00:00:00"/>
    <x v="491"/>
    <x v="1"/>
    <d v="2014-01-23T00:00:00"/>
    <s v="ปกติ"/>
    <s v="A"/>
    <s v="Y"/>
  </r>
  <r>
    <n v="553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54"/>
    <s v="อนุมัติ"/>
    <d v="2014-01-10T10:04:19"/>
    <s v="BG"/>
    <s v="ตอบแทนผู้บริหาร"/>
    <x v="218"/>
    <s v="ตอบแทนผู้บริหาร"/>
    <x v="489"/>
    <n v="26800"/>
    <n v="0"/>
    <n v="26800"/>
    <n v="25460"/>
    <s v="BG_FU"/>
    <s v="อนุมัติ"/>
    <d v="2014-01-10T00:00:00"/>
    <x v="492"/>
    <x v="1"/>
    <d v="2014-01-23T00:00:00"/>
    <s v="ปกติ"/>
    <s v="A"/>
    <s v="Y"/>
  </r>
  <r>
    <n v="554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1"/>
    <x v="1"/>
    <x v="455"/>
    <s v="อนุมัติ"/>
    <d v="2014-01-07T15:53:40"/>
    <s v="PY"/>
    <s v="ค่าจ้างชั่วคราว"/>
    <x v="219"/>
    <s v="ศธ 0529.7.1.2/228"/>
    <x v="490"/>
    <n v="165256"/>
    <n v="0"/>
    <n v="165256"/>
    <n v="165256"/>
    <s v="PY_FU"/>
    <s v="อนุมัติ"/>
    <d v="2014-01-07T00:00:00"/>
    <x v="493"/>
    <x v="1"/>
    <d v="2014-01-24T00:00:00"/>
    <s v="ปกติ"/>
    <s v="A"/>
    <s v="Y"/>
  </r>
  <r>
    <n v="55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1"/>
    <x v="1"/>
    <x v="456"/>
    <s v="อนุมัติ"/>
    <d v="2013-10-21T10:51:52"/>
    <s v="PY"/>
    <s v="ขออนุมัติและเบิกจ่ายค่าจ้างลูกจ้างชั่วคราว"/>
    <x v="0"/>
    <s v="ศธ 0529.10.1/6104"/>
    <x v="491"/>
    <n v="18141"/>
    <n v="0"/>
    <n v="18141"/>
    <n v="18141"/>
    <s v="PY_FU"/>
    <s v="อนุมัติ"/>
    <d v="2013-10-21T00:00:00"/>
    <x v="494"/>
    <x v="0"/>
    <d v="2013-10-28T00:00:00"/>
    <s v="ปกติ"/>
    <s v="A"/>
    <s v="Y"/>
  </r>
  <r>
    <n v="556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57"/>
    <s v="อนุมัติ"/>
    <d v="2013-12-13T08:45:12"/>
    <s v="BG"/>
    <s v="เงินเดือนข้าราชการ"/>
    <x v="220"/>
    <s v="เงินเดือนขรก(4701)"/>
    <x v="492"/>
    <n v="2281998.4"/>
    <n v="0"/>
    <n v="2281998.4"/>
    <n v="2268149.4"/>
    <s v="BG_FU"/>
    <s v="อนุมัติ"/>
    <d v="2013-12-13T00:00:00"/>
    <x v="495"/>
    <x v="3"/>
    <d v="2013-12-20T00:00:00"/>
    <s v="ปกติ"/>
    <s v="A"/>
    <s v="Y"/>
  </r>
  <r>
    <n v="557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57"/>
    <s v="อนุมัติ"/>
    <d v="2013-12-13T08:45:12"/>
    <s v="BG"/>
    <s v="เงินเดือนข้าราชการ"/>
    <x v="220"/>
    <s v="เงินเดือนขรก(4701)"/>
    <x v="492"/>
    <n v="62901.599999999999"/>
    <n v="0"/>
    <n v="62901.599999999999"/>
    <n v="62901.599999999999"/>
    <s v="BG_FU"/>
    <s v="อนุมัติ"/>
    <d v="2013-12-13T00:00:00"/>
    <x v="496"/>
    <x v="3"/>
    <d v="2013-12-20T00:00:00"/>
    <s v="ปกติ"/>
    <s v="A"/>
    <s v="Y"/>
  </r>
  <r>
    <n v="558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2"/>
    <x v="2"/>
    <x v="458"/>
    <s v="อนุมัติ"/>
    <d v="2013-12-17T11:39:03"/>
    <s v="PY"/>
    <s v="เงินเดือน"/>
    <x v="221"/>
    <s v="ศธ 0529.7.1.2/16354"/>
    <x v="493"/>
    <n v="847030"/>
    <n v="0"/>
    <n v="847030"/>
    <n v="847030"/>
    <s v="PY_FU"/>
    <s v="อนุมัติ"/>
    <d v="2013-12-17T00:00:00"/>
    <x v="497"/>
    <x v="1"/>
    <d v="2014-01-03T00:00:00"/>
    <s v="ปกติ"/>
    <s v="A"/>
    <s v="Y"/>
  </r>
  <r>
    <n v="559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2"/>
    <x v="2"/>
    <x v="459"/>
    <s v="อนุมัติ"/>
    <d v="2014-01-17T09:41:18"/>
    <s v="BG"/>
    <s v="เบิกจ่ายเงินอุดหนุน"/>
    <x v="222"/>
    <s v="P571170597"/>
    <x v="494"/>
    <n v="15658850"/>
    <n v="0"/>
    <n v="15658850"/>
    <n v="15658850"/>
    <s v="SP_SUB"/>
    <s v="อนุมัติ"/>
    <d v="2014-01-17T00:00:00"/>
    <x v="498"/>
    <x v="1"/>
    <d v="2014-01-22T00:00:00"/>
    <s v="ปกติ"/>
    <s v="A"/>
    <s v="Y"/>
  </r>
  <r>
    <n v="560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60"/>
    <s v="อนุมัติ"/>
    <d v="2013-12-13T09:20:48"/>
    <s v="BG"/>
    <s v="ปจต.วิชาการ"/>
    <x v="223"/>
    <s v="ปจต.วิชาการ(4701)"/>
    <x v="495"/>
    <n v="151600"/>
    <n v="0"/>
    <n v="151600"/>
    <n v="144020"/>
    <s v="BG_FU"/>
    <s v="อนุมัติ"/>
    <d v="2013-12-13T00:00:00"/>
    <x v="499"/>
    <x v="3"/>
    <d v="2013-12-20T00:00:00"/>
    <s v="ปกติ"/>
    <s v="A"/>
    <s v="Y"/>
  </r>
  <r>
    <n v="561"/>
    <s v="1002 - กองคลัง"/>
    <x v="2"/>
    <x v="4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86 - โครงการประชุมวิชาการระดับชาติทางวัฒนธรรม “อุบลวัฒนธรรม&quot;"/>
    <x v="2"/>
    <x v="8"/>
    <x v="461"/>
    <s v="อนุมัติ"/>
    <d v="2013-11-30T13:23:11"/>
    <s v="BG"/>
    <m/>
    <x v="224"/>
    <s v="ศธ0529.1.4/6339"/>
    <x v="496"/>
    <n v="500000"/>
    <n v="0"/>
    <n v="500000"/>
    <n v="500000"/>
    <s v="SP_SUB"/>
    <s v="อนุมัติ"/>
    <d v="2013-11-30T00:00:00"/>
    <x v="73"/>
    <x v="3"/>
    <d v="2013-12-12T00:00:00"/>
    <s v="ปกติ"/>
    <s v="A"/>
    <s v="Y"/>
  </r>
  <r>
    <n v="562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1"/>
    <x v="1"/>
    <x v="462"/>
    <s v="อนุมัติ"/>
    <d v="2013-11-15T16:56:18"/>
    <s v="PY"/>
    <s v="ค่าจ้างชั่วคราว"/>
    <x v="4"/>
    <s v="ศธ 0529.7.1.2/14617"/>
    <x v="497"/>
    <n v="189507"/>
    <n v="0"/>
    <n v="189507"/>
    <n v="189507"/>
    <s v="PY_FU"/>
    <s v="อนุมัติ"/>
    <d v="2013-11-15T00:00:00"/>
    <x v="500"/>
    <x v="2"/>
    <d v="2013-11-27T00:00:00"/>
    <s v="ปกติ"/>
    <s v="A"/>
    <s v="Y"/>
  </r>
  <r>
    <n v="563"/>
    <s v="1002 - กองคลัง"/>
    <x v="6"/>
    <x v="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2 - โครงการสีสรรพ์วรรณศิลป์ นิทานพื้นบ้านอิสาน : กรอบการสร้างพฤติกรรมของคนในสังคม"/>
    <x v="2"/>
    <x v="8"/>
    <x v="463"/>
    <s v="อนุมัติ"/>
    <d v="2013-11-11T10:14:44"/>
    <s v="BG"/>
    <m/>
    <x v="225"/>
    <s v="ศธ0529.9.1/13833"/>
    <x v="498"/>
    <n v="95000"/>
    <n v="0"/>
    <n v="95000"/>
    <n v="95000"/>
    <s v="SP_SUB"/>
    <s v="อนุมัติ"/>
    <d v="2013-11-11T00:00:00"/>
    <x v="501"/>
    <x v="2"/>
    <d v="2013-11-18T00:00:00"/>
    <s v="ปกติ"/>
    <s v="A"/>
    <s v="Y"/>
  </r>
  <r>
    <n v="564"/>
    <s v="1002 - กองคลัง"/>
    <x v="7"/>
    <x v="55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62 - โครงการภูมิปัญญาและบทบาทของสตรีในการทำประมงพื้นบ้านในบริเวณแม่น้ำมูลตอนล่าง"/>
    <x v="2"/>
    <x v="8"/>
    <x v="464"/>
    <s v="อนุมัติ"/>
    <d v="2013-11-07T15:10:51"/>
    <s v="BG"/>
    <m/>
    <x v="226"/>
    <s v="ศธ0529.6.1/25973"/>
    <x v="499"/>
    <n v="95000"/>
    <n v="0"/>
    <n v="95000"/>
    <n v="95000"/>
    <s v="SP_SUB"/>
    <s v="อนุมัติ"/>
    <d v="2013-11-07T00:00:00"/>
    <x v="502"/>
    <x v="2"/>
    <d v="2013-11-18T00:00:00"/>
    <s v="ปกติ"/>
    <s v="A"/>
    <s v="Y"/>
  </r>
  <r>
    <n v="565"/>
    <s v="1002 - กองคลัง"/>
    <x v="7"/>
    <x v="34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26 - การเพิ่มคุณภาพผลและการจัดการเพื่อการส่งออกผลมะม่วงพันธุ์มหาชนก"/>
    <x v="2"/>
    <x v="8"/>
    <x v="465"/>
    <s v="อนุมัติ"/>
    <d v="2013-11-26T16:47:04"/>
    <s v="BG"/>
    <m/>
    <x v="227"/>
    <s v="ศธ0529.6.1/25612"/>
    <x v="500"/>
    <n v="343750"/>
    <n v="0"/>
    <n v="343750"/>
    <n v="343750"/>
    <s v="SP_SUB"/>
    <s v="อนุมัติ"/>
    <d v="2013-11-26T00:00:00"/>
    <x v="503"/>
    <x v="3"/>
    <d v="2013-12-11T00:00:00"/>
    <s v="ปกติ"/>
    <s v="A"/>
    <s v="Y"/>
  </r>
  <r>
    <n v="566"/>
    <s v="1002 - กองคลัง"/>
    <x v="6"/>
    <x v="9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46 - โครงการสร้างสื่อการเรียนการสอนภาษา สังคม และวัฒนธรรมจีน จากงานวิจัยเรื่อง การศึกษาทางภาษาศาสตร์เชิงประวัติศาสตร์เรื่องคำศัพท์ร่วมเชื้อสายตระกูลไท-จีน"/>
    <x v="2"/>
    <x v="8"/>
    <x v="466"/>
    <s v="อนุมัติ"/>
    <d v="2013-11-29T14:51:49"/>
    <s v="BG"/>
    <s v="ขออนุมัติเบิกจ่ายเงินอุดหนุนโครงการบริการวิชาการ"/>
    <x v="9"/>
    <s v="9.1/14028"/>
    <x v="501"/>
    <n v="100000"/>
    <n v="0"/>
    <n v="100000"/>
    <n v="100000"/>
    <s v="SP_SUB"/>
    <s v="อนุมัติ"/>
    <d v="2013-11-29T00:00:00"/>
    <x v="141"/>
    <x v="3"/>
    <d v="2013-12-12T00:00:00"/>
    <s v="ปกติ"/>
    <s v="A"/>
    <s v="Y"/>
  </r>
  <r>
    <n v="567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5"/>
    <x v="6"/>
    <x v="467"/>
    <s v="อนุมัติ"/>
    <d v="2013-10-24T10:06:40"/>
    <s v="PY"/>
    <s v="ขออนุมัติและเบิกจ่ายเงินค่าประกันสังคมพนักงานและลูกจ้างชั่วคราว"/>
    <x v="0"/>
    <s v="ศธ 0529.10.1/6103"/>
    <x v="502"/>
    <n v="4542"/>
    <n v="0"/>
    <n v="4542"/>
    <n v="4542"/>
    <s v="PY_FU"/>
    <s v="อนุมัติ"/>
    <d v="2013-10-24T00:00:00"/>
    <x v="504"/>
    <x v="0"/>
    <d v="2013-10-28T00:00:00"/>
    <s v="ปกติ"/>
    <s v="A"/>
    <s v="Y"/>
  </r>
  <r>
    <n v="568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68"/>
    <s v="อนุมัติ"/>
    <d v="2013-10-24T09:28:03"/>
    <s v="BG"/>
    <s v="เงินเดือนข้าราชการ"/>
    <x v="228"/>
    <s v="เงินเดือนขรก(4701)"/>
    <x v="503"/>
    <n v="2281290.2999999998"/>
    <n v="0"/>
    <n v="2281290.2999999998"/>
    <n v="2267441.2999999998"/>
    <s v="BG_FU"/>
    <s v="อนุมัติ"/>
    <d v="2013-10-24T00:00:00"/>
    <x v="505"/>
    <x v="0"/>
    <d v="2013-10-30T00:00:00"/>
    <s v="ปกติ"/>
    <s v="A"/>
    <s v="Y"/>
  </r>
  <r>
    <n v="569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68"/>
    <s v="อนุมัติ"/>
    <d v="2013-10-24T09:28:03"/>
    <s v="BG"/>
    <s v="เงินเดือนข้าราชการ"/>
    <x v="228"/>
    <s v="เงินเดือนขรก(4701)"/>
    <x v="503"/>
    <n v="62879.7"/>
    <n v="0"/>
    <n v="62879.7"/>
    <n v="62879.7"/>
    <s v="BG_FU"/>
    <s v="อนุมัติ"/>
    <d v="2013-10-24T00:00:00"/>
    <x v="506"/>
    <x v="0"/>
    <d v="2013-10-30T00:00:00"/>
    <s v="ปกติ"/>
    <s v="A"/>
    <s v="Y"/>
  </r>
  <r>
    <n v="570"/>
    <s v="1002 - กองคลัง"/>
    <x v="8"/>
    <x v="33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19 - โครงการการผลิต Micro-jet ความเร็วสูงเพื่อการประยุกต์ใช้ด้านการแพทย์"/>
    <x v="2"/>
    <x v="8"/>
    <x v="469"/>
    <s v="อนุมัติ"/>
    <d v="2013-12-16T15:37:27"/>
    <s v="BG"/>
    <s v="ขออนุมัติและเบิกจ่ายโครงการเงินอุดหนุน"/>
    <x v="229"/>
    <s v="ศธ 0529.8/5807"/>
    <x v="504"/>
    <n v="148500"/>
    <n v="0"/>
    <n v="148500"/>
    <n v="148500"/>
    <s v="SP_SUB"/>
    <s v="อนุมัติ"/>
    <d v="2013-12-16T00:00:00"/>
    <x v="507"/>
    <x v="3"/>
    <d v="2013-12-26T00:00:00"/>
    <s v="ปกติ"/>
    <s v="A"/>
    <s v="Y"/>
  </r>
  <r>
    <n v="571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1"/>
    <x v="1"/>
    <x v="470"/>
    <s v="อนุมัติ"/>
    <d v="2013-12-13T09:56:38"/>
    <s v="PY"/>
    <s v="ขออนุมัติและเบิกจ่ายค่าจ้างลูกจ้างชั่วคราว ประจำเดือนธันวาคม 2556"/>
    <x v="9"/>
    <s v="ศธ 0529.10.1/7082"/>
    <x v="505"/>
    <n v="7676"/>
    <n v="0"/>
    <n v="7676"/>
    <n v="7676"/>
    <s v="PY_FU"/>
    <s v="อนุมัติ"/>
    <d v="2013-12-13T00:00:00"/>
    <x v="508"/>
    <x v="1"/>
    <d v="2014-01-03T00:00:00"/>
    <s v="ปกติ"/>
    <s v="A"/>
    <s v="Y"/>
  </r>
  <r>
    <n v="572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71"/>
    <s v="อนุมัติ"/>
    <d v="2014-01-09T12:41:24"/>
    <s v="BG"/>
    <s v="วิชาการผู้บริหาร"/>
    <x v="230"/>
    <s v="วิชาการผู้บริหาร"/>
    <x v="506"/>
    <n v="5600"/>
    <n v="0"/>
    <n v="5600"/>
    <n v="5320"/>
    <s v="BG_FU"/>
    <s v="อนุมัติ"/>
    <d v="2014-01-09T00:00:00"/>
    <x v="509"/>
    <x v="1"/>
    <d v="2014-01-23T00:00:00"/>
    <s v="ปกติ"/>
    <s v="A"/>
    <s v="Y"/>
  </r>
  <r>
    <n v="573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72"/>
    <s v="อนุมัติ"/>
    <d v="2014-01-08T15:54:29"/>
    <s v="BG"/>
    <s v="ปจต.วิชาการ"/>
    <x v="231"/>
    <s v="ปจต.วิชาการ(4701)"/>
    <x v="507"/>
    <n v="155900"/>
    <n v="0"/>
    <n v="155900"/>
    <n v="148105"/>
    <s v="BG_FU"/>
    <s v="อนุมัติ"/>
    <d v="2014-01-08T00:00:00"/>
    <x v="510"/>
    <x v="1"/>
    <d v="2014-01-23T00:00:00"/>
    <s v="ปกติ"/>
    <s v="A"/>
    <s v="Y"/>
  </r>
  <r>
    <n v="574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3"/>
    <x v="3"/>
    <x v="473"/>
    <s v="อนุมัติ"/>
    <d v="2013-11-13T15:04:38"/>
    <s v="BG"/>
    <s v="เบิกจ่ายค่าจ้างประจำ"/>
    <x v="232"/>
    <s v="ค่าจ้างฯ(4701)"/>
    <x v="508"/>
    <n v="561820"/>
    <n v="0"/>
    <n v="561820"/>
    <n v="561820"/>
    <s v="BG_FU"/>
    <s v="อนุมัติ"/>
    <d v="2013-11-13T00:00:00"/>
    <x v="511"/>
    <x v="2"/>
    <d v="2013-11-21T00:00:00"/>
    <s v="ปกติ"/>
    <s v="A"/>
    <s v="Y"/>
  </r>
  <r>
    <n v="575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74"/>
    <s v="อนุมัติ"/>
    <d v="2013-12-13T10:31:18"/>
    <s v="BG"/>
    <s v="ตอบแทนชำนาญการ"/>
    <x v="233"/>
    <s v="ตอบแทนชำนาญฯ4701"/>
    <x v="509"/>
    <n v="45500"/>
    <n v="0"/>
    <n v="45500"/>
    <n v="43225"/>
    <s v="BG_FU"/>
    <s v="อนุมัติ"/>
    <d v="2013-12-13T00:00:00"/>
    <x v="512"/>
    <x v="3"/>
    <d v="2013-12-20T00:00:00"/>
    <s v="ปกติ"/>
    <s v="A"/>
    <s v="Y"/>
  </r>
  <r>
    <n v="576"/>
    <s v="1002 - กองคลัง"/>
    <x v="5"/>
    <x v="5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x v="6"/>
    <x v="7"/>
    <x v="475"/>
    <s v="อนุมัติ"/>
    <d v="2013-11-18T13:19:45"/>
    <s v="BG"/>
    <s v="(4024)ขออนุมัติและเบิกจ่ายค่าเดินทางประชุมประชุมเรื่องInnovation updateฯวันที่ 5-7 พ.ย.56 กทม."/>
    <x v="234"/>
    <s v="ศธ0529.11/12693"/>
    <x v="510"/>
    <n v="3000"/>
    <n v="0"/>
    <n v="3000"/>
    <n v="3000"/>
    <s v="BG_FU"/>
    <s v="อนุมัติ"/>
    <d v="2013-11-18T00:00:00"/>
    <x v="26"/>
    <x v="2"/>
    <d v="2013-11-26T00:00:00"/>
    <s v="ปกติ"/>
    <s v="A"/>
    <s v="Y"/>
  </r>
  <r>
    <n v="577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76"/>
    <s v="อนุมัติ"/>
    <d v="2014-01-08T15:04:51"/>
    <s v="BG"/>
    <s v="เงินเดือนข้าราชการ"/>
    <x v="235"/>
    <s v="เงินเดือนขรก(4701)"/>
    <x v="511"/>
    <n v="2281998.4"/>
    <n v="0"/>
    <n v="2281998.4"/>
    <n v="2268149.4"/>
    <s v="BG_FU"/>
    <s v="อนุมัติ"/>
    <d v="2014-01-08T00:00:00"/>
    <x v="513"/>
    <x v="1"/>
    <d v="2014-01-23T00:00:00"/>
    <s v="ปกติ"/>
    <s v="A"/>
    <s v="Y"/>
  </r>
  <r>
    <n v="578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476"/>
    <s v="อนุมัติ"/>
    <d v="2014-01-08T15:04:51"/>
    <s v="BG"/>
    <s v="เงินเดือนข้าราชการ"/>
    <x v="235"/>
    <s v="เงินเดือนขรก(4701)"/>
    <x v="511"/>
    <n v="62901.599999999999"/>
    <n v="0"/>
    <n v="62901.599999999999"/>
    <n v="62901.599999999999"/>
    <s v="BG_FU"/>
    <s v="อนุมัติ"/>
    <d v="2014-01-08T00:00:00"/>
    <x v="514"/>
    <x v="1"/>
    <d v="2014-01-23T00:00:00"/>
    <s v="ปกติ"/>
    <s v="A"/>
    <s v="Y"/>
  </r>
  <r>
    <n v="579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2"/>
    <x v="2"/>
    <x v="477"/>
    <s v="อนุมัติ"/>
    <d v="2014-01-14T10:01:22"/>
    <s v="PY"/>
    <s v="เงินเยียวยา"/>
    <x v="236"/>
    <s v="ศธ 0529.7.1.2/554"/>
    <x v="512"/>
    <n v="915407.12"/>
    <n v="0"/>
    <n v="915407.12"/>
    <n v="915407.12"/>
    <s v="PY_FU"/>
    <s v="อนุมัติ"/>
    <d v="2014-01-14T00:00:00"/>
    <x v="515"/>
    <x v="1"/>
    <d v="2014-01-20T00:00:00"/>
    <s v="ปกติ"/>
    <s v="A"/>
    <s v="Y"/>
  </r>
  <r>
    <n v="58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0"/>
    <x v="0"/>
    <x v="478"/>
    <s v="อนุมัติ"/>
    <d v="2013-10-24T10:17:58"/>
    <s v="PY"/>
    <s v="ขออนุมัติและเบิกจ่ายเงินค่าจ้างพนักงานมหาวิทยาลัย"/>
    <x v="237"/>
    <s v="ศธ 0529.10.1/6019"/>
    <x v="513"/>
    <n v="31977.39"/>
    <n v="0"/>
    <n v="31977.39"/>
    <n v="31977.39"/>
    <s v="PY_FU"/>
    <s v="อนุมัติ"/>
    <d v="2013-10-24T00:00:00"/>
    <x v="516"/>
    <x v="0"/>
    <d v="2013-10-28T00:00:00"/>
    <s v="ปกติ"/>
    <s v="A"/>
    <s v="Y"/>
  </r>
  <r>
    <n v="581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0"/>
    <x v="0"/>
    <x v="478"/>
    <s v="อนุมัติ"/>
    <d v="2013-10-24T10:17:58"/>
    <s v="PY"/>
    <s v="ขออนุมัติและเบิกจ่ายเงินค่าจ้างพนักงานมหาวิทยาลัย"/>
    <x v="237"/>
    <s v="ศธ 0529.10.1/6019"/>
    <x v="513"/>
    <n v="1311"/>
    <n v="0"/>
    <n v="1311"/>
    <n v="1311"/>
    <s v="PY_FU"/>
    <s v="อนุมัติ"/>
    <d v="2013-10-24T00:00:00"/>
    <x v="0"/>
    <x v="0"/>
    <d v="2013-10-28T00:00:00"/>
    <s v="ปกติ"/>
    <s v="A"/>
    <s v="Y"/>
  </r>
  <r>
    <n v="58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479"/>
    <s v="อนุมัติ"/>
    <d v="2013-11-19T00:00:00"/>
    <s v="PO"/>
    <s v="ขออนุมัติจ้างเหมาถ่ายเอกสาร"/>
    <x v="9"/>
    <s v="10PR5702/000117"/>
    <x v="514"/>
    <n v="1000"/>
    <n v="0"/>
    <n v="1000"/>
    <n v="1000"/>
    <s v="PO"/>
    <s v="อนุมัติ"/>
    <d v="2013-11-26T00:00:00"/>
    <x v="517"/>
    <x v="2"/>
    <d v="2013-11-27T00:00:00"/>
    <s v="ปกติ"/>
    <s v="A"/>
    <s v="Y"/>
  </r>
  <r>
    <n v="583"/>
    <s v="1002 - กองคลัง"/>
    <x v="6"/>
    <x v="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3 - โครงการจัดทำฐานข้อมูลสมุนไพรจีน ฉบับสอง ภาษาไทย - จีน"/>
    <x v="2"/>
    <x v="8"/>
    <x v="480"/>
    <s v="อนุมัติ"/>
    <d v="2013-11-29T13:51:40"/>
    <s v="BG"/>
    <s v="ขออนุมัติเบิกจ่ายโครงการทำนุบำรุงศิลปวัฒนธรรม 2557"/>
    <x v="9"/>
    <s v="9.1/13869"/>
    <x v="515"/>
    <n v="95000"/>
    <n v="0"/>
    <n v="95000"/>
    <n v="95000"/>
    <s v="SP_SUB"/>
    <s v="อนุมัติ"/>
    <d v="2013-11-29T00:00:00"/>
    <x v="73"/>
    <x v="3"/>
    <d v="2013-12-12T00:00:00"/>
    <s v="ปกติ"/>
    <s v="A"/>
    <s v="Y"/>
  </r>
  <r>
    <n v="584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81"/>
    <s v="อนุมัติ"/>
    <d v="2013-12-03T17:06:31"/>
    <s v="BG"/>
    <s v="ค่ารักษาพยาบาล"/>
    <x v="238"/>
    <s v="คณะวิทยาศาสตร์"/>
    <x v="516"/>
    <n v="52"/>
    <n v="0"/>
    <n v="52"/>
    <n v="52"/>
    <s v="BG_FU"/>
    <s v="อนุมัติ"/>
    <d v="2013-12-03T00:00:00"/>
    <x v="518"/>
    <x v="3"/>
    <d v="2013-12-19T00:00:00"/>
    <s v="ปกติ"/>
    <s v="A"/>
    <s v="Y"/>
  </r>
  <r>
    <n v="585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82"/>
    <s v="อนุมัติ"/>
    <d v="2013-12-03T17:06:31"/>
    <s v="BG"/>
    <s v="ค่ารักษาพยาบาล"/>
    <x v="239"/>
    <s v="คณะวิทยาศาสตร์"/>
    <x v="517"/>
    <n v="50"/>
    <n v="0"/>
    <n v="50"/>
    <n v="50"/>
    <s v="BG_FU"/>
    <s v="อนุมัติ"/>
    <d v="2013-12-03T00:00:00"/>
    <x v="518"/>
    <x v="3"/>
    <d v="2013-12-19T00:00:00"/>
    <s v="ปกติ"/>
    <s v="A"/>
    <s v="Y"/>
  </r>
  <r>
    <n v="586"/>
    <s v="1002 - กองคลัง"/>
    <x v="1"/>
    <x v="3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483"/>
    <s v="อนุมัติ"/>
    <d v="2013-11-21T17:08:03"/>
    <s v="BG"/>
    <s v="ค่าเดินทางไปราชการ"/>
    <x v="9"/>
    <s v="ศธ 0529.7.5/14196"/>
    <x v="518"/>
    <n v="6630"/>
    <n v="0"/>
    <n v="6630"/>
    <n v="6630"/>
    <s v="BG_FU"/>
    <s v="อนุมัติ"/>
    <d v="2013-11-21T00:00:00"/>
    <x v="519"/>
    <x v="2"/>
    <d v="2013-11-28T00:00:00"/>
    <s v="ปกติ"/>
    <s v="A"/>
    <s v="Y"/>
  </r>
  <r>
    <n v="587"/>
    <s v="1002 - กองคลัง"/>
    <x v="1"/>
    <x v="3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484"/>
    <s v="อนุมัติ"/>
    <d v="2013-11-21T17:08:03"/>
    <s v="BG"/>
    <s v="ค่าเดินทางไปราชการ"/>
    <x v="9"/>
    <s v="ศธ 0529.7.5/13911"/>
    <x v="519"/>
    <n v="15370"/>
    <n v="0"/>
    <n v="15370"/>
    <n v="15370"/>
    <s v="BG_FU"/>
    <s v="อนุมัติ"/>
    <d v="2013-11-21T00:00:00"/>
    <x v="519"/>
    <x v="2"/>
    <d v="2013-11-28T00:00:00"/>
    <s v="ปกติ"/>
    <s v="A"/>
    <s v="Y"/>
  </r>
  <r>
    <n v="58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485"/>
    <s v="อนุมัติ"/>
    <d v="2013-11-26T00:00:00"/>
    <s v="PO"/>
    <s v="ขออนุมัติถ่ายเอกสาร"/>
    <x v="9"/>
    <s v="10PR5702/000129"/>
    <x v="520"/>
    <n v="1092.4000000000001"/>
    <n v="0"/>
    <n v="1092.4000000000001"/>
    <n v="1092.4000000000001"/>
    <s v="PO"/>
    <s v="อนุมัติ"/>
    <d v="2014-01-08T00:00:00"/>
    <x v="520"/>
    <x v="1"/>
    <d v="2014-01-14T00:00:00"/>
    <s v="ปกติ"/>
    <s v="A"/>
    <s v="Y"/>
  </r>
  <r>
    <n v="589"/>
    <s v="1002 - สำนักงานเลขานุการคณะศิลปศาสตร์"/>
    <x v="6"/>
    <x v="9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6 - โครงการวิเทศสัมพันธ์"/>
    <x v="6"/>
    <x v="7"/>
    <x v="486"/>
    <s v="อนุมัติ"/>
    <d v="2013-12-17T14:50:22"/>
    <s v="BG"/>
    <s v="ขออนุมัติเบิกจ่ายค่าอาหารว่างและเครื่องดื่ม"/>
    <x v="240"/>
    <s v="ศธ 0529.9.1/15297"/>
    <x v="521"/>
    <n v="875"/>
    <n v="0"/>
    <n v="875"/>
    <n v="875"/>
    <s v="BG_FU"/>
    <s v="อนุมัติ"/>
    <d v="2013-12-17T00:00:00"/>
    <x v="521"/>
    <x v="1"/>
    <d v="2014-01-02T00:00:00"/>
    <s v="ปกติ"/>
    <s v="A"/>
    <s v="Y"/>
  </r>
  <r>
    <n v="590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6"/>
    <x v="7"/>
    <x v="487"/>
    <s v="อนุมัติ"/>
    <d v="2014-01-02T00:00:00"/>
    <s v="BG"/>
    <s v="ขออนุมัติเดินทางไปราชการในราชอาณาจักร"/>
    <x v="241"/>
    <s v="ศธ 0529.9.1/3457"/>
    <x v="522"/>
    <n v="850"/>
    <n v="0"/>
    <n v="850"/>
    <n v="850"/>
    <s v="BG"/>
    <s v="อนุมัติ"/>
    <d v="2014-01-02T00:00:00"/>
    <x v="522"/>
    <x v="1"/>
    <d v="2014-01-09T00:00:00"/>
    <s v="ปกติ"/>
    <s v="A"/>
    <s v="Y"/>
  </r>
  <r>
    <n v="591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6"/>
    <x v="7"/>
    <x v="488"/>
    <s v="อนุมัติ"/>
    <d v="2014-01-02T15:04:58"/>
    <s v="BG"/>
    <s v="ขออนุมัติเบิกจ่ายโครงการวิจัยเรื่องกระบวนการสร้างสรรค์หนังสือหนังสือภาษาอังกฤษรวมนิทานฯ"/>
    <x v="242"/>
    <s v="ศธ 0529.9.1/8980"/>
    <x v="523"/>
    <n v="3000"/>
    <n v="0"/>
    <n v="3000"/>
    <n v="3000"/>
    <s v="BG_FU"/>
    <s v="อนุมัติ"/>
    <d v="2014-01-02T00:00:00"/>
    <x v="523"/>
    <x v="1"/>
    <d v="2014-01-09T00:00:00"/>
    <s v="ปกติ"/>
    <s v="A"/>
    <s v="Y"/>
  </r>
  <r>
    <n v="592"/>
    <s v="1002 - กองคลัง"/>
    <x v="8"/>
    <x v="16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89"/>
    <s v="อนุมัติ"/>
    <d v="2014-01-08T16:34:26"/>
    <s v="BG"/>
    <s v="เบิกค่ารักษาพยาบาล"/>
    <x v="60"/>
    <n v="77"/>
    <x v="524"/>
    <n v="70"/>
    <n v="0"/>
    <n v="70"/>
    <n v="70"/>
    <s v="BG_FU"/>
    <s v="อนุมัติ"/>
    <d v="2014-01-08T00:00:00"/>
    <x v="37"/>
    <x v="1"/>
    <d v="2014-01-23T00:00:00"/>
    <s v="ปกติ"/>
    <s v="A"/>
    <s v="Y"/>
  </r>
  <r>
    <n v="593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1 - โครงการเชิดชูเกียรติบุคลากร"/>
    <x v="6"/>
    <x v="7"/>
    <x v="490"/>
    <s v="อนุมัติ"/>
    <d v="2014-01-24T14:02:36"/>
    <s v="BG"/>
    <s v="ขออนุมัติและเบิกจ่ายค่าอาหารว่าง"/>
    <x v="9"/>
    <s v="0529.2.3/0219"/>
    <x v="525"/>
    <n v="450"/>
    <n v="0"/>
    <n v="450"/>
    <n v="450"/>
    <s v="BG_FU"/>
    <s v="อนุมัติ"/>
    <d v="2014-01-24T00:00:00"/>
    <x v="524"/>
    <x v="1"/>
    <d v="2014-01-30T00:00:00"/>
    <s v="ปกติ"/>
    <s v="A"/>
    <s v="Y"/>
  </r>
  <r>
    <n v="594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91"/>
    <s v="อนุมัติ"/>
    <d v="2014-01-13T10:10:42"/>
    <s v="BG"/>
    <s v="เบิกค่ารักษาพยาบาล"/>
    <x v="243"/>
    <s v="ศธ 0529.6.1/540"/>
    <x v="526"/>
    <n v="240"/>
    <n v="0"/>
    <n v="240"/>
    <n v="240"/>
    <s v="BG_FU"/>
    <s v="อนุมัติ"/>
    <d v="2014-01-13T00:00:00"/>
    <x v="37"/>
    <x v="1"/>
    <d v="2014-01-23T00:00:00"/>
    <s v="ปกติ"/>
    <s v="A"/>
    <s v="Y"/>
  </r>
  <r>
    <n v="595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92"/>
    <s v="อนุมัติ"/>
    <d v="2014-01-13T10:15:32"/>
    <s v="BG"/>
    <s v="เบิกค่ารักษาพยาบาล"/>
    <x v="244"/>
    <s v="ศธ 0529.6.1/541"/>
    <x v="527"/>
    <n v="400"/>
    <n v="0"/>
    <n v="400"/>
    <n v="400"/>
    <s v="BG_FU"/>
    <s v="อนุมัติ"/>
    <d v="2014-01-13T00:00:00"/>
    <x v="37"/>
    <x v="1"/>
    <d v="2014-01-23T00:00:00"/>
    <s v="ปกติ"/>
    <s v="A"/>
    <s v="Y"/>
  </r>
  <r>
    <n v="596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93"/>
    <s v="อนุมัติ"/>
    <d v="2014-01-13T11:17:53"/>
    <s v="BG"/>
    <s v="เบิกค่ารักษาพยาบาล"/>
    <x v="245"/>
    <s v="ศธ 0529.6.1/543"/>
    <x v="528"/>
    <n v="62"/>
    <n v="0"/>
    <n v="62"/>
    <n v="62"/>
    <s v="BG_FU"/>
    <s v="อนุมัติ"/>
    <d v="2014-01-13T00:00:00"/>
    <x v="37"/>
    <x v="1"/>
    <d v="2014-01-23T00:00:00"/>
    <s v="ปกติ"/>
    <s v="A"/>
    <s v="Y"/>
  </r>
  <r>
    <n v="597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494"/>
    <s v="อนุมัติ"/>
    <d v="2013-10-16T09:48:36"/>
    <s v="BG"/>
    <s v="ขออนุมัติเบิกจ่ายค่าตอบแทนตีพิมพ์บทความในวารสารระดับชาติ"/>
    <x v="246"/>
    <s v="ศธ 0529.9.1/12139"/>
    <x v="529"/>
    <n v="5000"/>
    <n v="0"/>
    <n v="5000"/>
    <n v="5000"/>
    <s v="BG_FU"/>
    <s v="อนุมัติ"/>
    <d v="2013-10-16T00:00:00"/>
    <x v="525"/>
    <x v="0"/>
    <d v="2013-10-25T00:00:00"/>
    <s v="ปกติ"/>
    <s v="A"/>
    <s v="Y"/>
  </r>
  <r>
    <n v="598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95"/>
    <s v="อนุมัติ"/>
    <d v="2013-11-07T10:16:56"/>
    <s v="BG"/>
    <s v="เบิกค่ารักษาพยาบาล"/>
    <x v="247"/>
    <s v="ศธ 0529.6.1/26477"/>
    <x v="530"/>
    <n v="1665"/>
    <n v="0"/>
    <n v="1665"/>
    <n v="1665"/>
    <s v="BG_FU"/>
    <s v="อนุมัติ"/>
    <d v="2013-11-07T00:00:00"/>
    <x v="49"/>
    <x v="2"/>
    <d v="2013-11-21T00:00:00"/>
    <s v="ปกติ"/>
    <s v="A"/>
    <s v="Y"/>
  </r>
  <r>
    <n v="599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96"/>
    <s v="อนุมัติ"/>
    <d v="2013-11-08T13:17:16"/>
    <s v="BG"/>
    <s v="ค่ารักษาพยาบาล"/>
    <x v="248"/>
    <s v="คณะวิทยาศาสตร์"/>
    <x v="531"/>
    <n v="1310"/>
    <n v="0"/>
    <n v="1310"/>
    <n v="1310"/>
    <s v="BG_FU"/>
    <s v="อนุมัติ"/>
    <d v="2013-11-08T00:00:00"/>
    <x v="526"/>
    <x v="2"/>
    <d v="2013-11-21T00:00:00"/>
    <s v="ปกติ"/>
    <s v="A"/>
    <s v="Y"/>
  </r>
  <r>
    <n v="600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497"/>
    <s v="อนุมัติ"/>
    <d v="2013-11-08T13:17:16"/>
    <s v="BG"/>
    <s v="ค่ารักษาพยาบาล"/>
    <x v="249"/>
    <s v="คณะวิทยาศาสตร์"/>
    <x v="532"/>
    <n v="340"/>
    <n v="0"/>
    <n v="340"/>
    <n v="340"/>
    <s v="BG_FU"/>
    <s v="อนุมัติ"/>
    <d v="2013-11-08T00:00:00"/>
    <x v="526"/>
    <x v="2"/>
    <d v="2013-11-21T00:00:00"/>
    <s v="ปกติ"/>
    <s v="A"/>
    <s v="Y"/>
  </r>
  <r>
    <n v="60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498"/>
    <s v="อนุมัติ"/>
    <d v="2013-10-25T00:00:00"/>
    <s v="PO"/>
    <s v="ขออนุมัติจ้างเหมาบริการ"/>
    <x v="28"/>
    <s v="10PR5701/0074"/>
    <x v="533"/>
    <n v="5368"/>
    <n v="0"/>
    <n v="5368"/>
    <n v="5368"/>
    <s v="PO"/>
    <s v="อนุมัติ"/>
    <d v="2013-12-09T00:00:00"/>
    <x v="35"/>
    <x v="3"/>
    <d v="2013-12-27T00:00:00"/>
    <s v="ปกติ"/>
    <s v="A"/>
    <s v="Y"/>
  </r>
  <r>
    <n v="60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498"/>
    <s v="อนุมัติ"/>
    <d v="2013-10-25T00:00:00"/>
    <s v="PO"/>
    <s v="ขออนุมัติจ้างเหมาบริการ"/>
    <x v="28"/>
    <s v="10PR5701/0074"/>
    <x v="534"/>
    <n v="5368"/>
    <n v="0"/>
    <n v="5368"/>
    <n v="5368"/>
    <s v="PO"/>
    <s v="อนุมัติ"/>
    <d v="2014-01-13T00:00:00"/>
    <x v="36"/>
    <x v="1"/>
    <d v="2014-01-16T00:00:00"/>
    <s v="ปกติ"/>
    <s v="A"/>
    <s v="Y"/>
  </r>
  <r>
    <n v="60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498"/>
    <s v="อนุมัติ"/>
    <d v="2013-10-25T00:00:00"/>
    <s v="PO"/>
    <s v="ขออนุมัติจ้างเหมาบริการ"/>
    <x v="28"/>
    <s v="10PR5701/0074"/>
    <x v="535"/>
    <n v="5368"/>
    <n v="0"/>
    <n v="5368"/>
    <n v="5368"/>
    <s v="PO"/>
    <s v="อนุมัติ"/>
    <d v="2013-11-14T00:00:00"/>
    <x v="33"/>
    <x v="2"/>
    <d v="2013-11-25T00:00:00"/>
    <s v="ปกติ"/>
    <s v="A"/>
    <s v="Y"/>
  </r>
  <r>
    <n v="60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499"/>
    <s v="อนุมัติ"/>
    <d v="2013-11-14T00:00:00"/>
    <s v="PO"/>
    <s v="ขอจัดซื้อวัสดุสำนักงาน"/>
    <x v="9"/>
    <s v="10PR5702/000079"/>
    <x v="536"/>
    <n v="2570.09"/>
    <n v="179.91"/>
    <n v="2750"/>
    <n v="2724.3"/>
    <s v="PO"/>
    <s v="อนุมัติ"/>
    <d v="2013-11-26T00:00:00"/>
    <x v="527"/>
    <x v="2"/>
    <d v="2013-11-28T00:00:00"/>
    <s v="ปกติ"/>
    <s v="A"/>
    <s v="Y"/>
  </r>
  <r>
    <n v="605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500"/>
    <s v="อนุมัติ"/>
    <d v="2013-10-18T10:53:31"/>
    <s v="BG"/>
    <s v="การเบิกจ่ายค่ารักษาพยาบาล"/>
    <x v="250"/>
    <s v="0529.11/10668"/>
    <x v="537"/>
    <n v="16565"/>
    <n v="0"/>
    <n v="16565"/>
    <n v="16565"/>
    <s v="BG_FU"/>
    <s v="อนุมัติ"/>
    <d v="2013-10-18T00:00:00"/>
    <x v="51"/>
    <x v="0"/>
    <d v="2013-10-21T00:00:00"/>
    <s v="ปกติ"/>
    <s v="A"/>
    <s v="Y"/>
  </r>
  <r>
    <n v="606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501"/>
    <s v="อนุมัติ"/>
    <d v="2013-11-08T08:58:33"/>
    <s v="BG"/>
    <s v="อนุมัติเบิกจ่ายค่ารักษาพยาบาล"/>
    <x v="251"/>
    <s v="ศธ0529.9.1/14054"/>
    <x v="538"/>
    <n v="500"/>
    <n v="0"/>
    <n v="500"/>
    <n v="500"/>
    <s v="BG_FU"/>
    <s v="อนุมัติ"/>
    <d v="2013-11-08T00:00:00"/>
    <x v="55"/>
    <x v="3"/>
    <d v="2013-12-19T00:00:00"/>
    <s v="ปกติ"/>
    <s v="A"/>
    <s v="Y"/>
  </r>
  <r>
    <n v="607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502"/>
    <s v="อนุมัติ"/>
    <d v="2013-12-19T16:31:10"/>
    <s v="BG"/>
    <s v="ขออนุมัติเบิกจ่ายค่ารักษาพยาบาล"/>
    <x v="252"/>
    <s v="ศธ0529.9.1/15405"/>
    <x v="539"/>
    <n v="250"/>
    <n v="0"/>
    <n v="250"/>
    <n v="250"/>
    <s v="BG_FU"/>
    <s v="อนุมัติ"/>
    <d v="2013-12-19T00:00:00"/>
    <x v="37"/>
    <x v="1"/>
    <d v="2014-01-23T00:00:00"/>
    <s v="ปกติ"/>
    <s v="A"/>
    <s v="Y"/>
  </r>
  <r>
    <n v="60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503"/>
    <s v="อนุมัติ"/>
    <d v="2013-12-23T00:00:00"/>
    <s v="BG"/>
    <s v="ขอยืมเงินทดรองจ่ายค่าจ้างเหมาพนักงานรักษาความปลอดภัย ธค.2556"/>
    <x v="9"/>
    <s v="0529.3.1/7181"/>
    <x v="540"/>
    <n v="969161.23"/>
    <n v="0"/>
    <n v="969161.23"/>
    <n v="969161.23"/>
    <s v="BG"/>
    <s v="อนุมัติ"/>
    <d v="2014-01-14T00:00:00"/>
    <x v="528"/>
    <x v="1"/>
    <d v="2014-01-16T00:00:00"/>
    <s v="ปกติ"/>
    <s v="A"/>
    <s v="Y"/>
  </r>
  <r>
    <n v="609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504"/>
    <s v="อนุมัติ"/>
    <d v="2013-12-02T16:13:21"/>
    <s v="BG"/>
    <s v="ขออนุมัติและเบิกจ่ายค่ารักษาพยาบาล"/>
    <x v="253"/>
    <s v="ศธ 0529.2.3/3830"/>
    <x v="541"/>
    <n v="1418"/>
    <n v="0"/>
    <n v="1418"/>
    <n v="1418"/>
    <s v="BG_FU"/>
    <s v="อนุมัติ"/>
    <d v="2013-12-02T00:00:00"/>
    <x v="55"/>
    <x v="3"/>
    <d v="2013-12-19T00:00:00"/>
    <s v="ปกติ"/>
    <s v="A"/>
    <s v="Y"/>
  </r>
  <r>
    <n v="610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6"/>
    <x v="7"/>
    <x v="505"/>
    <s v="อนุมัติ"/>
    <d v="2014-01-03T09:59:58"/>
    <s v="BG"/>
    <s v="ขออนุมัติเบิกจ่ายโครงการวิจัยเรื่องแนวทางการพัฒนาวิธีการเรียนการสอนและเอกสารประกอบการบรรยายฯ"/>
    <x v="254"/>
    <s v="ศธ 0529.9.1/10500"/>
    <x v="542"/>
    <n v="1000"/>
    <n v="0"/>
    <n v="1000"/>
    <n v="1000"/>
    <s v="BG_FU"/>
    <s v="อนุมัติ"/>
    <d v="2014-01-03T00:00:00"/>
    <x v="529"/>
    <x v="1"/>
    <d v="2014-01-09T00:00:00"/>
    <s v="ปกติ"/>
    <s v="A"/>
    <s v="Y"/>
  </r>
  <r>
    <n v="611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506"/>
    <s v="อนุมัติ"/>
    <d v="2013-12-06T13:59:39"/>
    <s v="BG"/>
    <s v="ขอเบิกค่ารักษาพยาบาล"/>
    <x v="255"/>
    <s v="ศธ 0529.10.1/7015"/>
    <x v="543"/>
    <n v="920"/>
    <n v="0"/>
    <n v="920"/>
    <n v="920"/>
    <s v="BG_FU"/>
    <s v="อนุมัติ"/>
    <d v="2013-12-06T00:00:00"/>
    <x v="530"/>
    <x v="3"/>
    <d v="2013-12-19T00:00:00"/>
    <s v="ปกติ"/>
    <s v="A"/>
    <s v="Y"/>
  </r>
  <r>
    <n v="612"/>
    <s v="1002 - กองคลัง"/>
    <x v="1"/>
    <x v="3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507"/>
    <s v="อนุมัติ"/>
    <d v="2013-11-21T17:08:03"/>
    <s v="BG"/>
    <s v="ค่าเดินทางไปราชการ"/>
    <x v="9"/>
    <s v="ศธ 0529.7.5/14841"/>
    <x v="544"/>
    <n v="4540"/>
    <n v="0"/>
    <n v="4540"/>
    <n v="4540"/>
    <s v="BG_FU"/>
    <s v="อนุมัติ"/>
    <d v="2013-11-21T00:00:00"/>
    <x v="519"/>
    <x v="2"/>
    <d v="2013-11-28T00:00:00"/>
    <s v="ปกติ"/>
    <s v="A"/>
    <s v="Y"/>
  </r>
  <r>
    <n v="61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508"/>
    <s v="อนุมัติ"/>
    <d v="2013-12-17T00:00:00"/>
    <s v="PO"/>
    <s v="ขออนุมัตจัดจ้าง"/>
    <x v="9"/>
    <s v="10PR5703/000104"/>
    <x v="545"/>
    <n v="1600"/>
    <n v="0"/>
    <n v="1600"/>
    <n v="1600"/>
    <s v="PO"/>
    <s v="อนุมัติ"/>
    <d v="2013-12-25T00:00:00"/>
    <x v="531"/>
    <x v="1"/>
    <d v="2014-01-03T00:00:00"/>
    <s v="ปกติ"/>
    <s v="A"/>
    <s v="Y"/>
  </r>
  <r>
    <n v="61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509"/>
    <s v="อนุมัติ"/>
    <d v="2013-11-19T11:31:52"/>
    <s v="BG"/>
    <s v="ขออนุมัติเบิกจ่ายค่าน้ำมันของบัตรฟลีทการ์ด เดือนกันยายน 2556"/>
    <x v="9"/>
    <s v="0529.3/2652"/>
    <x v="546"/>
    <n v="4304.7299999999996"/>
    <n v="0"/>
    <n v="4304.7299999999996"/>
    <n v="4304.7299999999996"/>
    <s v="BG_FU"/>
    <s v="อนุมัติ"/>
    <d v="2013-11-19T00:00:00"/>
    <x v="532"/>
    <x v="2"/>
    <d v="2013-11-25T00:00:00"/>
    <s v="ปกติ"/>
    <s v="A"/>
    <s v="Y"/>
  </r>
  <r>
    <n v="615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510"/>
    <s v="อนุมัติ"/>
    <d v="2014-01-10T14:30:11"/>
    <s v="BG"/>
    <s v="ขออนุมัติและเบิกจ่ายค่ารักษาพยาบาล"/>
    <x v="256"/>
    <s v="ศธ 0529.2.3/0049"/>
    <x v="547"/>
    <n v="150"/>
    <n v="0"/>
    <n v="150"/>
    <n v="150"/>
    <s v="BG_FU"/>
    <s v="อนุมัติ"/>
    <d v="2014-01-10T00:00:00"/>
    <x v="37"/>
    <x v="1"/>
    <d v="2014-01-23T00:00:00"/>
    <s v="ปกติ"/>
    <s v="A"/>
    <s v="Y"/>
  </r>
  <r>
    <n v="616"/>
    <s v="1002 - กองคลัง"/>
    <x v="9"/>
    <x v="4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511"/>
    <s v="อนุมัติ"/>
    <d v="2014-01-13T11:03:40"/>
    <s v="BG"/>
    <s v="ขอเบิกจ่ายค่ารักษาพยาบาล"/>
    <x v="9"/>
    <s v="ศธ0529.16.1.1/296"/>
    <x v="548"/>
    <n v="920"/>
    <n v="0"/>
    <n v="920"/>
    <n v="920"/>
    <s v="BG_FU"/>
    <s v="อนุมัติ"/>
    <d v="2014-01-13T00:00:00"/>
    <x v="533"/>
    <x v="1"/>
    <d v="2014-01-23T00:00:00"/>
    <s v="ปกติ"/>
    <s v="A"/>
    <s v="Y"/>
  </r>
  <r>
    <n v="617"/>
    <s v="1002 - กองคลัง"/>
    <x v="0"/>
    <x v="2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512"/>
    <s v="อนุมัติ"/>
    <d v="2014-01-07T14:52:06"/>
    <s v="BG"/>
    <s v="ค่ารักษาฯ นางรัชนี"/>
    <x v="9"/>
    <s v="0529.12/0027"/>
    <x v="549"/>
    <n v="1100"/>
    <n v="0"/>
    <n v="1100"/>
    <n v="1100"/>
    <s v="BG_FU"/>
    <s v="อนุมัติ"/>
    <d v="2014-01-07T00:00:00"/>
    <x v="534"/>
    <x v="1"/>
    <d v="2014-01-23T00:00:00"/>
    <s v="ปกติ"/>
    <s v="A"/>
    <s v="Y"/>
  </r>
  <r>
    <n v="618"/>
    <s v="1002 - กองคลัง"/>
    <x v="8"/>
    <x v="33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5 - โครงการเพิ่มประสิทธิภาพเชิงความร้อนของเตาแก๊สหุงต้มในครัวเรือนมาตรฐานอุตสาหกรรม มอก. 2312-2549 โดยวัสดุพรุนและการไหลแบบหมุนวน"/>
    <x v="2"/>
    <x v="8"/>
    <x v="513"/>
    <s v="อนุมัติ"/>
    <d v="2013-12-17T10:34:10"/>
    <s v="BG"/>
    <s v="ขออนุมัติและเบิกจ่ายโครงการเงินอุดหนุน"/>
    <x v="257"/>
    <s v="ศธ 0529.8/5812"/>
    <x v="550"/>
    <n v="149600"/>
    <n v="0"/>
    <n v="149600"/>
    <n v="149600"/>
    <s v="SP_SUB"/>
    <s v="อนุมัติ"/>
    <d v="2013-12-17T00:00:00"/>
    <x v="507"/>
    <x v="3"/>
    <d v="2013-12-26T00:00:00"/>
    <s v="ปกติ"/>
    <s v="A"/>
    <s v="Y"/>
  </r>
  <r>
    <n v="619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514"/>
    <s v="อนุมัติ"/>
    <d v="2014-01-15T10:39:33"/>
    <s v="BG"/>
    <s v="ขออนุมัติเบิกจ่ายโครงการนิทรรศการผลงานวิจัยและบริการวิชาการในงานเกษตรอีสานใต้ ปี 2557"/>
    <x v="9"/>
    <n v="1771"/>
    <x v="551"/>
    <n v="6000"/>
    <n v="0"/>
    <n v="6000"/>
    <n v="6000"/>
    <s v="BG_FU"/>
    <s v="อนุมัติ"/>
    <d v="2014-01-15T00:00:00"/>
    <x v="535"/>
    <x v="1"/>
    <d v="2014-01-17T00:00:00"/>
    <s v="ปกติ"/>
    <s v="A"/>
    <s v="Y"/>
  </r>
  <r>
    <n v="620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515"/>
    <s v="อนุมัติ"/>
    <d v="2013-10-22T00:00:00"/>
    <s v="PO"/>
    <s v="ขอซื้อวัสดุ หนังสือวารสารและตำรา"/>
    <x v="9"/>
    <s v="90PR5701/0015"/>
    <x v="552"/>
    <n v="3465"/>
    <n v="0"/>
    <n v="3465"/>
    <n v="3465"/>
    <s v="PO"/>
    <s v="อนุมัติ"/>
    <d v="2013-11-15T00:00:00"/>
    <x v="536"/>
    <x v="3"/>
    <d v="2013-12-12T00:00:00"/>
    <s v="ปกติ"/>
    <s v="A"/>
    <s v="Y"/>
  </r>
  <r>
    <n v="621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516"/>
    <s v="อนุมัติ"/>
    <d v="2013-10-22T00:00:00"/>
    <s v="PO"/>
    <s v="ขอซื้อวัสดุ หนังสือวารสารและตำรา"/>
    <x v="9"/>
    <s v="90PR5701/0016"/>
    <x v="553"/>
    <n v="4993"/>
    <n v="0"/>
    <n v="4993"/>
    <n v="4993"/>
    <s v="PO"/>
    <s v="อนุมัติ"/>
    <d v="2013-12-17T00:00:00"/>
    <x v="537"/>
    <x v="1"/>
    <d v="2014-01-09T00:00:00"/>
    <s v="ปกติ"/>
    <s v="A"/>
    <s v="Y"/>
  </r>
  <r>
    <n v="622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17"/>
    <s v="อนุมัติ"/>
    <d v="2013-10-28T00:00:00"/>
    <s v="PO"/>
    <s v="ขออนุมัติซื้อวัสดุ"/>
    <x v="9"/>
    <s v="11PR5701/162"/>
    <x v="554"/>
    <n v="3660"/>
    <n v="0"/>
    <n v="3660"/>
    <n v="3660"/>
    <s v="PO"/>
    <s v="อนุมัติ"/>
    <d v="2013-10-29T00:00:00"/>
    <x v="456"/>
    <x v="2"/>
    <d v="2013-11-18T00:00:00"/>
    <s v="ปกติ"/>
    <s v="A"/>
    <s v="Y"/>
  </r>
  <r>
    <n v="62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18"/>
    <s v="อนุมัติ"/>
    <d v="2013-11-01T00:00:00"/>
    <s v="PO"/>
    <s v="ขออนุมัติซื้อวัสดุ"/>
    <x v="9"/>
    <s v="11PR5701/153"/>
    <x v="555"/>
    <n v="5600"/>
    <n v="392"/>
    <n v="5992"/>
    <n v="5936"/>
    <s v="PO"/>
    <s v="อนุมัติ"/>
    <d v="2013-11-21T00:00:00"/>
    <x v="538"/>
    <x v="2"/>
    <d v="2013-11-28T00:00:00"/>
    <s v="ปกติ"/>
    <s v="A"/>
    <s v="Y"/>
  </r>
  <r>
    <n v="624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519"/>
    <s v="อนุมัติ"/>
    <d v="2013-11-01T00:00:00"/>
    <s v="PO"/>
    <s v="ขอจ้างเหมาซ่อมรถยนต์"/>
    <x v="258"/>
    <s v="10PR5701/0097"/>
    <x v="556"/>
    <n v="13300"/>
    <n v="0"/>
    <n v="13300"/>
    <n v="13167"/>
    <s v="PO"/>
    <s v="อนุมัติ"/>
    <d v="2013-12-20T00:00:00"/>
    <x v="539"/>
    <x v="3"/>
    <d v="2013-12-27T00:00:00"/>
    <s v="ปกติ"/>
    <s v="A"/>
    <s v="Y"/>
  </r>
  <r>
    <n v="625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520"/>
    <s v="อนุมัติ"/>
    <d v="2013-10-22T00:00:00"/>
    <s v="PO"/>
    <s v="ขอซื้อวัสดุ หนังสือวารสารและตำรา"/>
    <x v="9"/>
    <s v="90PR5701/0010"/>
    <x v="557"/>
    <n v="260"/>
    <n v="0"/>
    <n v="260"/>
    <n v="260"/>
    <s v="PO"/>
    <s v="อนุมัติ"/>
    <d v="2013-12-17T00:00:00"/>
    <x v="537"/>
    <x v="1"/>
    <d v="2014-01-09T00:00:00"/>
    <s v="ปกติ"/>
    <s v="A"/>
    <s v="Y"/>
  </r>
  <r>
    <n v="626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520"/>
    <s v="อนุมัติ"/>
    <d v="2013-10-22T00:00:00"/>
    <s v="PO"/>
    <s v="ขอซื้อวัสดุ หนังสือวารสารและตำรา"/>
    <x v="9"/>
    <s v="90PR5701/0010"/>
    <x v="558"/>
    <n v="880"/>
    <n v="0"/>
    <n v="880"/>
    <n v="880"/>
    <s v="PO"/>
    <s v="อนุมัติ"/>
    <d v="2013-12-17T00:00:00"/>
    <x v="537"/>
    <x v="1"/>
    <d v="2014-01-09T00:00:00"/>
    <s v="ปกติ"/>
    <s v="A"/>
    <s v="Y"/>
  </r>
  <r>
    <n v="627"/>
    <s v="1002 - กองคลัง"/>
    <x v="1"/>
    <x v="6"/>
    <n v="2557"/>
    <x v="1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34 - โครงการถ่ายทอดความรู้และบริการตรวจวิเคราะห์น้ำดื่มและน้ำอุปโภคบริโภคเพื่อเป็นการจัดการสิ่งแวดล้อมในชุมชน"/>
    <x v="2"/>
    <x v="8"/>
    <x v="521"/>
    <s v="อนุมัติ"/>
    <d v="2013-12-18T15:39:54"/>
    <s v="BG"/>
    <m/>
    <x v="259"/>
    <s v="ศธ0529.7.1.9/16269"/>
    <x v="559"/>
    <n v="200000"/>
    <n v="0"/>
    <n v="200000"/>
    <n v="200000"/>
    <s v="SP_SUB"/>
    <s v="อนุมัติ"/>
    <d v="2013-12-18T00:00:00"/>
    <x v="540"/>
    <x v="3"/>
    <d v="2013-12-26T00:00:00"/>
    <s v="ปกติ"/>
    <s v="A"/>
    <s v="Y"/>
  </r>
  <r>
    <n v="628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522"/>
    <s v="อนุมัติ"/>
    <d v="2013-12-26T15:17:05"/>
    <s v="BG"/>
    <s v="ขออนุมัติและเบิกจ่ายเงินช่วยเหลือบำเพ็ญกุศลศพนักศึกษาคณะวิศวกรรมศาสตร์เสียชีวิต"/>
    <x v="9"/>
    <n v="6160"/>
    <x v="560"/>
    <n v="5500"/>
    <n v="0"/>
    <n v="5500"/>
    <n v="5500"/>
    <s v="BG_FU"/>
    <s v="อนุมัติ"/>
    <d v="2013-12-26T00:00:00"/>
    <x v="541"/>
    <x v="1"/>
    <d v="2014-01-09T00:00:00"/>
    <s v="ปกติ"/>
    <s v="A"/>
    <s v="Y"/>
  </r>
  <r>
    <n v="629"/>
    <s v="1002 - กองคลัง"/>
    <x v="2"/>
    <x v="15"/>
    <n v="2557"/>
    <x v="1"/>
    <s v="1 - กองทุนบริหา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523"/>
    <s v="อนุมัติ"/>
    <d v="2013-11-26T00:00:00"/>
    <s v="PO"/>
    <s v="ขออนุมัติจัดจ้างก่อสร้าง"/>
    <x v="9"/>
    <s v="10PR5702/000132"/>
    <x v="561"/>
    <n v="2523.36"/>
    <n v="176.64"/>
    <n v="2700"/>
    <n v="2674.77"/>
    <s v="PO"/>
    <s v="อนุมัติ"/>
    <d v="2013-12-17T00:00:00"/>
    <x v="542"/>
    <x v="3"/>
    <d v="2013-12-26T00:00:00"/>
    <s v="ปกติ"/>
    <s v="A"/>
    <s v="Y"/>
  </r>
  <r>
    <n v="630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24"/>
    <s v="อนุมัติ"/>
    <d v="2013-12-02T00:00:00"/>
    <s v="PO"/>
    <s v="ขออนุมัติซื้อวัสดุ"/>
    <x v="9"/>
    <s v="11PR5702/053"/>
    <x v="562"/>
    <n v="9250"/>
    <n v="0"/>
    <n v="9250"/>
    <n v="9250"/>
    <s v="PO"/>
    <s v="อนุมัติ"/>
    <d v="2013-12-12T00:00:00"/>
    <x v="74"/>
    <x v="3"/>
    <d v="2013-12-20T00:00:00"/>
    <s v="ปกติ"/>
    <s v="A"/>
    <s v="Y"/>
  </r>
  <r>
    <n v="631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525"/>
    <s v="อนุมัติ"/>
    <d v="2014-01-28T15:35:30"/>
    <s v="BG"/>
    <s v="ขออนุมัติเบิกจ่ายค่าอาหารว่างและอาหารกลางวัน คณะกรรมการประจำคณะ ครั้งที่ 1/2557"/>
    <x v="9"/>
    <n v="381"/>
    <x v="563"/>
    <n v="1160"/>
    <n v="0"/>
    <n v="1160"/>
    <n v="1160"/>
    <s v="BG_FU"/>
    <s v="อนุมัติ"/>
    <d v="2014-01-28T00:00:00"/>
    <x v="543"/>
    <x v="1"/>
    <d v="2014-01-31T00:00:00"/>
    <s v="ปกติ"/>
    <s v="A"/>
    <s v="Y"/>
  </r>
  <r>
    <n v="632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526"/>
    <s v="อนุมัติ"/>
    <d v="2014-01-20T16:46:30"/>
    <s v="BG"/>
    <s v="ขออนุมัติปฏิบัติงานนอกเวลาราชการ เรื่องการตรวจสอบรายงานทางการเงิน ประจำปีงปม2556"/>
    <x v="9"/>
    <n v="6147"/>
    <x v="564"/>
    <n v="420"/>
    <n v="0"/>
    <n v="420"/>
    <n v="420"/>
    <s v="BG_FU"/>
    <s v="อนุมัติ"/>
    <d v="2014-01-20T00:00:00"/>
    <x v="544"/>
    <x v="1"/>
    <d v="2014-01-23T00:00:00"/>
    <s v="ปกติ"/>
    <s v="A"/>
    <s v="Y"/>
  </r>
  <r>
    <n v="633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526"/>
    <s v="อนุมัติ"/>
    <d v="2014-01-20T16:46:30"/>
    <s v="BG"/>
    <s v="ขออนุมัติปฏิบัติงานนอกเวลาราชการ เรื่องการตรวจสอบรายงานทางการเงิน ประจำปีงปม2556"/>
    <x v="9"/>
    <n v="6147"/>
    <x v="564"/>
    <n v="420"/>
    <n v="0"/>
    <n v="420"/>
    <n v="420"/>
    <s v="BG_FU"/>
    <s v="อนุมัติ"/>
    <d v="2014-01-20T00:00:00"/>
    <x v="545"/>
    <x v="1"/>
    <d v="2014-01-23T00:00:00"/>
    <s v="ปกติ"/>
    <s v="A"/>
    <s v="Y"/>
  </r>
  <r>
    <n v="634"/>
    <s v="1002 - กองคลัง"/>
    <x v="2"/>
    <x v="7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2 - โครงการบำเหน็จปกติลูกจ้างชั่วคราวต่างประเทศ"/>
    <x v="7"/>
    <x v="9"/>
    <x v="527"/>
    <s v="อนุมัติ"/>
    <d v="2013-10-18T10:15:46"/>
    <s v="BG"/>
    <s v="เบิกเงินบำเหน็จปกติ"/>
    <x v="260"/>
    <s v="0529.7.1/1036"/>
    <x v="565"/>
    <n v="26600"/>
    <n v="0"/>
    <n v="26600"/>
    <n v="26600"/>
    <s v="BG_FU"/>
    <s v="อนุมัติ"/>
    <d v="2013-10-18T00:00:00"/>
    <x v="546"/>
    <x v="0"/>
    <d v="2013-10-22T00:00:00"/>
    <s v="ปกติ"/>
    <s v="A"/>
    <s v="Y"/>
  </r>
  <r>
    <n v="635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28"/>
    <s v="อนุมัติ"/>
    <d v="2013-11-04T00:00:00"/>
    <s v="PO"/>
    <s v="ขออนุมัติซื้อวัสดุ"/>
    <x v="9"/>
    <s v="11PR5701/057"/>
    <x v="566"/>
    <n v="700"/>
    <n v="0"/>
    <n v="700"/>
    <n v="700"/>
    <s v="PO"/>
    <s v="อนุมัติ"/>
    <d v="2013-11-22T00:00:00"/>
    <x v="284"/>
    <x v="2"/>
    <d v="2013-11-28T00:00:00"/>
    <s v="ปกติ"/>
    <s v="A"/>
    <s v="Y"/>
  </r>
  <r>
    <n v="636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529"/>
    <s v="อนุมัติ"/>
    <d v="2013-11-12T13:42:24"/>
    <s v="BG"/>
    <s v="ขออนุมัติเบิกจ่ายค่าตอบแทนในการตีพิมพ์วารสารวิชาการกระดับชาติ"/>
    <x v="9"/>
    <n v="1584"/>
    <x v="567"/>
    <n v="5500"/>
    <n v="0"/>
    <n v="5500"/>
    <n v="5500"/>
    <s v="BG_FU"/>
    <s v="อนุมัติ"/>
    <d v="2013-11-12T00:00:00"/>
    <x v="547"/>
    <x v="2"/>
    <d v="2013-11-14T00:00:00"/>
    <s v="ปกติ"/>
    <s v="A"/>
    <s v="Y"/>
  </r>
  <r>
    <n v="637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530"/>
    <s v="อนุมัติ"/>
    <d v="2013-10-17T00:00:00"/>
    <s v="PO"/>
    <s v="ขอซื้อน้ำมันเชื้อเพลิง"/>
    <x v="9"/>
    <s v="10PR5701/0018"/>
    <x v="568"/>
    <n v="55760"/>
    <n v="0"/>
    <n v="55760"/>
    <n v="55760"/>
    <s v="PO"/>
    <s v="อนุมัติ"/>
    <d v="2013-10-24T00:00:00"/>
    <x v="548"/>
    <x v="0"/>
    <d v="2013-10-29T00:00:00"/>
    <s v="ปกติ"/>
    <s v="A"/>
    <s v="Y"/>
  </r>
  <r>
    <n v="638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531"/>
    <s v="อนุมัติ"/>
    <d v="2013-12-11T00:00:00"/>
    <s v="PO"/>
    <s v="ขอจ้างเหมาบริการ"/>
    <x v="9"/>
    <s v="13PR5702/000039"/>
    <x v="569"/>
    <n v="39000"/>
    <n v="0"/>
    <n v="39000"/>
    <n v="39000"/>
    <s v="PO"/>
    <s v="อนุมัติ"/>
    <d v="2014-01-08T00:00:00"/>
    <x v="549"/>
    <x v="1"/>
    <d v="2014-01-17T00:00:00"/>
    <s v="ปกติ"/>
    <s v="A"/>
    <s v="Y"/>
  </r>
  <r>
    <n v="639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532"/>
    <s v="อนุมัติ"/>
    <d v="2013-12-20T08:45:28"/>
    <s v="BG"/>
    <s v="ขออนุมัติเดินทางไปราชการเข้าร่วมนำเสนอผลงานทางด้านวิชาการด้านการจัดการโลจิสติกส์"/>
    <x v="9"/>
    <n v="994"/>
    <x v="570"/>
    <n v="7110"/>
    <n v="0"/>
    <n v="7110"/>
    <n v="7110"/>
    <s v="BG_FU"/>
    <s v="อนุมัติ"/>
    <d v="2013-12-20T00:00:00"/>
    <x v="550"/>
    <x v="3"/>
    <d v="2013-12-24T00:00:00"/>
    <s v="ปกติ"/>
    <s v="A"/>
    <s v="Y"/>
  </r>
  <r>
    <n v="640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533"/>
    <s v="อนุมัติ"/>
    <d v="2013-11-25T00:00:00"/>
    <s v="PO"/>
    <s v="ขออนุมัติจ้างเหมาปฏิบัติงานภาควิชาฯเคมี"/>
    <x v="9"/>
    <s v="13PR5702/000016"/>
    <x v="571"/>
    <n v="7940"/>
    <n v="0"/>
    <n v="7940"/>
    <n v="7940"/>
    <s v="PO"/>
    <s v="อนุมัติ"/>
    <d v="2014-01-21T00:00:00"/>
    <x v="551"/>
    <x v="1"/>
    <d v="2014-01-23T00:00:00"/>
    <s v="ปกติ"/>
    <s v="A"/>
    <s v="Y"/>
  </r>
  <r>
    <n v="641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533"/>
    <s v="อนุมัติ"/>
    <d v="2013-11-25T00:00:00"/>
    <s v="PO"/>
    <s v="ขออนุมัติจ้างเหมาปฏิบัติงานภาควิชาฯเคมี"/>
    <x v="9"/>
    <s v="13PR5702/000016"/>
    <x v="572"/>
    <n v="7940"/>
    <n v="0"/>
    <n v="7940"/>
    <n v="7940"/>
    <s v="PO"/>
    <s v="อนุมัติ"/>
    <d v="2013-12-20T00:00:00"/>
    <x v="552"/>
    <x v="3"/>
    <d v="2013-12-24T00:00:00"/>
    <s v="ปกติ"/>
    <s v="A"/>
    <s v="Y"/>
  </r>
  <r>
    <n v="642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533"/>
    <s v="อนุมัติ"/>
    <d v="2013-11-25T00:00:00"/>
    <s v="PO"/>
    <s v="ขออนุมัติจ้างเหมาปฏิบัติงานภาควิชาฯเคมี"/>
    <x v="9"/>
    <s v="13PR5702/000016"/>
    <x v="573"/>
    <n v="7940"/>
    <n v="0"/>
    <n v="7940"/>
    <n v="7940"/>
    <s v="PO"/>
    <s v="อนุมัติ"/>
    <d v="2013-12-27T00:00:00"/>
    <x v="553"/>
    <x v="1"/>
    <d v="2014-01-09T00:00:00"/>
    <s v="ปกติ"/>
    <s v="A"/>
    <s v="Y"/>
  </r>
  <r>
    <n v="64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34"/>
    <s v="อนุมัติ"/>
    <d v="2013-12-18T10:45:31"/>
    <s v="BG"/>
    <s v="วัสดุวารสาร"/>
    <x v="9"/>
    <s v="ศธ 0529.7.4/15774"/>
    <x v="574"/>
    <n v="199"/>
    <n v="0"/>
    <n v="199"/>
    <n v="199"/>
    <s v="BG_FU"/>
    <s v="อนุมัติ"/>
    <d v="2013-12-18T00:00:00"/>
    <x v="99"/>
    <x v="1"/>
    <d v="2014-01-10T00:00:00"/>
    <s v="ปกติ"/>
    <s v="A"/>
    <s v="Y"/>
  </r>
  <r>
    <n v="644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35"/>
    <s v="อนุมัติ"/>
    <d v="2013-12-11T00:00:00"/>
    <s v="PO"/>
    <s v="ขออนุมัติซื้อวัสดุ"/>
    <x v="9"/>
    <s v="11PR5701/154"/>
    <x v="575"/>
    <n v="880"/>
    <n v="0"/>
    <n v="880"/>
    <n v="880"/>
    <s v="PO"/>
    <s v="อนุมัติ"/>
    <d v="2013-12-19T00:00:00"/>
    <x v="99"/>
    <x v="1"/>
    <d v="2014-01-10T00:00:00"/>
    <s v="ปกติ"/>
    <s v="A"/>
    <s v="Y"/>
  </r>
  <r>
    <n v="645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36"/>
    <s v="อนุมัติ"/>
    <d v="2013-12-09T00:00:00"/>
    <s v="PO"/>
    <s v="ขออนุมัติซื้อวัสดุ"/>
    <x v="9"/>
    <s v="11PR5702/172"/>
    <x v="576"/>
    <n v="6345.79"/>
    <n v="444.21"/>
    <n v="6790"/>
    <n v="6790"/>
    <s v="PO"/>
    <s v="อนุมัติ"/>
    <d v="2013-12-19T00:00:00"/>
    <x v="554"/>
    <x v="1"/>
    <d v="2014-01-14T00:00:00"/>
    <s v="ปกติ"/>
    <s v="A"/>
    <s v="Y"/>
  </r>
  <r>
    <n v="646"/>
    <s v="1002 - สำนักงานเลขานุการคณะนิติศาสตร์"/>
    <x v="13"/>
    <x v="42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9 - โครงการพัฒนาศักยภาพของบุคลากรเพื่อรองรับการเข้าสู่ประชาคมอาเซียน และระดับสากล"/>
    <s v="010000090006 - โครงการพัฒนาสมรรถนะผู้บริหาร"/>
    <x v="6"/>
    <x v="7"/>
    <x v="537"/>
    <s v="อนุมัติ"/>
    <d v="2014-01-13T15:52:39"/>
    <s v="BG"/>
    <s v="ขออนุมัติและเบิกจ่ายค่าใช้จ่ายโครงการพัฒนาศักยภาพของบุคลากรเพื่อรองรับการเข้าสู่ประชาคมอาเซียนฯ"/>
    <x v="261"/>
    <s v="ศธ 0529.18/8032"/>
    <x v="577"/>
    <n v="23836"/>
    <n v="0"/>
    <n v="23836"/>
    <n v="23836"/>
    <s v="BG_FU"/>
    <s v="อนุมัติ"/>
    <d v="2014-01-13T00:00:00"/>
    <x v="555"/>
    <x v="1"/>
    <d v="2014-01-15T00:00:00"/>
    <s v="ปกติ"/>
    <s v="A"/>
    <s v="Y"/>
  </r>
  <r>
    <n v="647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538"/>
    <s v="อนุมัติ"/>
    <d v="2014-01-21T09:47:25"/>
    <s v="BG"/>
    <s v="ขออนุมัติปฏิบัติงานนอกเวลาราชการปกติ รับ-ส่ง แขกของคณะวิศวฯ"/>
    <x v="9"/>
    <n v="5344"/>
    <x v="578"/>
    <n v="700"/>
    <n v="0"/>
    <n v="700"/>
    <n v="700"/>
    <s v="BG_FU"/>
    <s v="อนุมัติ"/>
    <d v="2014-01-21T00:00:00"/>
    <x v="556"/>
    <x v="1"/>
    <d v="2014-01-23T00:00:00"/>
    <s v="ปกติ"/>
    <s v="A"/>
    <s v="Y"/>
  </r>
  <r>
    <n v="648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539"/>
    <s v="อนุมัติ"/>
    <d v="2013-10-25T00:00:00"/>
    <s v="PO"/>
    <s v="ขออนุมัติจัดซื้อ"/>
    <x v="9"/>
    <s v="11PR5701/117"/>
    <x v="579"/>
    <n v="3000"/>
    <n v="0"/>
    <n v="3000"/>
    <n v="3000"/>
    <s v="PO"/>
    <s v="อนุมัติ"/>
    <d v="2013-11-07T00:00:00"/>
    <x v="557"/>
    <x v="2"/>
    <d v="2013-11-18T00:00:00"/>
    <s v="ปกติ"/>
    <s v="A"/>
    <s v="Y"/>
  </r>
  <r>
    <n v="649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540"/>
    <s v="อนุมัติ"/>
    <d v="2013-10-30T09:17:53"/>
    <s v="BG"/>
    <s v="ค่าอาหารกลางวันและเครื่องดื่มสำหรับประชุมคณะกรรมการวิชาการ ครั้งที่ 2  11/2556"/>
    <x v="9"/>
    <n v="5223"/>
    <x v="580"/>
    <n v="180"/>
    <n v="0"/>
    <n v="180"/>
    <n v="180"/>
    <s v="BG_FU"/>
    <s v="อนุมัติ"/>
    <d v="2013-10-30T00:00:00"/>
    <x v="558"/>
    <x v="0"/>
    <d v="2013-10-31T00:00:00"/>
    <s v="ปกติ"/>
    <s v="A"/>
    <s v="Y"/>
  </r>
  <r>
    <n v="650"/>
    <s v="1002 - ภาควิชาฟิสิกส์"/>
    <x v="1"/>
    <x v="10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4"/>
    <x v="5"/>
    <x v="541"/>
    <s v="อนุมัติ"/>
    <d v="2013-10-25T15:03:44"/>
    <s v="BG"/>
    <s v="ค่าตอบแทนกรรมการ"/>
    <x v="9"/>
    <s v="ศธ 0529.7.1.6/13588"/>
    <x v="581"/>
    <n v="19900"/>
    <n v="0"/>
    <n v="19900"/>
    <n v="19900"/>
    <s v="BG_FU"/>
    <s v="อนุมัติ"/>
    <d v="2013-10-25T00:00:00"/>
    <x v="559"/>
    <x v="0"/>
    <d v="2013-10-29T00:00:00"/>
    <s v="ปกติ"/>
    <s v="A"/>
    <s v="Y"/>
  </r>
  <r>
    <n v="651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542"/>
    <s v="อนุมัติ"/>
    <d v="2013-11-05T00:00:00"/>
    <s v="PO"/>
    <s v="วัสดุวิทยาศาสตร์และการแพทย์"/>
    <x v="9"/>
    <s v="10PR5702/000005"/>
    <x v="582"/>
    <n v="75506"/>
    <n v="5285.42"/>
    <n v="80791.42"/>
    <n v="80036.36"/>
    <s v="PO"/>
    <s v="อนุมัติ"/>
    <d v="2013-11-22T00:00:00"/>
    <x v="560"/>
    <x v="2"/>
    <d v="2013-11-26T00:00:00"/>
    <s v="ปกติ"/>
    <s v="A"/>
    <s v="Y"/>
  </r>
  <r>
    <n v="652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543"/>
    <s v="อนุมัติ"/>
    <d v="2013-11-07T00:00:00"/>
    <s v="PO"/>
    <s v="ขออนุมัติซื้อวัสดุ"/>
    <x v="9"/>
    <s v="11PR5701/174"/>
    <x v="583"/>
    <n v="4000"/>
    <n v="0"/>
    <n v="4000"/>
    <n v="3960"/>
    <s v="PO"/>
    <s v="อนุมัติ"/>
    <d v="2013-11-29T00:00:00"/>
    <x v="561"/>
    <x v="3"/>
    <d v="2013-12-11T00:00:00"/>
    <s v="ปกติ"/>
    <s v="A"/>
    <s v="Y"/>
  </r>
  <r>
    <n v="653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544"/>
    <s v="อนุมัติ"/>
    <d v="2013-11-04T00:00:00"/>
    <s v="PO"/>
    <s v="ขอซื้อวัสดุ หนังสือวารสารและตำรา"/>
    <x v="9"/>
    <s v="90PR5701/0038"/>
    <x v="584"/>
    <n v="1011.5"/>
    <n v="0"/>
    <n v="1011.5"/>
    <n v="1001.38"/>
    <s v="PO"/>
    <s v="อนุมัติ"/>
    <d v="2013-12-17T00:00:00"/>
    <x v="562"/>
    <x v="1"/>
    <d v="2014-01-09T00:00:00"/>
    <s v="ปกติ"/>
    <s v="A"/>
    <s v="Y"/>
  </r>
  <r>
    <n v="65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12"/>
    <s v="อนุมัติ"/>
    <d v="2013-12-20T11:12:52"/>
    <s v="BG"/>
    <s v="ขอเบิกจ่าค่าตอบแทนอื่นนอกเหนือค่าจ้างเดือน ธ.ค.56 จำนวน 6 ราย"/>
    <x v="9"/>
    <s v="ศธ0529.16.1.4/1837"/>
    <x v="125"/>
    <n v="19000"/>
    <n v="0"/>
    <n v="19000"/>
    <n v="19000"/>
    <s v="BG_FU"/>
    <s v="อนุมัติ"/>
    <d v="2013-12-20T00:00:00"/>
    <x v="563"/>
    <x v="3"/>
    <d v="2013-12-20T00:00:00"/>
    <s v="ปกติ"/>
    <s v="A"/>
    <s v="Y"/>
  </r>
  <r>
    <n v="65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12"/>
    <s v="อนุมัติ"/>
    <d v="2013-12-20T11:12:52"/>
    <s v="BG"/>
    <s v="ขอเบิกจ่าค่าตอบแทนอื่นนอกเหนือค่าจ้างเดือน ธ.ค.56 จำนวน 6 ราย"/>
    <x v="9"/>
    <s v="ศธ0529.16.1.4/1837"/>
    <x v="125"/>
    <n v="8250"/>
    <n v="0"/>
    <n v="8250"/>
    <n v="8250"/>
    <s v="BG_FU"/>
    <s v="อนุมัติ"/>
    <d v="2013-12-20T00:00:00"/>
    <x v="564"/>
    <x v="3"/>
    <d v="2013-12-20T00:00:00"/>
    <s v="ปกติ"/>
    <s v="A"/>
    <s v="Y"/>
  </r>
  <r>
    <n v="656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545"/>
    <s v="อนุมัติ"/>
    <d v="2013-11-26T13:30:54"/>
    <s v="BG"/>
    <s v="ขออนุมัติเบิกจ่ายค่าเบี้ยประชุมคณะกรรมการประจำคณะวิศวกรรมศาสตร์ ครั้งที่ 16/2556"/>
    <x v="9"/>
    <n v="5590"/>
    <x v="585"/>
    <n v="300"/>
    <n v="0"/>
    <n v="300"/>
    <n v="300"/>
    <s v="BG_FU"/>
    <s v="อนุมัติ"/>
    <d v="2013-11-26T00:00:00"/>
    <x v="565"/>
    <x v="3"/>
    <d v="2013-12-11T00:00:00"/>
    <s v="ปกติ"/>
    <s v="A"/>
    <s v="Y"/>
  </r>
  <r>
    <n v="657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546"/>
    <s v="อนุมัติ"/>
    <d v="2013-12-02T09:43:11"/>
    <s v="BG"/>
    <s v="ขออนุมัติเดินทางไปราชการเพื่อปฏิบัติหน้าที่สอนในรายวิชาอ1303451 และรายวิชา 1303713"/>
    <x v="9"/>
    <n v="1042"/>
    <x v="586"/>
    <n v="3205"/>
    <n v="0"/>
    <n v="3205"/>
    <n v="3205"/>
    <s v="BG_FU"/>
    <s v="อนุมัติ"/>
    <d v="2013-12-02T00:00:00"/>
    <x v="566"/>
    <x v="3"/>
    <d v="2013-12-17T00:00:00"/>
    <s v="ปกติ"/>
    <s v="A"/>
    <s v="Y"/>
  </r>
  <r>
    <n v="658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547"/>
    <s v="อนุมัติ"/>
    <d v="2014-01-17T13:40:46"/>
    <s v="BG"/>
    <s v="ขออนุมัติและเบิกจ่ายค่าตอบแทนประธาน"/>
    <x v="262"/>
    <n v="1693"/>
    <x v="587"/>
    <n v="3000"/>
    <n v="0"/>
    <n v="3000"/>
    <n v="3000"/>
    <s v="BG_FU"/>
    <s v="อนุมัติ"/>
    <d v="2014-01-17T00:00:00"/>
    <x v="567"/>
    <x v="1"/>
    <d v="2014-01-21T00:00:00"/>
    <s v="ปกติ"/>
    <s v="A"/>
    <s v="Y"/>
  </r>
  <r>
    <n v="659"/>
    <s v="1002 - งานบัณฑิตศึกษา"/>
    <x v="8"/>
    <x v="56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548"/>
    <s v="อนุมัติ"/>
    <d v="2014-01-28T15:14:11"/>
    <s v="BG"/>
    <s v="ขออนุมัติเบิกจ่ายค่าลงทะเบียน ประชุมวิชาการวิศวกรรมไฟฟ้า ครั้งที่ 36"/>
    <x v="9"/>
    <n v="1"/>
    <x v="588"/>
    <n v="6000"/>
    <n v="0"/>
    <n v="6000"/>
    <n v="6000"/>
    <s v="BG_FU"/>
    <s v="อนุมัติ"/>
    <d v="2014-01-28T00:00:00"/>
    <x v="568"/>
    <x v="1"/>
    <d v="2014-01-31T00:00:00"/>
    <s v="ปกติ"/>
    <s v="A"/>
    <s v="Y"/>
  </r>
  <r>
    <n v="660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549"/>
    <s v="อนุมัติ"/>
    <d v="2014-01-26T16:12:30"/>
    <s v="BG"/>
    <s v="ค่าสอนพิเศษ"/>
    <x v="9"/>
    <s v="ศธ 0529.7.2/608"/>
    <x v="589"/>
    <n v="12600"/>
    <n v="0"/>
    <n v="12600"/>
    <n v="12600"/>
    <s v="BG_FU"/>
    <s v="อนุมัติ"/>
    <d v="2014-01-26T00:00:00"/>
    <x v="115"/>
    <x v="1"/>
    <d v="2014-01-30T00:00:00"/>
    <s v="ปกติ"/>
    <s v="A"/>
    <s v="Y"/>
  </r>
  <r>
    <n v="661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550"/>
    <s v="อนุมัติ"/>
    <d v="2014-01-09T10:31:45"/>
    <s v="BG"/>
    <s v="ขออนุมัติเบิกจ่าย คขจ.สอบป้องกัน 2 ธค.56"/>
    <x v="9"/>
    <n v="1616"/>
    <x v="590"/>
    <n v="3500"/>
    <n v="0"/>
    <n v="3500"/>
    <n v="3500"/>
    <s v="BG_FU"/>
    <s v="อนุมัติ"/>
    <d v="2014-01-09T00:00:00"/>
    <x v="569"/>
    <x v="1"/>
    <d v="2014-01-14T00:00:00"/>
    <s v="ปกติ"/>
    <s v="A"/>
    <s v="Y"/>
  </r>
  <r>
    <n v="662"/>
    <s v="1002 - ภาควิชาเคมี"/>
    <x v="1"/>
    <x v="6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21"/>
    <x v="551"/>
    <s v="อนุมัติ"/>
    <d v="2013-10-24T00:00:00"/>
    <s v="PO"/>
    <s v="ขออนุมัติจัดซื้อครุภัณฑ์"/>
    <x v="9"/>
    <s v="11PR5701/058"/>
    <x v="591"/>
    <n v="12000"/>
    <n v="0"/>
    <n v="12000"/>
    <n v="12000"/>
    <s v="PO"/>
    <s v="อนุมัติ"/>
    <d v="2013-10-31T00:00:00"/>
    <x v="570"/>
    <x v="2"/>
    <d v="2013-11-01T00:00:00"/>
    <s v="ปกติ"/>
    <s v="A"/>
    <s v="Y"/>
  </r>
  <r>
    <n v="663"/>
    <s v="1002 - ภาควิชาวิศวกรรมโยธา"/>
    <x v="8"/>
    <x v="57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552"/>
    <s v="อนุมัติ"/>
    <d v="2013-11-04T10:59:31"/>
    <s v="PY"/>
    <s v="ขออนุมัติและเบิกจ่าย"/>
    <x v="263"/>
    <n v="644"/>
    <x v="592"/>
    <n v="3000"/>
    <n v="0"/>
    <n v="3000"/>
    <n v="3000"/>
    <s v="PY_FU"/>
    <s v="อนุมัติ"/>
    <d v="2013-11-04T00:00:00"/>
    <x v="571"/>
    <x v="2"/>
    <d v="2013-11-07T00:00:00"/>
    <s v="ปกติ"/>
    <s v="A"/>
    <s v="Y"/>
  </r>
  <r>
    <n v="664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553"/>
    <s v="อนุมัติ"/>
    <d v="2013-11-11T15:45:53"/>
    <s v="BG"/>
    <s v="ขออนุมัติเบิกจ่าย"/>
    <x v="264"/>
    <n v="1294"/>
    <x v="593"/>
    <n v="4500"/>
    <n v="0"/>
    <n v="4500"/>
    <n v="4500"/>
    <s v="BG_FU"/>
    <s v="อนุมัติ"/>
    <d v="2013-11-11T00:00:00"/>
    <x v="572"/>
    <x v="2"/>
    <d v="2013-11-14T00:00:00"/>
    <s v="ปกติ"/>
    <s v="A"/>
    <s v="Y"/>
  </r>
  <r>
    <n v="665"/>
    <s v="1002 - สำนักงานเลขานุการคณะวิทยาศาสตร์"/>
    <x v="1"/>
    <x v="1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4"/>
    <x v="554"/>
    <s v="อนุมัติ"/>
    <d v="2013-10-25T00:00:00"/>
    <s v="PO"/>
    <s v="ขออนุมัติจัดซื้อครุภัณฑ์"/>
    <x v="9"/>
    <s v="11PR5701/132"/>
    <x v="594"/>
    <n v="109500"/>
    <n v="7665"/>
    <n v="117165"/>
    <n v="116070"/>
    <s v="PO"/>
    <s v="อนุมัติ"/>
    <d v="2013-11-22T00:00:00"/>
    <x v="573"/>
    <x v="2"/>
    <d v="2013-11-27T00:00:00"/>
    <s v="ปกติ"/>
    <s v="A"/>
    <s v="Y"/>
  </r>
  <r>
    <n v="666"/>
    <s v="1002 - กองคลัง"/>
    <x v="2"/>
    <x v="7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x v="7"/>
    <x v="9"/>
    <x v="555"/>
    <s v="อนุมัติ"/>
    <d v="2013-10-28T09:15:51"/>
    <s v="BG"/>
    <s v="เงินสมทบ กสจ."/>
    <x v="265"/>
    <s v="เงินสมทบ กสจ."/>
    <x v="595"/>
    <n v="48583.8"/>
    <n v="0"/>
    <n v="48583.8"/>
    <n v="48583.8"/>
    <s v="BG_FU"/>
    <s v="อนุมัติ"/>
    <d v="2013-10-28T00:00:00"/>
    <x v="574"/>
    <x v="0"/>
    <d v="2013-10-29T00:00:00"/>
    <s v="ปกติ"/>
    <s v="A"/>
    <s v="Y"/>
  </r>
  <r>
    <n v="66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5"/>
    <x v="556"/>
    <s v="อนุมัติ"/>
    <d v="2013-12-23T17:09:40"/>
    <s v="PO"/>
    <s v="ขอซื้อวัสดุ"/>
    <x v="266"/>
    <s v="ศธ 0529.16.1.6/3102"/>
    <x v="596"/>
    <n v="2000"/>
    <n v="0"/>
    <n v="2000"/>
    <n v="2000"/>
    <s v="PO_FU"/>
    <s v="อนุมัติ"/>
    <d v="2013-12-23T00:00:00"/>
    <x v="575"/>
    <x v="3"/>
    <d v="2013-12-23T00:00:00"/>
    <s v="ปกติ"/>
    <s v="A"/>
    <s v="Y"/>
  </r>
  <r>
    <n v="668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557"/>
    <s v="อนุมัติ"/>
    <d v="2013-11-18T13:17:52"/>
    <s v="BG"/>
    <s v="ขออนุมัติเบิกจ่ายค่าลงทะเบียน"/>
    <x v="9"/>
    <n v="1169"/>
    <x v="597"/>
    <n v="6400"/>
    <n v="0"/>
    <n v="6400"/>
    <n v="6400"/>
    <s v="BG_FU"/>
    <s v="อนุมัติ"/>
    <d v="2013-11-18T00:00:00"/>
    <x v="576"/>
    <x v="2"/>
    <d v="2013-11-26T00:00:00"/>
    <s v="ปกติ"/>
    <s v="A"/>
    <s v="Y"/>
  </r>
  <r>
    <n v="669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558"/>
    <s v="อนุมัติ"/>
    <d v="2013-11-18T00:00:00"/>
    <s v="PO"/>
    <s v="ขออนมุติซื้อวัสดุ"/>
    <x v="9"/>
    <s v="13PR5701/000007"/>
    <x v="598"/>
    <n v="1000"/>
    <n v="0"/>
    <n v="1000"/>
    <n v="1000"/>
    <s v="PO"/>
    <s v="อนุมัติ"/>
    <d v="2013-11-29T00:00:00"/>
    <x v="577"/>
    <x v="3"/>
    <d v="2013-12-17T00:00:00"/>
    <s v="ปกติ"/>
    <s v="A"/>
    <s v="Y"/>
  </r>
  <r>
    <n v="670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559"/>
    <s v="อนุมัติ"/>
    <d v="2013-11-25T00:00:00"/>
    <s v="PO"/>
    <s v="ขออนมุติซื้อวัสดุ"/>
    <x v="9"/>
    <s v="13PR5702/000026"/>
    <x v="599"/>
    <n v="4299.07"/>
    <n v="300.93"/>
    <n v="4600"/>
    <n v="4557.01"/>
    <s v="PO"/>
    <s v="อนุมัติ"/>
    <d v="2013-12-20T00:00:00"/>
    <x v="578"/>
    <x v="1"/>
    <d v="2014-01-09T00:00:00"/>
    <s v="ปกติ"/>
    <s v="A"/>
    <s v="Y"/>
  </r>
  <r>
    <n v="671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560"/>
    <s v="อนุมัติ"/>
    <d v="2013-11-22T11:38:02"/>
    <s v="BG"/>
    <s v="ค่าตอบแทนกรรมการ"/>
    <x v="9"/>
    <s v="ศธ 0529.7.1.6/15268"/>
    <x v="600"/>
    <n v="2700"/>
    <n v="0"/>
    <n v="2700"/>
    <n v="2700"/>
    <s v="BG_FU"/>
    <s v="อนุมัติ"/>
    <d v="2013-11-22T00:00:00"/>
    <x v="579"/>
    <x v="2"/>
    <d v="2013-11-27T00:00:00"/>
    <s v="ปกติ"/>
    <s v="A"/>
    <s v="Y"/>
  </r>
  <r>
    <n v="672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561"/>
    <s v="อนุมัติ"/>
    <d v="2013-12-18T10:45:31"/>
    <s v="BG"/>
    <s v="วัสดุวารสาร"/>
    <x v="9"/>
    <s v="ศธ 0529.7.2/14858"/>
    <x v="601"/>
    <n v="1255.75"/>
    <n v="0"/>
    <n v="1255.75"/>
    <n v="1255.75"/>
    <s v="BG_FU"/>
    <s v="อนุมัติ"/>
    <d v="2013-12-18T00:00:00"/>
    <x v="99"/>
    <x v="1"/>
    <d v="2014-01-10T00:00:00"/>
    <s v="ปกติ"/>
    <s v="A"/>
    <s v="Y"/>
  </r>
  <r>
    <n v="673"/>
    <s v="1002 - กองคลัง"/>
    <x v="2"/>
    <x v="40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39 - เอกสารสนเทศเพื่อการเผยแพร่ผลงานวิจัย บริการวิชาการและศิลปวัฒนธรรม "/>
    <x v="2"/>
    <x v="8"/>
    <x v="562"/>
    <s v="อนุมัติ"/>
    <d v="2013-11-30T13:33:02"/>
    <s v="BG"/>
    <m/>
    <x v="267"/>
    <s v="ศธ0529.1.4/6331"/>
    <x v="602"/>
    <n v="500000"/>
    <n v="0"/>
    <n v="500000"/>
    <n v="500000"/>
    <s v="SP_SUB"/>
    <s v="อนุมัติ"/>
    <d v="2013-11-30T00:00:00"/>
    <x v="141"/>
    <x v="3"/>
    <d v="2013-12-12T00:00:00"/>
    <s v="ปกติ"/>
    <s v="A"/>
    <s v="Y"/>
  </r>
  <r>
    <n v="674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563"/>
    <s v="อนุมัติ"/>
    <d v="2013-11-29T10:02:38"/>
    <s v="BG"/>
    <s v="ขออนุมัติเบิกจ่าย"/>
    <x v="268"/>
    <n v="482"/>
    <x v="603"/>
    <n v="2800"/>
    <n v="0"/>
    <n v="2800"/>
    <n v="2800"/>
    <s v="BG_FU"/>
    <s v="อนุมัติ"/>
    <d v="2013-11-29T00:00:00"/>
    <x v="580"/>
    <x v="3"/>
    <d v="2013-12-06T00:00:00"/>
    <s v="ปกติ"/>
    <s v="A"/>
    <s v="Y"/>
  </r>
  <r>
    <n v="675"/>
    <s v="1002 - กองคลัง"/>
    <x v="6"/>
    <x v="9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47 - โครงการการสร้างสื่อการเรียนการสอนภาษา สังคมและวัฒนธรรมจีนจากสื่อนิทานจีน"/>
    <x v="2"/>
    <x v="8"/>
    <x v="564"/>
    <s v="อนุมัติ"/>
    <d v="2013-11-29T14:54:22"/>
    <s v="BG"/>
    <s v="ขออนุมัติเบิกจ่ายโครงการบริการวิชาการ"/>
    <x v="9"/>
    <s v="9.1/13840"/>
    <x v="604"/>
    <n v="100000"/>
    <n v="0"/>
    <n v="100000"/>
    <n v="100000"/>
    <s v="SP_SUB"/>
    <s v="อนุมัติ"/>
    <d v="2013-11-29T00:00:00"/>
    <x v="141"/>
    <x v="3"/>
    <d v="2013-12-12T00:00:00"/>
    <s v="ปกติ"/>
    <s v="A"/>
    <s v="Y"/>
  </r>
  <r>
    <n v="676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565"/>
    <s v="อนุมัติ"/>
    <d v="2013-12-18T18:46:50"/>
    <s v="BG"/>
    <s v="ค่าล่วงเวลา"/>
    <x v="9"/>
    <s v="ศธ 0529.7.2/13464"/>
    <x v="605"/>
    <n v="360"/>
    <n v="0"/>
    <n v="360"/>
    <n v="360"/>
    <s v="BG_FU"/>
    <s v="อนุมัติ"/>
    <d v="2013-12-18T00:00:00"/>
    <x v="581"/>
    <x v="3"/>
    <d v="2013-12-24T00:00:00"/>
    <s v="ปกติ"/>
    <s v="A"/>
    <s v="Y"/>
  </r>
  <r>
    <n v="67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566"/>
    <s v="อนุมัติ"/>
    <d v="2013-11-21T10:18:42"/>
    <s v="BG"/>
    <s v="ขอเบิกจ่ายค่าตอบแทนเงินประจำตำแหน่งผุ้บริหารประจำเดือน พ.ย.56"/>
    <x v="9"/>
    <s v="ศธ 0529.16.1.4/ 1701"/>
    <x v="606"/>
    <n v="11590"/>
    <n v="0"/>
    <n v="11590"/>
    <n v="11590"/>
    <s v="BG_FU"/>
    <s v="อนุมัติ"/>
    <d v="2013-11-21T00:00:00"/>
    <x v="582"/>
    <x v="2"/>
    <d v="2013-11-22T00:00:00"/>
    <s v="ปกติ"/>
    <s v="A"/>
    <s v="Y"/>
  </r>
  <r>
    <n v="67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566"/>
    <s v="อนุมัติ"/>
    <d v="2013-11-21T10:18:42"/>
    <s v="BG"/>
    <s v="ขอเบิกจ่ายค่าตอบแทนเงินประจำตำแหน่งผุ้บริหารประจำเดือน พ.ย.56"/>
    <x v="9"/>
    <s v="ศธ 0529.16.1.4/ 1701"/>
    <x v="606"/>
    <n v="23180"/>
    <n v="0"/>
    <n v="23180"/>
    <n v="23180"/>
    <s v="BG_FU"/>
    <s v="อนุมัติ"/>
    <d v="2013-11-21T00:00:00"/>
    <x v="583"/>
    <x v="2"/>
    <d v="2013-11-22T00:00:00"/>
    <s v="ปกติ"/>
    <s v="A"/>
    <s v="Y"/>
  </r>
  <r>
    <n v="67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566"/>
    <s v="อนุมัติ"/>
    <d v="2013-11-21T10:18:42"/>
    <s v="BG"/>
    <s v="ขอเบิกจ่ายค่าตอบแทนเงินประจำตำแหน่งผุ้บริหารประจำเดือน พ.ย.56"/>
    <x v="9"/>
    <s v="ศธ 0529.16.1.4/ 1701"/>
    <x v="606"/>
    <n v="1830"/>
    <n v="0"/>
    <n v="1830"/>
    <n v="1830"/>
    <s v="BG_FU"/>
    <s v="อนุมัติ"/>
    <d v="2013-11-21T00:00:00"/>
    <x v="584"/>
    <x v="2"/>
    <d v="2013-11-22T00:00:00"/>
    <s v="ปกติ"/>
    <s v="A"/>
    <s v="Y"/>
  </r>
  <r>
    <n v="680"/>
    <s v="1002 - ภาควิชาวิศวกรรมโยธา"/>
    <x v="8"/>
    <x v="57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567"/>
    <s v="อนุมัติ"/>
    <d v="2013-11-27T00:00:00"/>
    <s v="PO"/>
    <s v="ขอจ้างเหมาบริการ"/>
    <x v="269"/>
    <s v="13PR5702/000044"/>
    <x v="607"/>
    <n v="1500"/>
    <n v="0"/>
    <n v="1500"/>
    <n v="1500"/>
    <s v="PO"/>
    <s v="อนุมัติ"/>
    <d v="2014-01-07T00:00:00"/>
    <x v="585"/>
    <x v="1"/>
    <d v="2014-01-14T00:00:00"/>
    <s v="ปกติ"/>
    <s v="A"/>
    <s v="Y"/>
  </r>
  <r>
    <n v="681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568"/>
    <s v="อนุมัติ"/>
    <d v="2014-01-02T09:51:26"/>
    <s v="BG"/>
    <s v="ขออนุมัติและเบิกจ่ายเงินสนับสนุนรางวัล"/>
    <x v="270"/>
    <n v="1552"/>
    <x v="608"/>
    <n v="2000"/>
    <n v="0"/>
    <n v="2000"/>
    <n v="2000"/>
    <s v="BG_FU"/>
    <s v="อนุมัติ"/>
    <d v="2014-01-02T00:00:00"/>
    <x v="586"/>
    <x v="1"/>
    <d v="2014-01-09T00:00:00"/>
    <s v="ปกติ"/>
    <s v="A"/>
    <s v="Y"/>
  </r>
  <r>
    <n v="682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569"/>
    <s v="อนุมัติ"/>
    <d v="2014-01-26T16:12:30"/>
    <s v="BG"/>
    <s v="ค่าสอนพิเศษ"/>
    <x v="9"/>
    <s v="ศธ 0529.7.2/555"/>
    <x v="609"/>
    <n v="14400"/>
    <n v="0"/>
    <n v="14400"/>
    <n v="14400"/>
    <s v="BG_FU"/>
    <s v="อนุมัติ"/>
    <d v="2014-01-26T00:00:00"/>
    <x v="115"/>
    <x v="1"/>
    <d v="2014-01-30T00:00:00"/>
    <s v="ปกติ"/>
    <s v="A"/>
    <s v="Y"/>
  </r>
  <r>
    <n v="68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570"/>
    <s v="อนุมัติ"/>
    <d v="2014-01-09T09:52:39"/>
    <s v="BG"/>
    <s v="ขออนุมัติเบิกจ่าย"/>
    <x v="271"/>
    <s v="ศธ.0529.16.1.9/3082"/>
    <x v="610"/>
    <n v="4232"/>
    <n v="0"/>
    <n v="4232"/>
    <n v="4232"/>
    <s v="BG_FU"/>
    <s v="อนุมัติ"/>
    <d v="2014-01-09T00:00:00"/>
    <x v="587"/>
    <x v="1"/>
    <d v="2014-01-09T00:00:00"/>
    <s v="ปกติ"/>
    <s v="A"/>
    <s v="Y"/>
  </r>
  <r>
    <n v="68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571"/>
    <s v="อนุมัติ"/>
    <d v="2014-01-22T13:00:29"/>
    <s v="BG"/>
    <s v="ขออนุมัติเบิกจ่าย"/>
    <x v="272"/>
    <s v="ศธ.0529.16.1.4/0093"/>
    <x v="611"/>
    <n v="5600"/>
    <n v="0"/>
    <n v="5600"/>
    <n v="5600"/>
    <s v="BG_FU"/>
    <s v="อนุมัติ"/>
    <d v="2014-01-22T00:00:00"/>
    <x v="588"/>
    <x v="1"/>
    <d v="2014-01-22T00:00:00"/>
    <s v="ปกติ"/>
    <s v="A"/>
    <s v="Y"/>
  </r>
  <r>
    <n v="685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572"/>
    <s v="อนุมัติ"/>
    <d v="2013-10-17T00:00:00"/>
    <s v="PO"/>
    <s v="ขออนุมัติซื้อวัสดุ"/>
    <x v="9"/>
    <s v="11PR5701/022"/>
    <x v="612"/>
    <n v="5607.48"/>
    <n v="392.52"/>
    <n v="6000"/>
    <n v="5943.93"/>
    <s v="PO"/>
    <s v="อนุมัติ"/>
    <d v="2013-11-07T00:00:00"/>
    <x v="589"/>
    <x v="2"/>
    <d v="2013-11-28T00:00:00"/>
    <s v="ปกติ"/>
    <s v="A"/>
    <s v="Y"/>
  </r>
  <r>
    <n v="686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8"/>
    <x v="10"/>
    <x v="573"/>
    <s v="อนุมัติ"/>
    <d v="2013-11-04T10:59:31"/>
    <s v="BG"/>
    <s v="ขออนุมัติเบิกจ่าย"/>
    <x v="273"/>
    <n v="1339"/>
    <x v="613"/>
    <n v="6450"/>
    <n v="0"/>
    <n v="6450"/>
    <n v="6450"/>
    <s v="BG_FU"/>
    <s v="อนุมัติ"/>
    <d v="2013-11-04T00:00:00"/>
    <x v="590"/>
    <x v="2"/>
    <d v="2013-11-07T00:00:00"/>
    <s v="ปกติ"/>
    <s v="A"/>
    <s v="Y"/>
  </r>
  <r>
    <n v="68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574"/>
    <s v="อนุมัติ"/>
    <d v="2013-10-24T15:36:18"/>
    <s v="BG"/>
    <s v="ขอเบิกเงินเดือนพนักงาน เดือน ต.ค.56"/>
    <x v="9"/>
    <s v="ศธ 0529.16.1.5/0716"/>
    <x v="614"/>
    <n v="600"/>
    <n v="0"/>
    <n v="600"/>
    <n v="600"/>
    <s v="BG_FU"/>
    <s v="อนุมัติ"/>
    <d v="2013-10-24T00:00:00"/>
    <x v="591"/>
    <x v="0"/>
    <d v="2013-10-24T00:00:00"/>
    <s v="ปกติ"/>
    <s v="A"/>
    <s v="Y"/>
  </r>
  <r>
    <n v="688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575"/>
    <s v="อนุมัติ"/>
    <d v="2013-11-12T00:00:00"/>
    <s v="PO"/>
    <s v="ขออนุมัติจัดซื้อ"/>
    <x v="9"/>
    <s v="11PR5701/002"/>
    <x v="615"/>
    <n v="2500"/>
    <n v="0"/>
    <n v="2500"/>
    <n v="2500"/>
    <s v="PO"/>
    <s v="อนุมัติ"/>
    <d v="2013-11-28T00:00:00"/>
    <x v="79"/>
    <x v="3"/>
    <d v="2013-12-12T00:00:00"/>
    <s v="ปกติ"/>
    <s v="A"/>
    <s v="Y"/>
  </r>
  <r>
    <n v="689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576"/>
    <s v="อนุมัติ"/>
    <d v="2014-01-06T10:55:34"/>
    <s v="BG"/>
    <s v="ค่าตอบแทนกรรมการ"/>
    <x v="9"/>
    <s v="ศธ 0529.7.1.6/17154"/>
    <x v="616"/>
    <n v="5400"/>
    <n v="0"/>
    <n v="5400"/>
    <n v="5400"/>
    <s v="BG_FU"/>
    <s v="อนุมัติ"/>
    <d v="2014-01-06T00:00:00"/>
    <x v="592"/>
    <x v="1"/>
    <d v="2014-01-09T00:00:00"/>
    <s v="ปกติ"/>
    <s v="A"/>
    <s v="Y"/>
  </r>
  <r>
    <n v="690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577"/>
    <s v="อนุมัติ"/>
    <d v="2013-12-11T00:00:00"/>
    <s v="PO"/>
    <s v="ขอจ้างซ่อม"/>
    <x v="9"/>
    <s v="13PR5702/000056"/>
    <x v="617"/>
    <n v="81003"/>
    <n v="5670.21"/>
    <n v="86673.21"/>
    <n v="85863.18"/>
    <s v="PO"/>
    <s v="อนุมัติ"/>
    <d v="2014-01-21T00:00:00"/>
    <x v="593"/>
    <x v="1"/>
    <d v="2014-01-29T00:00:00"/>
    <s v="ปกติ"/>
    <s v="A"/>
    <s v="Y"/>
  </r>
  <r>
    <n v="691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578"/>
    <s v="อนุมัติ"/>
    <d v="2013-12-26T00:00:00"/>
    <s v="PO"/>
    <s v="ขออนมุติซื้อวัสดุ"/>
    <x v="9"/>
    <s v="13PR5703/000024"/>
    <x v="618"/>
    <n v="4148.6000000000004"/>
    <n v="290.39999999999998"/>
    <n v="4439"/>
    <n v="4439"/>
    <s v="PO"/>
    <s v="อนุมัติ"/>
    <d v="2014-01-21T00:00:00"/>
    <x v="594"/>
    <x v="1"/>
    <d v="2014-01-31T00:00:00"/>
    <s v="ปกติ"/>
    <s v="A"/>
    <s v="Y"/>
  </r>
  <r>
    <n v="692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579"/>
    <s v="อนุมัติ"/>
    <d v="2013-11-07T09:10:30"/>
    <s v="BG"/>
    <s v="เบิกค่าศึกษาบุตร"/>
    <x v="274"/>
    <s v="ศธ 0529.6.1/26467"/>
    <x v="619"/>
    <n v="1800"/>
    <n v="0"/>
    <n v="1800"/>
    <n v="1800"/>
    <s v="BG_FU"/>
    <s v="อนุมัติ"/>
    <d v="2013-11-07T00:00:00"/>
    <x v="129"/>
    <x v="2"/>
    <d v="2013-11-21T00:00:00"/>
    <s v="ปกติ"/>
    <s v="A"/>
    <s v="Y"/>
  </r>
  <r>
    <n v="69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2"/>
    <x v="2"/>
    <x v="580"/>
    <s v="อนุมัติ"/>
    <d v="2013-10-16T08:28:41"/>
    <s v="PY"/>
    <s v="(006/57 ธ.ภส.)ขออนุมัติและเบิกจ่ายเงินเดือนและเงินเพิ่มการครองชีพชั่วคราวเดือน ต.ค.56"/>
    <x v="9"/>
    <s v="ศธ0529.11/11155"/>
    <x v="620"/>
    <n v="51169"/>
    <n v="0"/>
    <n v="51169"/>
    <n v="51169"/>
    <s v="PY_FU"/>
    <s v="อนุมัติ"/>
    <d v="2013-10-16T00:00:00"/>
    <x v="595"/>
    <x v="0"/>
    <d v="2013-10-28T00:00:00"/>
    <s v="ปกติ"/>
    <s v="A"/>
    <s v="Y"/>
  </r>
  <r>
    <n v="694"/>
    <s v="1002 - กองคลัง"/>
    <x v="8"/>
    <x v="16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581"/>
    <s v="อนุมัติ"/>
    <d v="2013-11-12T15:07:52"/>
    <s v="BG"/>
    <s v="เบิกค่าศึกษาบุตร"/>
    <x v="275"/>
    <n v="5336"/>
    <x v="621"/>
    <n v="15575"/>
    <n v="0"/>
    <n v="15575"/>
    <n v="15575"/>
    <s v="BG_FU"/>
    <s v="อนุมัติ"/>
    <d v="2013-11-12T00:00:00"/>
    <x v="596"/>
    <x v="2"/>
    <d v="2013-11-21T00:00:00"/>
    <s v="ปกติ"/>
    <s v="A"/>
    <s v="Y"/>
  </r>
  <r>
    <n v="695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582"/>
    <s v="อนุมัติ"/>
    <d v="2013-11-09T09:06:23"/>
    <s v="BG"/>
    <s v="เบิกค่าศึกษาบุตร"/>
    <x v="276"/>
    <s v="ศธ 0529.6.1/26722"/>
    <x v="622"/>
    <n v="5602"/>
    <n v="0"/>
    <n v="5602"/>
    <n v="5602"/>
    <s v="BG_FU"/>
    <s v="อนุมัติ"/>
    <d v="2013-11-09T00:00:00"/>
    <x v="129"/>
    <x v="2"/>
    <d v="2013-11-21T00:00:00"/>
    <s v="ปกติ"/>
    <s v="A"/>
    <s v="Y"/>
  </r>
  <r>
    <n v="696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583"/>
    <s v="อนุมัติ"/>
    <d v="2013-11-09T09:53:08"/>
    <s v="BG"/>
    <s v="เบิกค่าศึกษาบุตร"/>
    <x v="277"/>
    <s v="ศธ 0529.6.1/26717"/>
    <x v="623"/>
    <n v="1200"/>
    <n v="0"/>
    <n v="1200"/>
    <n v="1200"/>
    <s v="BG_FU"/>
    <s v="อนุมัติ"/>
    <d v="2013-11-09T00:00:00"/>
    <x v="129"/>
    <x v="2"/>
    <d v="2013-11-21T00:00:00"/>
    <s v="ปกติ"/>
    <s v="A"/>
    <s v="Y"/>
  </r>
  <r>
    <n v="697"/>
    <s v="1002 - กองคลัง"/>
    <x v="10"/>
    <x v="2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584"/>
    <s v="อนุมัติ"/>
    <d v="2013-11-08T09:57:33"/>
    <s v="BG"/>
    <s v="ขออนุมัติและเบิกจ่ายค่าการศึกษาบุตร"/>
    <x v="278"/>
    <s v="ศธ0529.20/3924"/>
    <x v="624"/>
    <n v="3900"/>
    <n v="0"/>
    <n v="3900"/>
    <n v="3900"/>
    <s v="BG_FU"/>
    <s v="อนุมัติ"/>
    <d v="2013-11-08T00:00:00"/>
    <x v="129"/>
    <x v="2"/>
    <d v="2013-11-21T00:00:00"/>
    <s v="ปกติ"/>
    <s v="A"/>
    <s v="Y"/>
  </r>
  <r>
    <n v="698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585"/>
    <s v="อนุมัติ"/>
    <d v="2013-11-12T00:00:00"/>
    <s v="PO"/>
    <s v="ขออนุมัติจัดซื้อวัสดุวิทยาศาสตร์ (5004)"/>
    <x v="279"/>
    <s v="15PR5701/0019"/>
    <x v="625"/>
    <n v="12340"/>
    <n v="0"/>
    <n v="12340"/>
    <n v="12340"/>
    <s v="PO"/>
    <s v="อนุมัติ"/>
    <d v="2013-12-03T00:00:00"/>
    <x v="597"/>
    <x v="3"/>
    <d v="2013-12-20T00:00:00"/>
    <s v="ปกติ"/>
    <s v="A"/>
    <s v="Y"/>
  </r>
  <r>
    <n v="699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586"/>
    <s v="อนุมัติ"/>
    <d v="2013-11-15T11:28:21"/>
    <s v="BG"/>
    <s v="การเบิกจ่ายค่าศึกษาบุตร"/>
    <x v="280"/>
    <s v="ศธ.0529.2.3/3594"/>
    <x v="626"/>
    <n v="600"/>
    <n v="0"/>
    <n v="600"/>
    <n v="600"/>
    <s v="BG_FU"/>
    <s v="อนุมัติ"/>
    <d v="2013-11-15T00:00:00"/>
    <x v="127"/>
    <x v="2"/>
    <d v="2013-11-21T00:00:00"/>
    <s v="ปกติ"/>
    <s v="A"/>
    <s v="Y"/>
  </r>
  <r>
    <n v="700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587"/>
    <s v="อนุมัติ"/>
    <d v="2013-12-09T00:00:00"/>
    <s v="PO"/>
    <s v="(036/57 ธ.ภส.)ขออนุมัติจัดซื้อวัสดุเครื่องแต่งกาย"/>
    <x v="9"/>
    <s v="15PR5702/000014"/>
    <x v="627"/>
    <n v="320"/>
    <n v="0"/>
    <n v="320"/>
    <n v="320"/>
    <s v="PO"/>
    <s v="อนุมัติ"/>
    <d v="2013-12-24T00:00:00"/>
    <x v="598"/>
    <x v="1"/>
    <d v="2014-01-02T00:00:00"/>
    <s v="ปกติ"/>
    <s v="A"/>
    <s v="Y"/>
  </r>
  <r>
    <n v="70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588"/>
    <s v="อนุมัติ"/>
    <d v="2013-12-17T09:06:25"/>
    <s v="BG"/>
    <s v="(031/57 ธ.ภส.)ขออนุมัติและเบิกจ่ายค่าเดินทางมาประชุมจัดทำข้อเสนอวิชาชีพเภสัชกรรมในการส่งเสริมฯ"/>
    <x v="281"/>
    <s v="ศธ0529.11/13757"/>
    <x v="628"/>
    <n v="6804"/>
    <n v="0"/>
    <n v="6804"/>
    <n v="6804"/>
    <s v="BG_FU"/>
    <s v="อนุมัติ"/>
    <d v="2013-12-17T00:00:00"/>
    <x v="599"/>
    <x v="3"/>
    <d v="2013-12-19T00:00:00"/>
    <s v="ปกติ"/>
    <s v="A"/>
    <s v="Y"/>
  </r>
  <r>
    <n v="702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589"/>
    <s v="อนุมัติ"/>
    <d v="2014-01-02T00:00:00"/>
    <s v="PO"/>
    <s v="(5033)ขออนุมัติจัดซื้อวัสดุวิทยาศาสตร์ฯ"/>
    <x v="282"/>
    <s v="15PR5703/000015"/>
    <x v="629"/>
    <n v="130"/>
    <n v="0"/>
    <n v="130"/>
    <n v="130"/>
    <s v="PO"/>
    <s v="อนุมัติ"/>
    <d v="2014-01-14T00:00:00"/>
    <x v="600"/>
    <x v="1"/>
    <d v="2014-01-27T00:00:00"/>
    <s v="ปกติ"/>
    <s v="A"/>
    <s v="Y"/>
  </r>
  <r>
    <n v="703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589"/>
    <s v="อนุมัติ"/>
    <d v="2014-01-02T00:00:00"/>
    <s v="PO"/>
    <s v="(5033)ขออนุมัติจัดซื้อวัสดุวิทยาศาสตร์ฯ"/>
    <x v="282"/>
    <s v="15PR5703/000015"/>
    <x v="630"/>
    <n v="540"/>
    <n v="0"/>
    <n v="540"/>
    <n v="540"/>
    <s v="PO"/>
    <s v="อนุมัติ"/>
    <d v="2014-01-14T00:00:00"/>
    <x v="600"/>
    <x v="1"/>
    <d v="2014-01-27T00:00:00"/>
    <s v="ปกติ"/>
    <s v="A"/>
    <s v="Y"/>
  </r>
  <r>
    <n v="704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590"/>
    <s v="อนุมัติ"/>
    <d v="2013-11-22T11:11:06"/>
    <s v="BG"/>
    <s v="ขออนุมัติและเบิกจ่ายค่าอาหารว่างและเครื่องดื่ม 14 และ 18 พย.56"/>
    <x v="283"/>
    <s v="3/2765-6"/>
    <x v="631"/>
    <n v="1420"/>
    <n v="0"/>
    <n v="1420"/>
    <n v="1420"/>
    <s v="BG_FU"/>
    <s v="อนุมัติ"/>
    <d v="2013-11-22T00:00:00"/>
    <x v="601"/>
    <x v="2"/>
    <d v="2013-11-27T00:00:00"/>
    <s v="ปกติ"/>
    <s v="A"/>
    <s v="Y"/>
  </r>
  <r>
    <n v="705"/>
    <s v="1002 - กองคลัง"/>
    <x v="6"/>
    <x v="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4 - โครงการเผยแพร่ความรู้ภาษาและวัฒนธรรมลุ่มแม่น้ำโขงสู่ประชาชน : นิทรรศการกลุ่มชาติพันธุ์ของประเทศสาธารณรัฐประชาชนจีน (เน้นจีนตอนใต้)"/>
    <x v="2"/>
    <x v="8"/>
    <x v="591"/>
    <s v="อนุมัติ"/>
    <d v="2013-11-29T14:39:16"/>
    <s v="BG"/>
    <s v="ขออนุมัติเบิกจ่ายโครงการทำนุบำรุงฯ"/>
    <x v="9"/>
    <s v="9.1/13842"/>
    <x v="632"/>
    <n v="95000"/>
    <n v="0"/>
    <n v="95000"/>
    <n v="95000"/>
    <s v="SP_SUB"/>
    <s v="อนุมัติ"/>
    <d v="2013-11-29T00:00:00"/>
    <x v="73"/>
    <x v="3"/>
    <d v="2013-12-12T00:00:00"/>
    <s v="ปกติ"/>
    <s v="A"/>
    <s v="Y"/>
  </r>
  <r>
    <n v="706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592"/>
    <s v="อนุมัติ"/>
    <d v="2013-12-03T17:06:31"/>
    <s v="BG"/>
    <s v="ค่าศึกษาบุตร"/>
    <x v="284"/>
    <s v="คณะวิทยาศาสตร์"/>
    <x v="633"/>
    <n v="1600"/>
    <n v="0"/>
    <n v="1600"/>
    <n v="1600"/>
    <s v="BG_FU"/>
    <s v="อนุมัติ"/>
    <d v="2013-12-03T00:00:00"/>
    <x v="602"/>
    <x v="3"/>
    <d v="2013-12-19T00:00:00"/>
    <s v="ปกติ"/>
    <s v="A"/>
    <s v="Y"/>
  </r>
  <r>
    <n v="707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593"/>
    <s v="อนุมัติ"/>
    <d v="2013-12-12T08:06:30"/>
    <s v="BG"/>
    <s v="ขออนุมัติเบิกจ่ายค่าธรรมเนียม"/>
    <x v="9"/>
    <s v="5.1/1603"/>
    <x v="634"/>
    <n v="80"/>
    <n v="0"/>
    <n v="80"/>
    <n v="80"/>
    <s v="BG_FU"/>
    <s v="อนุมัติ"/>
    <d v="2013-12-12T00:00:00"/>
    <x v="603"/>
    <x v="3"/>
    <d v="2013-12-16T00:00:00"/>
    <s v="ปกติ"/>
    <s v="A"/>
    <s v="Y"/>
  </r>
  <r>
    <n v="70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594"/>
    <s v="อนุมัติ"/>
    <d v="2013-11-20T00:00:00"/>
    <s v="PO"/>
    <s v="ขออนุมัติซื้อวัสดุคอมพิวเตอร์"/>
    <x v="9"/>
    <s v="10PR5702/000106"/>
    <x v="635"/>
    <n v="5607.48"/>
    <n v="392.52"/>
    <n v="6000"/>
    <n v="5943.93"/>
    <s v="PO"/>
    <s v="อนุมัติ"/>
    <d v="2013-12-04T00:00:00"/>
    <x v="604"/>
    <x v="3"/>
    <d v="2013-12-06T00:00:00"/>
    <s v="ปกติ"/>
    <s v="A"/>
    <s v="Y"/>
  </r>
  <r>
    <n v="709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595"/>
    <s v="อนุมัติ"/>
    <d v="2013-12-23T00:00:00"/>
    <s v="PO"/>
    <s v="ขออนุมัติจัดซื้อ/จัดจ้าง"/>
    <x v="285"/>
    <s v="12PR5702/000087"/>
    <x v="636"/>
    <n v="5233.6400000000003"/>
    <n v="366.36"/>
    <n v="5600"/>
    <n v="5600"/>
    <s v="PO"/>
    <s v="อนุมัติ"/>
    <d v="2014-01-02T00:00:00"/>
    <x v="605"/>
    <x v="1"/>
    <d v="2014-01-22T00:00:00"/>
    <s v="ปกติ"/>
    <s v="A"/>
    <s v="Y"/>
  </r>
  <r>
    <n v="710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x v="1"/>
    <x v="1"/>
    <x v="596"/>
    <s v="อนุมัติ"/>
    <d v="2013-11-19T09:14:59"/>
    <s v="BG"/>
    <s v="ค่าจ้าง พย.56"/>
    <x v="9"/>
    <s v="0529.12/1687"/>
    <x v="637"/>
    <n v="18775"/>
    <n v="0"/>
    <n v="18775"/>
    <n v="18775"/>
    <s v="BG_FU"/>
    <s v="อนุมัติ"/>
    <d v="2013-11-19T00:00:00"/>
    <x v="606"/>
    <x v="2"/>
    <d v="2013-11-27T00:00:00"/>
    <s v="ปกติ"/>
    <s v="A"/>
    <s v="Y"/>
  </r>
  <r>
    <n v="711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597"/>
    <s v="อนุมัติ"/>
    <d v="2013-11-25T00:00:00"/>
    <s v="PO"/>
    <s v="ขออนุมัติจัดซื้อ/จัดจ้าง"/>
    <x v="286"/>
    <s v="11PR5701/0017"/>
    <x v="638"/>
    <n v="6843"/>
    <n v="0"/>
    <n v="6843"/>
    <n v="6843"/>
    <s v="PO"/>
    <s v="อนุมัติ"/>
    <d v="2013-12-20T00:00:00"/>
    <x v="607"/>
    <x v="1"/>
    <d v="2014-01-09T00:00:00"/>
    <s v="ปกติ"/>
    <s v="A"/>
    <s v="Y"/>
  </r>
  <r>
    <n v="712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598"/>
    <s v="อนุมัติ"/>
    <d v="2013-11-19T15:22:28"/>
    <s v="BG"/>
    <s v="การเบิกจ่ายค่าศึกษาบตร"/>
    <x v="19"/>
    <s v="ศธ.0529.4.2/5688"/>
    <x v="639"/>
    <n v="9800"/>
    <n v="0"/>
    <n v="9800"/>
    <n v="9800"/>
    <s v="BG_FU"/>
    <s v="อนุมัติ"/>
    <d v="2013-11-19T00:00:00"/>
    <x v="608"/>
    <x v="3"/>
    <d v="2013-12-19T00:00:00"/>
    <s v="ปกติ"/>
    <s v="A"/>
    <s v="Y"/>
  </r>
  <r>
    <n v="713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599"/>
    <s v="อนุมัติ"/>
    <d v="2013-11-22T09:00:59"/>
    <s v="BG"/>
    <s v="(5013)ขออนุมัติและเบิกจ่ายค่าวัสดุเชื้อเพลิงและหล่อลื่น ประจำเดือน ต.ค.56"/>
    <x v="9"/>
    <s v="ศธ0529.11/12868"/>
    <x v="640"/>
    <n v="3602.5"/>
    <n v="0"/>
    <n v="3602.5"/>
    <n v="3602.5"/>
    <s v="BG_FU"/>
    <s v="อนุมัติ"/>
    <d v="2013-11-22T00:00:00"/>
    <x v="609"/>
    <x v="3"/>
    <d v="2013-12-11T00:00:00"/>
    <s v="ปกติ"/>
    <s v="A"/>
    <s v="Y"/>
  </r>
  <r>
    <n v="714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600"/>
    <s v="อนุมัติ"/>
    <d v="2013-11-27T13:47:10"/>
    <s v="BG"/>
    <s v="ค่าศึกษาบุตร"/>
    <x v="287"/>
    <s v="คณะวิทยาศาสตร์"/>
    <x v="641"/>
    <n v="8900"/>
    <n v="0"/>
    <n v="8900"/>
    <n v="8900"/>
    <s v="BG_FU"/>
    <s v="อนุมัติ"/>
    <d v="2013-11-27T00:00:00"/>
    <x v="602"/>
    <x v="3"/>
    <d v="2013-12-19T00:00:00"/>
    <s v="ปกติ"/>
    <s v="A"/>
    <s v="Y"/>
  </r>
  <r>
    <n v="715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601"/>
    <s v="อนุมัติ"/>
    <d v="2013-11-27T13:47:10"/>
    <s v="BG"/>
    <s v="ค่าศึกษาบุตร"/>
    <x v="288"/>
    <s v="คณะวิทยาศาสตร์"/>
    <x v="642"/>
    <n v="760"/>
    <n v="0"/>
    <n v="760"/>
    <n v="760"/>
    <s v="BG_FU"/>
    <s v="อนุมัติ"/>
    <d v="2013-11-27T00:00:00"/>
    <x v="602"/>
    <x v="3"/>
    <d v="2013-12-19T00:00:00"/>
    <s v="ปกติ"/>
    <s v="A"/>
    <s v="Y"/>
  </r>
  <r>
    <n v="716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602"/>
    <s v="อนุมัติ"/>
    <d v="2013-12-13T10:12:14"/>
    <s v="BG"/>
    <s v="(4041)ขออนุมัติและเบิกจ่ายค่าเดินทางมาสอนพิเศษ วันที่ 28 พ.ย.56 (ภก.กฤษฎา  จักรไชย)"/>
    <x v="9"/>
    <s v="ศธ0529.11/13701"/>
    <x v="643"/>
    <n v="1000"/>
    <n v="0"/>
    <n v="1000"/>
    <n v="1000"/>
    <s v="BG_FU"/>
    <s v="อนุมัติ"/>
    <d v="2013-12-13T00:00:00"/>
    <x v="610"/>
    <x v="3"/>
    <d v="2013-12-20T00:00:00"/>
    <s v="ปกติ"/>
    <s v="A"/>
    <s v="Y"/>
  </r>
  <r>
    <n v="717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603"/>
    <s v="อนุมัติ"/>
    <d v="2013-12-13T12:44:42"/>
    <s v="BG"/>
    <s v="(4043)ขออนุมัติและเบิกจ่ายค่าเดินทางมาสอนพิเศษ วันที่ 3 ธ.ค.56 (ภญ.นิตยา  ดาววงศ์ญาติ)"/>
    <x v="9"/>
    <s v="ศธ0529.11/13698"/>
    <x v="644"/>
    <n v="400"/>
    <n v="0"/>
    <n v="400"/>
    <n v="400"/>
    <s v="BG_FU"/>
    <s v="อนุมัติ"/>
    <d v="2013-12-13T00:00:00"/>
    <x v="610"/>
    <x v="3"/>
    <d v="2013-12-20T00:00:00"/>
    <s v="ปกติ"/>
    <s v="A"/>
    <s v="Y"/>
  </r>
  <r>
    <n v="718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604"/>
    <s v="อนุมัติ"/>
    <d v="2014-01-10T14:23:45"/>
    <s v="BG"/>
    <s v="ขออนุมัติและเบิกจ่ายค่าศึกษาบุตร"/>
    <x v="289"/>
    <s v="ศธ 0529.4.1/0078"/>
    <x v="645"/>
    <n v="1937"/>
    <n v="0"/>
    <n v="1937"/>
    <n v="1937"/>
    <s v="BG_FU"/>
    <s v="อนุมัติ"/>
    <d v="2014-01-10T00:00:00"/>
    <x v="611"/>
    <x v="1"/>
    <d v="2014-01-23T00:00:00"/>
    <s v="ปกติ"/>
    <s v="A"/>
    <s v="Y"/>
  </r>
  <r>
    <n v="719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605"/>
    <s v="อนุมัติ"/>
    <d v="2014-01-08T08:45:01"/>
    <s v="BG"/>
    <s v="(005/57 ธ.ภส.)ขออนุมัติและเบิกจ่ายเงินสมทบประกันสังคมส่วนของนายจ้างประจำเดือน ม.ค.57"/>
    <x v="9"/>
    <s v="ศธ0529.11/041"/>
    <x v="646"/>
    <n v="1449"/>
    <n v="0"/>
    <n v="1449"/>
    <n v="1449"/>
    <s v="BG_FU"/>
    <s v="อนุมัติ"/>
    <d v="2014-01-08T00:00:00"/>
    <x v="612"/>
    <x v="1"/>
    <d v="2014-01-24T00:00:00"/>
    <s v="ปกติ"/>
    <s v="A"/>
    <s v="Y"/>
  </r>
  <r>
    <n v="72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606"/>
    <s v="อนุมัติ"/>
    <d v="2014-01-22T10:37:51"/>
    <s v="BG"/>
    <s v="(4037)ขออนุมัติและเบิกจ่ายค่าเดินทางประชุมสมัชชาเภสัชกรรมไทย 100 ปีฯวันที่ 10-12 ม.ค.57"/>
    <x v="290"/>
    <s v="ศธ0529.11/557"/>
    <x v="647"/>
    <n v="4765"/>
    <n v="0"/>
    <n v="4765"/>
    <n v="4765"/>
    <s v="BG_FU"/>
    <s v="อนุมัติ"/>
    <d v="2014-01-22T00:00:00"/>
    <x v="613"/>
    <x v="1"/>
    <d v="2014-01-31T00:00:00"/>
    <s v="ปกติ"/>
    <s v="A"/>
    <s v="Y"/>
  </r>
  <r>
    <n v="72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607"/>
    <s v="อนุมัติ"/>
    <d v="2014-01-24T13:59:36"/>
    <s v="BG"/>
    <s v="(033/57 ธ.ภส.)ขออนุมัติและเบิกจ่ายเงินโครงการแสดงความยินดีกับบัณฑิตและมหาบัณฑิต"/>
    <x v="291"/>
    <s v="ศธ0529.11/805"/>
    <x v="648"/>
    <n v="9915"/>
    <n v="0"/>
    <n v="9915"/>
    <n v="9915"/>
    <s v="BG_FU"/>
    <s v="อนุมัติ"/>
    <d v="2014-01-24T00:00:00"/>
    <x v="614"/>
    <x v="1"/>
    <d v="2014-01-27T00:00:00"/>
    <s v="ปกติ"/>
    <s v="A"/>
    <s v="Y"/>
  </r>
  <r>
    <n v="722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608"/>
    <s v="อนุมัติ"/>
    <d v="2014-01-13T09:09:49"/>
    <s v="BG"/>
    <s v="เบิกค่าศึกษาบุตร"/>
    <x v="292"/>
    <s v="ศธ 0529.6.1/530"/>
    <x v="649"/>
    <n v="8800"/>
    <n v="0"/>
    <n v="8800"/>
    <n v="8800"/>
    <s v="BG_FU"/>
    <s v="อนุมัติ"/>
    <d v="2014-01-13T00:00:00"/>
    <x v="611"/>
    <x v="1"/>
    <d v="2014-01-23T00:00:00"/>
    <s v="ปกติ"/>
    <s v="A"/>
    <s v="Y"/>
  </r>
  <r>
    <n v="723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609"/>
    <s v="อนุมัติ"/>
    <d v="2014-01-13T10:01:38"/>
    <s v="BG"/>
    <s v="เบิกค่าศึกษาบุตร"/>
    <x v="293"/>
    <s v="ศธ 0529.6.1/538"/>
    <x v="650"/>
    <n v="32000"/>
    <n v="0"/>
    <n v="32000"/>
    <n v="32000"/>
    <s v="BG_FU"/>
    <s v="อนุมัติ"/>
    <d v="2014-01-13T00:00:00"/>
    <x v="611"/>
    <x v="1"/>
    <d v="2014-01-23T00:00:00"/>
    <s v="ปกติ"/>
    <s v="A"/>
    <s v="Y"/>
  </r>
  <r>
    <n v="724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610"/>
    <s v="อนุมัติ"/>
    <d v="2013-10-21T09:31:43"/>
    <s v="BG"/>
    <s v="การเบิกจ่ายค่าศึกษาบุตร"/>
    <x v="294"/>
    <s v="ศธ4/57"/>
    <x v="651"/>
    <n v="5800"/>
    <n v="0"/>
    <n v="5800"/>
    <n v="5800"/>
    <s v="BG_FU"/>
    <s v="อนุมัติ"/>
    <d v="2013-10-21T00:00:00"/>
    <x v="615"/>
    <x v="0"/>
    <d v="2013-10-21T00:00:00"/>
    <s v="ปกติ"/>
    <s v="A"/>
    <s v="Y"/>
  </r>
  <r>
    <n v="725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611"/>
    <s v="อนุมัติ"/>
    <d v="2013-10-28T00:00:00"/>
    <s v="PO"/>
    <s v="(4002)ขออนุมัติจ้างเหมาบริการรายบุคคล เจ้าหน้าที่พิมพ์ดีด(น.ส.ภัณฑิรา  กัลยา)"/>
    <x v="9"/>
    <s v="15PR5701/0015"/>
    <x v="652"/>
    <n v="6730"/>
    <n v="0"/>
    <n v="6730"/>
    <n v="6730"/>
    <s v="PO"/>
    <s v="อนุมัติ"/>
    <d v="2013-11-05T00:00:00"/>
    <x v="616"/>
    <x v="2"/>
    <d v="2013-11-25T00:00:00"/>
    <s v="ปกติ"/>
    <s v="A"/>
    <s v="Y"/>
  </r>
  <r>
    <n v="726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4"/>
    <x v="5"/>
    <x v="612"/>
    <s v="อนุมัติ"/>
    <d v="2013-10-30T00:00:00"/>
    <s v="BG"/>
    <s v="ขออนุมัติเงินค่าปฏิบัติงานนอกเวลาราชการ6พย.56"/>
    <x v="9"/>
    <s v="5.1/1411"/>
    <x v="653"/>
    <n v="800"/>
    <n v="0"/>
    <n v="800"/>
    <n v="800"/>
    <s v="BG"/>
    <s v="อนุมัติ"/>
    <d v="2013-11-20T00:00:00"/>
    <x v="617"/>
    <x v="2"/>
    <d v="2013-11-27T00:00:00"/>
    <s v="ปกติ"/>
    <s v="A"/>
    <s v="Y"/>
  </r>
  <r>
    <n v="72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613"/>
    <s v="อนุมัติ"/>
    <d v="2013-10-30T00:00:00"/>
    <s v="PO"/>
    <s v="ขออนุมัติซื้อวัสดุคอมพิวเตอร์"/>
    <x v="9"/>
    <s v="10PR5701/0081"/>
    <x v="654"/>
    <n v="5794.39"/>
    <n v="405.61"/>
    <n v="6200"/>
    <n v="6142.06"/>
    <s v="PO"/>
    <s v="อนุมัติ"/>
    <d v="2013-11-22T00:00:00"/>
    <x v="618"/>
    <x v="2"/>
    <d v="2013-11-26T00:00:00"/>
    <s v="ปกติ"/>
    <s v="A"/>
    <s v="Y"/>
  </r>
  <r>
    <n v="728"/>
    <s v="1002 - สำนักงานพัฒนาคุณภาพการศึกษา"/>
    <x v="2"/>
    <x v="49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3 - โครงการจัดหาและบำรุงรักษาครุภัณฑ์ "/>
    <x v="10"/>
    <x v="19"/>
    <x v="614"/>
    <s v="อนุมัติ"/>
    <d v="2013-11-19T00:00:00"/>
    <s v="PO"/>
    <s v="ขออนุมัติจัดซื้อครุภัณฑ์"/>
    <x v="9"/>
    <s v="10PR5702/000115"/>
    <x v="655"/>
    <n v="52299.07"/>
    <n v="3660.93"/>
    <n v="55960"/>
    <n v="55437.01"/>
    <s v="PO"/>
    <s v="อนุมัติ"/>
    <d v="2013-11-29T00:00:00"/>
    <x v="619"/>
    <x v="3"/>
    <d v="2013-12-02T00:00:00"/>
    <s v="ปกติ"/>
    <s v="A"/>
    <s v="Y"/>
  </r>
  <r>
    <n v="72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615"/>
    <s v="อนุมัติ"/>
    <d v="2013-11-27T00:00:00"/>
    <s v="BG"/>
    <s v="ขออนุมัติยืมเงินไปราชการประชุม The 17 Joint meeting  18-21ธค.56"/>
    <x v="9"/>
    <s v="5.1/1543"/>
    <x v="656"/>
    <n v="15273.6"/>
    <n v="0"/>
    <n v="15273.6"/>
    <n v="15273.6"/>
    <s v="BG"/>
    <s v="อนุมัติ"/>
    <d v="2014-01-13T00:00:00"/>
    <x v="620"/>
    <x v="1"/>
    <d v="2014-01-17T00:00:00"/>
    <s v="ปกติ"/>
    <s v="A"/>
    <s v="Y"/>
  </r>
  <r>
    <n v="730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616"/>
    <s v="อนุมัติ"/>
    <d v="2013-11-28T15:50:21"/>
    <s v="BG"/>
    <s v="ขออนุมัติและเบิกจ่ายค่าพวงหรีด"/>
    <x v="9"/>
    <s v="0529.4/5742"/>
    <x v="657"/>
    <n v="2000"/>
    <n v="0"/>
    <n v="2000"/>
    <n v="2000"/>
    <s v="BG_FU"/>
    <s v="อนุมัติ"/>
    <d v="2013-11-28T00:00:00"/>
    <x v="621"/>
    <x v="3"/>
    <d v="2013-12-03T00:00:00"/>
    <s v="ปกติ"/>
    <s v="A"/>
    <s v="Y"/>
  </r>
  <r>
    <n v="73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617"/>
    <s v="อนุมัติ"/>
    <d v="2013-10-28T00:00:00"/>
    <s v="BG"/>
    <s v="ขออนุมัติเดินทางไปราชการ25ตค.56แผนวิชาการแอฟริกา กทม"/>
    <x v="9"/>
    <s v="5.1/1406"/>
    <x v="658"/>
    <n v="5980"/>
    <n v="0"/>
    <n v="5980"/>
    <n v="5980"/>
    <s v="BG"/>
    <s v="อนุมัติ"/>
    <d v="2013-11-04T00:00:00"/>
    <x v="622"/>
    <x v="2"/>
    <d v="2013-11-08T00:00:00"/>
    <s v="ปกติ"/>
    <s v="A"/>
    <s v="Y"/>
  </r>
  <r>
    <n v="732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618"/>
    <s v="อนุมัติ"/>
    <d v="2013-11-06T00:00:00"/>
    <s v="BG"/>
    <s v="ขออนุมัติและยืมเงินค่าอาหารว่างและเครื่องดื่ม 11 พย.56"/>
    <x v="9"/>
    <s v="0529.4/5576"/>
    <x v="659"/>
    <n v="350"/>
    <n v="0"/>
    <n v="350"/>
    <n v="350"/>
    <s v="BG"/>
    <s v="อนุมัติ"/>
    <d v="2013-12-02T00:00:00"/>
    <x v="623"/>
    <x v="3"/>
    <d v="2013-12-06T00:00:00"/>
    <s v="ปกติ"/>
    <s v="A"/>
    <s v="Y"/>
  </r>
  <r>
    <n v="733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619"/>
    <s v="อนุมัติ"/>
    <d v="2013-11-07T14:40:48"/>
    <s v="BG"/>
    <s v="ขออนุมัติและเบิกจ่ายค่าจ้างลูกจ้างชาวคราว  พนง.งรด. พ.ย.56"/>
    <x v="295"/>
    <s v="ศธ 0529.9.1/13793"/>
    <x v="660"/>
    <n v="17528"/>
    <n v="0"/>
    <n v="17528"/>
    <n v="17528"/>
    <s v="BG_FU"/>
    <s v="อนุมัติ"/>
    <d v="2013-11-07T00:00:00"/>
    <x v="624"/>
    <x v="2"/>
    <d v="2013-11-27T00:00:00"/>
    <s v="ปกติ"/>
    <s v="A"/>
    <s v="Y"/>
  </r>
  <r>
    <n v="734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620"/>
    <s v="อนุมัติ"/>
    <d v="2013-10-17T16:10:53"/>
    <s v="BG"/>
    <s v="ขออนุมัติและเบิกจ่าย"/>
    <x v="296"/>
    <s v="ศธ 0529.13/7067"/>
    <x v="661"/>
    <n v="33581"/>
    <n v="0"/>
    <n v="33581"/>
    <n v="33581"/>
    <s v="BG_FU"/>
    <s v="อนุมัติ"/>
    <d v="2013-10-17T00:00:00"/>
    <x v="625"/>
    <x v="0"/>
    <d v="2013-10-28T00:00:00"/>
    <s v="ปกติ"/>
    <s v="A"/>
    <s v="Y"/>
  </r>
  <r>
    <n v="735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621"/>
    <s v="อนุมัติ"/>
    <d v="2013-11-05T17:08:17"/>
    <s v="BG"/>
    <s v="ขออนุมัติและเบิกจ่าย"/>
    <x v="297"/>
    <s v="ศธ 0529.13/7595"/>
    <x v="662"/>
    <n v="11600"/>
    <n v="0"/>
    <n v="11600"/>
    <n v="11020"/>
    <s v="BG_FU"/>
    <s v="อนุมัติ"/>
    <d v="2013-11-05T00:00:00"/>
    <x v="626"/>
    <x v="2"/>
    <d v="2013-11-21T00:00:00"/>
    <s v="ปกติ"/>
    <s v="A"/>
    <s v="Y"/>
  </r>
  <r>
    <n v="73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622"/>
    <s v="อนุมัติ"/>
    <d v="2013-11-07T00:00:00"/>
    <s v="PO"/>
    <s v="ขออนุมัติจัดจ้าง"/>
    <x v="9"/>
    <s v="10PR5702/000020"/>
    <x v="663"/>
    <n v="11214.95"/>
    <n v="785.05"/>
    <n v="12000"/>
    <n v="11887.85"/>
    <s v="PO"/>
    <s v="อนุมัติ"/>
    <d v="2013-12-20T00:00:00"/>
    <x v="627"/>
    <x v="3"/>
    <d v="2013-12-27T00:00:00"/>
    <s v="ปกติ"/>
    <s v="A"/>
    <s v="Y"/>
  </r>
  <r>
    <n v="737"/>
    <s v="1002 - กลุ่มสาขาวิชาพยาบาลศาสตร์"/>
    <x v="10"/>
    <x v="32"/>
    <n v="2557"/>
    <x v="0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x v="11"/>
    <x v="16"/>
    <x v="623"/>
    <s v="อนุมัติ"/>
    <d v="2013-12-19T13:05:15"/>
    <s v="BG"/>
    <s v="ขออนุมัติและเบิกจ่ายค่าเดินทางไปราชการ"/>
    <x v="9"/>
    <s v="ศธ0529.20/3696"/>
    <x v="664"/>
    <n v="600"/>
    <n v="0"/>
    <n v="600"/>
    <n v="600"/>
    <s v="BG_FU"/>
    <s v="อนุมัติ"/>
    <d v="2013-12-19T00:00:00"/>
    <x v="628"/>
    <x v="1"/>
    <d v="2014-01-07T00:00:00"/>
    <s v="ปกติ"/>
    <s v="A"/>
    <s v="Y"/>
  </r>
  <r>
    <n v="738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6 - โครงการสนับสนุนการดำเนินงานศูนย์บริการจัดหางานระหว่างเรียน"/>
    <x v="4"/>
    <x v="5"/>
    <x v="624"/>
    <s v="อนุมัติ"/>
    <d v="2014-01-16T10:59:39"/>
    <s v="BG"/>
    <s v="ขออนุมัติเบิกจ่ายค่าตอบแทน"/>
    <x v="9"/>
    <s v="0529.4.1/0167"/>
    <x v="665"/>
    <n v="21350"/>
    <n v="0"/>
    <n v="21350"/>
    <n v="21350"/>
    <s v="BG_FU"/>
    <s v="อนุมัติ"/>
    <d v="2014-01-16T00:00:00"/>
    <x v="629"/>
    <x v="1"/>
    <d v="2014-01-17T00:00:00"/>
    <s v="ปกติ"/>
    <s v="A"/>
    <s v="Y"/>
  </r>
  <r>
    <n v="739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625"/>
    <s v="อนุมัติ"/>
    <d v="2014-01-14T16:19:44"/>
    <s v="BG"/>
    <s v="ขออนุมัติและเบิกจ่าย"/>
    <x v="298"/>
    <s v="ศธ 0529.13/133"/>
    <x v="666"/>
    <n v="36400"/>
    <n v="0"/>
    <n v="36400"/>
    <n v="34580"/>
    <s v="BG_FU"/>
    <s v="อนุมัติ"/>
    <d v="2014-01-14T00:00:00"/>
    <x v="182"/>
    <x v="1"/>
    <d v="2014-01-24T00:00:00"/>
    <s v="ปกติ"/>
    <s v="A"/>
    <s v="Y"/>
  </r>
  <r>
    <n v="740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626"/>
    <s v="อนุมัติ"/>
    <d v="2013-10-21T15:16:30"/>
    <s v="BG"/>
    <s v="ขออนุมัติและเบิกจ่าย"/>
    <x v="299"/>
    <s v="ศธ 0529.13/7016"/>
    <x v="667"/>
    <n v="2000"/>
    <n v="0"/>
    <n v="2000"/>
    <n v="1900"/>
    <s v="BG_FU"/>
    <s v="อนุมัติ"/>
    <d v="2013-10-21T00:00:00"/>
    <x v="630"/>
    <x v="0"/>
    <d v="2013-10-24T00:00:00"/>
    <s v="ปกติ"/>
    <s v="A"/>
    <s v="Y"/>
  </r>
  <r>
    <n v="74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627"/>
    <s v="อนุมัติ"/>
    <d v="2013-10-24T00:00:00"/>
    <s v="BG"/>
    <s v="ขออนุมัติเดินทางไปราชการ นครปฐม 29 ตค.-1พย.56 (พรนเรศ)"/>
    <x v="9"/>
    <s v="0529.4.2/5456"/>
    <x v="668"/>
    <n v="9040"/>
    <n v="0"/>
    <n v="9040"/>
    <n v="9040"/>
    <s v="BG"/>
    <s v="อนุมัติ"/>
    <d v="2013-12-12T00:00:00"/>
    <x v="631"/>
    <x v="3"/>
    <d v="2013-12-27T00:00:00"/>
    <s v="ปกติ"/>
    <s v="A"/>
    <s v="Y"/>
  </r>
  <r>
    <n v="742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628"/>
    <s v="อนุมัติ"/>
    <d v="2013-11-07T14:43:48"/>
    <s v="BG"/>
    <s v="ขออนุมัติและเบิกจ่ายเงินประกันสังคมส่วนของนายจ้างลูกจ้างชั่วคราว พนง.งรด. พ.ย.56"/>
    <x v="300"/>
    <s v="ศธ 0529.9.1/13789"/>
    <x v="669"/>
    <n v="701"/>
    <n v="0"/>
    <n v="701"/>
    <n v="701"/>
    <s v="BG_FU"/>
    <s v="อนุมัติ"/>
    <d v="2013-11-07T00:00:00"/>
    <x v="632"/>
    <x v="2"/>
    <d v="2013-11-27T00:00:00"/>
    <s v="ปกติ"/>
    <s v="A"/>
    <s v="Y"/>
  </r>
  <r>
    <n v="74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629"/>
    <s v="อนุมัติ"/>
    <d v="2013-11-13T00:00:00"/>
    <s v="BG"/>
    <s v="ขออนุมัติไปราชการThe 45th Anniversary of Thai ฯ ณ เวียดนาม"/>
    <x v="9"/>
    <s v="5.1/1481"/>
    <x v="670"/>
    <n v="52495"/>
    <n v="0"/>
    <n v="52495"/>
    <n v="52495"/>
    <s v="BG"/>
    <s v="อนุมัติ"/>
    <d v="2013-11-21T00:00:00"/>
    <x v="633"/>
    <x v="2"/>
    <d v="2013-11-28T00:00:00"/>
    <s v="ปกติ"/>
    <s v="A"/>
    <s v="Y"/>
  </r>
  <r>
    <n v="74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630"/>
    <s v="อนุมัติ"/>
    <d v="2013-10-30T14:00:51"/>
    <s v="BG"/>
    <s v="ขออนุมัติและเบิกจ่ายเงินค่าอาหารว่างและเครื่องดื่ม 9 ตค.56"/>
    <x v="9"/>
    <s v="0529.4/5518"/>
    <x v="671"/>
    <n v="625"/>
    <n v="0"/>
    <n v="625"/>
    <n v="625"/>
    <s v="BG_FU"/>
    <s v="อนุมัติ"/>
    <d v="2013-10-30T00:00:00"/>
    <x v="634"/>
    <x v="2"/>
    <d v="2013-11-05T00:00:00"/>
    <s v="ปกติ"/>
    <s v="A"/>
    <s v="Y"/>
  </r>
  <r>
    <n v="745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631"/>
    <s v="อนุมัติ"/>
    <d v="2013-10-17T13:55:16"/>
    <s v="BG"/>
    <s v="ขออนุมัติและเบิกจ่าย"/>
    <x v="301"/>
    <s v="ศธ 0529.13/6284"/>
    <x v="672"/>
    <n v="2890.32"/>
    <n v="0"/>
    <n v="2890.32"/>
    <n v="2745.8"/>
    <s v="BG_FU"/>
    <s v="อนุมัติ"/>
    <d v="2013-10-17T00:00:00"/>
    <x v="635"/>
    <x v="0"/>
    <d v="2013-10-21T00:00:00"/>
    <s v="ปกติ"/>
    <s v="A"/>
    <s v="Y"/>
  </r>
  <r>
    <n v="74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8"/>
    <x v="10"/>
    <x v="632"/>
    <s v="อนุมัติ"/>
    <d v="2013-12-09T00:00:00"/>
    <s v="PO"/>
    <s v="ขออนุมัติค่าถ่ายเอกสาร"/>
    <x v="9"/>
    <s v="10PR5703/000052"/>
    <x v="673"/>
    <n v="3852"/>
    <n v="0"/>
    <n v="3852"/>
    <n v="3852"/>
    <s v="PO"/>
    <s v="อนุมัติ"/>
    <d v="2014-01-21T00:00:00"/>
    <x v="636"/>
    <x v="1"/>
    <d v="2014-01-24T00:00:00"/>
    <s v="ปกติ"/>
    <s v="A"/>
    <s v="Y"/>
  </r>
  <r>
    <n v="747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633"/>
    <s v="อนุมัติ"/>
    <d v="2013-12-09T08:51:25"/>
    <s v="BG"/>
    <s v="ขออนุมัติและเบิกจ่าย"/>
    <x v="302"/>
    <s v="ศธ 0529.13/8265"/>
    <x v="674"/>
    <n v="33390"/>
    <n v="0"/>
    <n v="33390"/>
    <n v="33390"/>
    <s v="BG_FU"/>
    <s v="อนุมัติ"/>
    <d v="2013-12-09T00:00:00"/>
    <x v="167"/>
    <x v="1"/>
    <d v="2014-01-03T00:00:00"/>
    <s v="ปกติ"/>
    <s v="A"/>
    <s v="Y"/>
  </r>
  <r>
    <n v="748"/>
    <s v="1002 - สำนักงานตรวจสอบภายใน"/>
    <x v="2"/>
    <x v="31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64 - โครงการยกระดับขีดความสามารถและประสิทธิภาพของหน่วยตรวจสอบภายใน"/>
    <x v="6"/>
    <x v="7"/>
    <x v="634"/>
    <s v="อนุมัติ"/>
    <d v="2014-01-03T00:00:00"/>
    <s v="BG"/>
    <s v="ขออนุมัติเดินทางไปราชการ7-8มค.56"/>
    <x v="9"/>
    <s v="1.3/8"/>
    <x v="675"/>
    <n v="5088.6099999999997"/>
    <n v="0"/>
    <n v="5088.6099999999997"/>
    <n v="5088.6099999999997"/>
    <s v="BG"/>
    <s v="อนุมัติ"/>
    <d v="2014-01-13T00:00:00"/>
    <x v="637"/>
    <x v="1"/>
    <d v="2014-01-24T00:00:00"/>
    <s v="ปกติ"/>
    <s v="A"/>
    <s v="Y"/>
  </r>
  <r>
    <n v="74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635"/>
    <s v="อนุมัติ"/>
    <d v="2013-11-29T00:00:00"/>
    <s v="BG"/>
    <s v="ขออนุมัติเงินค่าเดินทางไปราชการแก้ไขพื้นอุทกภัยฯ 25พย.56"/>
    <x v="9"/>
    <s v="2.6/5280"/>
    <x v="676"/>
    <n v="640"/>
    <n v="0"/>
    <n v="640"/>
    <n v="640"/>
    <s v="BG"/>
    <s v="อนุมัติ"/>
    <d v="2013-12-06T00:00:00"/>
    <x v="638"/>
    <x v="3"/>
    <d v="2013-12-11T00:00:00"/>
    <s v="ปกติ"/>
    <s v="A"/>
    <s v="Y"/>
  </r>
  <r>
    <n v="75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636"/>
    <s v="อนุมัติ"/>
    <d v="2013-11-15T00:00:00"/>
    <s v="BG"/>
    <s v="ขออนุมัติยืมเงินไปราชการ 21-23 พย.56 เข้าร่วมสัมมนา (สิริพัฒน์)"/>
    <x v="9"/>
    <s v="0529.21/1567"/>
    <x v="677"/>
    <n v="4800"/>
    <n v="0"/>
    <n v="4800"/>
    <n v="4800"/>
    <s v="BG"/>
    <s v="อนุมัติ"/>
    <d v="2013-12-09T00:00:00"/>
    <x v="639"/>
    <x v="3"/>
    <d v="2013-12-19T00:00:00"/>
    <s v="ปกติ"/>
    <s v="A"/>
    <s v="Y"/>
  </r>
  <r>
    <n v="75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637"/>
    <s v="อนุมัติ"/>
    <d v="2013-10-21T10:28:13"/>
    <s v="BG"/>
    <s v="ขออนุมัติและเบิกจ่ายค่าเดินทางไปราชการ10-11ตค.56 (อ.สุภาวดี)"/>
    <x v="9"/>
    <s v="6.1/24305"/>
    <x v="678"/>
    <n v="3951"/>
    <n v="0"/>
    <n v="3951"/>
    <n v="3951"/>
    <s v="BG_FU"/>
    <s v="อนุมัติ"/>
    <d v="2013-10-21T00:00:00"/>
    <x v="640"/>
    <x v="0"/>
    <d v="2013-10-24T00:00:00"/>
    <s v="ปกติ"/>
    <s v="A"/>
    <s v="Y"/>
  </r>
  <r>
    <n v="752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638"/>
    <s v="อนุมัติ"/>
    <d v="2013-10-18T10:02:24"/>
    <s v="BG"/>
    <s v="ขออนุมัติและเบิกจ่าย"/>
    <x v="303"/>
    <s v="ศธ 0529.13/7028"/>
    <x v="679"/>
    <n v="4000"/>
    <n v="0"/>
    <n v="4000"/>
    <n v="3800"/>
    <s v="BG_FU"/>
    <s v="อนุมัติ"/>
    <d v="2013-10-18T00:00:00"/>
    <x v="625"/>
    <x v="0"/>
    <d v="2013-10-28T00:00:00"/>
    <s v="ปกติ"/>
    <s v="A"/>
    <s v="Y"/>
  </r>
  <r>
    <n v="75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639"/>
    <s v="อนุมัติ"/>
    <d v="2013-10-29T00:00:00"/>
    <s v="BG"/>
    <s v="ขออนุมัติเดินทางไปราชการ 30 ตค.-1 พย.56"/>
    <x v="9"/>
    <s v="0529.2.3/3469"/>
    <x v="680"/>
    <n v="8710"/>
    <n v="0"/>
    <n v="8710"/>
    <n v="8710"/>
    <s v="BG"/>
    <s v="อนุมัติ"/>
    <d v="2013-11-12T00:00:00"/>
    <x v="641"/>
    <x v="2"/>
    <d v="2013-11-18T00:00:00"/>
    <s v="ปกติ"/>
    <s v="A"/>
    <s v="Y"/>
  </r>
  <r>
    <n v="75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640"/>
    <s v="อนุมัติ"/>
    <d v="2013-12-12T13:25:15"/>
    <s v="BG"/>
    <s v="ขออนุมัติและเบิกจ่ายค่าลงทะเบียน"/>
    <x v="9"/>
    <s v="0529.4.2/5800"/>
    <x v="681"/>
    <n v="29600"/>
    <n v="0"/>
    <n v="29600"/>
    <n v="29600"/>
    <s v="BG_FU"/>
    <s v="อนุมัติ"/>
    <d v="2013-12-12T00:00:00"/>
    <x v="642"/>
    <x v="3"/>
    <d v="2013-12-16T00:00:00"/>
    <s v="ปกติ"/>
    <s v="A"/>
    <s v="Y"/>
  </r>
  <r>
    <n v="75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641"/>
    <s v="อนุมัติ"/>
    <d v="2013-12-06T00:00:00"/>
    <s v="BG"/>
    <s v="ขออนุมัติและเดินทางไปราชการ 12-15 ธันวาคม 2556"/>
    <x v="9"/>
    <s v="0529.4.1/4089"/>
    <x v="682"/>
    <n v="6490"/>
    <n v="0"/>
    <n v="6490"/>
    <n v="6490"/>
    <s v="BG"/>
    <s v="อนุมัติ"/>
    <d v="2013-12-26T00:00:00"/>
    <x v="643"/>
    <x v="1"/>
    <d v="2014-01-24T00:00:00"/>
    <s v="ปกติ"/>
    <s v="A"/>
    <s v="Y"/>
  </r>
  <r>
    <n v="756"/>
    <s v="1002 - กลุ่มสาขาวิชาพยาบาลศาสตร์"/>
    <x v="10"/>
    <x v="32"/>
    <n v="2557"/>
    <x v="0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x v="11"/>
    <x v="16"/>
    <x v="642"/>
    <s v="อนุมัติ"/>
    <d v="2014-01-04T13:27:41"/>
    <s v="BG"/>
    <s v="ขออนุมัติและเบิกจ่ายค่าเดินทางไปราชการ"/>
    <x v="9"/>
    <s v="ศธ0529.20/3866"/>
    <x v="683"/>
    <n v="800"/>
    <n v="0"/>
    <n v="800"/>
    <n v="800"/>
    <s v="BG_FU"/>
    <s v="อนุมัติ"/>
    <d v="2014-01-04T00:00:00"/>
    <x v="644"/>
    <x v="1"/>
    <d v="2014-01-07T00:00:00"/>
    <s v="ปกติ"/>
    <s v="A"/>
    <s v="Y"/>
  </r>
  <r>
    <n v="75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643"/>
    <s v="อนุมัติ"/>
    <d v="2013-11-25T00:00:00"/>
    <s v="BG"/>
    <s v="ขออนุมัติเงินค่าเดินทางไปราชการประชุมนโยบายงบประมาณ 1-3ธค.56"/>
    <x v="9"/>
    <s v="5/985"/>
    <x v="684"/>
    <n v="8000"/>
    <n v="0"/>
    <n v="8000"/>
    <n v="8000"/>
    <s v="BG"/>
    <s v="อนุมัติ"/>
    <d v="2013-12-09T00:00:00"/>
    <x v="645"/>
    <x v="3"/>
    <d v="2013-12-16T00:00:00"/>
    <s v="ปกติ"/>
    <s v="A"/>
    <s v="Y"/>
  </r>
  <r>
    <n v="75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643"/>
    <s v="อนุมัติ"/>
    <d v="2013-11-25T00:00:00"/>
    <s v="BG"/>
    <s v="ขออนุมัติเงินค่าเดินทางไปราชการประชุมนโยบายงบประมาณ 1-3ธค.56"/>
    <x v="9"/>
    <s v="5/985"/>
    <x v="684"/>
    <n v="2300"/>
    <n v="0"/>
    <n v="2300"/>
    <n v="2300"/>
    <s v="BG"/>
    <s v="อนุมัติ"/>
    <d v="2013-12-09T00:00:00"/>
    <x v="646"/>
    <x v="3"/>
    <d v="2013-12-16T00:00:00"/>
    <s v="ปกติ"/>
    <s v="A"/>
    <s v="Y"/>
  </r>
  <r>
    <n v="759"/>
    <s v="1002 - สำนักงานประกันคุณภาพการศึกษาและสารสนเทศ"/>
    <x v="2"/>
    <x v="2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5 - ระบบและกลไกการประกันคุณภาพ ระดับมหาวิทยาลัย"/>
    <x v="8"/>
    <x v="10"/>
    <x v="644"/>
    <s v="อนุมัติ"/>
    <d v="2013-11-25T00:00:00"/>
    <s v="PO"/>
    <s v="ขออนุมัติถ่ายเอกสาร"/>
    <x v="9"/>
    <s v="10PR5702/000146"/>
    <x v="685"/>
    <n v="152.4"/>
    <n v="0"/>
    <n v="152.4"/>
    <n v="152.4"/>
    <s v="PO"/>
    <s v="อนุมัติ"/>
    <d v="2014-01-10T00:00:00"/>
    <x v="647"/>
    <x v="1"/>
    <d v="2014-01-15T00:00:00"/>
    <s v="ปกติ"/>
    <s v="A"/>
    <s v="Y"/>
  </r>
  <r>
    <n v="76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3 - โครงการพัฒนากำลังคนด้านวิทยาศาสตร์ (ทุนเรียนดีวิทยาศาสตร์แห่งประเทศไทย)"/>
    <x v="2"/>
    <x v="8"/>
    <x v="645"/>
    <s v="อนุมัติ"/>
    <d v="2013-12-19T10:12:15"/>
    <s v="BG"/>
    <m/>
    <x v="304"/>
    <s v="7.1.3/16417"/>
    <x v="686"/>
    <n v="1951000"/>
    <n v="0"/>
    <n v="1951000"/>
    <n v="1951000"/>
    <s v="SP_SUB"/>
    <s v="อนุมัติ"/>
    <d v="2013-12-19T00:00:00"/>
    <x v="648"/>
    <x v="3"/>
    <d v="2013-12-26T00:00:00"/>
    <s v="ปกติ"/>
    <s v="A"/>
    <s v="Y"/>
  </r>
  <r>
    <n v="76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646"/>
    <s v="อนุมัติ"/>
    <d v="2013-12-02T00:00:00"/>
    <s v="BG"/>
    <s v="ขออนุมัติค่าเดินทางไปราชการ2-3ธค.56(อ.อินทิรา)"/>
    <x v="9"/>
    <s v="1.4/6393"/>
    <x v="687"/>
    <n v="6320"/>
    <n v="0"/>
    <n v="6320"/>
    <n v="6320"/>
    <s v="BG"/>
    <s v="อนุมัติ"/>
    <d v="2014-01-10T00:00:00"/>
    <x v="649"/>
    <x v="1"/>
    <d v="2014-01-15T00:00:00"/>
    <s v="ปกติ"/>
    <s v="A"/>
    <s v="Y"/>
  </r>
  <r>
    <n v="762"/>
    <s v="1002 - กองกลาง"/>
    <x v="2"/>
    <x v="11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x v="8"/>
    <x v="10"/>
    <x v="647"/>
    <s v="อนุมัติ"/>
    <d v="2013-11-27T00:00:00"/>
    <s v="PO"/>
    <s v="ขอซื้อวัสดุคอมพิวเตอร์"/>
    <x v="9"/>
    <s v="10PR5702/000156"/>
    <x v="688"/>
    <n v="2495.33"/>
    <n v="174.67"/>
    <n v="2670"/>
    <n v="2645.05"/>
    <s v="PO"/>
    <s v="อนุมัติ"/>
    <d v="2013-12-04T00:00:00"/>
    <x v="650"/>
    <x v="3"/>
    <d v="2013-12-06T00:00:00"/>
    <s v="ปกติ"/>
    <s v="A"/>
    <s v="Y"/>
  </r>
  <r>
    <n v="76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648"/>
    <s v="อนุมัติ"/>
    <d v="2013-10-18T10:02:05"/>
    <s v="BG"/>
    <m/>
    <x v="305"/>
    <s v="ศธ0529.13/7066"/>
    <x v="689"/>
    <n v="8000"/>
    <n v="0"/>
    <n v="8000"/>
    <n v="8000"/>
    <s v="BG_FU"/>
    <s v="อนุมัติ"/>
    <d v="2013-10-18T00:00:00"/>
    <x v="651"/>
    <x v="0"/>
    <d v="2013-10-22T00:00:00"/>
    <s v="ปกติ"/>
    <s v="A"/>
    <s v="Y"/>
  </r>
  <r>
    <n v="76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648"/>
    <s v="อนุมัติ"/>
    <d v="2013-10-18T10:02:05"/>
    <s v="BG"/>
    <m/>
    <x v="305"/>
    <s v="ศธ0529.13/7066"/>
    <x v="689"/>
    <n v="8000"/>
    <n v="0"/>
    <n v="8000"/>
    <n v="8000"/>
    <s v="BG_FU"/>
    <s v="อนุมัติ"/>
    <d v="2013-10-18T00:00:00"/>
    <x v="652"/>
    <x v="0"/>
    <d v="2013-10-22T00:00:00"/>
    <s v="ปกติ"/>
    <s v="A"/>
    <s v="Y"/>
  </r>
  <r>
    <n v="765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648"/>
    <s v="อนุมัติ"/>
    <d v="2013-10-18T10:02:05"/>
    <s v="BG"/>
    <m/>
    <x v="305"/>
    <s v="ศธ0529.13/7066"/>
    <x v="689"/>
    <n v="8000"/>
    <n v="0"/>
    <n v="8000"/>
    <n v="8000"/>
    <s v="BG_FU"/>
    <s v="อนุมัติ"/>
    <d v="2013-10-18T00:00:00"/>
    <x v="653"/>
    <x v="0"/>
    <d v="2013-10-22T00:00:00"/>
    <s v="ปกติ"/>
    <s v="A"/>
    <s v="Y"/>
  </r>
  <r>
    <n v="76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649"/>
    <s v="อนุมัติ"/>
    <d v="2013-12-16T14:00:45"/>
    <s v="BG"/>
    <m/>
    <x v="306"/>
    <s v="ศธ529.3/2884"/>
    <x v="690"/>
    <n v="63500"/>
    <n v="0"/>
    <n v="63500"/>
    <n v="63500"/>
    <s v="BG_FU"/>
    <s v="อนุมัติ"/>
    <d v="2013-12-16T00:00:00"/>
    <x v="654"/>
    <x v="3"/>
    <d v="2013-12-20T00:00:00"/>
    <s v="ปกติ"/>
    <s v="A"/>
    <s v="Y"/>
  </r>
  <r>
    <n v="76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50"/>
    <s v="อนุมัติ"/>
    <d v="2014-01-02T15:04:39"/>
    <s v="BG"/>
    <s v="ขออนุมัติและเบิกจ่ายค่าโทรศัพท์045-353000 พย.56"/>
    <x v="9"/>
    <s v="2.1/1068"/>
    <x v="691"/>
    <n v="74375.33"/>
    <n v="5206.2700000000004"/>
    <n v="79581.600000000006"/>
    <n v="78837.850000000006"/>
    <s v="BG_FU"/>
    <s v="อนุมัติ"/>
    <d v="2014-01-02T00:00:00"/>
    <x v="655"/>
    <x v="1"/>
    <d v="2014-01-06T00:00:00"/>
    <s v="ปกติ"/>
    <s v="A"/>
    <s v="Y"/>
  </r>
  <r>
    <n v="768"/>
    <s v="1002 - กองคลัง"/>
    <x v="2"/>
    <x v="1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6"/>
    <x v="7"/>
    <x v="651"/>
    <s v="อนุมัติ"/>
    <d v="2013-12-06T09:51:17"/>
    <s v="BG"/>
    <m/>
    <x v="307"/>
    <s v="ศธ0529.2.1/1024"/>
    <x v="692"/>
    <n v="1750"/>
    <n v="0"/>
    <n v="1750"/>
    <n v="1750"/>
    <s v="BG_FU"/>
    <s v="อนุมัติ"/>
    <d v="2013-12-06T00:00:00"/>
    <x v="656"/>
    <x v="3"/>
    <d v="2013-12-17T00:00:00"/>
    <s v="ปกติ"/>
    <s v="A"/>
    <s v="Y"/>
  </r>
  <r>
    <n v="769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652"/>
    <s v="อนุมัติ"/>
    <d v="2013-11-25T00:00:00"/>
    <s v="PO"/>
    <s v="ชออนุมัติจัดจ้าง"/>
    <x v="9"/>
    <s v="10PR5702/000126"/>
    <x v="693"/>
    <n v="4500"/>
    <n v="0"/>
    <n v="4500"/>
    <n v="4500"/>
    <s v="PO"/>
    <s v="อนุมัติ"/>
    <d v="2013-12-20T00:00:00"/>
    <x v="657"/>
    <x v="1"/>
    <d v="2014-01-03T00:00:00"/>
    <s v="ปกติ"/>
    <s v="A"/>
    <s v="Y"/>
  </r>
  <r>
    <n v="77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53"/>
    <s v="อนุมัติ"/>
    <d v="2014-01-09T00:00:00"/>
    <s v="BG"/>
    <s v="ขออนุมัติและยืมเงินค่ากระแสไฟฟ้าในส่วนที่ปรับปรุงเพิ่ม มค.57"/>
    <x v="9"/>
    <s v="0529.3/0050"/>
    <x v="694"/>
    <n v="509500"/>
    <n v="0"/>
    <n v="509500"/>
    <n v="509500"/>
    <s v="BG"/>
    <s v="อนุมัติ"/>
    <d v="2014-01-23T00:00:00"/>
    <x v="658"/>
    <x v="1"/>
    <d v="2014-01-31T00:00:00"/>
    <s v="ปกติ"/>
    <s v="A"/>
    <s v="Y"/>
  </r>
  <r>
    <n v="77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54"/>
    <s v="อนุมัติ"/>
    <d v="2014-01-06T11:18:50"/>
    <s v="BG"/>
    <s v="ขออนุมัติและเบิกจ่ายค่าโทรศัพท์ พย.56 (สุรชัย จูมพระบุตร)"/>
    <x v="9"/>
    <s v="0529.1.2/011"/>
    <x v="695"/>
    <n v="910.57"/>
    <n v="0"/>
    <n v="910.57"/>
    <n v="910.57"/>
    <s v="BG_FU"/>
    <s v="อนุมัติ"/>
    <d v="2014-01-06T00:00:00"/>
    <x v="659"/>
    <x v="1"/>
    <d v="2014-01-07T00:00:00"/>
    <s v="ปกติ"/>
    <s v="A"/>
    <s v="Y"/>
  </r>
  <r>
    <n v="772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8"/>
    <x v="10"/>
    <x v="655"/>
    <s v="อนุมัติ"/>
    <d v="2014-01-16T09:57:00"/>
    <s v="BG"/>
    <s v="ขออนุมัติเบิกจ่ายค่าวัสดุ"/>
    <x v="9"/>
    <s v="3.1/6406"/>
    <x v="696"/>
    <n v="28619.75"/>
    <n v="0"/>
    <n v="28619.75"/>
    <n v="28619.75"/>
    <s v="BG_FU"/>
    <s v="อนุมัติ"/>
    <d v="2014-01-16T00:00:00"/>
    <x v="660"/>
    <x v="1"/>
    <d v="2014-01-17T00:00:00"/>
    <s v="ปกติ"/>
    <s v="A"/>
    <s v="Y"/>
  </r>
  <r>
    <n v="77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4"/>
    <x v="5"/>
    <x v="656"/>
    <s v="อนุมัติ"/>
    <d v="2013-11-12T00:00:00"/>
    <s v="BG"/>
    <s v="ขออนุมัติปฎิบัติงานนอกเวลาราชการ 16-30 พย.56"/>
    <x v="9"/>
    <s v="0529.4/5644"/>
    <x v="697"/>
    <n v="1260"/>
    <n v="0"/>
    <n v="1260"/>
    <n v="1260"/>
    <s v="BG"/>
    <s v="อนุมัติ"/>
    <d v="2013-12-09T00:00:00"/>
    <x v="661"/>
    <x v="3"/>
    <d v="2013-12-11T00:00:00"/>
    <s v="ปกติ"/>
    <s v="A"/>
    <s v="Y"/>
  </r>
  <r>
    <n v="77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57"/>
    <s v="อนุมัติ"/>
    <d v="2013-11-07T13:58:59"/>
    <s v="BG"/>
    <s v="ขออนุมัติเบิกจ่ายค่าโทรศัพท์กองคลัง กย.56"/>
    <x v="9"/>
    <s v="0529.3/2651"/>
    <x v="698"/>
    <n v="839.95"/>
    <n v="0"/>
    <n v="839.95"/>
    <n v="839.95"/>
    <s v="BG_FU"/>
    <s v="อนุมัติ"/>
    <d v="2013-11-07T00:00:00"/>
    <x v="662"/>
    <x v="2"/>
    <d v="2013-11-12T00:00:00"/>
    <s v="ปกติ"/>
    <s v="A"/>
    <s v="Y"/>
  </r>
  <r>
    <n v="77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58"/>
    <s v="อนุมัติ"/>
    <d v="2013-11-15T15:04:44"/>
    <s v="BG"/>
    <s v="ขออนุมัติและเบิกจ่ายค่าโทรศัพท์เคลื่อนที่ กย.56 (อ.ธนพรรณ)"/>
    <x v="9"/>
    <s v="2.3/3657"/>
    <x v="699"/>
    <n v="1293.6300000000001"/>
    <n v="0"/>
    <n v="1293.6300000000001"/>
    <n v="1293.6300000000001"/>
    <s v="BG_FU"/>
    <s v="อนุมัติ"/>
    <d v="2013-11-15T00:00:00"/>
    <x v="663"/>
    <x v="2"/>
    <d v="2013-11-21T00:00:00"/>
    <s v="ปกติ"/>
    <s v="A"/>
    <s v="Y"/>
  </r>
  <r>
    <n v="776"/>
    <s v="1002 - กองคลัง"/>
    <x v="2"/>
    <x v="4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87 - โครงการปรับปรุงพื้นที่ สำหรับฟื้นฟูการทำนาแบบโบราณของชุมชนอีสานเพื่อการ อนุรักษ์ ภายใต้โครงการอุทยานศิลปวัฒนธรรมอีสานและลุ่มน้ำโขง มหาวิทยาลัยอุบลราชธานี (โครงการภาพรวมของมหาวิทยาลัย)"/>
    <x v="2"/>
    <x v="8"/>
    <x v="659"/>
    <s v="อนุมัติ"/>
    <d v="2013-11-30T13:30:53"/>
    <s v="BG"/>
    <m/>
    <x v="308"/>
    <s v="ศธ0529.1.4/6335"/>
    <x v="700"/>
    <n v="1000000"/>
    <n v="0"/>
    <n v="1000000"/>
    <n v="1000000"/>
    <s v="SP_SUB"/>
    <s v="อนุมัติ"/>
    <d v="2013-11-30T00:00:00"/>
    <x v="73"/>
    <x v="3"/>
    <d v="2013-12-12T00:00:00"/>
    <s v="ปกติ"/>
    <s v="A"/>
    <s v="Y"/>
  </r>
  <r>
    <n v="777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660"/>
    <s v="อนุมัติ"/>
    <d v="2014-01-03T13:55:24"/>
    <s v="BG"/>
    <s v="โครงการอบรมความรู้มวยเบื้องต้น ครั้งที่ 3"/>
    <x v="309"/>
    <s v="ศธ0529.4.1/4313"/>
    <x v="701"/>
    <n v="8800"/>
    <n v="0"/>
    <n v="8800"/>
    <n v="8800"/>
    <s v="BG_FU"/>
    <s v="อนุมัติ"/>
    <d v="2014-01-03T00:00:00"/>
    <x v="664"/>
    <x v="1"/>
    <d v="2014-01-07T00:00:00"/>
    <s v="ปกติ"/>
    <s v="A"/>
    <s v="Y"/>
  </r>
  <r>
    <n v="778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661"/>
    <s v="อนุมัติ"/>
    <d v="2013-11-21T00:00:00"/>
    <s v="BG"/>
    <s v="ขออนุมัติยืมเงินค่าเดินทางไปราชการอบรมหลักสูตรการใช้เทคโนฯ"/>
    <x v="310"/>
    <d v="5728-04-01T00:00:00"/>
    <x v="702"/>
    <n v="5600"/>
    <n v="0"/>
    <n v="5600"/>
    <n v="5600"/>
    <s v="BG"/>
    <s v="อนุมัติ"/>
    <d v="2013-12-11T00:00:00"/>
    <x v="665"/>
    <x v="3"/>
    <d v="2013-12-16T00:00:00"/>
    <s v="ปกติ"/>
    <s v="A"/>
    <s v="Y"/>
  </r>
  <r>
    <n v="77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62"/>
    <s v="อนุมัติ"/>
    <d v="2014-01-28T09:42:56"/>
    <s v="BG"/>
    <s v="ขอนุมัติและเบิกจ่ายค่าโทรศัพท์"/>
    <x v="9"/>
    <s v="2.6/357"/>
    <x v="703"/>
    <n v="1070.31"/>
    <n v="0"/>
    <n v="1070.31"/>
    <n v="1070.31"/>
    <s v="BG_FU"/>
    <s v="อนุมัติ"/>
    <d v="2014-01-28T00:00:00"/>
    <x v="666"/>
    <x v="1"/>
    <d v="2014-01-30T00:00:00"/>
    <s v="ปกติ"/>
    <s v="A"/>
    <s v="Y"/>
  </r>
  <r>
    <n v="780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663"/>
    <s v="อนุมัติ"/>
    <d v="2013-11-05T00:00:00"/>
    <s v="BG"/>
    <s v="เดินทางไปราชการเข้าร่วมการประชุมคณะทำงานกลุ่มย่อยโครงการ &quot;บัณฑิตไทยไม่โกงฯ&quot; ครั้งที่ 3/2556"/>
    <x v="311"/>
    <s v="ศธ0529.4.1/3704"/>
    <x v="704"/>
    <n v="970"/>
    <n v="0"/>
    <n v="970"/>
    <n v="970"/>
    <s v="BG"/>
    <s v="อนุมัติ"/>
    <d v="2013-11-18T00:00:00"/>
    <x v="667"/>
    <x v="2"/>
    <d v="2013-11-19T00:00:00"/>
    <s v="ปกติ"/>
    <s v="A"/>
    <s v="Y"/>
  </r>
  <r>
    <n v="78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64"/>
    <s v="อนุมัติ"/>
    <d v="2013-10-25T11:38:24"/>
    <s v="BG"/>
    <s v="ขออนุมัติและเบิกจ่ายค่าโทรศัพท์ 08-97553989 สค.56"/>
    <x v="9"/>
    <s v="6/25074"/>
    <x v="705"/>
    <n v="2000"/>
    <n v="0"/>
    <n v="2000"/>
    <n v="2000"/>
    <s v="BG_FU"/>
    <s v="อนุมัติ"/>
    <d v="2013-10-25T00:00:00"/>
    <x v="668"/>
    <x v="0"/>
    <d v="2013-10-30T00:00:00"/>
    <s v="ปกติ"/>
    <s v="A"/>
    <s v="Y"/>
  </r>
  <r>
    <n v="782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665"/>
    <s v="อนุมัติ"/>
    <d v="2013-10-29T00:00:00"/>
    <s v="PO"/>
    <s v="ขออนุมัติจัดจ้าง"/>
    <x v="312"/>
    <s v="10PR5701/0087"/>
    <x v="706"/>
    <n v="7455"/>
    <n v="0"/>
    <n v="7455"/>
    <n v="7455"/>
    <s v="PO"/>
    <s v="อนุมัติ"/>
    <d v="2013-11-19T00:00:00"/>
    <x v="669"/>
    <x v="2"/>
    <d v="2013-11-25T00:00:00"/>
    <s v="ปกติ"/>
    <s v="A"/>
    <s v="Y"/>
  </r>
  <r>
    <n v="78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66"/>
    <s v="อนุมัติ"/>
    <d v="2013-11-07T14:22:36"/>
    <s v="BG"/>
    <s v="ขออนุมัติเบิกจ่ายค่ากระแสไฟฟ้าในส่วนที่ปรับปรุงเพิ่ม ตค.56"/>
    <x v="9"/>
    <s v="0529.3/2654"/>
    <x v="707"/>
    <n v="509500"/>
    <n v="0"/>
    <n v="509500"/>
    <n v="509500"/>
    <s v="BG_FU"/>
    <s v="อนุมัติ"/>
    <d v="2013-11-07T00:00:00"/>
    <x v="670"/>
    <x v="2"/>
    <d v="2013-11-13T00:00:00"/>
    <s v="ปกติ"/>
    <s v="A"/>
    <s v="Y"/>
  </r>
  <r>
    <n v="78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67"/>
    <s v="อนุมัติ"/>
    <d v="2013-11-14T10:14:18"/>
    <s v="BG"/>
    <s v="ขออนุมัติและเบิกจ่ายค่าโทรศัพท์เคลื่อนที่ กย.56"/>
    <x v="9"/>
    <s v="2.1.1/115"/>
    <x v="708"/>
    <n v="1000"/>
    <n v="0"/>
    <n v="1000"/>
    <n v="1000"/>
    <s v="BG_FU"/>
    <s v="อนุมัติ"/>
    <d v="2013-11-14T00:00:00"/>
    <x v="671"/>
    <x v="2"/>
    <d v="2013-11-21T00:00:00"/>
    <s v="ปกติ"/>
    <s v="A"/>
    <s v="Y"/>
  </r>
  <r>
    <n v="78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68"/>
    <s v="อนุมัติ"/>
    <d v="2013-11-26T10:48:00"/>
    <s v="BG"/>
    <s v="ขออนุมัติและเบิกจ่ายค่าเงินค่าโทรศัพท์เคลื่อนที่ กย.56"/>
    <x v="9"/>
    <s v="5/983"/>
    <x v="709"/>
    <n v="951.12"/>
    <n v="0"/>
    <n v="951.12"/>
    <n v="951.12"/>
    <s v="BG_FU"/>
    <s v="อนุมัติ"/>
    <d v="2013-11-26T00:00:00"/>
    <x v="672"/>
    <x v="2"/>
    <d v="2013-11-27T00:00:00"/>
    <s v="ปกติ"/>
    <s v="A"/>
    <s v="Y"/>
  </r>
  <r>
    <n v="78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69"/>
    <s v="อนุมัติ"/>
    <d v="2013-11-26T17:00:57"/>
    <s v="BG"/>
    <s v="ขออนุมัติและเบิกจ่ายค่าโทรศัพท์ 045-3530000"/>
    <x v="313"/>
    <s v="2.1/982"/>
    <x v="710"/>
    <n v="75177.83"/>
    <n v="5262.45"/>
    <n v="80440.28"/>
    <n v="79688.5"/>
    <s v="BG_FU"/>
    <s v="อนุมัติ"/>
    <d v="2013-11-26T00:00:00"/>
    <x v="673"/>
    <x v="3"/>
    <d v="2013-12-06T00:00:00"/>
    <s v="ปกติ"/>
    <s v="A"/>
    <s v="Y"/>
  </r>
  <r>
    <n v="787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670"/>
    <s v="อนุมัติ"/>
    <d v="2013-12-26T00:00:00"/>
    <s v="PO"/>
    <s v="ขออนุมัติจัดจ้าง"/>
    <x v="9"/>
    <s v="10PR5703/000130"/>
    <x v="711"/>
    <n v="12336.45"/>
    <n v="863.55"/>
    <n v="13200"/>
    <n v="13076.64"/>
    <s v="PO"/>
    <s v="อนุมัติ"/>
    <d v="2014-01-29T00:00:00"/>
    <x v="674"/>
    <x v="1"/>
    <d v="2014-01-30T00:00:00"/>
    <s v="ปกติ"/>
    <s v="A"/>
    <s v="Y"/>
  </r>
  <r>
    <n v="788"/>
    <s v="1002 - สำนักงานเลขานุการคณะศิลปประยุกต์และการออกแบบ"/>
    <x v="4"/>
    <x v="4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5 - โครงการสนับสนุนการจัดกิจกรรมเสริมหลักสูตรและกิจกรรมนอกหลักสูตร"/>
    <x v="6"/>
    <x v="7"/>
    <x v="671"/>
    <s v="อนุมัติ"/>
    <d v="2014-01-13T13:56:20"/>
    <s v="BG"/>
    <s v="ขออนุมัติเบิกจ่ายโครงการแสดงความยินดีต่อพี่บัณฑิต"/>
    <x v="9"/>
    <s v="ศธ 0529.15.1/54"/>
    <x v="712"/>
    <n v="5500"/>
    <n v="0"/>
    <n v="5500"/>
    <n v="5500"/>
    <s v="BG_FU"/>
    <s v="อนุมัติ"/>
    <d v="2014-01-13T00:00:00"/>
    <x v="675"/>
    <x v="1"/>
    <d v="2014-01-21T00:00:00"/>
    <s v="ปกติ"/>
    <s v="A"/>
    <s v="Y"/>
  </r>
  <r>
    <n v="789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672"/>
    <s v="อนุมัติ"/>
    <d v="2014-01-22T14:55:45"/>
    <s v="BG"/>
    <s v="ขออนุมัติและเบิกจ่ายค่าโทรศัพท์ พย.56"/>
    <x v="9"/>
    <s v="2.2/004"/>
    <x v="713"/>
    <n v="1044.1500000000001"/>
    <n v="73.09"/>
    <n v="1117.24"/>
    <n v="1106.8"/>
    <s v="BG_FU"/>
    <s v="อนุมัติ"/>
    <d v="2014-01-22T00:00:00"/>
    <x v="676"/>
    <x v="1"/>
    <d v="2014-01-28T00:00:00"/>
    <s v="ปกติ"/>
    <s v="A"/>
    <s v="Y"/>
  </r>
  <r>
    <n v="790"/>
    <s v="1002 - กลุ่มสาขาวิชารัฐประศาสนศาสตร์"/>
    <x v="11"/>
    <x v="59"/>
    <n v="2557"/>
    <x v="0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3 - โครงการบริหารและจัดการหลักสูตรรัฐประศาสนศาสตรบัณฑิต สาขาปกครองท้องถิ่น"/>
    <x v="4"/>
    <x v="5"/>
    <x v="673"/>
    <s v="อนุมัติ"/>
    <d v="2013-11-12T11:44:35"/>
    <s v="BG"/>
    <s v="เบิกจ่ายค่าตอบแทนการปฏิบัติงานนอกเวลาราชการ"/>
    <x v="314"/>
    <s v="ศธ0529.19/4534"/>
    <x v="714"/>
    <n v="5880"/>
    <n v="0"/>
    <n v="5880"/>
    <n v="5880"/>
    <s v="BG_FU"/>
    <s v="อนุมัติ"/>
    <d v="2013-11-12T00:00:00"/>
    <x v="677"/>
    <x v="1"/>
    <d v="2014-01-15T00:00:00"/>
    <s v="ปกติ"/>
    <s v="A"/>
    <s v="Y"/>
  </r>
  <r>
    <n v="79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674"/>
    <s v="อนุมัติ"/>
    <d v="2013-11-05T00:00:00"/>
    <s v="PO"/>
    <s v="ขออนุมัติจ้างเอกชนดำเนินงานกรณีจ้างบุคคลธรรมดา"/>
    <x v="315"/>
    <s v="10PR5612/000125"/>
    <x v="715"/>
    <n v="6100"/>
    <n v="0"/>
    <n v="6100"/>
    <n v="6100"/>
    <s v="PO"/>
    <s v="อนุมัติ"/>
    <d v="2014-01-24T00:00:00"/>
    <x v="678"/>
    <x v="1"/>
    <d v="2014-01-30T00:00:00"/>
    <s v="ปกติ"/>
    <s v="A"/>
    <s v="Y"/>
  </r>
  <r>
    <n v="792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674"/>
    <s v="อนุมัติ"/>
    <d v="2013-11-05T00:00:00"/>
    <s v="PO"/>
    <s v="ขออนุมัติจ้างเอกชนดำเนินงานกรณีจ้างบุคคลธรรมดา"/>
    <x v="315"/>
    <s v="10PR5612/000125"/>
    <x v="716"/>
    <n v="6100"/>
    <n v="0"/>
    <n v="6100"/>
    <n v="6100"/>
    <s v="PO"/>
    <s v="อนุมัติ"/>
    <d v="2013-12-11T00:00:00"/>
    <x v="679"/>
    <x v="3"/>
    <d v="2013-12-16T00:00:00"/>
    <s v="ปกติ"/>
    <s v="A"/>
    <s v="Y"/>
  </r>
  <r>
    <n v="79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674"/>
    <s v="อนุมัติ"/>
    <d v="2013-11-05T00:00:00"/>
    <s v="PO"/>
    <s v="ขออนุมัติจ้างเอกชนดำเนินงานกรณีจ้างบุคคลธรรมดา"/>
    <x v="315"/>
    <s v="10PR5612/000125"/>
    <x v="717"/>
    <n v="6100"/>
    <n v="0"/>
    <n v="6100"/>
    <n v="6100"/>
    <s v="PO"/>
    <s v="อนุมัติ"/>
    <d v="2013-12-09T00:00:00"/>
    <x v="680"/>
    <x v="3"/>
    <d v="2013-12-23T00:00:00"/>
    <s v="ปกติ"/>
    <s v="A"/>
    <s v="Y"/>
  </r>
  <r>
    <n v="79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675"/>
    <s v="อนุมัติ"/>
    <d v="2013-11-14T10:28:32"/>
    <s v="BG"/>
    <s v="ขออนุมัติและเบิกจ่ายค่าจ้างกำจัดตัวไรนกพิราบ กรณีเร่งด่วน"/>
    <x v="9"/>
    <s v="0529.4/5569"/>
    <x v="718"/>
    <n v="4900"/>
    <n v="0"/>
    <n v="4900"/>
    <n v="4900"/>
    <s v="BG_FU"/>
    <s v="อนุมัติ"/>
    <d v="2013-11-14T00:00:00"/>
    <x v="681"/>
    <x v="2"/>
    <d v="2013-11-19T00:00:00"/>
    <s v="ปกติ"/>
    <s v="A"/>
    <s v="Y"/>
  </r>
  <r>
    <n v="795"/>
    <s v="1002 - กองคลัง"/>
    <x v="7"/>
    <x v="60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27 - การใช้เครื่องหมายดีเอ็นเอช่วยในการผนวกยีนต้านทานโรคไหม้เข้าสู่ข้าวสายพันธุ์ปรับปรุง IR 57514 เพื่อเพิ่มศักยภาพการผลิตข้าวในที่ราบลุ่มอาศัยน้ำฝนบริเวณลุ่มแม่น้ำโขง"/>
    <x v="2"/>
    <x v="8"/>
    <x v="676"/>
    <s v="อนุมัติ"/>
    <d v="2013-11-26T16:49:55"/>
    <s v="BG"/>
    <m/>
    <x v="316"/>
    <s v="ศธ0529.6.1/25598"/>
    <x v="719"/>
    <n v="261800"/>
    <n v="0"/>
    <n v="261800"/>
    <n v="261800"/>
    <s v="SP_SUB"/>
    <s v="อนุมัติ"/>
    <d v="2013-11-26T00:00:00"/>
    <x v="503"/>
    <x v="3"/>
    <d v="2013-12-11T00:00:00"/>
    <s v="ปกติ"/>
    <s v="A"/>
    <s v="Y"/>
  </r>
  <r>
    <n v="796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4"/>
    <x v="5"/>
    <x v="677"/>
    <s v="อนุมัติ"/>
    <d v="2013-12-19T12:58:57"/>
    <s v="BG"/>
    <s v="โครงการความร่วมมือ ม.อุบลฯ และม.ขอนแก่น ช่วยเหลือผู้ประสบภัยน้ำท่วม ปี 2556"/>
    <x v="317"/>
    <s v="ศธ0529.4.1/4178"/>
    <x v="720"/>
    <n v="5880"/>
    <n v="0"/>
    <n v="5880"/>
    <n v="5880"/>
    <s v="BG_FU"/>
    <s v="อนุมัติ"/>
    <d v="2013-12-19T00:00:00"/>
    <x v="682"/>
    <x v="3"/>
    <d v="2013-12-20T00:00:00"/>
    <s v="ปกติ"/>
    <s v="A"/>
    <s v="Y"/>
  </r>
  <r>
    <n v="797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7"/>
    <s v="อนุมัติ"/>
    <d v="2013-10-22T00:00:00"/>
    <s v="PO"/>
    <s v="ขออนุมัติจ้างเหมาบริการ"/>
    <x v="9"/>
    <s v="11PR5701/124"/>
    <x v="239"/>
    <n v="6000"/>
    <n v="0"/>
    <n v="6000"/>
    <n v="6000"/>
    <s v="PO"/>
    <s v="อนุมัติ"/>
    <d v="2013-11-05T00:00:00"/>
    <x v="247"/>
    <x v="2"/>
    <d v="2013-11-18T00:00:00"/>
    <s v="ปกติ"/>
    <s v="A"/>
    <s v="Y"/>
  </r>
  <r>
    <n v="798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7"/>
    <s v="อนุมัติ"/>
    <d v="2013-10-22T00:00:00"/>
    <s v="PO"/>
    <s v="ขออนุมัติจ้างเหมาบริการ"/>
    <x v="9"/>
    <s v="11PR5701/124"/>
    <x v="239"/>
    <n v="6000"/>
    <n v="0"/>
    <n v="6000"/>
    <n v="6000"/>
    <s v="PO"/>
    <s v="อนุมัติ"/>
    <d v="2013-11-05T00:00:00"/>
    <x v="247"/>
    <x v="2"/>
    <d v="2013-11-18T00:00:00"/>
    <s v="ปกติ"/>
    <s v="A"/>
    <s v="Y"/>
  </r>
  <r>
    <n v="799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7"/>
    <s v="อนุมัติ"/>
    <d v="2013-10-22T00:00:00"/>
    <s v="PO"/>
    <s v="ขออนุมัติจ้างเหมาบริการ"/>
    <x v="9"/>
    <s v="11PR5701/124"/>
    <x v="239"/>
    <n v="6000"/>
    <n v="0"/>
    <n v="6000"/>
    <n v="6000"/>
    <s v="PO"/>
    <s v="อนุมัติ"/>
    <d v="2013-11-05T00:00:00"/>
    <x v="247"/>
    <x v="2"/>
    <d v="2013-11-18T00:00:00"/>
    <s v="ปกติ"/>
    <s v="A"/>
    <s v="Y"/>
  </r>
  <r>
    <n v="800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7"/>
    <s v="อนุมัติ"/>
    <d v="2013-10-22T00:00:00"/>
    <s v="PO"/>
    <s v="ขออนุมัติจ้างเหมาบริการ"/>
    <x v="9"/>
    <s v="11PR5701/124"/>
    <x v="239"/>
    <n v="6000"/>
    <n v="0"/>
    <n v="6000"/>
    <n v="6000"/>
    <s v="PO"/>
    <s v="อนุมัติ"/>
    <d v="2013-11-05T00:00:00"/>
    <x v="247"/>
    <x v="2"/>
    <d v="2013-11-18T00:00:00"/>
    <s v="ปกติ"/>
    <s v="A"/>
    <s v="Y"/>
  </r>
  <r>
    <n v="801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7"/>
    <s v="อนุมัติ"/>
    <d v="2013-10-22T00:00:00"/>
    <s v="PO"/>
    <s v="ขออนุมัติจ้างเหมาบริการ"/>
    <x v="9"/>
    <s v="11PR5701/124"/>
    <x v="239"/>
    <n v="6000"/>
    <n v="0"/>
    <n v="6000"/>
    <n v="6000"/>
    <s v="PO"/>
    <s v="อนุมัติ"/>
    <d v="2013-11-05T00:00:00"/>
    <x v="247"/>
    <x v="2"/>
    <d v="2013-11-18T00:00:00"/>
    <s v="ปกติ"/>
    <s v="A"/>
    <s v="Y"/>
  </r>
  <r>
    <n v="802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7"/>
    <s v="อนุมัติ"/>
    <d v="2013-10-22T00:00:00"/>
    <s v="PO"/>
    <s v="ขออนุมัติจ้างเหมาบริการ"/>
    <x v="9"/>
    <s v="11PR5701/124"/>
    <x v="239"/>
    <n v="6000"/>
    <n v="0"/>
    <n v="6000"/>
    <n v="6000"/>
    <s v="PO"/>
    <s v="อนุมัติ"/>
    <d v="2013-11-05T00:00:00"/>
    <x v="247"/>
    <x v="2"/>
    <d v="2013-11-18T00:00:00"/>
    <s v="ปกติ"/>
    <s v="A"/>
    <s v="Y"/>
  </r>
  <r>
    <n v="803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7"/>
    <s v="อนุมัติ"/>
    <d v="2013-10-22T00:00:00"/>
    <s v="PO"/>
    <s v="ขออนุมัติจ้างเหมาบริการ"/>
    <x v="9"/>
    <s v="11PR5701/124"/>
    <x v="239"/>
    <n v="6000"/>
    <n v="0"/>
    <n v="6000"/>
    <n v="6000"/>
    <s v="PO"/>
    <s v="อนุมัติ"/>
    <d v="2013-11-05T00:00:00"/>
    <x v="247"/>
    <x v="2"/>
    <d v="2013-11-18T00:00:00"/>
    <s v="ปกติ"/>
    <s v="A"/>
    <s v="Y"/>
  </r>
  <r>
    <n v="804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17"/>
    <s v="อนุมัติ"/>
    <d v="2013-10-22T00:00:00"/>
    <s v="PO"/>
    <s v="ขออนุมัติจ้างเหมาบริการ"/>
    <x v="9"/>
    <s v="11PR5701/124"/>
    <x v="239"/>
    <n v="6000"/>
    <n v="0"/>
    <n v="6000"/>
    <n v="6000"/>
    <s v="PO"/>
    <s v="อนุมัติ"/>
    <d v="2013-11-05T00:00:00"/>
    <x v="247"/>
    <x v="2"/>
    <d v="2013-11-18T00:00:00"/>
    <s v="ปกติ"/>
    <s v="A"/>
    <s v="Y"/>
  </r>
  <r>
    <n v="805"/>
    <s v="1002 - กองคลัง"/>
    <x v="0"/>
    <x v="2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78"/>
    <s v="อนุมัติ"/>
    <d v="2013-10-25T00:00:00"/>
    <s v="PO"/>
    <s v="ขออนุมัติจ้างเหมาปฏิบัติงานทำความสะอาด ตค-มีค"/>
    <x v="9"/>
    <s v="91PR5701/0001"/>
    <x v="721"/>
    <n v="5258"/>
    <n v="0"/>
    <n v="5258"/>
    <n v="5258"/>
    <s v="PO"/>
    <s v="อนุมัติ"/>
    <d v="2013-12-02T00:00:00"/>
    <x v="683"/>
    <x v="3"/>
    <d v="2013-12-12T00:00:00"/>
    <s v="ปกติ"/>
    <s v="A"/>
    <s v="Y"/>
  </r>
  <r>
    <n v="806"/>
    <s v="1002 - กองคลัง"/>
    <x v="7"/>
    <x v="34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51 - โครงการปลูกเลี้ยงกล้วยไม้เชิงพาณิชย์"/>
    <x v="2"/>
    <x v="8"/>
    <x v="679"/>
    <s v="อนุมัติ"/>
    <d v="2013-11-07T15:21:44"/>
    <s v="BG"/>
    <m/>
    <x v="318"/>
    <s v="ศธ0529.6.1/25989"/>
    <x v="722"/>
    <n v="100000"/>
    <n v="0"/>
    <n v="100000"/>
    <n v="100000"/>
    <s v="SP_SUB"/>
    <s v="อนุมัติ"/>
    <d v="2013-11-07T00:00:00"/>
    <x v="305"/>
    <x v="2"/>
    <d v="2013-11-18T00:00:00"/>
    <s v="ปกติ"/>
    <s v="A"/>
    <s v="Y"/>
  </r>
  <r>
    <n v="80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6"/>
    <x v="7"/>
    <x v="680"/>
    <s v="อนุมัติ"/>
    <d v="2013-10-22T15:57:43"/>
    <s v="PY"/>
    <s v="ขออนุมัติและเบิกจ่ายเงินสบทบประกันสังคมส่วนของนายจ้าง 162 ราย เดือนตุลาคม 2556"/>
    <x v="9"/>
    <s v="ศธ0529.3/2534"/>
    <x v="723"/>
    <n v="69965"/>
    <n v="0"/>
    <n v="69965"/>
    <n v="69965"/>
    <s v="PY_FU"/>
    <s v="อนุมัติ"/>
    <d v="2013-10-22T00:00:00"/>
    <x v="684"/>
    <x v="0"/>
    <d v="2013-10-28T00:00:00"/>
    <s v="ปกติ"/>
    <s v="A"/>
    <s v="Y"/>
  </r>
  <r>
    <n v="808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81"/>
    <s v="อนุมัติ"/>
    <d v="2013-11-15T00:00:00"/>
    <s v="PO"/>
    <s v="ขอนุมัติจ้างเหมาบริการ"/>
    <x v="319"/>
    <s v="92PR5701/0016"/>
    <x v="724"/>
    <n v="7202"/>
    <n v="0"/>
    <n v="7202"/>
    <n v="7202"/>
    <s v="PO"/>
    <s v="อนุมัติ"/>
    <d v="2014-01-29T00:00:00"/>
    <x v="685"/>
    <x v="1"/>
    <d v="2014-01-30T00:00:00"/>
    <s v="ปกติ"/>
    <s v="A"/>
    <s v="Y"/>
  </r>
  <r>
    <n v="809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81"/>
    <s v="อนุมัติ"/>
    <d v="2013-11-15T00:00:00"/>
    <s v="PO"/>
    <s v="ขอนุมัติจ้างเหมาบริการ"/>
    <x v="319"/>
    <s v="92PR5701/0016"/>
    <x v="725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810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81"/>
    <s v="อนุมัติ"/>
    <d v="2013-11-15T00:00:00"/>
    <s v="PO"/>
    <s v="ขอนุมัติจ้างเหมาบริการ"/>
    <x v="319"/>
    <s v="92PR5701/0016"/>
    <x v="726"/>
    <n v="7202"/>
    <n v="0"/>
    <n v="7202"/>
    <n v="7202"/>
    <s v="PO"/>
    <s v="อนุมัติ"/>
    <d v="2014-01-09T00:00:00"/>
    <x v="687"/>
    <x v="1"/>
    <d v="2014-01-29T00:00:00"/>
    <s v="ปกติ"/>
    <s v="A"/>
    <s v="Y"/>
  </r>
  <r>
    <n v="811"/>
    <s v="1002 - กองคลัง"/>
    <x v="3"/>
    <x v="62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9 - โครงการรวบรวมฐานข้อมูลมรดกภูมิปัญญาทางวัฒนธรรมชาวอุบลฯ"/>
    <x v="2"/>
    <x v="8"/>
    <x v="682"/>
    <s v="อนุมัติ"/>
    <d v="2013-12-11T10:09:20"/>
    <s v="BG"/>
    <s v="ขออนุมัติและเบิกจ่ายโครงการเงินอุดหนุน"/>
    <x v="320"/>
    <s v="ศธ 0529.13/8296"/>
    <x v="727"/>
    <n v="95000"/>
    <n v="0"/>
    <n v="95000"/>
    <n v="95000"/>
    <s v="SP_SUB"/>
    <s v="อนุมัติ"/>
    <d v="2013-12-11T00:00:00"/>
    <x v="119"/>
    <x v="3"/>
    <d v="2013-12-20T00:00:00"/>
    <s v="ปกติ"/>
    <s v="A"/>
    <s v="Y"/>
  </r>
  <r>
    <n v="812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683"/>
    <s v="อนุมัติ"/>
    <d v="2013-12-11T15:54:26"/>
    <s v="BG"/>
    <s v="ขออนุมัติและเบิกจ่ายเงินทุนการศึกษา แสงจันทร์"/>
    <x v="9"/>
    <s v="0529.4.1/3608"/>
    <x v="728"/>
    <n v="10000"/>
    <n v="0"/>
    <n v="10000"/>
    <n v="10000"/>
    <s v="BG_FU"/>
    <s v="อนุมัติ"/>
    <d v="2013-12-11T00:00:00"/>
    <x v="688"/>
    <x v="3"/>
    <d v="2013-12-16T00:00:00"/>
    <s v="ปกติ"/>
    <s v="A"/>
    <s v="Y"/>
  </r>
  <r>
    <n v="813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684"/>
    <s v="อนุมัติ"/>
    <d v="2013-12-11T15:57:14"/>
    <s v="BG"/>
    <s v="ขออนุมัติและเบิกจ่ายทุนการศึกษา ยุวดี"/>
    <x v="9"/>
    <s v="4.1/3642"/>
    <x v="729"/>
    <n v="5000"/>
    <n v="0"/>
    <n v="5000"/>
    <n v="5000"/>
    <s v="BG_FU"/>
    <s v="อนุมัติ"/>
    <d v="2013-12-11T00:00:00"/>
    <x v="689"/>
    <x v="3"/>
    <d v="2013-12-16T00:00:00"/>
    <s v="ปกติ"/>
    <s v="A"/>
    <s v="Y"/>
  </r>
  <r>
    <n v="81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1"/>
    <x v="1"/>
    <x v="685"/>
    <s v="อนุมัติ"/>
    <d v="2013-12-16T14:07:33"/>
    <s v="PY"/>
    <s v="ขออนุมัติและเบิกจ่ายค่าจ้างลูกจ้างชั่วคราว จำนวน 88 ราย เดือน ธันวาคม 2556"/>
    <x v="9"/>
    <s v="0529.3/2881"/>
    <x v="730"/>
    <n v="701979"/>
    <n v="0"/>
    <n v="701979"/>
    <n v="701979"/>
    <s v="PY_FU"/>
    <s v="อนุมัติ"/>
    <d v="2013-12-16T00:00:00"/>
    <x v="690"/>
    <x v="1"/>
    <d v="2014-01-03T00:00:00"/>
    <s v="ปกติ"/>
    <s v="A"/>
    <s v="Y"/>
  </r>
  <r>
    <n v="815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686"/>
    <s v="อนุมัติ"/>
    <d v="2013-12-13T10:14:13"/>
    <s v="BG"/>
    <s v="ขออนุมัติเบิกจ่ายเงินทุนการศึกษามัสกาตีมูลนิธิ"/>
    <x v="9"/>
    <s v="4.1/4144"/>
    <x v="731"/>
    <n v="4000"/>
    <n v="0"/>
    <n v="4000"/>
    <n v="4000"/>
    <s v="BG_FU"/>
    <s v="อนุมัติ"/>
    <d v="2013-12-13T00:00:00"/>
    <x v="691"/>
    <x v="3"/>
    <d v="2013-12-17T00:00:00"/>
    <s v="ปกติ"/>
    <s v="A"/>
    <s v="Y"/>
  </r>
  <r>
    <n v="816"/>
    <s v="1002 - กองคลัง"/>
    <x v="1"/>
    <x v="1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3 - โครงการบุญกฐิน"/>
    <x v="2"/>
    <x v="8"/>
    <x v="687"/>
    <s v="อนุมัติ"/>
    <d v="2013-12-18T15:36:32"/>
    <s v="BG"/>
    <s v="ขออนุมัติเบิกจ่ายโครงการเงินอุดหนุน"/>
    <x v="321"/>
    <s v="ศธ 0529.7.1.8/16328"/>
    <x v="732"/>
    <n v="55000"/>
    <n v="0"/>
    <n v="55000"/>
    <n v="55000"/>
    <s v="SP_SUB"/>
    <s v="อนุมัติ"/>
    <d v="2013-12-18T00:00:00"/>
    <x v="204"/>
    <x v="3"/>
    <d v="2013-12-26T00:00:00"/>
    <s v="ปกติ"/>
    <s v="A"/>
    <s v="Y"/>
  </r>
  <r>
    <n v="817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88"/>
    <s v="อนุมัติ"/>
    <d v="2013-11-19T00:00:00"/>
    <s v="PO"/>
    <s v="ขออนุมัติจ้างเหมาบริการ"/>
    <x v="9"/>
    <s v="11PR5702/038"/>
    <x v="73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818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88"/>
    <s v="อนุมัติ"/>
    <d v="2013-11-19T00:00:00"/>
    <s v="PO"/>
    <s v="ขออนุมัติจ้างเหมาบริการ"/>
    <x v="9"/>
    <s v="11PR5702/038"/>
    <x v="73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819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88"/>
    <s v="อนุมัติ"/>
    <d v="2013-11-19T00:00:00"/>
    <s v="PO"/>
    <s v="ขออนุมัติจ้างเหมาบริการ"/>
    <x v="9"/>
    <s v="11PR5702/038"/>
    <x v="73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820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88"/>
    <s v="อนุมัติ"/>
    <d v="2013-11-19T00:00:00"/>
    <s v="PO"/>
    <s v="ขออนุมัติจ้างเหมาบริการ"/>
    <x v="9"/>
    <s v="11PR5702/038"/>
    <x v="73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821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7 - โครงการฝึกปฏิบัติงานวิชาชีพ"/>
    <x v="2"/>
    <x v="8"/>
    <x v="689"/>
    <s v="อนุมัติ"/>
    <d v="2013-12-06T13:14:47"/>
    <s v="BG"/>
    <m/>
    <x v="322"/>
    <s v="ศธ0529.11/13023"/>
    <x v="734"/>
    <n v="3571300"/>
    <n v="0"/>
    <n v="3571300"/>
    <n v="3571300"/>
    <s v="SP_SUB"/>
    <s v="อนุมัติ"/>
    <d v="2013-12-06T00:00:00"/>
    <x v="227"/>
    <x v="3"/>
    <d v="2013-12-17T00:00:00"/>
    <s v="ปกติ"/>
    <s v="A"/>
    <s v="Y"/>
  </r>
  <r>
    <n v="82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2"/>
    <x v="2"/>
    <x v="690"/>
    <s v="อนุมัติ"/>
    <d v="2013-12-23T13:28:53"/>
    <s v="PY"/>
    <s v="ขออนุมัติและเบิกจ่ายเงินเดือนนางสาวกมลวรรณ จันทะวงศ์  และเงินสมทบประกันสังคมส่วนของนายจ้าง"/>
    <x v="9"/>
    <s v="0529.2.3/3885"/>
    <x v="735"/>
    <n v="16690"/>
    <n v="0"/>
    <n v="16690"/>
    <n v="16690"/>
    <s v="PY_FU"/>
    <s v="อนุมัติ"/>
    <d v="2013-12-23T00:00:00"/>
    <x v="693"/>
    <x v="1"/>
    <d v="2014-01-03T00:00:00"/>
    <s v="ปกติ"/>
    <s v="A"/>
    <s v="Y"/>
  </r>
  <r>
    <n v="823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91"/>
    <s v="อนุมัติ"/>
    <d v="2013-10-28T00:00:00"/>
    <s v="PO"/>
    <s v="(4004)ขออนุมัติจ้างเหมาพนักงานทำความสะอาดอาคาร(นางกิตติยานี  ผลคูณ)"/>
    <x v="36"/>
    <s v="15PR5701/0005"/>
    <x v="736"/>
    <n v="5730"/>
    <n v="0"/>
    <n v="5730"/>
    <n v="5730"/>
    <s v="PO"/>
    <s v="อนุมัติ"/>
    <d v="2013-11-13T00:00:00"/>
    <x v="234"/>
    <x v="2"/>
    <d v="2013-11-26T00:00:00"/>
    <s v="ปกติ"/>
    <s v="A"/>
    <s v="Y"/>
  </r>
  <r>
    <n v="82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3 - โครงการค่าใช้จ่ายค่าเช่าบ้าน (เงินรายได้) สำนักงานอธิการบดี"/>
    <x v="4"/>
    <x v="5"/>
    <x v="692"/>
    <s v="อนุมัติ"/>
    <d v="2013-10-24T14:30:02"/>
    <s v="BG"/>
    <s v="ขออนุมัติและเบิกจ่ายค่าเช่าบ้านชาวต่างประเทศ ตค.56 (Robert)"/>
    <x v="9"/>
    <s v="5.1/1396"/>
    <x v="737"/>
    <n v="8000"/>
    <n v="0"/>
    <n v="8000"/>
    <n v="8000"/>
    <s v="BG_FU"/>
    <s v="อนุมัติ"/>
    <d v="2013-10-24T00:00:00"/>
    <x v="694"/>
    <x v="0"/>
    <d v="2013-10-28T00:00:00"/>
    <s v="ปกติ"/>
    <s v="A"/>
    <s v="Y"/>
  </r>
  <r>
    <n v="825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93"/>
    <s v="อนุมัติ"/>
    <d v="2013-11-12T00:00:00"/>
    <s v="PO"/>
    <s v="(4023)ขออนุมัติจ้างเหมาพนักงานทำความสะอาดอาคาร(นางปราณี  เรืองวัน)"/>
    <x v="9"/>
    <s v="15PR5702/000001"/>
    <x v="738"/>
    <n v="6000"/>
    <n v="0"/>
    <n v="6000"/>
    <n v="6000"/>
    <s v="PO"/>
    <s v="อนุมัติ"/>
    <d v="2014-01-13T00:00:00"/>
    <x v="241"/>
    <x v="1"/>
    <d v="2014-01-27T00:00:00"/>
    <s v="ปกติ"/>
    <s v="A"/>
    <s v="Y"/>
  </r>
  <r>
    <n v="826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93"/>
    <s v="อนุมัติ"/>
    <d v="2013-11-12T00:00:00"/>
    <s v="PO"/>
    <s v="(4023)ขออนุมัติจ้างเหมาพนักงานทำความสะอาดอาคาร(นางปราณี  เรืองวัน)"/>
    <x v="9"/>
    <s v="15PR5702/000001"/>
    <x v="739"/>
    <n v="6000"/>
    <n v="0"/>
    <n v="6000"/>
    <n v="6000"/>
    <s v="PO"/>
    <s v="อนุมัติ"/>
    <d v="2013-12-18T00:00:00"/>
    <x v="240"/>
    <x v="3"/>
    <d v="2013-12-26T00:00:00"/>
    <s v="ปกติ"/>
    <s v="A"/>
    <s v="Y"/>
  </r>
  <r>
    <n v="827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94"/>
    <s v="อนุมัติ"/>
    <d v="2013-11-12T00:00:00"/>
    <s v="PO"/>
    <s v="(4023)ขออนุมัติเงินจ้างเหมาพนักงานทำความสะอาดอาคาร(นางระพี  เปลียนจอม)"/>
    <x v="9"/>
    <s v="15PR5702/000005"/>
    <x v="740"/>
    <n v="6000"/>
    <n v="0"/>
    <n v="6000"/>
    <n v="6000"/>
    <s v="PO"/>
    <s v="อนุมัติ"/>
    <d v="2014-01-13T00:00:00"/>
    <x v="241"/>
    <x v="1"/>
    <d v="2014-01-27T00:00:00"/>
    <s v="ปกติ"/>
    <s v="A"/>
    <s v="Y"/>
  </r>
  <r>
    <n v="828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94"/>
    <s v="อนุมัติ"/>
    <d v="2013-11-12T00:00:00"/>
    <s v="PO"/>
    <s v="(4023)ขออนุมัติเงินจ้างเหมาพนักงานทำความสะอาดอาคาร(นางระพี  เปลียนจอม)"/>
    <x v="9"/>
    <s v="15PR5702/000005"/>
    <x v="741"/>
    <n v="6000"/>
    <n v="0"/>
    <n v="6000"/>
    <n v="6000"/>
    <s v="PO"/>
    <s v="อนุมัติ"/>
    <d v="2013-12-18T00:00:00"/>
    <x v="240"/>
    <x v="3"/>
    <d v="2013-12-26T00:00:00"/>
    <s v="ปกติ"/>
    <s v="A"/>
    <s v="Y"/>
  </r>
  <r>
    <n v="829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x v="4"/>
    <x v="5"/>
    <x v="695"/>
    <s v="อนุมัติ"/>
    <d v="2013-10-30T16:34:29"/>
    <s v="BG"/>
    <s v="ขออนุมัติและเบิกจ่ายค่าเบี้ยประชุม 16 ตค.56"/>
    <x v="9"/>
    <s v="0529.1.4/6068"/>
    <x v="742"/>
    <n v="1500"/>
    <n v="0"/>
    <n v="1500"/>
    <n v="1500"/>
    <s v="BG_FU"/>
    <s v="อนุมัติ"/>
    <d v="2013-10-30T00:00:00"/>
    <x v="695"/>
    <x v="2"/>
    <d v="2013-11-05T00:00:00"/>
    <s v="ปกติ"/>
    <s v="A"/>
    <s v="Y"/>
  </r>
  <r>
    <n v="830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96"/>
    <s v="อนุมัติ"/>
    <d v="2013-11-15T00:00:00"/>
    <s v="PO"/>
    <s v="ขอนุมัติจ้างเหมาบริการ"/>
    <x v="323"/>
    <s v="92PR5701/0005"/>
    <x v="743"/>
    <n v="7202"/>
    <n v="0"/>
    <n v="7202"/>
    <n v="7202"/>
    <s v="PO"/>
    <s v="อนุมัติ"/>
    <d v="2014-01-29T00:00:00"/>
    <x v="685"/>
    <x v="1"/>
    <d v="2014-01-30T00:00:00"/>
    <s v="ปกติ"/>
    <s v="A"/>
    <s v="Y"/>
  </r>
  <r>
    <n v="831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96"/>
    <s v="อนุมัติ"/>
    <d v="2013-11-15T00:00:00"/>
    <s v="PO"/>
    <s v="ขอนุมัติจ้างเหมาบริการ"/>
    <x v="323"/>
    <s v="92PR5701/0005"/>
    <x v="744"/>
    <n v="7202"/>
    <n v="0"/>
    <n v="7202"/>
    <n v="7202"/>
    <s v="PO"/>
    <s v="อนุมัติ"/>
    <d v="2014-01-09T00:00:00"/>
    <x v="687"/>
    <x v="1"/>
    <d v="2014-01-29T00:00:00"/>
    <s v="ปกติ"/>
    <s v="A"/>
    <s v="Y"/>
  </r>
  <r>
    <n v="832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696"/>
    <s v="อนุมัติ"/>
    <d v="2013-11-15T00:00:00"/>
    <s v="PO"/>
    <s v="ขอนุมัติจ้างเหมาบริการ"/>
    <x v="323"/>
    <s v="92PR5701/0005"/>
    <x v="745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83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697"/>
    <s v="อนุมัติ"/>
    <d v="2013-12-19T00:00:00"/>
    <s v="PO"/>
    <s v="ขออนุมัติจัดจ้าง"/>
    <x v="9"/>
    <s v="10PR5703/000098"/>
    <x v="746"/>
    <n v="66300"/>
    <n v="4641"/>
    <n v="70941"/>
    <n v="70278"/>
    <s v="PO"/>
    <s v="อนุมัติ"/>
    <d v="2014-01-07T00:00:00"/>
    <x v="696"/>
    <x v="1"/>
    <d v="2014-01-13T00:00:00"/>
    <s v="ปกติ"/>
    <s v="A"/>
    <s v="Y"/>
  </r>
  <r>
    <n v="834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698"/>
    <s v="อนุมัติ"/>
    <d v="2013-12-06T00:00:00"/>
    <s v="BG"/>
    <s v="ขออนุมัติเดินทางไปราชการในราชอาณาจักร"/>
    <x v="324"/>
    <s v="ศธ 0529.9.1/12783"/>
    <x v="747"/>
    <n v="8916"/>
    <n v="0"/>
    <n v="8916"/>
    <n v="8916"/>
    <s v="BG"/>
    <s v="อนุมัติ"/>
    <d v="2013-12-06T00:00:00"/>
    <x v="697"/>
    <x v="3"/>
    <d v="2013-12-24T00:00:00"/>
    <s v="ปกติ"/>
    <s v="A"/>
    <s v="Y"/>
  </r>
  <r>
    <n v="83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699"/>
    <s v="อนุมัติ"/>
    <d v="2013-12-17T15:27:16"/>
    <s v="BG"/>
    <s v="ขออนุมัติและเบิกจ่ายค่าวัสดุ"/>
    <x v="9"/>
    <s v="4.6/1483"/>
    <x v="748"/>
    <n v="515"/>
    <n v="0"/>
    <n v="515"/>
    <n v="515"/>
    <s v="BG_FU"/>
    <s v="อนุมัติ"/>
    <d v="2013-12-17T00:00:00"/>
    <x v="698"/>
    <x v="3"/>
    <d v="2013-12-23T00:00:00"/>
    <s v="ปกติ"/>
    <s v="A"/>
    <s v="Y"/>
  </r>
  <r>
    <n v="836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2"/>
    <x v="2"/>
    <x v="700"/>
    <s v="อนุมัติ"/>
    <d v="2013-12-02T12:43:07"/>
    <s v="PY"/>
    <s v="(005/57 บ.ภส.)ขออนุมัติและเบิกจ่ายเงินเดือนพนักงานประจำเดือน ธ.ค.56(น.ส.สุขุมา  พวงมะลิ)"/>
    <x v="9"/>
    <s v="ศธ0529.11/13041"/>
    <x v="749"/>
    <n v="16070"/>
    <n v="0"/>
    <n v="16070"/>
    <n v="16070"/>
    <s v="PY_FU"/>
    <s v="อนุมัติ"/>
    <d v="2013-12-02T00:00:00"/>
    <x v="699"/>
    <x v="3"/>
    <d v="2013-12-06T00:00:00"/>
    <s v="ปกติ"/>
    <s v="A"/>
    <s v="Y"/>
  </r>
  <r>
    <n v="837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x v="2"/>
    <x v="8"/>
    <x v="701"/>
    <s v="อนุมัติ"/>
    <d v="2014-01-23T14:05:47"/>
    <s v="BG"/>
    <s v="ขออนุมัติและเบิกจ่ายค่าอาหาร"/>
    <x v="9"/>
    <s v="0529.1.4/182"/>
    <x v="750"/>
    <n v="525"/>
    <n v="0"/>
    <n v="525"/>
    <n v="525"/>
    <s v="BG_FU"/>
    <s v="อนุมัติ"/>
    <d v="2014-01-23T00:00:00"/>
    <x v="700"/>
    <x v="1"/>
    <d v="2014-01-28T00:00:00"/>
    <s v="ปกติ"/>
    <s v="A"/>
    <s v="Y"/>
  </r>
  <r>
    <n v="838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4"/>
    <x v="5"/>
    <x v="702"/>
    <s v="อนุมัติ"/>
    <d v="2014-01-15T14:39:30"/>
    <s v="BG"/>
    <s v="(017/57 ท.ภส.)ขออนุมัติและเบิกจ่ายค่าตอบแทนการสอนอาจารย์พิเศษ เดือน ธ.ค.56"/>
    <x v="9"/>
    <s v="ศธ0529.11/287"/>
    <x v="751"/>
    <n v="5400"/>
    <n v="0"/>
    <n v="5400"/>
    <n v="5400"/>
    <s v="BG_FU"/>
    <s v="อนุมัติ"/>
    <d v="2014-01-15T00:00:00"/>
    <x v="701"/>
    <x v="1"/>
    <d v="2014-01-16T00:00:00"/>
    <s v="ปกติ"/>
    <s v="A"/>
    <s v="Y"/>
  </r>
  <r>
    <n v="839"/>
    <s v="1002 - งานสนันสนุนงานวิจัยและบริการวิชาการ"/>
    <x v="8"/>
    <x v="3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x v="2"/>
    <x v="8"/>
    <x v="703"/>
    <s v="อนุมัติ"/>
    <d v="2014-01-07T10:31:22"/>
    <s v="BG"/>
    <s v="ขออนุมัติเบิกเงินโครงการวิจัยจากหน่วยงานภายนอก"/>
    <x v="9"/>
    <s v="ศธ0529.8.48"/>
    <x v="752"/>
    <n v="9222.8799999999992"/>
    <n v="0"/>
    <n v="9222.8799999999992"/>
    <n v="9222.8799999999992"/>
    <s v="BG_FU"/>
    <s v="อนุมัติ"/>
    <d v="2014-01-07T00:00:00"/>
    <x v="702"/>
    <x v="1"/>
    <d v="2014-01-14T00:00:00"/>
    <s v="ปกติ"/>
    <s v="A"/>
    <s v="Y"/>
  </r>
  <r>
    <n v="840"/>
    <s v="1002 - งานสนันสนุนงานวิจัยและบริการวิชาการ"/>
    <x v="8"/>
    <x v="3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x v="2"/>
    <x v="8"/>
    <x v="703"/>
    <s v="อนุมัติ"/>
    <d v="2014-01-07T10:31:22"/>
    <s v="BG"/>
    <s v="ขออนุมัติเบิกเงินโครงการวิจัยจากหน่วยงานภายนอก"/>
    <x v="9"/>
    <s v="ศธ0529.8.48"/>
    <x v="752"/>
    <n v="166011.74"/>
    <n v="0"/>
    <n v="166011.74"/>
    <n v="166011.74"/>
    <s v="BG_FU"/>
    <s v="อนุมัติ"/>
    <d v="2014-01-07T00:00:00"/>
    <x v="703"/>
    <x v="1"/>
    <d v="2014-01-14T00:00:00"/>
    <s v="ปกติ"/>
    <s v="A"/>
    <s v="Y"/>
  </r>
  <r>
    <n v="841"/>
    <s v="1002 - งานสนันสนุนงานวิจัยและบริการวิชาการ"/>
    <x v="8"/>
    <x v="3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x v="2"/>
    <x v="8"/>
    <x v="703"/>
    <s v="อนุมัติ"/>
    <d v="2014-01-07T10:31:22"/>
    <s v="BG"/>
    <s v="ขออนุมัติเบิกเงินโครงการวิจัยจากหน่วยงานภายนอก"/>
    <x v="9"/>
    <s v="ศธ0529.8.48"/>
    <x v="752"/>
    <n v="9222.8799999999992"/>
    <n v="0"/>
    <n v="9222.8799999999992"/>
    <n v="9222.8799999999992"/>
    <s v="BG_FU"/>
    <s v="อนุมัติ"/>
    <d v="2014-01-07T00:00:00"/>
    <x v="704"/>
    <x v="1"/>
    <d v="2014-01-14T00:00:00"/>
    <s v="ปกติ"/>
    <s v="A"/>
    <s v="Y"/>
  </r>
  <r>
    <n v="842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4"/>
    <x v="5"/>
    <x v="704"/>
    <s v="อนุมัติ"/>
    <d v="2013-10-30T13:20:02"/>
    <s v="BG"/>
    <s v="010/57ท.ภส ขออนุมัติเบิกจ่ายเงินค่าตอบแทนตำแหน่งหัวหน้ากลุ่มวิชา 3 กลุ่ม เดือน ต.ค.2556"/>
    <x v="325"/>
    <n v="11862"/>
    <x v="753"/>
    <n v="16800"/>
    <n v="0"/>
    <n v="16800"/>
    <n v="16800"/>
    <s v="BG_FU"/>
    <s v="อนุมัติ"/>
    <d v="2013-10-30T00:00:00"/>
    <x v="705"/>
    <x v="0"/>
    <d v="2013-10-31T00:00:00"/>
    <s v="ปกติ"/>
    <s v="A"/>
    <s v="Y"/>
  </r>
  <r>
    <n v="843"/>
    <s v="1002 - กองคลัง"/>
    <x v="3"/>
    <x v="29"/>
    <n v="2557"/>
    <x v="1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x v="6"/>
    <x v="7"/>
    <x v="705"/>
    <s v="อนุมัติ"/>
    <d v="2013-11-05T11:34:00"/>
    <s v="BG"/>
    <s v="ขออนุมัติและเบิกจ่าย"/>
    <x v="326"/>
    <s v="ศธ 0529.13/7526"/>
    <x v="754"/>
    <n v="3600"/>
    <n v="0"/>
    <n v="3600"/>
    <n v="3600"/>
    <s v="BG_FU"/>
    <s v="อนุมัติ"/>
    <d v="2013-11-05T00:00:00"/>
    <x v="706"/>
    <x v="2"/>
    <d v="2013-11-25T00:00:00"/>
    <s v="ปกติ"/>
    <s v="A"/>
    <s v="Y"/>
  </r>
  <r>
    <n v="84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706"/>
    <s v="อนุมัติ"/>
    <d v="2013-11-14T00:00:00"/>
    <s v="PO"/>
    <s v="ขออนุมัติจ้างเหมาบริการ"/>
    <x v="9"/>
    <s v="10PR5702/000071"/>
    <x v="755"/>
    <n v="8000"/>
    <n v="0"/>
    <n v="8000"/>
    <n v="8000"/>
    <s v="PO"/>
    <s v="อนุมัติ"/>
    <d v="2013-12-24T00:00:00"/>
    <x v="249"/>
    <x v="1"/>
    <d v="2014-01-03T00:00:00"/>
    <s v="ปกติ"/>
    <s v="A"/>
    <s v="Y"/>
  </r>
  <r>
    <n v="84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707"/>
    <s v="อนุมัติ"/>
    <d v="2013-11-07T00:00:00"/>
    <s v="PO"/>
    <s v="ขอจัดซื้อวัสดุสำนักงาน"/>
    <x v="9"/>
    <s v="10PR5702/000027"/>
    <x v="756"/>
    <n v="18000"/>
    <n v="0"/>
    <n v="18000"/>
    <n v="18000"/>
    <s v="PO"/>
    <s v="อนุมัติ"/>
    <d v="2014-01-17T00:00:00"/>
    <x v="707"/>
    <x v="1"/>
    <d v="2014-01-21T00:00:00"/>
    <s v="ปกติ"/>
    <s v="A"/>
    <s v="Y"/>
  </r>
  <r>
    <n v="84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707"/>
    <s v="อนุมัติ"/>
    <d v="2013-11-07T00:00:00"/>
    <s v="PO"/>
    <s v="ขอจัดซื้อวัสดุสำนักงาน"/>
    <x v="9"/>
    <s v="10PR5702/000027"/>
    <x v="756"/>
    <n v="35000"/>
    <n v="0"/>
    <n v="35000"/>
    <n v="35000"/>
    <s v="PO"/>
    <s v="อนุมัติ"/>
    <d v="2014-01-17T00:00:00"/>
    <x v="707"/>
    <x v="1"/>
    <d v="2014-01-21T00:00:00"/>
    <s v="ปกติ"/>
    <s v="A"/>
    <s v="Y"/>
  </r>
  <r>
    <n v="84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707"/>
    <s v="อนุมัติ"/>
    <d v="2013-11-07T00:00:00"/>
    <s v="PO"/>
    <s v="ขอจัดซื้อวัสดุสำนักงาน"/>
    <x v="9"/>
    <s v="10PR5702/000027"/>
    <x v="756"/>
    <n v="520"/>
    <n v="0"/>
    <n v="520"/>
    <n v="520"/>
    <s v="PO"/>
    <s v="อนุมัติ"/>
    <d v="2014-01-17T00:00:00"/>
    <x v="707"/>
    <x v="1"/>
    <d v="2014-01-21T00:00:00"/>
    <s v="ปกติ"/>
    <s v="A"/>
    <s v="Y"/>
  </r>
  <r>
    <n v="84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708"/>
    <s v="อนุมัติ"/>
    <d v="2013-12-09T00:00:00"/>
    <s v="PO"/>
    <s v="จัดซื้อวัสดุคอมพิวเตอร์"/>
    <x v="9"/>
    <s v="10PR5703/000056"/>
    <x v="757"/>
    <n v="4046.73"/>
    <n v="283.27"/>
    <n v="4330"/>
    <n v="4289.53"/>
    <s v="PO"/>
    <s v="อนุมัติ"/>
    <d v="2014-01-15T00:00:00"/>
    <x v="708"/>
    <x v="1"/>
    <d v="2014-01-17T00:00:00"/>
    <s v="ปกติ"/>
    <s v="A"/>
    <s v="Y"/>
  </r>
  <r>
    <n v="849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709"/>
    <s v="อนุมัติ"/>
    <d v="2013-12-24T00:00:00"/>
    <s v="BG"/>
    <s v="ขออนุมัติเดินทางไปราชการในราชอาณาจักร"/>
    <x v="327"/>
    <s v="ศธ 0529.9.1/12666"/>
    <x v="758"/>
    <n v="6802"/>
    <n v="0"/>
    <n v="6802"/>
    <n v="6802"/>
    <s v="BG"/>
    <s v="อนุมัติ"/>
    <d v="2013-12-24T00:00:00"/>
    <x v="709"/>
    <x v="1"/>
    <d v="2014-01-14T00:00:00"/>
    <s v="ปกติ"/>
    <s v="A"/>
    <s v="Y"/>
  </r>
  <r>
    <n v="85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710"/>
    <s v="อนุมัติ"/>
    <d v="2013-12-02T00:00:00"/>
    <s v="PO"/>
    <s v="ขอจัดซื้อวัสดุสำนักงาน"/>
    <x v="9"/>
    <s v="10PR5702/000152"/>
    <x v="759"/>
    <n v="918.69"/>
    <n v="64.31"/>
    <n v="983"/>
    <n v="973.81"/>
    <s v="PO"/>
    <s v="อนุมัติ"/>
    <d v="2013-12-13T00:00:00"/>
    <x v="710"/>
    <x v="3"/>
    <d v="2013-12-17T00:00:00"/>
    <s v="ปกติ"/>
    <s v="A"/>
    <s v="Y"/>
  </r>
  <r>
    <n v="85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711"/>
    <s v="อนุมัติ"/>
    <d v="2013-12-04T12:57:02"/>
    <s v="BG"/>
    <s v="ขออนุมัติและเบิกจ่ายเงินเพื่อใช้ในงานพระราชพิธีปริญญาบัตร (เงินทูลเกล้า)"/>
    <x v="9"/>
    <d v="2821-03-01T00:00:00"/>
    <x v="760"/>
    <n v="500000"/>
    <n v="0"/>
    <n v="500000"/>
    <n v="500000"/>
    <s v="BG_FU"/>
    <s v="อนุมัติ"/>
    <d v="2013-12-04T00:00:00"/>
    <x v="711"/>
    <x v="3"/>
    <d v="2013-12-11T00:00:00"/>
    <s v="ปกติ"/>
    <s v="A"/>
    <s v="Y"/>
  </r>
  <r>
    <n v="852"/>
    <s v="1002 - สำนักงานเลขานุการวิทยาลัยแพทยศาสตร์"/>
    <x v="9"/>
    <x v="4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x v="4"/>
    <x v="5"/>
    <x v="712"/>
    <s v="อนุมัติ"/>
    <d v="2013-12-27T13:52:40"/>
    <s v="BG"/>
    <s v="ขออนุมัติเบิกจ่าย"/>
    <x v="328"/>
    <s v="LT.0529.16.1.9/2456"/>
    <x v="761"/>
    <n v="14400"/>
    <n v="0"/>
    <n v="14400"/>
    <n v="14400"/>
    <s v="BG_FU"/>
    <s v="อนุมัติ"/>
    <d v="2013-12-27T00:00:00"/>
    <x v="712"/>
    <x v="1"/>
    <d v="2014-01-08T00:00:00"/>
    <s v="ปกติ"/>
    <s v="A"/>
    <s v="Y"/>
  </r>
  <r>
    <n v="85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713"/>
    <s v="อนุมัติ"/>
    <d v="2013-11-26T00:00:00"/>
    <s v="PO"/>
    <s v="ขออนุมัติจัดจ้าง"/>
    <x v="329"/>
    <s v="10PR5702/000139"/>
    <x v="762"/>
    <n v="7800"/>
    <n v="0"/>
    <n v="7800"/>
    <n v="7800"/>
    <s v="PO"/>
    <s v="อนุมัติ"/>
    <d v="2014-01-07T00:00:00"/>
    <x v="713"/>
    <x v="1"/>
    <d v="2014-01-17T00:00:00"/>
    <s v="ปกติ"/>
    <s v="A"/>
    <s v="Y"/>
  </r>
  <r>
    <n v="85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714"/>
    <s v="อนุมัติ"/>
    <d v="2013-11-28T15:03:14"/>
    <s v="BG"/>
    <s v="ขออนุมัติและเบิกจ่ายค่าอาหารว่างและเครื่องดื่ม 26 พย.56"/>
    <x v="9"/>
    <s v="0529.4.6/1416"/>
    <x v="763"/>
    <n v="1125"/>
    <n v="0"/>
    <n v="1125"/>
    <n v="1125"/>
    <s v="BG_FU"/>
    <s v="อนุมัติ"/>
    <d v="2013-11-28T00:00:00"/>
    <x v="714"/>
    <x v="3"/>
    <d v="2013-12-03T00:00:00"/>
    <s v="ปกติ"/>
    <s v="A"/>
    <s v="Y"/>
  </r>
  <r>
    <n v="85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6"/>
    <x v="7"/>
    <x v="715"/>
    <s v="อนุมัติ"/>
    <d v="2013-12-02T12:53:33"/>
    <s v="BG"/>
    <s v="(013/57 บ.ภส.)ขออนุมัติและเบิกจ่ายค่าเลี้ยงรับรองอาจารย์พิเศษ เดือน พ.ย.56"/>
    <x v="9"/>
    <s v="ศธ0529.11/12768"/>
    <x v="764"/>
    <n v="600"/>
    <n v="0"/>
    <n v="600"/>
    <n v="600"/>
    <s v="BG_FU"/>
    <s v="อนุมัติ"/>
    <d v="2013-12-02T00:00:00"/>
    <x v="715"/>
    <x v="3"/>
    <d v="2013-12-06T00:00:00"/>
    <s v="ปกติ"/>
    <s v="A"/>
    <s v="Y"/>
  </r>
  <r>
    <n v="856"/>
    <s v="1002 - สำนักงานเลขานุการคณะวิทยาศาสตร์"/>
    <x v="1"/>
    <x v="1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4 - โครงการค่าสาธารณูปโภค"/>
    <x v="9"/>
    <x v="11"/>
    <x v="716"/>
    <s v="อนุมัติ"/>
    <d v="2013-12-04T13:32:53"/>
    <s v="BG"/>
    <s v="ค่ากระแสไฟฟ้า"/>
    <x v="330"/>
    <s v="ศธ 0529.7.1/15469"/>
    <x v="765"/>
    <n v="496966.92"/>
    <n v="0"/>
    <n v="496966.92"/>
    <n v="496966.92"/>
    <s v="BG_FU"/>
    <s v="อนุมัติ"/>
    <d v="2013-12-04T00:00:00"/>
    <x v="716"/>
    <x v="3"/>
    <d v="2013-12-12T00:00:00"/>
    <s v="ปกติ"/>
    <s v="A"/>
    <s v="Y"/>
  </r>
  <r>
    <n v="85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717"/>
    <s v="อนุมัติ"/>
    <d v="2013-11-06T09:56:11"/>
    <s v="BG"/>
    <s v="ขออนุมัติและเบิกจ่ายค่าอาหารว่างและเครื่องดื่ม 7ตค.56"/>
    <x v="9"/>
    <s v="0529.4.6/1250"/>
    <x v="766"/>
    <n v="1000"/>
    <n v="0"/>
    <n v="1000"/>
    <n v="1000"/>
    <s v="BG_FU"/>
    <s v="อนุมัติ"/>
    <d v="2013-11-06T00:00:00"/>
    <x v="717"/>
    <x v="2"/>
    <d v="2013-11-08T00:00:00"/>
    <s v="ปกติ"/>
    <s v="A"/>
    <s v="Y"/>
  </r>
  <r>
    <n v="85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2"/>
    <x v="8"/>
    <x v="718"/>
    <s v="อนุมัติ"/>
    <d v="2013-11-11T00:00:00"/>
    <s v="PO"/>
    <s v="ขออนุมัติจ้างเหมาบริการ"/>
    <x v="9"/>
    <s v="10PR5701/0053"/>
    <x v="767"/>
    <n v="18200"/>
    <n v="0"/>
    <n v="18200"/>
    <n v="18200"/>
    <s v="PO"/>
    <s v="อนุมัติ"/>
    <d v="2013-11-19T00:00:00"/>
    <x v="718"/>
    <x v="2"/>
    <d v="2013-11-21T00:00:00"/>
    <s v="ปกติ"/>
    <s v="A"/>
    <s v="Y"/>
  </r>
  <r>
    <n v="85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719"/>
    <s v="อนุมัติ"/>
    <d v="2013-11-14T00:00:00"/>
    <s v="PO"/>
    <s v="ขออนุมัติจัดจ้าง"/>
    <x v="331"/>
    <s v="10PR5702/000075"/>
    <x v="768"/>
    <n v="1500"/>
    <n v="0"/>
    <n v="1500"/>
    <n v="1500"/>
    <s v="PO"/>
    <s v="อนุมัติ"/>
    <d v="2014-01-09T00:00:00"/>
    <x v="719"/>
    <x v="1"/>
    <d v="2014-01-15T00:00:00"/>
    <s v="ปกติ"/>
    <s v="A"/>
    <s v="Y"/>
  </r>
  <r>
    <n v="86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720"/>
    <s v="อนุมัติ"/>
    <d v="2013-12-09T00:00:00"/>
    <s v="PO"/>
    <s v="จัดทำป้ายอคีลิค"/>
    <x v="9"/>
    <s v="10PR5703/000057"/>
    <x v="769"/>
    <n v="1200"/>
    <n v="0"/>
    <n v="1200"/>
    <n v="1200"/>
    <s v="PO"/>
    <s v="อนุมัติ"/>
    <d v="2014-01-15T00:00:00"/>
    <x v="720"/>
    <x v="1"/>
    <d v="2014-01-17T00:00:00"/>
    <s v="ปกติ"/>
    <s v="A"/>
    <s v="Y"/>
  </r>
  <r>
    <n v="86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721"/>
    <s v="อนุมัติ"/>
    <d v="2013-12-09T00:00:00"/>
    <s v="PO"/>
    <s v="จัดซื้อวัสดุสำนักงาน"/>
    <x v="9"/>
    <s v="10PR5703/000031"/>
    <x v="770"/>
    <n v="5542.06"/>
    <n v="387.94"/>
    <n v="5930"/>
    <n v="5874.58"/>
    <s v="PO"/>
    <s v="อนุมัติ"/>
    <d v="2014-01-15T00:00:00"/>
    <x v="721"/>
    <x v="1"/>
    <d v="2014-01-17T00:00:00"/>
    <s v="ปกติ"/>
    <s v="A"/>
    <s v="Y"/>
  </r>
  <r>
    <n v="86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722"/>
    <s v="อนุมัติ"/>
    <d v="2013-11-28T00:00:00"/>
    <s v="BG"/>
    <s v="ขออนุมัติค่าอาหารและน้ำดื่ม"/>
    <x v="9"/>
    <s v="ศธ 0529.2.6/5283"/>
    <x v="771"/>
    <n v="30520"/>
    <n v="0"/>
    <n v="30520"/>
    <n v="30520"/>
    <s v="BG"/>
    <s v="อนุมัติ"/>
    <d v="2014-01-02T00:00:00"/>
    <x v="722"/>
    <x v="1"/>
    <d v="2014-01-07T00:00:00"/>
    <s v="ปกติ"/>
    <s v="A"/>
    <s v="Y"/>
  </r>
  <r>
    <n v="86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723"/>
    <s v="อนุมัติ"/>
    <d v="2013-12-02T00:00:00"/>
    <s v="PO"/>
    <s v="ขอซื้อวัสดุเชื้อเพลิงและหล่อลื่น"/>
    <x v="9"/>
    <s v="10PR5702/000155"/>
    <x v="772"/>
    <n v="305.3"/>
    <n v="0"/>
    <n v="305.3"/>
    <n v="305.3"/>
    <s v="PO"/>
    <s v="อนุมัติ"/>
    <d v="2013-12-24T00:00:00"/>
    <x v="723"/>
    <x v="1"/>
    <d v="2014-01-03T00:00:00"/>
    <s v="ปกติ"/>
    <s v="A"/>
    <s v="Y"/>
  </r>
  <r>
    <n v="86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724"/>
    <s v="อนุมัติ"/>
    <d v="2013-12-02T00:00:00"/>
    <s v="PO"/>
    <s v="ขออนุมัติจ้างเหมา"/>
    <x v="9"/>
    <s v="10PR5702/000154"/>
    <x v="773"/>
    <n v="2415"/>
    <n v="0"/>
    <n v="2415"/>
    <n v="2415"/>
    <s v="PO"/>
    <s v="อนุมัติ"/>
    <d v="2013-12-13T00:00:00"/>
    <x v="724"/>
    <x v="3"/>
    <d v="2013-12-17T00:00:00"/>
    <s v="ปกติ"/>
    <s v="A"/>
    <s v="Y"/>
  </r>
  <r>
    <n v="865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4"/>
    <x v="5"/>
    <x v="725"/>
    <s v="อนุมัติ"/>
    <d v="2013-12-25T13:40:06"/>
    <s v="BG"/>
    <s v="(017/57 ท.ภส.)ขออนุมัติและเบิกจ่ายค่าตอบการสอนอ.พิเศษ ประจำเดือน พ.ย.56"/>
    <x v="9"/>
    <s v="ศธ0529.11/13871"/>
    <x v="774"/>
    <n v="3000"/>
    <n v="0"/>
    <n v="3000"/>
    <n v="3000"/>
    <s v="BG_FU"/>
    <s v="อนุมัติ"/>
    <d v="2013-12-25T00:00:00"/>
    <x v="725"/>
    <x v="1"/>
    <d v="2014-01-09T00:00:00"/>
    <s v="ปกติ"/>
    <s v="A"/>
    <s v="Y"/>
  </r>
  <r>
    <n v="866"/>
    <s v="1002 - ฝ่ายทรัพย์สิน สิทธิประโยชน์และทรัพย์สินทางปัญญา"/>
    <x v="12"/>
    <x v="39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8"/>
    <x v="10"/>
    <x v="726"/>
    <s v="อนุมัติ"/>
    <d v="2013-11-29T00:00:00"/>
    <s v="PO"/>
    <s v="ขออนุมัติจัดซื้อ"/>
    <x v="332"/>
    <s v="92PR5702/000011"/>
    <x v="775"/>
    <n v="6003.74"/>
    <n v="420.26"/>
    <n v="6424"/>
    <n v="6424"/>
    <s v="PO"/>
    <s v="อนุมัติ"/>
    <d v="2013-12-16T00:00:00"/>
    <x v="726"/>
    <x v="3"/>
    <d v="2013-12-17T00:00:00"/>
    <s v="ปกติ"/>
    <s v="A"/>
    <s v="Y"/>
  </r>
  <r>
    <n v="867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727"/>
    <s v="อนุมัติ"/>
    <d v="2014-01-24T12:31:31"/>
    <s v="BG"/>
    <s v="ขอนุมัติและเบิกจ่ายค่าจ้างผู้เชี่ยวชายด้านบัญชีประจำเดือนมกราคม 2557"/>
    <x v="333"/>
    <s v="ศธ 0529.22/018"/>
    <x v="776"/>
    <n v="10000"/>
    <n v="0"/>
    <n v="10000"/>
    <n v="10000"/>
    <s v="BG_FU"/>
    <s v="อนุมัติ"/>
    <d v="2014-01-24T00:00:00"/>
    <x v="727"/>
    <x v="1"/>
    <d v="2014-01-30T00:00:00"/>
    <s v="ปกติ"/>
    <s v="A"/>
    <s v="Y"/>
  </r>
  <r>
    <n v="86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728"/>
    <s v="อนุมัติ"/>
    <d v="2014-01-20T11:24:28"/>
    <s v="BG"/>
    <s v="ขอเบิกจ่ายเงินเดือน ค่าครองชีพชั่วคราวพนักงานเงินรายได้ ศูนย์การศึกษาและวิจัยทางการแพทย์"/>
    <x v="219"/>
    <s v="ศธ 0529.16.1.5/29"/>
    <x v="777"/>
    <n v="2417"/>
    <n v="0"/>
    <n v="2417"/>
    <n v="2417"/>
    <s v="BG_FU"/>
    <s v="อนุมัติ"/>
    <d v="2014-01-20T00:00:00"/>
    <x v="728"/>
    <x v="1"/>
    <d v="2014-01-20T00:00:00"/>
    <s v="ปกติ"/>
    <s v="A"/>
    <s v="Y"/>
  </r>
  <r>
    <n v="86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728"/>
    <s v="อนุมัติ"/>
    <d v="2014-01-20T11:24:28"/>
    <s v="BG"/>
    <s v="ขอเบิกจ่ายเงินเดือน ค่าครองชีพชั่วคราวพนักงานเงินรายได้ ศูนย์การศึกษาและวิจัยทางการแพทย์"/>
    <x v="219"/>
    <s v="ศธ 0529.16.1.5/29"/>
    <x v="777"/>
    <n v="124418"/>
    <n v="0"/>
    <n v="124418"/>
    <n v="124418"/>
    <s v="BG_FU"/>
    <s v="อนุมัติ"/>
    <d v="2014-01-20T00:00:00"/>
    <x v="729"/>
    <x v="1"/>
    <d v="2014-01-20T00:00:00"/>
    <s v="ปกติ"/>
    <s v="A"/>
    <s v="Y"/>
  </r>
  <r>
    <n v="87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728"/>
    <s v="อนุมัติ"/>
    <d v="2014-01-20T11:24:28"/>
    <s v="BG"/>
    <s v="ขอเบิกจ่ายเงินเดือน ค่าครองชีพชั่วคราวพนักงานเงินรายได้ ศูนย์การศึกษาและวิจัยทางการแพทย์"/>
    <x v="219"/>
    <s v="ศธ 0529.16.1.5/29"/>
    <x v="777"/>
    <n v="19510"/>
    <n v="0"/>
    <n v="19510"/>
    <n v="19510"/>
    <s v="BG_FU"/>
    <s v="อนุมัติ"/>
    <d v="2014-01-20T00:00:00"/>
    <x v="730"/>
    <x v="1"/>
    <d v="2014-01-20T00:00:00"/>
    <s v="ปกติ"/>
    <s v="A"/>
    <s v="Y"/>
  </r>
  <r>
    <n v="871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728"/>
    <s v="อนุมัติ"/>
    <d v="2014-01-20T11:24:28"/>
    <s v="BG"/>
    <s v="ขอเบิกจ่ายเงินเดือน ค่าครองชีพชั่วคราวพนักงานเงินรายได้ ศูนย์การศึกษาและวิจัยทางการแพทย์"/>
    <x v="219"/>
    <s v="ศธ 0529.16.1.5/29"/>
    <x v="777"/>
    <n v="80813"/>
    <n v="0"/>
    <n v="80813"/>
    <n v="80813"/>
    <s v="BG_FU"/>
    <s v="อนุมัติ"/>
    <d v="2014-01-20T00:00:00"/>
    <x v="731"/>
    <x v="1"/>
    <d v="2014-01-20T00:00:00"/>
    <s v="ปกติ"/>
    <s v="A"/>
    <s v="Y"/>
  </r>
  <r>
    <n v="87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728"/>
    <s v="อนุมัติ"/>
    <d v="2014-01-20T11:24:28"/>
    <s v="BG"/>
    <s v="ขอเบิกจ่ายเงินเดือน ค่าครองชีพชั่วคราวพนักงานเงินรายได้ ศูนย์การศึกษาและวิจัยทางการแพทย์"/>
    <x v="219"/>
    <s v="ศธ 0529.16.1.5/29"/>
    <x v="777"/>
    <n v="19874"/>
    <n v="0"/>
    <n v="19874"/>
    <n v="19874"/>
    <s v="BG_FU"/>
    <s v="อนุมัติ"/>
    <d v="2014-01-20T00:00:00"/>
    <x v="732"/>
    <x v="1"/>
    <d v="2014-01-20T00:00:00"/>
    <s v="ปกติ"/>
    <s v="A"/>
    <s v="Y"/>
  </r>
  <r>
    <n v="873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729"/>
    <s v="อนุมัติ"/>
    <d v="2014-01-10T15:19:48"/>
    <s v="BG"/>
    <s v="ขออนุมัติและเบิกจ่ายค่าตอบแทนตีพิมพ์ผลงาน"/>
    <x v="9"/>
    <s v="0529.1/25677"/>
    <x v="778"/>
    <n v="10000"/>
    <n v="0"/>
    <n v="10000"/>
    <n v="10000"/>
    <s v="BG_FU"/>
    <s v="อนุมัติ"/>
    <d v="2014-01-10T00:00:00"/>
    <x v="733"/>
    <x v="1"/>
    <d v="2014-01-15T00:00:00"/>
    <s v="ปกติ"/>
    <s v="A"/>
    <s v="Y"/>
  </r>
  <r>
    <n v="874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730"/>
    <s v="อนุมัติ"/>
    <d v="2014-01-25T11:55:54"/>
    <s v="BG"/>
    <s v="ขอนุมัติและเบิกจ่ายเงินเดือนพนักงานประจำเดือนมกราคม 2557"/>
    <x v="334"/>
    <s v="ศธ 0529.22/017"/>
    <x v="779"/>
    <n v="13015"/>
    <n v="0"/>
    <n v="13015"/>
    <n v="13015"/>
    <s v="BG_FU"/>
    <s v="อนุมัติ"/>
    <d v="2014-01-25T00:00:00"/>
    <x v="734"/>
    <x v="1"/>
    <d v="2014-01-27T00:00:00"/>
    <s v="ปกติ"/>
    <s v="A"/>
    <s v="Y"/>
  </r>
  <r>
    <n v="87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731"/>
    <s v="อนุมัติ"/>
    <d v="2014-01-13T20:29:52"/>
    <s v="BG"/>
    <s v="ค่าล่วงเวลา"/>
    <x v="9"/>
    <s v="ศธ 0529.7.1.2/182"/>
    <x v="780"/>
    <n v="2940"/>
    <n v="0"/>
    <n v="2940"/>
    <n v="2940"/>
    <s v="BG_FU"/>
    <s v="อนุมัติ"/>
    <d v="2014-01-13T00:00:00"/>
    <x v="735"/>
    <x v="1"/>
    <d v="2014-01-16T00:00:00"/>
    <s v="ปกติ"/>
    <s v="A"/>
    <s v="Y"/>
  </r>
  <r>
    <n v="87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732"/>
    <s v="อนุมัติ"/>
    <d v="2014-01-13T13:55:26"/>
    <s v="BG"/>
    <s v="ขออนุมัติเบิกจ่าย"/>
    <x v="335"/>
    <s v="ศธ.0529.16.1.14/0017"/>
    <x v="781"/>
    <n v="1800"/>
    <n v="0"/>
    <n v="1800"/>
    <n v="1800"/>
    <s v="BG_FU"/>
    <s v="อนุมัติ"/>
    <d v="2014-01-13T00:00:00"/>
    <x v="736"/>
    <x v="1"/>
    <d v="2014-01-16T00:00:00"/>
    <s v="ปกติ"/>
    <s v="A"/>
    <s v="Y"/>
  </r>
  <r>
    <n v="877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733"/>
    <s v="อนุมัติ"/>
    <d v="2013-11-11T13:27:52"/>
    <s v="BG"/>
    <s v="ขออนุมัติ"/>
    <x v="336"/>
    <s v="ศธ 0529.6.1/26844"/>
    <x v="782"/>
    <n v="7500"/>
    <n v="0"/>
    <n v="7500"/>
    <n v="7500"/>
    <s v="BG_FU"/>
    <s v="อนุมัติ"/>
    <d v="2013-11-11T00:00:00"/>
    <x v="737"/>
    <x v="2"/>
    <d v="2013-11-12T00:00:00"/>
    <s v="ปกติ"/>
    <s v="A"/>
    <s v="Y"/>
  </r>
  <r>
    <n v="87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734"/>
    <s v="อนุมัติ"/>
    <d v="2013-10-25T00:00:00"/>
    <s v="PO"/>
    <s v="ขออนุมัติจ้างเอกชนดำเนินงานกรณีจ้างบุคคลธรรมดา"/>
    <x v="337"/>
    <s v="10PR5701/0039"/>
    <x v="783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87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734"/>
    <s v="อนุมัติ"/>
    <d v="2013-10-25T00:00:00"/>
    <s v="PO"/>
    <s v="ขออนุมัติจ้างเอกชนดำเนินงานกรณีจ้างบุคคลธรรมดา"/>
    <x v="337"/>
    <s v="10PR5701/0039"/>
    <x v="784"/>
    <n v="6100"/>
    <n v="0"/>
    <n v="6100"/>
    <n v="6100"/>
    <s v="PO"/>
    <s v="อนุมัติ"/>
    <d v="2013-11-25T00:00:00"/>
    <x v="739"/>
    <x v="2"/>
    <d v="2013-11-28T00:00:00"/>
    <s v="ปกติ"/>
    <s v="A"/>
    <s v="Y"/>
  </r>
  <r>
    <n v="88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735"/>
    <s v="อนุมัติ"/>
    <d v="2013-10-24T16:41:37"/>
    <s v="BG"/>
    <s v="ขออนุมัติเบิกจ่าย"/>
    <x v="338"/>
    <s v="0529.7.1.6/13595"/>
    <x v="785"/>
    <n v="4200"/>
    <n v="0"/>
    <n v="4200"/>
    <n v="4200"/>
    <s v="BG_FU"/>
    <s v="อนุมัติ"/>
    <d v="2013-10-24T00:00:00"/>
    <x v="740"/>
    <x v="0"/>
    <d v="2013-10-29T00:00:00"/>
    <s v="ปกติ"/>
    <s v="A"/>
    <s v="Y"/>
  </r>
  <r>
    <n v="881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736"/>
    <s v="อนุมัติ"/>
    <d v="2013-10-22T00:00:00"/>
    <s v="BG"/>
    <s v="ขออนุมัติและเบิกจ่ายค่าบริการน้ำประปา ต.ค56"/>
    <x v="339"/>
    <s v="ศธ 0529.5.2/1283"/>
    <x v="786"/>
    <n v="3560.85"/>
    <n v="0"/>
    <n v="3560.85"/>
    <n v="3560.85"/>
    <s v="BG"/>
    <s v="อนุมัติ"/>
    <d v="2013-11-05T00:00:00"/>
    <x v="741"/>
    <x v="2"/>
    <d v="2013-11-08T00:00:00"/>
    <s v="ปกติ"/>
    <s v="A"/>
    <s v="Y"/>
  </r>
  <r>
    <n v="88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737"/>
    <s v="อนุมัติ"/>
    <d v="2013-11-14T15:22:46"/>
    <s v="BG"/>
    <s v="หัวหน้าภาค"/>
    <x v="4"/>
    <s v="ศธ 0529.7.1.2/14602"/>
    <x v="787"/>
    <n v="22400"/>
    <n v="0"/>
    <n v="22400"/>
    <n v="22400"/>
    <s v="BG_FU"/>
    <s v="อนุมัติ"/>
    <d v="2013-11-14T00:00:00"/>
    <x v="742"/>
    <x v="2"/>
    <d v="2013-11-15T00:00:00"/>
    <s v="ปกติ"/>
    <s v="A"/>
    <s v="Y"/>
  </r>
  <r>
    <n v="883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738"/>
    <s v="อนุมัติ"/>
    <d v="2013-11-14T15:22:46"/>
    <s v="BG"/>
    <s v="ค่าบำรุงสมาชิก"/>
    <x v="9"/>
    <s v="ศธ 0529.7.5/14473"/>
    <x v="788"/>
    <n v="7000"/>
    <n v="0"/>
    <n v="7000"/>
    <n v="7000"/>
    <s v="BG_FU"/>
    <s v="อนุมัติ"/>
    <d v="2013-11-14T00:00:00"/>
    <x v="743"/>
    <x v="2"/>
    <d v="2013-11-15T00:00:00"/>
    <s v="ปกติ"/>
    <s v="A"/>
    <s v="Y"/>
  </r>
  <r>
    <n v="88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739"/>
    <s v="อนุมัติ"/>
    <d v="2013-11-14T15:22:46"/>
    <s v="BG"/>
    <s v="ค่าเดินทางไปราชการ"/>
    <x v="9"/>
    <s v="ศธ 0529.7.2/13401"/>
    <x v="789"/>
    <n v="13826"/>
    <n v="0"/>
    <n v="13826"/>
    <n v="13826"/>
    <s v="BG_FU"/>
    <s v="อนุมัติ"/>
    <d v="2013-11-14T00:00:00"/>
    <x v="744"/>
    <x v="2"/>
    <d v="2013-11-20T00:00:00"/>
    <s v="ปกติ"/>
    <s v="A"/>
    <s v="Y"/>
  </r>
  <r>
    <n v="88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740"/>
    <s v="อนุมัติ"/>
    <d v="2013-11-14T15:22:46"/>
    <s v="BG"/>
    <s v="ตีพิมพ์งานวิจัย"/>
    <x v="340"/>
    <s v="ศธ 0529.7.1.8/13225"/>
    <x v="790"/>
    <n v="8600"/>
    <n v="0"/>
    <n v="8600"/>
    <n v="8600"/>
    <s v="BG_FU"/>
    <s v="อนุมัติ"/>
    <d v="2013-11-14T00:00:00"/>
    <x v="745"/>
    <x v="2"/>
    <d v="2013-11-15T00:00:00"/>
    <s v="ปกติ"/>
    <s v="A"/>
    <s v="Y"/>
  </r>
  <r>
    <n v="886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9"/>
    <x v="11"/>
    <x v="741"/>
    <s v="อนุมัติ"/>
    <d v="2013-11-15T00:00:00"/>
    <s v="BG"/>
    <s v="ขออนุมัติ"/>
    <x v="341"/>
    <s v="ศธ 0529.6/27082"/>
    <x v="791"/>
    <n v="1070"/>
    <n v="0"/>
    <n v="1070"/>
    <n v="1070"/>
    <s v="BG"/>
    <s v="อนุมัติ"/>
    <d v="2013-12-09T00:00:00"/>
    <x v="746"/>
    <x v="3"/>
    <d v="2013-12-12T00:00:00"/>
    <s v="ปกติ"/>
    <s v="A"/>
    <s v="Y"/>
  </r>
  <r>
    <n v="887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742"/>
    <s v="อนุมัติ"/>
    <d v="2013-11-27T14:14:55"/>
    <s v="BG"/>
    <s v="ขออนุมัติและเบิกจ่ายเงินเดือนพนง. เดือนพ.ย.56 (เพิ่มเติม) ๑ อัตรา นายจตุรงค์  ทาเคลือบ"/>
    <x v="342"/>
    <s v="ศธ 0529.22/571"/>
    <x v="792"/>
    <n v="260"/>
    <n v="0"/>
    <n v="260"/>
    <n v="260"/>
    <s v="BG_FU"/>
    <s v="อนุมัติ"/>
    <d v="2013-11-27T00:00:00"/>
    <x v="747"/>
    <x v="2"/>
    <d v="2013-11-29T00:00:00"/>
    <s v="ปกติ"/>
    <s v="A"/>
    <s v="Y"/>
  </r>
  <r>
    <n v="888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743"/>
    <s v="อนุมัติ"/>
    <d v="2013-11-28T14:04:30"/>
    <s v="BG"/>
    <s v="วัสดุวารสาร"/>
    <x v="9"/>
    <s v="ศธ 0529.7.2/15133"/>
    <x v="793"/>
    <n v="1000"/>
    <n v="0"/>
    <n v="1000"/>
    <n v="1000"/>
    <s v="BG_FU"/>
    <s v="อนุมัติ"/>
    <d v="2013-11-28T00:00:00"/>
    <x v="748"/>
    <x v="3"/>
    <d v="2013-12-06T00:00:00"/>
    <s v="ปกติ"/>
    <s v="A"/>
    <s v="Y"/>
  </r>
  <r>
    <n v="88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744"/>
    <s v="อนุมัติ"/>
    <d v="2013-12-04T15:48:46"/>
    <s v="BG"/>
    <s v="เงินรางวัลตีพิมพ์งานวิจัย"/>
    <x v="9"/>
    <s v="ศธ 0529.7.1.8/15020"/>
    <x v="794"/>
    <n v="2500"/>
    <n v="0"/>
    <n v="2500"/>
    <n v="2500"/>
    <s v="BG_FU"/>
    <s v="อนุมัติ"/>
    <d v="2013-12-04T00:00:00"/>
    <x v="749"/>
    <x v="3"/>
    <d v="2013-12-12T00:00:00"/>
    <s v="ปกติ"/>
    <s v="A"/>
    <s v="Y"/>
  </r>
  <r>
    <n v="89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745"/>
    <s v="อนุมัติ"/>
    <d v="2013-12-06T14:12:53"/>
    <s v="BG"/>
    <s v="ขออนุมัติเบิกจ่าย"/>
    <x v="343"/>
    <s v="ศธ 0529.16.1.14/0771"/>
    <x v="795"/>
    <n v="200"/>
    <n v="0"/>
    <n v="200"/>
    <n v="200"/>
    <s v="BG_FU"/>
    <s v="อนุมัติ"/>
    <d v="2013-12-06T00:00:00"/>
    <x v="750"/>
    <x v="3"/>
    <d v="2013-12-09T00:00:00"/>
    <s v="ปกติ"/>
    <s v="A"/>
    <s v="Y"/>
  </r>
  <r>
    <n v="891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746"/>
    <s v="อนุมัติ"/>
    <d v="2013-12-06T15:02:08"/>
    <s v="BG"/>
    <s v="ขออนุมัติเบิกจ่าย"/>
    <x v="344"/>
    <s v="ศธ 0529.16.1.14/0745"/>
    <x v="796"/>
    <n v="1800"/>
    <n v="0"/>
    <n v="1800"/>
    <n v="1800"/>
    <s v="BG_FU"/>
    <s v="อนุมัติ"/>
    <d v="2013-12-06T00:00:00"/>
    <x v="751"/>
    <x v="3"/>
    <d v="2013-12-09T00:00:00"/>
    <s v="ปกติ"/>
    <s v="A"/>
    <s v="Y"/>
  </r>
  <r>
    <n v="89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747"/>
    <s v="อนุมัติ"/>
    <d v="2013-11-19T00:00:00"/>
    <s v="PO"/>
    <s v="ขออนุมัติจ้างเหมาบริการ"/>
    <x v="9"/>
    <s v="11PR5702/040"/>
    <x v="797"/>
    <n v="6825"/>
    <n v="0"/>
    <n v="6825"/>
    <n v="6825"/>
    <s v="PO"/>
    <s v="อนุมัติ"/>
    <d v="2013-12-05T00:00:00"/>
    <x v="86"/>
    <x v="3"/>
    <d v="2013-12-18T00:00:00"/>
    <s v="ปกติ"/>
    <s v="A"/>
    <s v="Y"/>
  </r>
  <r>
    <n v="893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747"/>
    <s v="อนุมัติ"/>
    <d v="2013-11-19T00:00:00"/>
    <s v="PO"/>
    <s v="ขออนุมัติจ้างเหมาบริการ"/>
    <x v="9"/>
    <s v="11PR5702/040"/>
    <x v="797"/>
    <n v="6250"/>
    <n v="0"/>
    <n v="6250"/>
    <n v="6250"/>
    <s v="PO"/>
    <s v="อนุมัติ"/>
    <d v="2013-12-05T00:00:00"/>
    <x v="86"/>
    <x v="3"/>
    <d v="2013-12-18T00:00:00"/>
    <s v="ปกติ"/>
    <s v="A"/>
    <s v="Y"/>
  </r>
  <r>
    <n v="89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747"/>
    <s v="อนุมัติ"/>
    <d v="2013-11-19T00:00:00"/>
    <s v="PO"/>
    <s v="ขออนุมัติจ้างเหมาบริการ"/>
    <x v="9"/>
    <s v="11PR5702/040"/>
    <x v="797"/>
    <n v="6000"/>
    <n v="0"/>
    <n v="6000"/>
    <n v="6000"/>
    <s v="PO"/>
    <s v="อนุมัติ"/>
    <d v="2013-12-05T00:00:00"/>
    <x v="86"/>
    <x v="3"/>
    <d v="2013-12-18T00:00:00"/>
    <s v="ปกติ"/>
    <s v="A"/>
    <s v="Y"/>
  </r>
  <r>
    <n v="895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747"/>
    <s v="อนุมัติ"/>
    <d v="2013-11-19T00:00:00"/>
    <s v="PO"/>
    <s v="ขออนุมัติจ้างเหมาบริการ"/>
    <x v="9"/>
    <s v="11PR5702/040"/>
    <x v="797"/>
    <n v="6000"/>
    <n v="0"/>
    <n v="6000"/>
    <n v="6000"/>
    <s v="PO"/>
    <s v="อนุมัติ"/>
    <d v="2013-12-05T00:00:00"/>
    <x v="86"/>
    <x v="3"/>
    <d v="2013-12-18T00:00:00"/>
    <s v="ปกติ"/>
    <s v="A"/>
    <s v="Y"/>
  </r>
  <r>
    <n v="896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747"/>
    <s v="อนุมัติ"/>
    <d v="2013-11-19T00:00:00"/>
    <s v="PO"/>
    <s v="ขออนุมัติจ้างเหมาบริการ"/>
    <x v="9"/>
    <s v="11PR5702/040"/>
    <x v="797"/>
    <n v="8250"/>
    <n v="0"/>
    <n v="8250"/>
    <n v="8250"/>
    <s v="PO"/>
    <s v="อนุมัติ"/>
    <d v="2013-12-05T00:00:00"/>
    <x v="86"/>
    <x v="3"/>
    <d v="2013-12-18T00:00:00"/>
    <s v="ปกติ"/>
    <s v="A"/>
    <s v="Y"/>
  </r>
  <r>
    <n v="897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747"/>
    <s v="อนุมัติ"/>
    <d v="2013-11-19T00:00:00"/>
    <s v="PO"/>
    <s v="ขออนุมัติจ้างเหมาบริการ"/>
    <x v="9"/>
    <s v="11PR5702/040"/>
    <x v="797"/>
    <n v="6300"/>
    <n v="0"/>
    <n v="6300"/>
    <n v="6300"/>
    <s v="PO"/>
    <s v="อนุมัติ"/>
    <d v="2013-12-05T00:00:00"/>
    <x v="86"/>
    <x v="3"/>
    <d v="2013-12-18T00:00:00"/>
    <s v="ปกติ"/>
    <s v="A"/>
    <s v="Y"/>
  </r>
  <r>
    <n v="898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748"/>
    <s v="อนุมัติ"/>
    <d v="2013-12-16T09:46:09"/>
    <s v="PY"/>
    <s v="ขออนุมัติเดินและเบิกจ่ายเงินเดือนจนท.วิทยาเขตมุกดาหาร ธ.ค 2556"/>
    <x v="345"/>
    <s v="ศธ 0529.5.2/1593"/>
    <x v="798"/>
    <n v="7940"/>
    <n v="0"/>
    <n v="7940"/>
    <n v="7940"/>
    <s v="PY_FU"/>
    <s v="อนุมัติ"/>
    <d v="2013-12-16T00:00:00"/>
    <x v="752"/>
    <x v="1"/>
    <d v="2014-01-02T00:00:00"/>
    <s v="ปกติ"/>
    <s v="A"/>
    <s v="Y"/>
  </r>
  <r>
    <n v="89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749"/>
    <s v="อนุมัติ"/>
    <d v="2013-11-25T10:15:38"/>
    <s v="BG"/>
    <s v="ขออนุมัติเบิกจ่ายค่าดำเนินล้าง ขัด และเคลือบเงาพื้น"/>
    <x v="9"/>
    <s v="0529.3.1/6565"/>
    <x v="799"/>
    <n v="2000"/>
    <n v="0"/>
    <n v="2000"/>
    <n v="2000"/>
    <s v="BG_FU"/>
    <s v="อนุมัติ"/>
    <d v="2013-11-25T00:00:00"/>
    <x v="753"/>
    <x v="2"/>
    <d v="2013-11-28T00:00:00"/>
    <s v="ปกติ"/>
    <s v="A"/>
    <s v="Y"/>
  </r>
  <r>
    <n v="90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750"/>
    <s v="อนุมัติ"/>
    <d v="2013-12-18T18:46:50"/>
    <s v="BG"/>
    <s v="ค่าล่วงเวลา"/>
    <x v="9"/>
    <s v="ศธ 0529.7.1.2/13611"/>
    <x v="800"/>
    <n v="5520"/>
    <n v="0"/>
    <n v="5520"/>
    <n v="5520"/>
    <s v="BG_FU"/>
    <s v="อนุมัติ"/>
    <d v="2013-12-18T00:00:00"/>
    <x v="302"/>
    <x v="3"/>
    <d v="2013-12-24T00:00:00"/>
    <s v="ปกติ"/>
    <s v="A"/>
    <s v="Y"/>
  </r>
  <r>
    <n v="901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21219"/>
    <n v="0"/>
    <n v="21219"/>
    <n v="19141"/>
    <s v="BG_FU"/>
    <s v="อนุมัติ"/>
    <d v="2013-11-19T00:00:00"/>
    <x v="754"/>
    <x v="2"/>
    <d v="2013-11-25T00:00:00"/>
    <s v="ปกติ"/>
    <s v="A"/>
    <s v="Y"/>
  </r>
  <r>
    <n v="90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24400"/>
    <n v="0"/>
    <n v="24400"/>
    <n v="24400"/>
    <s v="BG_FU"/>
    <s v="อนุมัติ"/>
    <d v="2013-11-19T00:00:00"/>
    <x v="755"/>
    <x v="2"/>
    <d v="2013-11-25T00:00:00"/>
    <s v="ปกติ"/>
    <s v="A"/>
    <s v="Y"/>
  </r>
  <r>
    <n v="90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10800"/>
    <n v="0"/>
    <n v="10800"/>
    <n v="10800"/>
    <s v="BG_FU"/>
    <s v="อนุมัติ"/>
    <d v="2013-11-19T00:00:00"/>
    <x v="756"/>
    <x v="2"/>
    <d v="2013-11-25T00:00:00"/>
    <s v="ปกติ"/>
    <s v="A"/>
    <s v="Y"/>
  </r>
  <r>
    <n v="90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190526"/>
    <n v="0"/>
    <n v="190526"/>
    <n v="190526"/>
    <s v="BG_FU"/>
    <s v="อนุมัติ"/>
    <d v="2013-11-19T00:00:00"/>
    <x v="757"/>
    <x v="2"/>
    <d v="2013-11-25T00:00:00"/>
    <s v="ปกติ"/>
    <s v="A"/>
    <s v="Y"/>
  </r>
  <r>
    <n v="905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300"/>
    <s v="อนุมัติ"/>
    <d v="2013-11-19T13:43:37"/>
    <s v="BG"/>
    <s v="เบิกจ่ายค่าจ้างชั่วคราว"/>
    <x v="129"/>
    <s v="P571170174"/>
    <x v="330"/>
    <n v="21219"/>
    <n v="0"/>
    <n v="21219"/>
    <n v="19141"/>
    <s v="BG_FU"/>
    <s v="อนุมัติ"/>
    <d v="2013-11-19T00:00:00"/>
    <x v="758"/>
    <x v="2"/>
    <d v="2013-11-25T00:00:00"/>
    <s v="ปกติ"/>
    <s v="A"/>
    <s v="Y"/>
  </r>
  <r>
    <n v="90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751"/>
    <s v="อนุมัติ"/>
    <d v="2014-01-10T09:58:17"/>
    <s v="BG"/>
    <s v="ตอบแทนผู้บริหาร"/>
    <x v="346"/>
    <s v="ตอบแทนผู้บริหาร"/>
    <x v="801"/>
    <n v="36800"/>
    <n v="0"/>
    <n v="36800"/>
    <n v="34960"/>
    <s v="BG_FU"/>
    <s v="อนุมัติ"/>
    <d v="2014-01-10T00:00:00"/>
    <x v="759"/>
    <x v="1"/>
    <d v="2014-01-23T00:00:00"/>
    <s v="ปกติ"/>
    <s v="A"/>
    <s v="Y"/>
  </r>
  <r>
    <n v="907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4"/>
    <x v="5"/>
    <x v="752"/>
    <s v="อนุมัติ"/>
    <d v="2014-01-10T10:47:22"/>
    <s v="BG"/>
    <s v="ขออนุมัติและเบิกจ่ายค่าตอบแทนหัวหน้าฝ่าย"/>
    <x v="347"/>
    <s v="ศธ 0529.10.1/270"/>
    <x v="802"/>
    <n v="38500"/>
    <n v="0"/>
    <n v="38500"/>
    <n v="36575"/>
    <s v="BG_FU"/>
    <s v="อนุมัติ"/>
    <d v="2014-01-10T00:00:00"/>
    <x v="760"/>
    <x v="1"/>
    <d v="2014-01-17T00:00:00"/>
    <s v="ปกติ"/>
    <s v="A"/>
    <s v="Y"/>
  </r>
  <r>
    <n v="90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2"/>
    <x v="2"/>
    <x v="753"/>
    <s v="อนุมัติ"/>
    <d v="2014-01-17T09:43:52"/>
    <s v="BG"/>
    <s v="เบิกจ่ายเงินอุดหนุน"/>
    <x v="348"/>
    <s v="P571170598"/>
    <x v="803"/>
    <n v="28033550"/>
    <n v="0"/>
    <n v="28033550"/>
    <n v="28033550"/>
    <s v="SP_SUB"/>
    <s v="อนุมัติ"/>
    <d v="2014-01-17T00:00:00"/>
    <x v="761"/>
    <x v="1"/>
    <d v="2014-01-22T00:00:00"/>
    <s v="ปกติ"/>
    <s v="A"/>
    <s v="Y"/>
  </r>
  <r>
    <n v="909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754"/>
    <s v="อนุมัติ"/>
    <d v="2013-11-04T00:00:00"/>
    <s v="PO"/>
    <s v="ขออนุมัติซื้อวัสดุ"/>
    <x v="9"/>
    <s v="11PR5701/068"/>
    <x v="804"/>
    <n v="1483"/>
    <n v="0"/>
    <n v="1483"/>
    <n v="1483"/>
    <s v="PO"/>
    <s v="อนุมัติ"/>
    <d v="2013-11-22T00:00:00"/>
    <x v="762"/>
    <x v="2"/>
    <d v="2013-11-28T00:00:00"/>
    <s v="ปกติ"/>
    <s v="A"/>
    <s v="Y"/>
  </r>
  <r>
    <n v="910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754"/>
    <s v="อนุมัติ"/>
    <d v="2013-11-04T00:00:00"/>
    <s v="PO"/>
    <s v="ขออนุมัติซื้อวัสดุ"/>
    <x v="9"/>
    <s v="11PR5701/068"/>
    <x v="805"/>
    <n v="2400"/>
    <n v="0"/>
    <n v="2400"/>
    <n v="2400"/>
    <s v="PO"/>
    <s v="อนุมัติ"/>
    <d v="2013-11-22T00:00:00"/>
    <x v="762"/>
    <x v="2"/>
    <d v="2013-11-28T00:00:00"/>
    <s v="ปกติ"/>
    <s v="A"/>
    <s v="Y"/>
  </r>
  <r>
    <n v="911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755"/>
    <s v="อนุมัติ"/>
    <d v="2013-11-04T00:00:00"/>
    <s v="PO"/>
    <s v="ขออนุมัติซื้อวัสดุ"/>
    <x v="9"/>
    <s v="11PR5701/050"/>
    <x v="806"/>
    <n v="13550"/>
    <n v="0"/>
    <n v="13550"/>
    <n v="13550"/>
    <s v="PO"/>
    <s v="อนุมัติ"/>
    <d v="2013-11-22T00:00:00"/>
    <x v="762"/>
    <x v="2"/>
    <d v="2013-11-28T00:00:00"/>
    <s v="ปกติ"/>
    <s v="A"/>
    <s v="Y"/>
  </r>
  <r>
    <n v="912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755"/>
    <s v="อนุมัติ"/>
    <d v="2013-11-04T00:00:00"/>
    <s v="PO"/>
    <s v="ขออนุมัติซื้อวัสดุ"/>
    <x v="9"/>
    <s v="11PR5701/050"/>
    <x v="807"/>
    <n v="1125"/>
    <n v="0"/>
    <n v="1125"/>
    <n v="1125"/>
    <s v="PO"/>
    <s v="อนุมัติ"/>
    <d v="2013-11-22T00:00:00"/>
    <x v="762"/>
    <x v="2"/>
    <d v="2013-11-28T00:00:00"/>
    <s v="ปกติ"/>
    <s v="A"/>
    <s v="Y"/>
  </r>
  <r>
    <n v="913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755"/>
    <s v="อนุมัติ"/>
    <d v="2013-11-04T00:00:00"/>
    <s v="PO"/>
    <s v="ขออนุมัติซื้อวัสดุ"/>
    <x v="9"/>
    <s v="11PR5701/050"/>
    <x v="808"/>
    <n v="1000"/>
    <n v="0"/>
    <n v="1000"/>
    <n v="1000"/>
    <s v="PO"/>
    <s v="อนุมัติ"/>
    <d v="2013-11-22T00:00:00"/>
    <x v="762"/>
    <x v="2"/>
    <d v="2013-11-28T00:00:00"/>
    <s v="ปกติ"/>
    <s v="A"/>
    <s v="Y"/>
  </r>
  <r>
    <n v="914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755"/>
    <s v="อนุมัติ"/>
    <d v="2013-11-04T00:00:00"/>
    <s v="PO"/>
    <s v="ขออนุมัติซื้อวัสดุ"/>
    <x v="9"/>
    <s v="11PR5701/050"/>
    <x v="809"/>
    <n v="1485"/>
    <n v="0"/>
    <n v="1485"/>
    <n v="1485"/>
    <s v="PO"/>
    <s v="อนุมัติ"/>
    <d v="2013-11-22T00:00:00"/>
    <x v="762"/>
    <x v="2"/>
    <d v="2013-11-28T00:00:00"/>
    <s v="ปกติ"/>
    <s v="A"/>
    <s v="Y"/>
  </r>
  <r>
    <n v="91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756"/>
    <s v="อนุมัติ"/>
    <d v="2013-11-05T00:00:00"/>
    <s v="PO"/>
    <s v="จ้างเหมาบริการ"/>
    <x v="9"/>
    <s v="90PR5701/0024"/>
    <x v="810"/>
    <n v="6500"/>
    <n v="0"/>
    <n v="6500"/>
    <n v="6500"/>
    <s v="PO"/>
    <s v="อนุมัติ"/>
    <d v="2013-11-22T00:00:00"/>
    <x v="763"/>
    <x v="3"/>
    <d v="2013-12-12T00:00:00"/>
    <s v="ปกติ"/>
    <s v="A"/>
    <s v="Y"/>
  </r>
  <r>
    <n v="916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756"/>
    <s v="อนุมัติ"/>
    <d v="2013-11-05T00:00:00"/>
    <s v="PO"/>
    <s v="จ้างเหมาบริการ"/>
    <x v="9"/>
    <s v="90PR5701/0024"/>
    <x v="810"/>
    <n v="6500"/>
    <n v="0"/>
    <n v="6500"/>
    <n v="6500"/>
    <s v="PO"/>
    <s v="อนุมัติ"/>
    <d v="2013-11-22T00:00:00"/>
    <x v="763"/>
    <x v="3"/>
    <d v="2013-12-12T00:00:00"/>
    <s v="ปกติ"/>
    <s v="A"/>
    <s v="Y"/>
  </r>
  <r>
    <n v="917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756"/>
    <s v="อนุมัติ"/>
    <d v="2013-11-05T00:00:00"/>
    <s v="PO"/>
    <s v="จ้างเหมาบริการ"/>
    <x v="9"/>
    <s v="90PR5701/0024"/>
    <x v="810"/>
    <n v="6081"/>
    <n v="0"/>
    <n v="6081"/>
    <n v="6081"/>
    <s v="PO"/>
    <s v="อนุมัติ"/>
    <d v="2013-11-22T00:00:00"/>
    <x v="763"/>
    <x v="3"/>
    <d v="2013-12-12T00:00:00"/>
    <s v="ปกติ"/>
    <s v="A"/>
    <s v="Y"/>
  </r>
  <r>
    <n v="91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757"/>
    <s v="อนุมัติ"/>
    <d v="2013-11-05T00:00:00"/>
    <s v="PO"/>
    <s v="จ้างเหมาบริการ"/>
    <x v="9"/>
    <s v="90PR5701/0021"/>
    <x v="811"/>
    <n v="8000"/>
    <n v="0"/>
    <n v="8000"/>
    <n v="8000"/>
    <s v="PO"/>
    <s v="อนุมัติ"/>
    <d v="2013-11-22T00:00:00"/>
    <x v="764"/>
    <x v="3"/>
    <d v="2013-12-12T00:00:00"/>
    <s v="ปกติ"/>
    <s v="A"/>
    <s v="Y"/>
  </r>
  <r>
    <n v="919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758"/>
    <s v="อนุมัติ"/>
    <d v="2013-10-30T00:00:00"/>
    <s v="PO"/>
    <s v="ขออนุมัติซื้อวัสดุ"/>
    <x v="9"/>
    <s v="11PR5701/150"/>
    <x v="812"/>
    <n v="36400"/>
    <n v="2548"/>
    <n v="38948"/>
    <n v="38584"/>
    <s v="PO"/>
    <s v="อนุมัติ"/>
    <d v="2013-11-22T00:00:00"/>
    <x v="765"/>
    <x v="3"/>
    <d v="2013-12-20T00:00:00"/>
    <s v="ปกติ"/>
    <s v="A"/>
    <s v="Y"/>
  </r>
  <r>
    <n v="920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8"/>
    <x v="10"/>
    <x v="759"/>
    <s v="อนุมัติ"/>
    <d v="2014-01-03T00:00:00"/>
    <s v="PO"/>
    <s v="ขออนุมัติซื้อวัสดุ"/>
    <x v="9"/>
    <s v="10PR5704/000005"/>
    <x v="813"/>
    <n v="30606.54"/>
    <n v="2142.46"/>
    <n v="32749"/>
    <n v="32442.93"/>
    <s v="PO"/>
    <s v="อนุมัติ"/>
    <d v="2014-01-16T00:00:00"/>
    <x v="766"/>
    <x v="1"/>
    <d v="2014-01-17T00:00:00"/>
    <s v="ปกติ"/>
    <s v="A"/>
    <s v="Y"/>
  </r>
  <r>
    <n v="921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3"/>
    <x v="3"/>
    <x v="760"/>
    <s v="อนุมัติ"/>
    <d v="2013-12-13T13:08:01"/>
    <s v="BG"/>
    <s v="ค่าครองชีพลูกจ้าง"/>
    <x v="349"/>
    <s v="ค่าครองชีพลูกจ้าง"/>
    <x v="814"/>
    <n v="570"/>
    <n v="0"/>
    <n v="570"/>
    <n v="570"/>
    <s v="BG_FU"/>
    <s v="อนุมัติ"/>
    <d v="2013-12-13T00:00:00"/>
    <x v="767"/>
    <x v="3"/>
    <d v="2013-12-20T00:00:00"/>
    <s v="ปกติ"/>
    <s v="A"/>
    <s v="Y"/>
  </r>
  <r>
    <n v="92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761"/>
    <s v="อนุมัติ"/>
    <d v="2013-12-13T08:17:47"/>
    <s v="BG"/>
    <s v="เงินเดือนข้าราชการ"/>
    <x v="350"/>
    <s v="เงินเดือนขรก.(4702)"/>
    <x v="815"/>
    <n v="2730941.8"/>
    <n v="0"/>
    <n v="2730941.8"/>
    <n v="2711357.8"/>
    <s v="BG_FU"/>
    <s v="อนุมัติ"/>
    <d v="2013-12-13T00:00:00"/>
    <x v="768"/>
    <x v="3"/>
    <d v="2013-12-20T00:00:00"/>
    <s v="ปกติ"/>
    <s v="A"/>
    <s v="Y"/>
  </r>
  <r>
    <n v="92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761"/>
    <s v="อนุมัติ"/>
    <d v="2013-12-13T08:17:47"/>
    <s v="BG"/>
    <s v="เงินเดือนข้าราชการ"/>
    <x v="350"/>
    <s v="เงินเดือนขรก.(4702)"/>
    <x v="815"/>
    <n v="88888.2"/>
    <n v="0"/>
    <n v="88888.2"/>
    <n v="88888.2"/>
    <s v="BG_FU"/>
    <s v="อนุมัติ"/>
    <d v="2013-12-13T00:00:00"/>
    <x v="769"/>
    <x v="3"/>
    <d v="2013-12-20T00:00:00"/>
    <s v="ปกติ"/>
    <s v="A"/>
    <s v="Y"/>
  </r>
  <r>
    <n v="924"/>
    <s v="1002 - ศูนย์พัฒนาเด็กวิทยาลัยแพทยศาสตร์"/>
    <x v="9"/>
    <x v="47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x v="6"/>
    <x v="7"/>
    <x v="762"/>
    <s v="อนุมัติ"/>
    <d v="2014-01-06T09:44:13"/>
    <s v="PO"/>
    <s v="ขอจ้างเหมาบริการ"/>
    <x v="351"/>
    <s v="ศธ 0529.16.1.6/3389"/>
    <x v="816"/>
    <n v="6600"/>
    <n v="0"/>
    <n v="6600"/>
    <n v="6600"/>
    <s v="PO_FU"/>
    <s v="อนุมัติ"/>
    <d v="2014-01-06T00:00:00"/>
    <x v="770"/>
    <x v="1"/>
    <d v="2014-01-08T00:00:00"/>
    <s v="ปกติ"/>
    <s v="A"/>
    <s v="Y"/>
  </r>
  <r>
    <n v="92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763"/>
    <s v="อนุมัติ"/>
    <d v="2013-12-16T00:00:00"/>
    <s v="PO"/>
    <s v="จ้างเหมาบริการ"/>
    <x v="9"/>
    <s v="90PR5702/000030"/>
    <x v="817"/>
    <n v="10000"/>
    <n v="0"/>
    <n v="10000"/>
    <n v="10000"/>
    <s v="PO"/>
    <s v="อนุมัติ"/>
    <d v="2014-01-10T00:00:00"/>
    <x v="771"/>
    <x v="1"/>
    <d v="2014-01-17T00:00:00"/>
    <s v="ปกติ"/>
    <s v="A"/>
    <s v="Y"/>
  </r>
  <r>
    <n v="92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2"/>
    <x v="8"/>
    <x v="764"/>
    <s v="อนุมัติ"/>
    <d v="2013-12-17T15:00:47"/>
    <s v="BG"/>
    <s v="ขออนุมัติเบิกจ่ายเงินทุนช้างเผือก"/>
    <x v="9"/>
    <s v="4.1/4187"/>
    <x v="818"/>
    <n v="10000"/>
    <n v="0"/>
    <n v="10000"/>
    <n v="10000"/>
    <s v="BG_FU"/>
    <s v="อนุมัติ"/>
    <d v="2013-12-17T00:00:00"/>
    <x v="772"/>
    <x v="3"/>
    <d v="2013-12-19T00:00:00"/>
    <s v="ปกติ"/>
    <s v="A"/>
    <s v="Y"/>
  </r>
  <r>
    <n v="927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4"/>
    <x v="5"/>
    <x v="765"/>
    <s v="อนุมัติ"/>
    <d v="2013-11-19T10:46:11"/>
    <s v="BG"/>
    <s v="ขออนุมัติและเบิกจ่ายค่าตอบแทนคณะกรรมการ"/>
    <x v="9"/>
    <s v="0529.4.8/1588"/>
    <x v="819"/>
    <n v="6865"/>
    <n v="0"/>
    <n v="6865"/>
    <n v="6865"/>
    <s v="BG_FU"/>
    <s v="อนุมัติ"/>
    <d v="2013-11-19T00:00:00"/>
    <x v="773"/>
    <x v="2"/>
    <d v="2013-11-21T00:00:00"/>
    <s v="ปกติ"/>
    <s v="A"/>
    <s v="Y"/>
  </r>
  <r>
    <n v="928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4"/>
    <x v="5"/>
    <x v="766"/>
    <s v="อนุมัติ"/>
    <d v="2014-01-24T14:38:08"/>
    <s v="BG"/>
    <s v="ขออนุมัติและเบิกจ่ายค่าตอบแทน"/>
    <x v="9"/>
    <s v="0529.4.8/139"/>
    <x v="820"/>
    <n v="3785"/>
    <n v="0"/>
    <n v="3785"/>
    <n v="3785"/>
    <s v="BG_FU"/>
    <s v="อนุมัติ"/>
    <d v="2014-01-24T00:00:00"/>
    <x v="774"/>
    <x v="1"/>
    <d v="2014-01-29T00:00:00"/>
    <s v="ปกติ"/>
    <s v="A"/>
    <s v="Y"/>
  </r>
  <r>
    <n v="929"/>
    <s v="1002 - ศูนย์พัฒนาเด็กวิทยาลัยแพทยศาสตร์"/>
    <x v="9"/>
    <x v="47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x v="8"/>
    <x v="10"/>
    <x v="767"/>
    <s v="อนุมัติ"/>
    <d v="2014-01-06T11:33:52"/>
    <s v="PO"/>
    <s v="ขอซื้อวัสดุ"/>
    <x v="352"/>
    <s v="ศธ 0529.16.1.6/3135"/>
    <x v="821"/>
    <n v="835"/>
    <n v="0"/>
    <n v="835"/>
    <n v="835"/>
    <s v="PO_FU"/>
    <s v="อนุมัติ"/>
    <d v="2014-01-06T00:00:00"/>
    <x v="775"/>
    <x v="1"/>
    <d v="2014-01-08T00:00:00"/>
    <s v="ปกติ"/>
    <s v="A"/>
    <s v="Y"/>
  </r>
  <r>
    <n v="930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768"/>
    <s v="อนุมัติ"/>
    <d v="2013-10-17T00:00:00"/>
    <s v="PO"/>
    <s v="ขออนุมัติซื้อวัสดุ"/>
    <x v="9"/>
    <s v="11PR5701/041"/>
    <x v="822"/>
    <n v="4000"/>
    <n v="0"/>
    <n v="4000"/>
    <n v="3960"/>
    <s v="PO"/>
    <s v="อนุมัติ"/>
    <d v="2013-10-31T00:00:00"/>
    <x v="456"/>
    <x v="2"/>
    <d v="2013-11-18T00:00:00"/>
    <s v="ปกติ"/>
    <s v="A"/>
    <s v="Y"/>
  </r>
  <r>
    <n v="931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768"/>
    <s v="อนุมัติ"/>
    <d v="2013-10-17T00:00:00"/>
    <s v="PO"/>
    <s v="ขออนุมัติซื้อวัสดุ"/>
    <x v="9"/>
    <s v="11PR5701/041"/>
    <x v="823"/>
    <n v="2584"/>
    <n v="0"/>
    <n v="2584"/>
    <n v="2558.16"/>
    <s v="PO"/>
    <s v="อนุมัติ"/>
    <d v="2013-10-31T00:00:00"/>
    <x v="456"/>
    <x v="2"/>
    <d v="2013-11-18T00:00:00"/>
    <s v="ปกติ"/>
    <s v="A"/>
    <s v="Y"/>
  </r>
  <r>
    <n v="932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768"/>
    <s v="อนุมัติ"/>
    <d v="2013-10-17T00:00:00"/>
    <s v="PO"/>
    <s v="ขออนุมัติซื้อวัสดุ"/>
    <x v="9"/>
    <s v="11PR5701/041"/>
    <x v="824"/>
    <n v="3536"/>
    <n v="0"/>
    <n v="3536"/>
    <n v="3500.64"/>
    <s v="PO"/>
    <s v="อนุมัติ"/>
    <d v="2013-10-31T00:00:00"/>
    <x v="456"/>
    <x v="2"/>
    <d v="2013-11-18T00:00:00"/>
    <s v="ปกติ"/>
    <s v="A"/>
    <s v="Y"/>
  </r>
  <r>
    <n v="93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769"/>
    <s v="อนุมัติ"/>
    <d v="2013-11-14T09:03:14"/>
    <s v="BG"/>
    <s v="ตอบแทนวิชาการ"/>
    <x v="353"/>
    <s v="ตอบแทนวิชาการ4702"/>
    <x v="825"/>
    <n v="87000"/>
    <n v="0"/>
    <n v="87000"/>
    <n v="82650"/>
    <s v="BG_FU"/>
    <s v="อนุมัติ"/>
    <d v="2013-11-14T00:00:00"/>
    <x v="776"/>
    <x v="2"/>
    <d v="2013-11-21T00:00:00"/>
    <s v="ปกติ"/>
    <s v="A"/>
    <s v="Y"/>
  </r>
  <r>
    <n v="93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770"/>
    <s v="อนุมัติ"/>
    <d v="2013-11-14T00:00:00"/>
    <s v="BG"/>
    <s v="ขออนุมัติไปราชการ ศรีสะเกษ 15พย.56 เข้าร่วมโครงการแนะแนวการศึกษา"/>
    <x v="9"/>
    <s v="0529.4.8/1576"/>
    <x v="826"/>
    <n v="1220"/>
    <n v="0"/>
    <n v="1220"/>
    <n v="1220"/>
    <s v="BG"/>
    <s v="อนุมัติ"/>
    <d v="2014-01-23T00:00:00"/>
    <x v="777"/>
    <x v="1"/>
    <d v="2014-01-28T00:00:00"/>
    <s v="ปกติ"/>
    <s v="A"/>
    <s v="Y"/>
  </r>
  <r>
    <n v="935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771"/>
    <s v="อนุมัติ"/>
    <d v="2013-11-13T14:31:47"/>
    <s v="BG"/>
    <s v="เงินเดือนข้าราชการ"/>
    <x v="354"/>
    <s v="เงินเดือนขรก(4702)"/>
    <x v="827"/>
    <n v="2730941.8"/>
    <n v="0"/>
    <n v="2730941.8"/>
    <n v="2711357.8"/>
    <s v="BG_FU"/>
    <s v="อนุมัติ"/>
    <d v="2013-11-13T00:00:00"/>
    <x v="778"/>
    <x v="2"/>
    <d v="2013-11-21T00:00:00"/>
    <s v="ปกติ"/>
    <s v="A"/>
    <s v="Y"/>
  </r>
  <r>
    <n v="93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771"/>
    <s v="อนุมัติ"/>
    <d v="2013-11-13T14:31:47"/>
    <s v="BG"/>
    <s v="เงินเดือนข้าราชการ"/>
    <x v="354"/>
    <s v="เงินเดือนขรก(4702)"/>
    <x v="827"/>
    <n v="88888.2"/>
    <n v="0"/>
    <n v="88888.2"/>
    <n v="88888.2"/>
    <s v="BG_FU"/>
    <s v="อนุมัติ"/>
    <d v="2013-11-13T00:00:00"/>
    <x v="779"/>
    <x v="2"/>
    <d v="2013-11-21T00:00:00"/>
    <s v="ปกติ"/>
    <s v="A"/>
    <s v="Y"/>
  </r>
  <r>
    <n v="937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772"/>
    <s v="อนุมัติ"/>
    <d v="2013-12-06T10:31:07"/>
    <s v="BG"/>
    <m/>
    <x v="355"/>
    <s v="ศธ0529.2.3/3845"/>
    <x v="828"/>
    <n v="30"/>
    <n v="0"/>
    <n v="30"/>
    <n v="30"/>
    <s v="BG_FU"/>
    <s v="อนุมัติ"/>
    <d v="2013-12-06T00:00:00"/>
    <x v="780"/>
    <x v="3"/>
    <d v="2013-12-17T00:00:00"/>
    <s v="ปกติ"/>
    <s v="A"/>
    <s v="Y"/>
  </r>
  <r>
    <n v="938"/>
    <s v="1002 - สำนักงานเลขานุการคณะนิติศาสตร์"/>
    <x v="13"/>
    <x v="42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6 - โครงการพัฒนาบุคลากรสายสนับสนุน"/>
    <s v="010000060002 - โครงการพัฒนาบุคลากรสายสนับสนุน"/>
    <x v="6"/>
    <x v="7"/>
    <x v="773"/>
    <s v="อนุมัติ"/>
    <d v="2013-11-25T00:00:00"/>
    <s v="BG"/>
    <s v="ขออนุมัติค่าเดินทางไปราชการ นายปริวัฒน์ จันทร์ทรง"/>
    <x v="356"/>
    <s v="ศธ 0529.18/7550"/>
    <x v="829"/>
    <n v="10000"/>
    <n v="0"/>
    <n v="10000"/>
    <n v="10000"/>
    <s v="BG"/>
    <s v="อนุมัติ"/>
    <d v="2014-01-10T00:00:00"/>
    <x v="781"/>
    <x v="1"/>
    <d v="2014-01-14T00:00:00"/>
    <s v="ปกติ"/>
    <s v="A"/>
    <s v="Y"/>
  </r>
  <r>
    <n v="939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774"/>
    <s v="อนุมัติ"/>
    <d v="2013-11-19T00:00:00"/>
    <s v="BG"/>
    <s v="ดร.มงคล ไปราชการ กท.20-21/11"/>
    <x v="9"/>
    <s v="0529.12/1691"/>
    <x v="830"/>
    <n v="5719"/>
    <n v="0"/>
    <n v="5719"/>
    <n v="5719"/>
    <s v="BG"/>
    <s v="อนุมัติ"/>
    <d v="2013-12-25T00:00:00"/>
    <x v="782"/>
    <x v="1"/>
    <d v="2014-01-08T00:00:00"/>
    <s v="ปกติ"/>
    <s v="A"/>
    <s v="Y"/>
  </r>
  <r>
    <n v="940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775"/>
    <s v="อนุมัติ"/>
    <d v="2013-11-25T09:35:47"/>
    <s v="BG"/>
    <s v="ขออนุมัติและเบิกจ่าย"/>
    <x v="357"/>
    <s v="ศธ 0529.13/8057"/>
    <x v="831"/>
    <n v="560"/>
    <n v="0"/>
    <n v="560"/>
    <n v="560"/>
    <s v="BG_FU"/>
    <s v="อนุมัติ"/>
    <d v="2013-11-25T00:00:00"/>
    <x v="783"/>
    <x v="2"/>
    <d v="2013-11-29T00:00:00"/>
    <s v="ปกติ"/>
    <s v="A"/>
    <s v="Y"/>
  </r>
  <r>
    <n v="941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775"/>
    <s v="อนุมัติ"/>
    <d v="2013-11-25T09:35:47"/>
    <s v="BG"/>
    <s v="ขออนุมัติและเบิกจ่าย"/>
    <x v="357"/>
    <s v="ศธ 0529.13/8057"/>
    <x v="831"/>
    <n v="2950"/>
    <n v="0"/>
    <n v="2950"/>
    <n v="2950"/>
    <s v="BG_FU"/>
    <s v="อนุมัติ"/>
    <d v="2013-11-25T00:00:00"/>
    <x v="783"/>
    <x v="2"/>
    <d v="2013-11-29T00:00:00"/>
    <s v="ปกติ"/>
    <s v="A"/>
    <s v="Y"/>
  </r>
  <r>
    <n v="942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775"/>
    <s v="อนุมัติ"/>
    <d v="2013-11-25T09:35:47"/>
    <s v="BG"/>
    <s v="ขออนุมัติและเบิกจ่าย"/>
    <x v="357"/>
    <s v="ศธ 0529.13/8057"/>
    <x v="831"/>
    <n v="1868"/>
    <n v="0"/>
    <n v="1868"/>
    <n v="1868"/>
    <s v="BG_FU"/>
    <s v="อนุมัติ"/>
    <d v="2013-11-25T00:00:00"/>
    <x v="783"/>
    <x v="2"/>
    <d v="2013-11-29T00:00:00"/>
    <s v="ปกติ"/>
    <s v="A"/>
    <s v="Y"/>
  </r>
  <r>
    <n v="943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775"/>
    <s v="อนุมัติ"/>
    <d v="2013-11-25T09:35:47"/>
    <s v="BG"/>
    <s v="ขออนุมัติและเบิกจ่าย"/>
    <x v="357"/>
    <s v="ศธ 0529.13/8057"/>
    <x v="831"/>
    <n v="1800"/>
    <n v="0"/>
    <n v="1800"/>
    <n v="1800"/>
    <s v="BG_FU"/>
    <s v="อนุมัติ"/>
    <d v="2013-11-25T00:00:00"/>
    <x v="783"/>
    <x v="2"/>
    <d v="2013-11-29T00:00:00"/>
    <s v="ปกติ"/>
    <s v="A"/>
    <s v="Y"/>
  </r>
  <r>
    <n v="944"/>
    <s v="1002 - กองคลัง"/>
    <x v="2"/>
    <x v="48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776"/>
    <s v="อนุมัติ"/>
    <d v="2013-12-13T00:00:00"/>
    <s v="BG"/>
    <m/>
    <x v="358"/>
    <s v="ศธ0529.17/450"/>
    <x v="832"/>
    <n v="34775"/>
    <n v="0"/>
    <n v="34775"/>
    <n v="34775"/>
    <s v="BG"/>
    <s v="อนุมัติ"/>
    <d v="2014-01-14T00:00:00"/>
    <x v="784"/>
    <x v="1"/>
    <d v="2014-01-29T00:00:00"/>
    <s v="ปกติ"/>
    <s v="A"/>
    <s v="Y"/>
  </r>
  <r>
    <n v="945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777"/>
    <s v="อนุมัติ"/>
    <d v="2014-01-28T10:07:20"/>
    <s v="BG"/>
    <s v="ขออนุมัติและเบิกจ่ายค่าเบี้ยประชุมสภาอาจารย์"/>
    <x v="9"/>
    <s v="1.5/21"/>
    <x v="833"/>
    <n v="4200"/>
    <n v="0"/>
    <n v="4200"/>
    <n v="4200"/>
    <s v="BG_FU"/>
    <s v="อนุมัติ"/>
    <d v="2014-01-28T00:00:00"/>
    <x v="785"/>
    <x v="1"/>
    <d v="2014-01-30T00:00:00"/>
    <s v="ปกติ"/>
    <s v="A"/>
    <s v="Y"/>
  </r>
  <r>
    <n v="946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778"/>
    <s v="อนุมัติ"/>
    <d v="2014-01-16T14:28:31"/>
    <s v="BG"/>
    <s v="ขออนุมัติเบิกจ่ายค่าช่วยงานฌาปนกิจศพ"/>
    <x v="9"/>
    <s v="0529.2.3/0117"/>
    <x v="834"/>
    <n v="3000"/>
    <n v="0"/>
    <n v="3000"/>
    <n v="3000"/>
    <s v="BG_FU"/>
    <s v="อนุมัติ"/>
    <d v="2014-01-16T00:00:00"/>
    <x v="786"/>
    <x v="1"/>
    <d v="2014-01-20T00:00:00"/>
    <s v="ปกติ"/>
    <s v="A"/>
    <s v="Y"/>
  </r>
  <r>
    <n v="947"/>
    <s v="1002 - กลุ่มสาขาวิชานวัตกรรมการจัดการ"/>
    <x v="3"/>
    <x v="46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x v="6"/>
    <x v="7"/>
    <x v="779"/>
    <s v="อนุมัติ"/>
    <d v="2014-01-07T13:53:55"/>
    <s v="BG"/>
    <s v="ขออนุมัติและเบิกจ่าย"/>
    <x v="359"/>
    <s v="ศธ 0529.13/7441"/>
    <x v="835"/>
    <n v="3880"/>
    <n v="0"/>
    <n v="3880"/>
    <n v="3880"/>
    <s v="BG_FU"/>
    <s v="อนุมัติ"/>
    <d v="2014-01-07T00:00:00"/>
    <x v="787"/>
    <x v="1"/>
    <d v="2014-01-08T00:00:00"/>
    <s v="ปกติ"/>
    <s v="A"/>
    <s v="Y"/>
  </r>
  <r>
    <n v="948"/>
    <s v="1002 - กลุ่มสาขาวิชานวัตกรรมการจัดการ"/>
    <x v="3"/>
    <x v="46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x v="6"/>
    <x v="7"/>
    <x v="779"/>
    <s v="อนุมัติ"/>
    <d v="2014-01-07T13:53:55"/>
    <s v="BG"/>
    <s v="ขออนุมัติและเบิกจ่าย"/>
    <x v="359"/>
    <s v="ศธ 0529.13/7441"/>
    <x v="835"/>
    <n v="400"/>
    <n v="0"/>
    <n v="400"/>
    <n v="400"/>
    <s v="BG_FU"/>
    <s v="อนุมัติ"/>
    <d v="2014-01-07T00:00:00"/>
    <x v="787"/>
    <x v="1"/>
    <d v="2014-01-08T00:00:00"/>
    <s v="ปกติ"/>
    <s v="A"/>
    <s v="Y"/>
  </r>
  <r>
    <n v="949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780"/>
    <s v="อนุมัติ"/>
    <d v="2013-10-22T10:12:43"/>
    <s v="BG"/>
    <s v="ค่าตอบแทนการสอบ น.คอมฯ"/>
    <x v="9"/>
    <s v="0529.12/1554"/>
    <x v="836"/>
    <n v="8794"/>
    <n v="0"/>
    <n v="8794"/>
    <n v="8794"/>
    <s v="BG_FU"/>
    <s v="อนุมัติ"/>
    <d v="2013-10-22T00:00:00"/>
    <x v="788"/>
    <x v="0"/>
    <d v="2013-10-25T00:00:00"/>
    <s v="ปกติ"/>
    <s v="A"/>
    <s v="Y"/>
  </r>
  <r>
    <n v="950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1"/>
    <x v="1"/>
    <x v="781"/>
    <s v="อนุมัติ"/>
    <d v="2013-10-16T09:33:11"/>
    <s v="BG"/>
    <s v="ขออนุมัติและเบิกจ่ายค่าจ้างลูกจ้างชั่วคราวชาวต่างประเทศ(เงินรายได้)"/>
    <x v="360"/>
    <s v="ศธ 0529.9.1/12177"/>
    <x v="837"/>
    <n v="600"/>
    <n v="0"/>
    <n v="600"/>
    <n v="600"/>
    <s v="BG_FU"/>
    <s v="อนุมัติ"/>
    <d v="2013-10-16T00:00:00"/>
    <x v="789"/>
    <x v="0"/>
    <d v="2013-10-25T00:00:00"/>
    <s v="ปกติ"/>
    <s v="A"/>
    <s v="Y"/>
  </r>
  <r>
    <n v="951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1"/>
    <x v="1"/>
    <x v="781"/>
    <s v="อนุมัติ"/>
    <d v="2013-10-16T09:33:11"/>
    <s v="BG"/>
    <s v="ขออนุมัติและเบิกจ่ายค่าจ้างลูกจ้างชั่วคราวชาวต่างประเทศ(เงินรายได้)"/>
    <x v="360"/>
    <s v="ศธ 0529.9.1/12177"/>
    <x v="837"/>
    <n v="20180"/>
    <n v="0"/>
    <n v="20180"/>
    <n v="20180"/>
    <s v="BG_FU"/>
    <s v="อนุมัติ"/>
    <d v="2013-10-16T00:00:00"/>
    <x v="790"/>
    <x v="0"/>
    <d v="2013-10-25T00:00:00"/>
    <s v="ปกติ"/>
    <s v="A"/>
    <s v="Y"/>
  </r>
  <r>
    <n v="952"/>
    <s v="1002 - กองคลัง"/>
    <x v="2"/>
    <x v="1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782"/>
    <s v="อนุมัติ"/>
    <d v="2013-10-28T00:00:00"/>
    <s v="PO"/>
    <s v="ขออนุมัติจ้างเหมาถ่ายเอกสาร"/>
    <x v="9"/>
    <s v="10PR5701/0041"/>
    <x v="838"/>
    <n v="3129.2"/>
    <n v="0"/>
    <n v="3129.2"/>
    <n v="3129.2"/>
    <s v="PO"/>
    <s v="อนุมัติ"/>
    <d v="2013-12-06T00:00:00"/>
    <x v="791"/>
    <x v="3"/>
    <d v="2013-12-17T00:00:00"/>
    <s v="ปกติ"/>
    <s v="A"/>
    <s v="Y"/>
  </r>
  <r>
    <n v="953"/>
    <s v="1002 - สำนักงานพัฒนาคุณภาพการศึกษา"/>
    <x v="2"/>
    <x v="4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783"/>
    <s v="อนุมัติ"/>
    <d v="2013-10-31T00:00:00"/>
    <s v="BG"/>
    <s v="ขออนุมัติและยืมเงินค่าจัดประชุม"/>
    <x v="9"/>
    <s v="0529.4.6/1286"/>
    <x v="839"/>
    <n v="30900"/>
    <n v="0"/>
    <n v="30900"/>
    <n v="30900"/>
    <s v="BG"/>
    <s v="อนุมัติ"/>
    <d v="2013-12-06T00:00:00"/>
    <x v="792"/>
    <x v="3"/>
    <d v="2013-12-27T00:00:00"/>
    <s v="ปกติ"/>
    <s v="A"/>
    <s v="Y"/>
  </r>
  <r>
    <n v="954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784"/>
    <s v="อนุมัติ"/>
    <d v="2013-10-31T00:00:00"/>
    <s v="BG"/>
    <s v="ขออนุมัติค่าใช้จ่ายในการจัดประชุมคณะกรรมการนโยบายทรัพย์สินและการเงิน"/>
    <x v="9"/>
    <d v="2601-03-01T00:00:00"/>
    <x v="840"/>
    <n v="15000"/>
    <n v="0"/>
    <n v="15000"/>
    <n v="15000"/>
    <s v="BG"/>
    <s v="อนุมัติ"/>
    <d v="2014-01-02T00:00:00"/>
    <x v="793"/>
    <x v="1"/>
    <d v="2014-01-16T00:00:00"/>
    <s v="ปกติ"/>
    <s v="A"/>
    <s v="Y"/>
  </r>
  <r>
    <n v="955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785"/>
    <s v="อนุมัติ"/>
    <d v="2013-10-31T00:00:00"/>
    <s v="BG"/>
    <s v="ขออนุมัติค่าใช้จ่ายในการจัดประชุมคณะกรรมการนโยบายทรัพย์สินและการเงิน"/>
    <x v="361"/>
    <d v="2601-03-01T00:00:00"/>
    <x v="841"/>
    <n v="19499.95"/>
    <n v="0"/>
    <n v="19499.95"/>
    <n v="19499.95"/>
    <s v="BG"/>
    <s v="อนุมัติ"/>
    <d v="2014-01-02T00:00:00"/>
    <x v="794"/>
    <x v="1"/>
    <d v="2014-01-16T00:00:00"/>
    <s v="ปกติ"/>
    <s v="A"/>
    <s v="Y"/>
  </r>
  <r>
    <n v="956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1"/>
    <x v="1"/>
    <x v="786"/>
    <s v="อนุมัติ"/>
    <d v="2013-11-07T14:37:17"/>
    <s v="BG"/>
    <s v="ขออนุมัติและเบิกจ่ายเงินประกันสังคมของนายจ้างลุกจ้างชั่วคราวชาวต่างประเทศ  พ.ย.56"/>
    <x v="362"/>
    <s v="ศธ 0529.9.1/13791"/>
    <x v="842"/>
    <n v="600"/>
    <n v="0"/>
    <n v="600"/>
    <n v="600"/>
    <s v="BG_FU"/>
    <s v="อนุมัติ"/>
    <d v="2013-11-07T00:00:00"/>
    <x v="795"/>
    <x v="2"/>
    <d v="2013-11-27T00:00:00"/>
    <s v="ปกติ"/>
    <s v="A"/>
    <s v="Y"/>
  </r>
  <r>
    <n v="957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787"/>
    <s v="อนุมัติ"/>
    <d v="2013-11-13T13:10:21"/>
    <s v="BG"/>
    <s v="ขออนุมัติและเบิกจ่ายค่าอาหารว่างและเครื่องดื่ม"/>
    <x v="9"/>
    <s v="1.5/155"/>
    <x v="843"/>
    <n v="500"/>
    <n v="0"/>
    <n v="500"/>
    <n v="500"/>
    <s v="BG_FU"/>
    <s v="อนุมัติ"/>
    <d v="2013-11-13T00:00:00"/>
    <x v="796"/>
    <x v="2"/>
    <d v="2013-11-18T00:00:00"/>
    <s v="ปกติ"/>
    <s v="A"/>
    <s v="Y"/>
  </r>
  <r>
    <n v="958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788"/>
    <s v="อนุมัติ"/>
    <d v="2013-10-30T00:00:00"/>
    <s v="BG"/>
    <s v="ขออนุมัติยืมเงินค่าตอบแทนคณะกรรมการพิจารณาผลงาน"/>
    <x v="9"/>
    <s v="0529.2.3/3494"/>
    <x v="844"/>
    <n v="12000"/>
    <n v="0"/>
    <n v="12000"/>
    <n v="12000"/>
    <s v="BG"/>
    <s v="อนุมัติ"/>
    <d v="2014-01-24T00:00:00"/>
    <x v="797"/>
    <x v="1"/>
    <d v="2014-01-29T00:00:00"/>
    <s v="ปกติ"/>
    <s v="A"/>
    <s v="Y"/>
  </r>
  <r>
    <n v="959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789"/>
    <s v="อนุมัติ"/>
    <d v="2013-11-05T00:00:00"/>
    <s v="BG"/>
    <s v="ขออนุมัติและยืมเงินค่าจัดประชุมคณะกรรมการสอบสวนวินัย 7-8 พย.56"/>
    <x v="9"/>
    <s v="0529.1.10/1658"/>
    <x v="845"/>
    <n v="9800"/>
    <n v="0"/>
    <n v="9800"/>
    <n v="9800"/>
    <s v="BG"/>
    <s v="อนุมัติ"/>
    <d v="2013-12-24T00:00:00"/>
    <x v="798"/>
    <x v="1"/>
    <d v="2014-01-03T00:00:00"/>
    <s v="ปกติ"/>
    <s v="A"/>
    <s v="Y"/>
  </r>
  <r>
    <n v="960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790"/>
    <s v="อนุมัติ"/>
    <d v="2013-11-05T00:00:00"/>
    <s v="BG"/>
    <s v="ขออนุมัติและยืมเงินค่าจัดประชุมคณะกรรมการสอบสวนวินัย 7-8 พย.56"/>
    <x v="9"/>
    <s v="0529.1.10/1658"/>
    <x v="846"/>
    <n v="23730"/>
    <n v="0"/>
    <n v="23730"/>
    <n v="23730"/>
    <s v="BG"/>
    <s v="อนุมัติ"/>
    <d v="2013-12-24T00:00:00"/>
    <x v="799"/>
    <x v="1"/>
    <d v="2014-01-03T00:00:00"/>
    <s v="ปกติ"/>
    <s v="A"/>
    <s v="Y"/>
  </r>
  <r>
    <n v="961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791"/>
    <s v="อนุมัติ"/>
    <d v="2013-11-04T00:00:00"/>
    <s v="BG"/>
    <m/>
    <x v="363"/>
    <s v="ศธ0529.2.3/3520"/>
    <x v="847"/>
    <n v="1200"/>
    <n v="0"/>
    <n v="1200"/>
    <n v="1200"/>
    <s v="BG"/>
    <s v="อนุมัติ"/>
    <d v="2013-12-06T00:00:00"/>
    <x v="341"/>
    <x v="3"/>
    <d v="2013-12-20T00:00:00"/>
    <s v="ปกติ"/>
    <s v="A"/>
    <s v="Y"/>
  </r>
  <r>
    <n v="962"/>
    <s v="1002 - สำนักงานบริหารบัณฑิตศึกษา"/>
    <x v="2"/>
    <x v="1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792"/>
    <s v="อนุมัติ"/>
    <d v="2014-01-03T00:00:00"/>
    <s v="PO"/>
    <s v="ขออนุมัติถ่ายเอกสาร"/>
    <x v="9"/>
    <s v="10PR5704/000002"/>
    <x v="848"/>
    <n v="1042.5"/>
    <n v="0"/>
    <n v="1042.5"/>
    <n v="1042.5"/>
    <s v="PO"/>
    <s v="อนุมัติ"/>
    <d v="2014-01-29T00:00:00"/>
    <x v="800"/>
    <x v="1"/>
    <d v="2014-01-30T00:00:00"/>
    <s v="ปกติ"/>
    <s v="A"/>
    <s v="Y"/>
  </r>
  <r>
    <n v="963"/>
    <s v="1002 - กองคลัง"/>
    <x v="8"/>
    <x v="33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63 - โครงการการจัดการระบบประปาหมู่บ้าน และการตรวจวิเคราะห์คุณภาพน้ำเบื้องต้นเพื่อประกอบการประเมินคุณภาพระบบประปาหมู่บ้าน"/>
    <x v="2"/>
    <x v="8"/>
    <x v="793"/>
    <s v="อนุมัติ"/>
    <d v="2013-12-16T15:49:14"/>
    <s v="BG"/>
    <s v="ขออนุมัติและเบิกจ่ายโครงการเงินอุดหนุน"/>
    <x v="364"/>
    <s v="ศธ 0529.8/5853"/>
    <x v="849"/>
    <n v="73000"/>
    <n v="0"/>
    <n v="73000"/>
    <n v="73000"/>
    <s v="SP_SUB"/>
    <s v="อนุมัติ"/>
    <d v="2013-12-16T00:00:00"/>
    <x v="67"/>
    <x v="3"/>
    <d v="2013-12-26T00:00:00"/>
    <s v="ปกติ"/>
    <s v="A"/>
    <s v="Y"/>
  </r>
  <r>
    <n v="964"/>
    <s v="1002 - กองคลัง"/>
    <x v="2"/>
    <x v="48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794"/>
    <s v="อนุมัติ"/>
    <d v="2013-12-03T14:09:23"/>
    <s v="BG"/>
    <m/>
    <x v="365"/>
    <s v="ศธ0529.17/428"/>
    <x v="850"/>
    <n v="10290"/>
    <n v="0"/>
    <n v="10290"/>
    <n v="10290"/>
    <s v="BG_FU"/>
    <s v="อนุมัติ"/>
    <d v="2013-12-03T00:00:00"/>
    <x v="801"/>
    <x v="3"/>
    <d v="2013-12-17T00:00:00"/>
    <s v="ปกติ"/>
    <s v="A"/>
    <s v="Y"/>
  </r>
  <r>
    <n v="965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795"/>
    <s v="อนุมัติ"/>
    <d v="2013-11-15T00:00:00"/>
    <s v="BG"/>
    <s v="ขออนุมัติเงินค่าอาหารว่างและเครื่องดื่ม"/>
    <x v="9"/>
    <s v="2.6/4841"/>
    <x v="851"/>
    <n v="300"/>
    <n v="0"/>
    <n v="300"/>
    <n v="300"/>
    <s v="BG"/>
    <s v="อนุมัติ"/>
    <d v="2013-12-04T00:00:00"/>
    <x v="802"/>
    <x v="3"/>
    <d v="2013-12-11T00:00:00"/>
    <s v="ปกติ"/>
    <s v="A"/>
    <s v="Y"/>
  </r>
  <r>
    <n v="966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796"/>
    <s v="อนุมัติ"/>
    <d v="2013-12-06T10:27:49"/>
    <s v="BG"/>
    <m/>
    <x v="366"/>
    <s v="ศธ0529.2.3/3848"/>
    <x v="852"/>
    <n v="30"/>
    <n v="0"/>
    <n v="30"/>
    <n v="30"/>
    <s v="BG_FU"/>
    <s v="อนุมัติ"/>
    <d v="2013-12-06T00:00:00"/>
    <x v="780"/>
    <x v="3"/>
    <d v="2013-12-17T00:00:00"/>
    <s v="ปกติ"/>
    <s v="A"/>
    <s v="Y"/>
  </r>
  <r>
    <n v="967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797"/>
    <s v="อนุมัติ"/>
    <d v="2013-12-06T08:54:13"/>
    <s v="BG"/>
    <s v="ขออนุมัติและเบิกจ่ายค่าพวงหรีด"/>
    <x v="9"/>
    <s v="17/442"/>
    <x v="853"/>
    <n v="1000"/>
    <n v="0"/>
    <n v="1000"/>
    <n v="1000"/>
    <s v="BG_FU"/>
    <s v="อนุมัติ"/>
    <d v="2013-12-06T00:00:00"/>
    <x v="803"/>
    <x v="3"/>
    <d v="2013-12-11T00:00:00"/>
    <s v="ปกติ"/>
    <s v="A"/>
    <s v="Y"/>
  </r>
  <r>
    <n v="968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798"/>
    <s v="อนุมัติ"/>
    <d v="2013-11-20T00:00:00"/>
    <s v="BG"/>
    <s v="ขออนุมัติค่าอาหารว่างและเครื่องดื่ม"/>
    <x v="9"/>
    <s v="0529.2.6/4928"/>
    <x v="854"/>
    <n v="625"/>
    <n v="0"/>
    <n v="625"/>
    <n v="625"/>
    <s v="BG"/>
    <s v="อนุมัติ"/>
    <d v="2013-12-04T00:00:00"/>
    <x v="804"/>
    <x v="3"/>
    <d v="2013-12-11T00:00:00"/>
    <s v="ปกติ"/>
    <s v="A"/>
    <s v="Y"/>
  </r>
  <r>
    <n v="969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799"/>
    <s v="อนุมัติ"/>
    <d v="2014-01-23T13:45:23"/>
    <s v="BG"/>
    <s v="ขออนุมัติและเบิกจ่าย"/>
    <x v="367"/>
    <s v="ศธ 0529.13/452"/>
    <x v="855"/>
    <n v="560"/>
    <n v="0"/>
    <n v="560"/>
    <n v="560"/>
    <s v="BG_FU"/>
    <s v="อนุมัติ"/>
    <d v="2014-01-23T00:00:00"/>
    <x v="805"/>
    <x v="1"/>
    <d v="2014-01-27T00:00:00"/>
    <s v="ปกติ"/>
    <s v="A"/>
    <s v="Y"/>
  </r>
  <r>
    <n v="970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799"/>
    <s v="อนุมัติ"/>
    <d v="2014-01-23T13:45:23"/>
    <s v="BG"/>
    <s v="ขออนุมัติและเบิกจ่าย"/>
    <x v="367"/>
    <s v="ศธ 0529.13/452"/>
    <x v="855"/>
    <n v="600"/>
    <n v="0"/>
    <n v="600"/>
    <n v="600"/>
    <s v="BG_FU"/>
    <s v="อนุมัติ"/>
    <d v="2014-01-23T00:00:00"/>
    <x v="805"/>
    <x v="1"/>
    <d v="2014-01-27T00:00:00"/>
    <s v="ปกติ"/>
    <s v="A"/>
    <s v="Y"/>
  </r>
  <r>
    <n v="97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00"/>
    <s v="อนุมัติ"/>
    <d v="2014-01-06T14:53:42"/>
    <s v="BG"/>
    <s v="ขออนุมัติเบิกจ่าย"/>
    <x v="368"/>
    <s v="ศธ.0529.16.1.6/3456"/>
    <x v="856"/>
    <n v="15500"/>
    <n v="0"/>
    <n v="15500"/>
    <n v="15500"/>
    <s v="BG_FU"/>
    <s v="อนุมัติ"/>
    <d v="2014-01-06T00:00:00"/>
    <x v="806"/>
    <x v="1"/>
    <d v="2014-01-06T00:00:00"/>
    <s v="ปกติ"/>
    <s v="A"/>
    <s v="Y"/>
  </r>
  <r>
    <n v="97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01"/>
    <s v="อนุมัติ"/>
    <d v="2014-01-06T15:02:35"/>
    <s v="BG"/>
    <s v="ขออนุมัติเบิกจ่าย"/>
    <x v="369"/>
    <s v="ศธ.0529.16.1.9/3607"/>
    <x v="857"/>
    <n v="4800"/>
    <n v="0"/>
    <n v="4800"/>
    <n v="4800"/>
    <s v="BG_FU"/>
    <s v="อนุมัติ"/>
    <d v="2014-01-06T00:00:00"/>
    <x v="807"/>
    <x v="1"/>
    <d v="2014-01-06T00:00:00"/>
    <s v="ปกติ"/>
    <s v="A"/>
    <s v="Y"/>
  </r>
  <r>
    <n v="97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02"/>
    <s v="อนุมัติ"/>
    <d v="2014-01-17T10:25:15"/>
    <s v="PO"/>
    <s v="ขอซื้อวัสดุ"/>
    <x v="370"/>
    <s v="ศธ 0529.16.1.6/44"/>
    <x v="858"/>
    <n v="600"/>
    <n v="0"/>
    <n v="600"/>
    <n v="600"/>
    <s v="PO_FU"/>
    <s v="อนุมัติ"/>
    <d v="2014-01-17T00:00:00"/>
    <x v="808"/>
    <x v="1"/>
    <d v="2014-01-17T00:00:00"/>
    <s v="ปกติ"/>
    <s v="A"/>
    <s v="Y"/>
  </r>
  <r>
    <n v="974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8"/>
    <x v="10"/>
    <x v="803"/>
    <s v="อนุมัติ"/>
    <d v="2013-10-31T00:00:00"/>
    <s v="PO"/>
    <s v="ขอซื้อวัสดุ"/>
    <x v="9"/>
    <s v="19PR5701/00011"/>
    <x v="859"/>
    <n v="4485.9799999999996"/>
    <n v="314.02"/>
    <n v="4800"/>
    <n v="4755.1400000000003"/>
    <s v="PO"/>
    <s v="อนุมัติ"/>
    <d v="2013-12-23T00:00:00"/>
    <x v="809"/>
    <x v="1"/>
    <d v="2014-01-17T00:00:00"/>
    <s v="ปกติ"/>
    <s v="A"/>
    <s v="Y"/>
  </r>
  <r>
    <n v="975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804"/>
    <s v="อนุมัติ"/>
    <d v="2013-10-16T17:37:51"/>
    <s v="PY"/>
    <s v="ขออนุมัติและเบิกจ่ายเงินค่าตอบแทนสาขาขาดแคลน"/>
    <x v="0"/>
    <s v="ศธ0529.20/3735"/>
    <x v="860"/>
    <n v="15000"/>
    <n v="0"/>
    <n v="15000"/>
    <n v="14250"/>
    <s v="PY_FU"/>
    <s v="อนุมัติ"/>
    <d v="2013-10-16T00:00:00"/>
    <x v="810"/>
    <x v="0"/>
    <d v="2013-10-28T00:00:00"/>
    <s v="ปกติ"/>
    <s v="A"/>
    <s v="Y"/>
  </r>
  <r>
    <n v="976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805"/>
    <s v="อนุมัติ"/>
    <d v="2013-12-12T17:17:32"/>
    <s v="PY"/>
    <s v="ขออนุมัติและเบิกจ่ายเงินประจำตำแหน่ง"/>
    <x v="155"/>
    <s v="ศธ0529.20/4329"/>
    <x v="861"/>
    <n v="33600"/>
    <n v="0"/>
    <n v="33600"/>
    <n v="31920"/>
    <s v="PY_FU"/>
    <s v="อนุมัติ"/>
    <d v="2013-12-12T00:00:00"/>
    <x v="388"/>
    <x v="1"/>
    <d v="2014-01-03T00:00:00"/>
    <s v="ปกติ"/>
    <s v="A"/>
    <s v="Y"/>
  </r>
  <r>
    <n v="977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806"/>
    <s v="อนุมัติ"/>
    <d v="2013-12-17T00:00:00"/>
    <s v="PO"/>
    <s v="ขออนุมัติซื้อวัสดุงานบ้านงานครัว"/>
    <x v="9"/>
    <s v="25PR5702/000004"/>
    <x v="862"/>
    <n v="300"/>
    <n v="0"/>
    <n v="300"/>
    <n v="300"/>
    <s v="PO"/>
    <s v="อนุมัติ"/>
    <d v="2014-01-30T00:00:00"/>
    <x v="811"/>
    <x v="4"/>
    <d v="2014-02-03T00:00:00"/>
    <s v="ปกติ"/>
    <s v="A"/>
    <s v="Y"/>
  </r>
  <r>
    <n v="97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07"/>
    <s v="อนุมัติ"/>
    <d v="2013-12-27T10:03:11"/>
    <s v="BG"/>
    <s v="ขออนุมัติเบิกจ่าย"/>
    <x v="371"/>
    <s v="ศธ.0529.16.1.9/2957"/>
    <x v="863"/>
    <n v="7200"/>
    <n v="0"/>
    <n v="7200"/>
    <n v="7200"/>
    <s v="BG_FU"/>
    <s v="อนุมัติ"/>
    <d v="2013-12-27T00:00:00"/>
    <x v="376"/>
    <x v="1"/>
    <d v="2014-01-02T00:00:00"/>
    <s v="ปกติ"/>
    <s v="A"/>
    <s v="Y"/>
  </r>
  <r>
    <n v="97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08"/>
    <s v="อนุมัติ"/>
    <d v="2013-12-24T10:27:22"/>
    <s v="PO"/>
    <s v="ขอจ้างเหมาบริการ"/>
    <x v="372"/>
    <s v="ศธ 0529.16.1.6/3393"/>
    <x v="864"/>
    <n v="6600"/>
    <n v="0"/>
    <n v="6600"/>
    <n v="6600"/>
    <s v="PO_FU"/>
    <s v="อนุมัติ"/>
    <d v="2013-12-24T00:00:00"/>
    <x v="368"/>
    <x v="3"/>
    <d v="2013-12-24T00:00:00"/>
    <s v="ปกติ"/>
    <s v="A"/>
    <s v="Y"/>
  </r>
  <r>
    <n v="98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09"/>
    <s v="อนุมัติ"/>
    <d v="2013-12-24T10:27:22"/>
    <s v="PO"/>
    <s v="ขอซื้อวัสดุ"/>
    <x v="373"/>
    <s v="ศธ 0529.16.1.6/3486"/>
    <x v="865"/>
    <n v="14271"/>
    <n v="0"/>
    <n v="14271"/>
    <n v="14128.29"/>
    <s v="PO_FU"/>
    <s v="อนุมัติ"/>
    <d v="2013-12-24T00:00:00"/>
    <x v="812"/>
    <x v="3"/>
    <d v="2013-12-24T00:00:00"/>
    <s v="ปกติ"/>
    <s v="A"/>
    <s v="Y"/>
  </r>
  <r>
    <n v="981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9"/>
    <x v="11"/>
    <x v="810"/>
    <s v="อนุมัติ"/>
    <d v="2013-11-29T09:13:54"/>
    <s v="BG"/>
    <s v="ขออนุมัติและเบิกจ่ายเงินค่าบริการโทรศัพท์"/>
    <x v="374"/>
    <s v="ศธ0529.20/4236"/>
    <x v="866"/>
    <n v="598.45000000000005"/>
    <n v="0"/>
    <n v="598.45000000000005"/>
    <n v="598.45000000000005"/>
    <s v="BG_FU"/>
    <s v="อนุมัติ"/>
    <d v="2013-11-29T00:00:00"/>
    <x v="813"/>
    <x v="3"/>
    <d v="2013-12-12T00:00:00"/>
    <s v="ปกติ"/>
    <s v="A"/>
    <s v="Y"/>
  </r>
  <r>
    <n v="98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11"/>
    <s v="อนุมัติ"/>
    <d v="2013-12-25T10:38:33"/>
    <s v="BG"/>
    <s v="ขออนุมัติเบิกจ่าย"/>
    <x v="375"/>
    <s v="ศธ 0529.16.1.7/255"/>
    <x v="867"/>
    <n v="3900"/>
    <n v="0"/>
    <n v="3900"/>
    <n v="3900"/>
    <s v="BG_FU"/>
    <s v="อนุมัติ"/>
    <d v="2013-12-25T00:00:00"/>
    <x v="814"/>
    <x v="3"/>
    <d v="2013-12-25T00:00:00"/>
    <s v="ปกติ"/>
    <s v="A"/>
    <s v="Y"/>
  </r>
  <r>
    <n v="98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12"/>
    <s v="อนุมัติ"/>
    <d v="2013-12-25T10:53:16"/>
    <s v="BG"/>
    <s v="ขออนุมัติเบิกจ่าย"/>
    <x v="376"/>
    <s v="ศธ 0529.16.1.9/2984"/>
    <x v="868"/>
    <n v="840"/>
    <n v="0"/>
    <n v="840"/>
    <n v="840"/>
    <s v="BG_FU"/>
    <s v="อนุมัติ"/>
    <d v="2013-12-25T00:00:00"/>
    <x v="814"/>
    <x v="3"/>
    <d v="2013-12-25T00:00:00"/>
    <s v="ปกติ"/>
    <s v="A"/>
    <s v="Y"/>
  </r>
  <r>
    <n v="98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13"/>
    <s v="อนุมัติ"/>
    <d v="2013-12-24T10:27:22"/>
    <s v="PO"/>
    <s v="ขอจ้างเหมาบริการ"/>
    <x v="377"/>
    <s v="ศธ 0529.16.1.6/3297"/>
    <x v="869"/>
    <n v="23995"/>
    <n v="0"/>
    <n v="23995"/>
    <n v="23995"/>
    <s v="PO_FU"/>
    <s v="อนุมัติ"/>
    <d v="2013-12-24T00:00:00"/>
    <x v="815"/>
    <x v="3"/>
    <d v="2013-12-24T00:00:00"/>
    <s v="ปกติ"/>
    <s v="A"/>
    <s v="Y"/>
  </r>
  <r>
    <n v="98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14"/>
    <s v="อนุมัติ"/>
    <d v="2013-12-24T10:27:22"/>
    <s v="PO"/>
    <s v="ขอซื้อวัสดุ"/>
    <x v="378"/>
    <s v="ศธ 0529.16.1.6/3184"/>
    <x v="870"/>
    <n v="12460.75"/>
    <n v="0"/>
    <n v="12460.75"/>
    <n v="12336.14"/>
    <s v="PO_FU"/>
    <s v="อนุมัติ"/>
    <d v="2013-12-24T00:00:00"/>
    <x v="812"/>
    <x v="3"/>
    <d v="2013-12-24T00:00:00"/>
    <s v="ปกติ"/>
    <s v="A"/>
    <s v="Y"/>
  </r>
  <r>
    <n v="98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15"/>
    <s v="อนุมัติ"/>
    <d v="2013-12-24T10:27:22"/>
    <s v="PO"/>
    <s v="ขอซื้อวัสดุ"/>
    <x v="379"/>
    <s v="ศธ 0529.16.1.6/3183"/>
    <x v="871"/>
    <n v="2152.8000000000002"/>
    <n v="0"/>
    <n v="2152.8000000000002"/>
    <n v="2152.8000000000002"/>
    <s v="PO_FU"/>
    <s v="อนุมัติ"/>
    <d v="2013-12-24T00:00:00"/>
    <x v="370"/>
    <x v="3"/>
    <d v="2013-12-24T00:00:00"/>
    <s v="ปกติ"/>
    <s v="A"/>
    <s v="Y"/>
  </r>
  <r>
    <n v="987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6"/>
    <x v="7"/>
    <x v="816"/>
    <s v="อนุมัติ"/>
    <d v="2013-12-23T16:33:24"/>
    <s v="BG"/>
    <s v="ขออนุมัติเบิกจ่าย"/>
    <x v="380"/>
    <s v="ศธ.0529.16.1.9/3386"/>
    <x v="872"/>
    <n v="24500"/>
    <n v="0"/>
    <n v="24500"/>
    <n v="24500"/>
    <s v="BG_FU"/>
    <s v="อนุมัติ"/>
    <d v="2013-12-23T00:00:00"/>
    <x v="816"/>
    <x v="1"/>
    <d v="2014-01-09T00:00:00"/>
    <s v="ปกติ"/>
    <s v="A"/>
    <s v="Y"/>
  </r>
  <r>
    <n v="988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817"/>
    <s v="อนุมัติ"/>
    <d v="2013-11-20T15:12:18"/>
    <s v="BG"/>
    <s v="ขออนุมัติและเบิกจ่ายเงินค่าอาหารว่างและเครื่องดื่ม"/>
    <x v="9"/>
    <s v="ศธ0529.20/4095"/>
    <x v="873"/>
    <n v="300"/>
    <n v="0"/>
    <n v="300"/>
    <n v="300"/>
    <s v="BG_FU"/>
    <s v="อนุมัติ"/>
    <d v="2013-11-20T00:00:00"/>
    <x v="817"/>
    <x v="2"/>
    <d v="2013-11-27T00:00:00"/>
    <s v="ปกติ"/>
    <s v="A"/>
    <s v="Y"/>
  </r>
  <r>
    <n v="98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18"/>
    <s v="อนุมัติ"/>
    <d v="2013-12-25T10:53:16"/>
    <s v="BG"/>
    <s v="ขออนุมัติเบิกจ่ายค่าเดินทาง"/>
    <x v="381"/>
    <s v="ศธ 0529.16.1.9/2933"/>
    <x v="874"/>
    <n v="5949.4"/>
    <n v="0"/>
    <n v="5949.4"/>
    <n v="5949.4"/>
    <s v="BG_FU"/>
    <s v="อนุมัติ"/>
    <d v="2013-12-25T00:00:00"/>
    <x v="392"/>
    <x v="3"/>
    <d v="2013-12-25T00:00:00"/>
    <s v="ปกติ"/>
    <s v="A"/>
    <s v="Y"/>
  </r>
  <r>
    <n v="99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19"/>
    <s v="อนุมัติ"/>
    <d v="2013-12-25T10:38:33"/>
    <s v="BG"/>
    <s v="ขออนุมัติเบิกจ่าย"/>
    <x v="382"/>
    <s v="ศธ 0529.16.1.9/3436"/>
    <x v="875"/>
    <n v="4830"/>
    <n v="0"/>
    <n v="4830"/>
    <n v="4830"/>
    <s v="BG_FU"/>
    <s v="อนุมัติ"/>
    <d v="2013-12-25T00:00:00"/>
    <x v="818"/>
    <x v="3"/>
    <d v="2013-12-25T00:00:00"/>
    <s v="ปกติ"/>
    <s v="A"/>
    <s v="Y"/>
  </r>
  <r>
    <n v="99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20"/>
    <s v="อนุมัติ"/>
    <d v="2014-01-14T09:51:17"/>
    <s v="PO"/>
    <s v="ขอจ้างเหมาบริการ"/>
    <x v="383"/>
    <s v="ศธ 0529.16.1.6/3612"/>
    <x v="876"/>
    <n v="6600"/>
    <n v="0"/>
    <n v="6600"/>
    <n v="6600"/>
    <s v="PO_FU"/>
    <s v="อนุมัติ"/>
    <d v="2014-01-14T00:00:00"/>
    <x v="819"/>
    <x v="1"/>
    <d v="2014-01-14T00:00:00"/>
    <s v="ปกติ"/>
    <s v="A"/>
    <s v="Y"/>
  </r>
  <r>
    <n v="992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821"/>
    <s v="อนุมัติ"/>
    <d v="2014-01-15T14:10:39"/>
    <s v="PY"/>
    <s v="ขออนุมัติและเบิกจ่ายเงินประกันสังคมส่วนของนายจ้างประจำเดือน มกราคม 2557"/>
    <x v="9"/>
    <s v="ศธ0529.20/86"/>
    <x v="877"/>
    <n v="9000"/>
    <n v="0"/>
    <n v="9000"/>
    <n v="9000"/>
    <s v="PY_FU"/>
    <s v="อนุมัติ"/>
    <d v="2014-01-15T00:00:00"/>
    <x v="820"/>
    <x v="1"/>
    <d v="2014-01-24T00:00:00"/>
    <s v="ปกติ"/>
    <s v="A"/>
    <s v="Y"/>
  </r>
  <r>
    <n v="993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x v="6"/>
    <x v="7"/>
    <x v="822"/>
    <s v="อนุมัติ"/>
    <d v="2014-01-29T14:43:43"/>
    <s v="BG"/>
    <s v="ขออนุมัติและเบิกจ่ายทุนนักศึกษาโครงการพระราชทานนศ.กัมพูชา"/>
    <x v="384"/>
    <s v="ศธ0529.9.1/12155"/>
    <x v="878"/>
    <n v="8780"/>
    <n v="0"/>
    <n v="8780"/>
    <n v="8780"/>
    <s v="BG_FU"/>
    <s v="อนุมัติ"/>
    <d v="2014-01-29T00:00:00"/>
    <x v="821"/>
    <x v="1"/>
    <d v="2014-01-31T00:00:00"/>
    <s v="ปกติ"/>
    <s v="A"/>
    <s v="Y"/>
  </r>
  <r>
    <n v="99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23"/>
    <s v="อนุมัติ"/>
    <d v="2014-01-10T09:50:10"/>
    <s v="BG"/>
    <s v="ขออนุมัติเบิกจ่าย"/>
    <x v="385"/>
    <s v="ศธ.0529.16.1.9/37"/>
    <x v="879"/>
    <n v="800"/>
    <n v="0"/>
    <n v="800"/>
    <n v="800"/>
    <s v="BG_FU"/>
    <s v="อนุมัติ"/>
    <d v="2014-01-10T00:00:00"/>
    <x v="822"/>
    <x v="1"/>
    <d v="2014-01-10T00:00:00"/>
    <s v="ปกติ"/>
    <s v="A"/>
    <s v="Y"/>
  </r>
  <r>
    <n v="99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24"/>
    <s v="อนุมัติ"/>
    <d v="2014-01-10T09:50:10"/>
    <s v="BG"/>
    <s v="ขออนุมัติเบิกจ่าย"/>
    <x v="386"/>
    <s v="ศธ.0529.161.9/35"/>
    <x v="880"/>
    <n v="800"/>
    <n v="0"/>
    <n v="800"/>
    <n v="800"/>
    <s v="BG_FU"/>
    <s v="อนุมัติ"/>
    <d v="2014-01-10T00:00:00"/>
    <x v="377"/>
    <x v="1"/>
    <d v="2014-01-10T00:00:00"/>
    <s v="ปกติ"/>
    <s v="A"/>
    <s v="Y"/>
  </r>
  <r>
    <n v="99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25"/>
    <s v="อนุมัติ"/>
    <d v="2014-01-10T10:16:12"/>
    <s v="BG"/>
    <s v="ขออนุมัติเบิกจ่าย"/>
    <x v="387"/>
    <s v="ศธ.0529.16.1.9/21"/>
    <x v="881"/>
    <n v="8000"/>
    <n v="0"/>
    <n v="8000"/>
    <n v="8000"/>
    <s v="BG_FU"/>
    <s v="อนุมัติ"/>
    <d v="2014-01-10T00:00:00"/>
    <x v="377"/>
    <x v="1"/>
    <d v="2014-01-10T00:00:00"/>
    <s v="ปกติ"/>
    <s v="A"/>
    <s v="Y"/>
  </r>
  <r>
    <n v="99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826"/>
    <s v="อนุมัติ"/>
    <d v="2014-01-06T15:02:35"/>
    <s v="BG"/>
    <s v="ขออนุมัติเบิกจ่าย"/>
    <x v="388"/>
    <s v="ศธ.0529.16.1.9/3429"/>
    <x v="882"/>
    <n v="7200"/>
    <n v="0"/>
    <n v="7200"/>
    <n v="7200"/>
    <s v="BG_FU"/>
    <s v="อนุมัติ"/>
    <d v="2014-01-06T00:00:00"/>
    <x v="806"/>
    <x v="1"/>
    <d v="2014-01-06T00:00:00"/>
    <s v="ปกติ"/>
    <s v="A"/>
    <s v="Y"/>
  </r>
  <r>
    <n v="998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8"/>
    <x v="10"/>
    <x v="827"/>
    <s v="อนุมัติ"/>
    <d v="2013-11-01T00:00:00"/>
    <s v="PO"/>
    <s v="ขอซื้อวัสดุ"/>
    <x v="9"/>
    <s v="19PR5701/00023"/>
    <x v="883"/>
    <n v="48130.84"/>
    <n v="3369.16"/>
    <n v="51500"/>
    <n v="51018.69"/>
    <s v="PO"/>
    <s v="อนุมัติ"/>
    <d v="2013-11-27T00:00:00"/>
    <x v="823"/>
    <x v="3"/>
    <d v="2013-12-25T00:00:00"/>
    <s v="ปกติ"/>
    <s v="A"/>
    <s v="Y"/>
  </r>
  <r>
    <n v="999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828"/>
    <s v="อนุมัติ"/>
    <d v="2013-11-11T00:00:00"/>
    <s v="PO"/>
    <s v="ขอซื้อวัสดุ หนังสือวารสารและตำรา"/>
    <x v="9"/>
    <s v="90PR5702/000009"/>
    <x v="884"/>
    <n v="5400"/>
    <n v="0"/>
    <n v="5400"/>
    <n v="5400"/>
    <s v="PO"/>
    <s v="อนุมัติ"/>
    <d v="2013-12-17T00:00:00"/>
    <x v="824"/>
    <x v="1"/>
    <d v="2014-01-24T00:00:00"/>
    <s v="ปกติ"/>
    <s v="A"/>
    <s v="Y"/>
  </r>
  <r>
    <n v="1000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828"/>
    <s v="อนุมัติ"/>
    <d v="2013-11-11T00:00:00"/>
    <s v="PO"/>
    <s v="ขอซื้อวัสดุ หนังสือวารสารและตำรา"/>
    <x v="9"/>
    <s v="90PR5702/000009"/>
    <x v="885"/>
    <n v="15598"/>
    <n v="0"/>
    <n v="15598"/>
    <n v="15442.02"/>
    <s v="PO"/>
    <s v="อนุมัติ"/>
    <d v="2013-12-17T00:00:00"/>
    <x v="825"/>
    <x v="1"/>
    <d v="2014-01-24T00:00:00"/>
    <s v="ปกติ"/>
    <s v="A"/>
    <s v="Y"/>
  </r>
  <r>
    <n v="1001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828"/>
    <s v="อนุมัติ"/>
    <d v="2013-11-11T00:00:00"/>
    <s v="PO"/>
    <s v="ขอซื้อวัสดุ หนังสือวารสารและตำรา"/>
    <x v="9"/>
    <s v="90PR5702/000009"/>
    <x v="886"/>
    <n v="2338"/>
    <n v="0"/>
    <n v="2338"/>
    <n v="2314.62"/>
    <s v="PO"/>
    <s v="อนุมัติ"/>
    <d v="2013-12-17T00:00:00"/>
    <x v="826"/>
    <x v="1"/>
    <d v="2014-01-09T00:00:00"/>
    <s v="ปกติ"/>
    <s v="A"/>
    <s v="Y"/>
  </r>
  <r>
    <n v="1002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828"/>
    <s v="อนุมัติ"/>
    <d v="2013-11-11T00:00:00"/>
    <s v="PO"/>
    <s v="ขอซื้อวัสดุ หนังสือวารสารและตำรา"/>
    <x v="9"/>
    <s v="90PR5702/000009"/>
    <x v="887"/>
    <n v="18100"/>
    <n v="0"/>
    <n v="18100"/>
    <n v="17919"/>
    <s v="PO"/>
    <s v="อนุมัติ"/>
    <d v="2013-12-17T00:00:00"/>
    <x v="827"/>
    <x v="1"/>
    <d v="2014-01-29T00:00:00"/>
    <s v="ปกติ"/>
    <s v="A"/>
    <s v="Y"/>
  </r>
  <r>
    <n v="1003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828"/>
    <s v="อนุมัติ"/>
    <d v="2013-11-11T00:00:00"/>
    <s v="PO"/>
    <s v="ขอซื้อวัสดุ หนังสือวารสารและตำรา"/>
    <x v="9"/>
    <s v="90PR5702/000009"/>
    <x v="888"/>
    <n v="1176"/>
    <n v="0"/>
    <n v="1176"/>
    <n v="1176"/>
    <s v="PO"/>
    <s v="อนุมัติ"/>
    <d v="2013-12-17T00:00:00"/>
    <x v="828"/>
    <x v="1"/>
    <d v="2014-01-09T00:00:00"/>
    <s v="ปกติ"/>
    <s v="A"/>
    <s v="Y"/>
  </r>
  <r>
    <n v="100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829"/>
    <s v="อนุมัติ"/>
    <d v="2013-12-12T10:51:24"/>
    <s v="BG"/>
    <m/>
    <x v="389"/>
    <s v="ศธ0529.6.1/28980"/>
    <x v="889"/>
    <n v="1028.81"/>
    <n v="0"/>
    <n v="1028.81"/>
    <n v="1028.81"/>
    <s v="BG_FU"/>
    <s v="อนุมัติ"/>
    <d v="2013-12-12T00:00:00"/>
    <x v="829"/>
    <x v="3"/>
    <d v="2013-12-20T00:00:00"/>
    <s v="ปกติ"/>
    <s v="A"/>
    <s v="Y"/>
  </r>
  <r>
    <n v="100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830"/>
    <s v="อนุมัติ"/>
    <d v="2014-01-03T00:00:00"/>
    <s v="BG"/>
    <s v="ขออนุมัติเดินทางไปราชการ"/>
    <x v="390"/>
    <s v="ศธ0529.9.1/12000"/>
    <x v="890"/>
    <n v="500"/>
    <n v="0"/>
    <n v="500"/>
    <n v="500"/>
    <s v="BG"/>
    <s v="อนุมัติ"/>
    <d v="2014-01-03T00:00:00"/>
    <x v="830"/>
    <x v="1"/>
    <d v="2014-01-06T00:00:00"/>
    <s v="ปกติ"/>
    <s v="A"/>
    <s v="Y"/>
  </r>
  <r>
    <n v="100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831"/>
    <s v="อนุมัติ"/>
    <d v="2014-01-03T12:40:44"/>
    <s v="PO"/>
    <s v="รายงานขอจ้างเหมาจัดกิจกรรมภาษาเวียดนาม"/>
    <x v="391"/>
    <s v="ศธ0529.9.1/6515"/>
    <x v="891"/>
    <n v="3000"/>
    <n v="0"/>
    <n v="3000"/>
    <n v="3000"/>
    <s v="PO_FU"/>
    <s v="อนุมัติ"/>
    <d v="2014-01-03T00:00:00"/>
    <x v="405"/>
    <x v="1"/>
    <d v="2014-01-06T00:00:00"/>
    <s v="ปกติ"/>
    <s v="A"/>
    <s v="Y"/>
  </r>
  <r>
    <n v="1007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832"/>
    <s v="อนุมัติ"/>
    <d v="2013-12-04T14:10:42"/>
    <s v="BG"/>
    <s v="ขออนุมัติเบิกจ่าย"/>
    <x v="392"/>
    <s v="ศธ 0529.16.1.5/0714"/>
    <x v="892"/>
    <n v="332760"/>
    <n v="0"/>
    <n v="332760"/>
    <n v="332760"/>
    <s v="BG_FU"/>
    <s v="อนุมัติ"/>
    <d v="2013-12-04T00:00:00"/>
    <x v="831"/>
    <x v="3"/>
    <d v="2013-12-11T00:00:00"/>
    <s v="ปกติ"/>
    <s v="A"/>
    <s v="Y"/>
  </r>
  <r>
    <n v="1008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832"/>
    <s v="อนุมัติ"/>
    <d v="2013-12-04T14:10:42"/>
    <s v="BG"/>
    <s v="ขออนุมัติเบิกจ่าย"/>
    <x v="392"/>
    <s v="ศธ 0529.16.1.5/0714"/>
    <x v="892"/>
    <n v="12773"/>
    <n v="0"/>
    <n v="12773"/>
    <n v="12773"/>
    <s v="BG_FU"/>
    <s v="อนุมัติ"/>
    <d v="2013-12-04T00:00:00"/>
    <x v="831"/>
    <x v="3"/>
    <d v="2013-12-11T00:00:00"/>
    <s v="ปกติ"/>
    <s v="A"/>
    <s v="Y"/>
  </r>
  <r>
    <n v="1009"/>
    <s v="1002 - กองคลัง"/>
    <x v="1"/>
    <x v="10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6 - โครงการออกแบบและสร้างระบบควบคุมการส่งพัลส์และการรับสัญญาณ NMR ในระบบการสร้างภาพอนุมูลอิสระ"/>
    <x v="2"/>
    <x v="8"/>
    <x v="833"/>
    <s v="อนุมัติ"/>
    <d v="2013-12-11T11:14:00"/>
    <s v="BG"/>
    <m/>
    <x v="393"/>
    <s v="ศธ0529.7.1/15678"/>
    <x v="893"/>
    <n v="148500"/>
    <n v="0"/>
    <n v="148500"/>
    <n v="148500"/>
    <s v="SP_SUB"/>
    <s v="อนุมัติ"/>
    <d v="2013-12-11T00:00:00"/>
    <x v="832"/>
    <x v="3"/>
    <d v="2013-12-20T00:00:00"/>
    <s v="ปกติ"/>
    <s v="A"/>
    <s v="Y"/>
  </r>
  <r>
    <n v="1010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834"/>
    <s v="อนุมัติ"/>
    <d v="2013-12-11T00:00:00"/>
    <s v="BG"/>
    <s v="ขออนุมัติค่าตอบแทนผู้บรรยายประกอบวีดิทัศน์"/>
    <x v="9"/>
    <s v="ศธ 0529.10.1/6993"/>
    <x v="894"/>
    <n v="300"/>
    <n v="0"/>
    <n v="300"/>
    <n v="300"/>
    <s v="BG"/>
    <s v="อนุมัติ"/>
    <d v="2014-01-03T00:00:00"/>
    <x v="833"/>
    <x v="1"/>
    <d v="2014-01-16T00:00:00"/>
    <s v="ปกติ"/>
    <s v="A"/>
    <s v="Y"/>
  </r>
  <r>
    <n v="101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835"/>
    <s v="อนุมัติ"/>
    <d v="2013-11-28T10:38:58"/>
    <s v="BG"/>
    <s v="ขออนุมัติเบิกจ่ายค่าตอบแทนคณะกรรมการดำเนินการสอบ"/>
    <x v="394"/>
    <s v="ศธ0529.9.1/13720"/>
    <x v="895"/>
    <n v="1300"/>
    <n v="0"/>
    <n v="1300"/>
    <n v="1300"/>
    <s v="BG_FU"/>
    <s v="อนุมัติ"/>
    <d v="2013-11-28T00:00:00"/>
    <x v="422"/>
    <x v="3"/>
    <d v="2013-12-20T00:00:00"/>
    <s v="ปกติ"/>
    <s v="A"/>
    <s v="Y"/>
  </r>
  <r>
    <n v="101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836"/>
    <s v="อนุมัติ"/>
    <d v="2013-11-28T10:44:22"/>
    <s v="BG"/>
    <s v="ขออนุมัติปฏิบัติงานนอกเวลาราชการ"/>
    <x v="395"/>
    <s v="ศธ0529.9.1/13334"/>
    <x v="896"/>
    <n v="840"/>
    <n v="0"/>
    <n v="840"/>
    <n v="840"/>
    <s v="BG_FU"/>
    <s v="อนุมัติ"/>
    <d v="2013-11-28T00:00:00"/>
    <x v="422"/>
    <x v="3"/>
    <d v="2013-12-20T00:00:00"/>
    <s v="ปกติ"/>
    <s v="A"/>
    <s v="Y"/>
  </r>
  <r>
    <n v="101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837"/>
    <s v="อนุมัติ"/>
    <d v="2013-12-09T13:44:42"/>
    <s v="BG"/>
    <s v="ค่าตอบแทนประธานหลักสูตรฯ"/>
    <x v="396"/>
    <s v="ศธ0529.9.1/13666"/>
    <x v="897"/>
    <n v="2000"/>
    <n v="0"/>
    <n v="2000"/>
    <n v="2000"/>
    <s v="BG_FU"/>
    <s v="อนุมัติ"/>
    <d v="2013-12-09T00:00:00"/>
    <x v="834"/>
    <x v="3"/>
    <d v="2013-12-19T00:00:00"/>
    <s v="ปกติ"/>
    <s v="A"/>
    <s v="Y"/>
  </r>
  <r>
    <n v="101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838"/>
    <s v="อนุมัติ"/>
    <d v="2013-12-20T15:42:47"/>
    <s v="BG"/>
    <s v="ขออนุมัติและเบิกจ่ายค่าตอบแทนประธานหลักสูตรป.โทภาษาอังกฤษ"/>
    <x v="397"/>
    <s v="ศธ0529.9.1/14618"/>
    <x v="898"/>
    <n v="6000"/>
    <n v="0"/>
    <n v="6000"/>
    <n v="6000"/>
    <s v="BG_FU"/>
    <s v="อนุมัติ"/>
    <d v="2013-12-20T00:00:00"/>
    <x v="835"/>
    <x v="3"/>
    <d v="2013-12-24T00:00:00"/>
    <s v="ปกติ"/>
    <s v="A"/>
    <s v="Y"/>
  </r>
  <r>
    <n v="101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839"/>
    <s v="อนุมัติ"/>
    <d v="2014-01-08T10:57:08"/>
    <s v="BG"/>
    <m/>
    <x v="398"/>
    <s v="ศธ0529.3/0055"/>
    <x v="899"/>
    <n v="12500"/>
    <n v="0"/>
    <n v="12500"/>
    <n v="11875"/>
    <s v="BG_FU"/>
    <s v="อนุมัติ"/>
    <d v="2014-01-08T00:00:00"/>
    <x v="836"/>
    <x v="1"/>
    <d v="2014-01-16T00:00:00"/>
    <s v="ปกติ"/>
    <s v="A"/>
    <s v="Y"/>
  </r>
  <r>
    <n v="101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840"/>
    <s v="อนุมัติ"/>
    <d v="2013-10-16T10:09:11"/>
    <s v="BG"/>
    <s v="ขออนุมัติและเบิกจ่ายค่าสอนเกินอาจารย์สาขาภาษาและวรรณคดีตะวันตก"/>
    <x v="399"/>
    <s v="ศธ 0529.9.1/12379"/>
    <x v="900"/>
    <n v="208200"/>
    <n v="0"/>
    <n v="208200"/>
    <n v="208200"/>
    <s v="BG_FU"/>
    <s v="อนุมัติ"/>
    <d v="2013-10-16T00:00:00"/>
    <x v="837"/>
    <x v="0"/>
    <d v="2013-10-25T00:00:00"/>
    <s v="ปกติ"/>
    <s v="A"/>
    <s v="Y"/>
  </r>
  <r>
    <n v="1017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841"/>
    <s v="อนุมัติ"/>
    <d v="2013-10-29T00:00:00"/>
    <s v="PO"/>
    <s v="ขอซื้อวัสดุ หนังสือวารสารและตำรา"/>
    <x v="9"/>
    <s v="90PR5701/0032"/>
    <x v="901"/>
    <n v="4820"/>
    <n v="0"/>
    <n v="4820"/>
    <n v="4820"/>
    <s v="PO"/>
    <s v="อนุมัติ"/>
    <d v="2013-11-27T00:00:00"/>
    <x v="838"/>
    <x v="3"/>
    <d v="2013-12-20T00:00:00"/>
    <s v="ปกติ"/>
    <s v="A"/>
    <s v="Y"/>
  </r>
  <r>
    <n v="1018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841"/>
    <s v="อนุมัติ"/>
    <d v="2013-10-29T00:00:00"/>
    <s v="PO"/>
    <s v="ขอซื้อวัสดุ หนังสือวารสารและตำรา"/>
    <x v="9"/>
    <s v="90PR5701/0032"/>
    <x v="902"/>
    <n v="58660"/>
    <n v="0"/>
    <n v="58660"/>
    <n v="58073.4"/>
    <s v="PO"/>
    <s v="อนุมัติ"/>
    <d v="2013-11-27T00:00:00"/>
    <x v="839"/>
    <x v="3"/>
    <d v="2013-12-25T00:00:00"/>
    <s v="ปกติ"/>
    <s v="A"/>
    <s v="Y"/>
  </r>
  <r>
    <n v="1019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841"/>
    <s v="อนุมัติ"/>
    <d v="2013-10-29T00:00:00"/>
    <s v="PO"/>
    <s v="ขอซื้อวัสดุ หนังสือวารสารและตำรา"/>
    <x v="9"/>
    <s v="90PR5701/0032"/>
    <x v="903"/>
    <n v="1950"/>
    <n v="0"/>
    <n v="1950"/>
    <n v="1950"/>
    <s v="PO"/>
    <s v="อนุมัติ"/>
    <d v="2013-11-27T00:00:00"/>
    <x v="840"/>
    <x v="3"/>
    <d v="2013-12-20T00:00:00"/>
    <s v="ปกติ"/>
    <s v="A"/>
    <s v="Y"/>
  </r>
  <r>
    <n v="1020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841"/>
    <s v="อนุมัติ"/>
    <d v="2013-10-29T00:00:00"/>
    <s v="PO"/>
    <s v="ขอซื้อวัสดุ หนังสือวารสารและตำรา"/>
    <x v="9"/>
    <s v="90PR5701/0032"/>
    <x v="904"/>
    <n v="10600"/>
    <n v="0"/>
    <n v="10600"/>
    <n v="10494"/>
    <s v="PO"/>
    <s v="อนุมัติ"/>
    <d v="2013-11-27T00:00:00"/>
    <x v="841"/>
    <x v="1"/>
    <d v="2014-01-29T00:00:00"/>
    <s v="ปกติ"/>
    <s v="A"/>
    <s v="Y"/>
  </r>
  <r>
    <n v="1021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841"/>
    <s v="อนุมัติ"/>
    <d v="2013-10-29T00:00:00"/>
    <s v="PO"/>
    <s v="ขอซื้อวัสดุ หนังสือวารสารและตำรา"/>
    <x v="9"/>
    <s v="90PR5701/0032"/>
    <x v="905"/>
    <n v="1590"/>
    <n v="0"/>
    <n v="1590"/>
    <n v="1590"/>
    <s v="PO"/>
    <s v="อนุมัติ"/>
    <d v="2013-11-27T00:00:00"/>
    <x v="842"/>
    <x v="3"/>
    <d v="2013-12-20T00:00:00"/>
    <s v="ปกติ"/>
    <s v="A"/>
    <s v="Y"/>
  </r>
  <r>
    <n v="1022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841"/>
    <s v="อนุมัติ"/>
    <d v="2013-10-29T00:00:00"/>
    <s v="PO"/>
    <s v="ขอซื้อวัสดุ หนังสือวารสารและตำรา"/>
    <x v="9"/>
    <s v="90PR5701/0032"/>
    <x v="906"/>
    <n v="2780"/>
    <n v="0"/>
    <n v="2780"/>
    <n v="2780"/>
    <s v="PO"/>
    <s v="อนุมัติ"/>
    <d v="2013-11-27T00:00:00"/>
    <x v="843"/>
    <x v="3"/>
    <d v="2013-12-20T00:00:00"/>
    <s v="ปกติ"/>
    <s v="A"/>
    <s v="Y"/>
  </r>
  <r>
    <n v="1023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841"/>
    <s v="อนุมัติ"/>
    <d v="2013-10-29T00:00:00"/>
    <s v="PO"/>
    <s v="ขอซื้อวัสดุ หนังสือวารสารและตำรา"/>
    <x v="9"/>
    <s v="90PR5701/0032"/>
    <x v="907"/>
    <n v="1400"/>
    <n v="0"/>
    <n v="1400"/>
    <n v="1400"/>
    <s v="PO"/>
    <s v="อนุมัติ"/>
    <d v="2013-11-27T00:00:00"/>
    <x v="844"/>
    <x v="3"/>
    <d v="2013-12-20T00:00:00"/>
    <s v="ปกติ"/>
    <s v="A"/>
    <s v="Y"/>
  </r>
  <r>
    <n v="1024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841"/>
    <s v="อนุมัติ"/>
    <d v="2013-10-29T00:00:00"/>
    <s v="PO"/>
    <s v="ขอซื้อวัสดุ หนังสือวารสารและตำรา"/>
    <x v="9"/>
    <s v="90PR5701/0032"/>
    <x v="908"/>
    <n v="4540"/>
    <n v="0"/>
    <n v="4540"/>
    <n v="4540"/>
    <s v="PO"/>
    <s v="อนุมัติ"/>
    <d v="2013-11-27T00:00:00"/>
    <x v="845"/>
    <x v="3"/>
    <d v="2013-12-20T00:00:00"/>
    <s v="ปกติ"/>
    <s v="A"/>
    <s v="Y"/>
  </r>
  <r>
    <n v="102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842"/>
    <s v="อนุมัติ"/>
    <d v="2013-10-30T09:54:04"/>
    <s v="BG"/>
    <m/>
    <x v="400"/>
    <s v="ศธ0529.7.1.2/13966"/>
    <x v="909"/>
    <n v="644.14"/>
    <n v="0"/>
    <n v="644.14"/>
    <n v="644.14"/>
    <s v="BG_FU"/>
    <s v="อนุมัติ"/>
    <d v="2013-10-30T00:00:00"/>
    <x v="846"/>
    <x v="2"/>
    <d v="2013-11-18T00:00:00"/>
    <s v="ปกติ"/>
    <s v="A"/>
    <s v="Y"/>
  </r>
  <r>
    <n v="102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843"/>
    <s v="อนุมัติ"/>
    <d v="2013-11-12T13:11:41"/>
    <s v="BG"/>
    <m/>
    <x v="401"/>
    <s v="ศธ0529.5.1/1471"/>
    <x v="910"/>
    <n v="233"/>
    <n v="16.309999999999999"/>
    <n v="249.31"/>
    <n v="249.31"/>
    <s v="BG_FU"/>
    <s v="อนุมัติ"/>
    <d v="2013-11-12T00:00:00"/>
    <x v="847"/>
    <x v="2"/>
    <d v="2013-11-18T00:00:00"/>
    <s v="ปกติ"/>
    <s v="A"/>
    <s v="Y"/>
  </r>
  <r>
    <n v="102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844"/>
    <s v="อนุมัติ"/>
    <d v="2013-11-08T09:43:23"/>
    <s v="BG"/>
    <m/>
    <x v="402"/>
    <s v="ศธ0529.3/2663"/>
    <x v="911"/>
    <n v="13162.85"/>
    <n v="0"/>
    <n v="13162.85"/>
    <n v="13162.85"/>
    <s v="BG_FU"/>
    <s v="อนุมัติ"/>
    <d v="2013-11-08T00:00:00"/>
    <x v="848"/>
    <x v="2"/>
    <d v="2013-11-18T00:00:00"/>
    <s v="ปกติ"/>
    <s v="A"/>
    <s v="Y"/>
  </r>
  <r>
    <n v="102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845"/>
    <s v="อนุมัติ"/>
    <d v="2013-11-08T09:45:20"/>
    <s v="BG"/>
    <m/>
    <x v="403"/>
    <s v="ศธ0529.3/2664"/>
    <x v="912"/>
    <n v="13903"/>
    <n v="0"/>
    <n v="13903"/>
    <n v="13903"/>
    <s v="BG_FU"/>
    <s v="อนุมัติ"/>
    <d v="2013-11-08T00:00:00"/>
    <x v="849"/>
    <x v="2"/>
    <d v="2013-11-18T00:00:00"/>
    <s v="ปกติ"/>
    <s v="A"/>
    <s v="Y"/>
  </r>
  <r>
    <n v="1029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846"/>
    <s v="อนุมัติ"/>
    <d v="2013-10-30T09:59:04"/>
    <s v="PY"/>
    <s v="เบิกจ่ายเงินประจำตำแหน่งหัวหน้าภาควิชา"/>
    <x v="165"/>
    <n v="4894"/>
    <x v="913"/>
    <n v="5600"/>
    <n v="0"/>
    <n v="5600"/>
    <n v="5320"/>
    <s v="PY_FU"/>
    <s v="อนุมัติ"/>
    <d v="2013-10-30T00:00:00"/>
    <x v="850"/>
    <x v="0"/>
    <d v="2013-10-31T00:00:00"/>
    <s v="ปกติ"/>
    <s v="A"/>
    <s v="Y"/>
  </r>
  <r>
    <n v="103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847"/>
    <s v="อนุมัติ"/>
    <d v="2013-10-19T15:14:03"/>
    <s v="BG"/>
    <m/>
    <x v="404"/>
    <s v="0529.2.1.1/103"/>
    <x v="914"/>
    <n v="1000"/>
    <n v="0"/>
    <n v="1000"/>
    <n v="1000"/>
    <s v="BG_FU"/>
    <s v="อนุมัติ"/>
    <d v="2013-10-19T00:00:00"/>
    <x v="851"/>
    <x v="0"/>
    <d v="2013-10-28T00:00:00"/>
    <s v="ปกติ"/>
    <s v="A"/>
    <s v="Y"/>
  </r>
  <r>
    <n v="1031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848"/>
    <s v="อนุมัติ"/>
    <d v="2013-10-19T00:00:00"/>
    <s v="BG"/>
    <m/>
    <x v="405"/>
    <s v="0529.3/2519"/>
    <x v="915"/>
    <n v="214"/>
    <n v="0"/>
    <n v="214"/>
    <n v="214"/>
    <s v="BG"/>
    <s v="อนุมัติ"/>
    <d v="2013-11-07T00:00:00"/>
    <x v="852"/>
    <x v="2"/>
    <d v="2013-11-18T00:00:00"/>
    <s v="ปกติ"/>
    <s v="A"/>
    <s v="Y"/>
  </r>
  <r>
    <n v="103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849"/>
    <s v="อนุมัติ"/>
    <d v="2013-12-09T10:19:30"/>
    <s v="BG"/>
    <s v="ขออนุมัติเบิกจ่ายค่าตอบแทนประธษนบริหารหลักสูตร"/>
    <x v="406"/>
    <s v="ศธ0529.9.1/13668"/>
    <x v="916"/>
    <n v="2000"/>
    <n v="0"/>
    <n v="2000"/>
    <n v="2000"/>
    <s v="BG_FU"/>
    <s v="อนุมัติ"/>
    <d v="2013-12-09T00:00:00"/>
    <x v="853"/>
    <x v="3"/>
    <d v="2013-12-20T00:00:00"/>
    <s v="ปกติ"/>
    <s v="A"/>
    <s v="Y"/>
  </r>
  <r>
    <n v="1033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850"/>
    <s v="อนุมัติ"/>
    <d v="2013-12-11T11:32:29"/>
    <s v="PY"/>
    <s v="เบิกจ่ายเงินประจำตำแหน่งประเภทบริหาร"/>
    <x v="407"/>
    <n v="5946"/>
    <x v="917"/>
    <n v="5600"/>
    <n v="0"/>
    <n v="5600"/>
    <n v="5320"/>
    <s v="PY_FU"/>
    <s v="อนุมัติ"/>
    <d v="2013-12-11T00:00:00"/>
    <x v="854"/>
    <x v="3"/>
    <d v="2013-12-18T00:00:00"/>
    <s v="ปกติ"/>
    <s v="A"/>
    <s v="Y"/>
  </r>
  <r>
    <n v="1034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851"/>
    <s v="อนุมัติ"/>
    <d v="2014-01-06T00:00:00"/>
    <s v="PO"/>
    <s v="ขอซื้อวัสดุไฟ้ฟ้าและวิทยุ"/>
    <x v="9"/>
    <s v="90PR5703/000024"/>
    <x v="918"/>
    <n v="400"/>
    <n v="0"/>
    <n v="400"/>
    <n v="400"/>
    <s v="PO"/>
    <s v="อนุมัติ"/>
    <d v="2014-01-14T00:00:00"/>
    <x v="855"/>
    <x v="1"/>
    <d v="2014-01-17T00:00:00"/>
    <s v="ปกติ"/>
    <s v="A"/>
    <s v="Y"/>
  </r>
  <r>
    <n v="103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852"/>
    <s v="อนุมัติ"/>
    <d v="2013-12-12T14:05:43"/>
    <s v="BG"/>
    <s v="ขออนุมัติเดินทางไปราชการ"/>
    <x v="408"/>
    <s v="ศธ0529.9.1/1531"/>
    <x v="919"/>
    <n v="1704"/>
    <n v="0"/>
    <n v="1704"/>
    <n v="1704"/>
    <s v="BG_FU"/>
    <s v="อนุมัติ"/>
    <d v="2013-12-12T00:00:00"/>
    <x v="856"/>
    <x v="3"/>
    <d v="2013-12-19T00:00:00"/>
    <s v="ปกติ"/>
    <s v="A"/>
    <s v="Y"/>
  </r>
  <r>
    <n v="1036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853"/>
    <s v="อนุมัติ"/>
    <d v="2013-12-16T14:45:43"/>
    <s v="BG"/>
    <s v="ขออนุมัติเบิกจ่ายเงินเดือนพนักงาน เดือน ธ.ค.2556"/>
    <x v="9"/>
    <s v="ศธ 0529.16.1.5/786"/>
    <x v="920"/>
    <n v="28040"/>
    <n v="0"/>
    <n v="28040"/>
    <n v="28040"/>
    <s v="BG_FU"/>
    <s v="อนุมัติ"/>
    <d v="2013-12-16T00:00:00"/>
    <x v="857"/>
    <x v="3"/>
    <d v="2013-12-17T00:00:00"/>
    <s v="ปกติ"/>
    <s v="A"/>
    <s v="Y"/>
  </r>
  <r>
    <n v="1037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853"/>
    <s v="อนุมัติ"/>
    <d v="2013-12-16T14:45:43"/>
    <s v="BG"/>
    <s v="ขออนุมัติเบิกจ่ายเงินเดือนพนักงาน เดือน ธ.ค.2556"/>
    <x v="9"/>
    <s v="ศธ 0529.16.1.5/786"/>
    <x v="920"/>
    <n v="94898"/>
    <n v="0"/>
    <n v="94898"/>
    <n v="94898"/>
    <s v="BG_FU"/>
    <s v="อนุมัติ"/>
    <d v="2013-12-16T00:00:00"/>
    <x v="858"/>
    <x v="3"/>
    <d v="2013-12-17T00:00:00"/>
    <s v="ปกติ"/>
    <s v="A"/>
    <s v="Y"/>
  </r>
  <r>
    <n v="103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854"/>
    <s v="อนุมัติ"/>
    <d v="2013-10-16T00:00:00"/>
    <s v="PO"/>
    <s v="รายงานขอจ้างเหมา"/>
    <x v="409"/>
    <s v="14PR5701/0001"/>
    <x v="921"/>
    <n v="7200"/>
    <n v="0"/>
    <n v="7200"/>
    <n v="7200"/>
    <s v="PO"/>
    <s v="อนุมัติ"/>
    <d v="2013-11-01T00:00:00"/>
    <x v="859"/>
    <x v="2"/>
    <d v="2013-11-08T00:00:00"/>
    <s v="ปกติ"/>
    <s v="A"/>
    <s v="Y"/>
  </r>
  <r>
    <n v="1039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855"/>
    <s v="อนุมัติ"/>
    <d v="2013-11-06T14:48:09"/>
    <s v="BG"/>
    <s v="ขออนุมัติและเบิกจ่ายค่าตอบแทนตำแหน่งผู้บริหาร(เงินรายได้)"/>
    <x v="410"/>
    <s v="ศธ 0529.9.1/13891"/>
    <x v="922"/>
    <n v="11200"/>
    <n v="0"/>
    <n v="11200"/>
    <n v="11200"/>
    <s v="BG_FU"/>
    <s v="อนุมัติ"/>
    <d v="2013-11-06T00:00:00"/>
    <x v="860"/>
    <x v="2"/>
    <d v="2013-11-15T00:00:00"/>
    <s v="ปกติ"/>
    <s v="A"/>
    <s v="Y"/>
  </r>
  <r>
    <n v="1040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9"/>
    <x v="11"/>
    <x v="856"/>
    <s v="อนุมัติ"/>
    <d v="2013-10-25T11:18:51"/>
    <s v="BG"/>
    <s v="ขออนุมัติและเบิกจ่ายค่าไฟฟ้า  คณะศิลปศาสตร์"/>
    <x v="411"/>
    <s v="ศธ 0529.9.1/5215"/>
    <x v="923"/>
    <n v="366674.85"/>
    <n v="0"/>
    <n v="366674.85"/>
    <n v="366674.85"/>
    <s v="BG_FU"/>
    <s v="อนุมัติ"/>
    <d v="2013-10-25T00:00:00"/>
    <x v="861"/>
    <x v="0"/>
    <d v="2013-10-31T00:00:00"/>
    <s v="ปกติ"/>
    <s v="A"/>
    <s v="Y"/>
  </r>
  <r>
    <n v="1041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857"/>
    <s v="อนุมัติ"/>
    <d v="2013-11-05T10:12:21"/>
    <s v="BG"/>
    <s v="ขออนุมัติและเบิกจ่ายค่าตอบแทนเงินประจำตำแหน่งผู้บริหาร(ข้าราชการ)"/>
    <x v="412"/>
    <s v="ศธ 0529.9.1/13890"/>
    <x v="924"/>
    <n v="11200"/>
    <n v="0"/>
    <n v="11200"/>
    <n v="11200"/>
    <s v="BG_FU"/>
    <s v="อนุมัติ"/>
    <d v="2013-11-05T00:00:00"/>
    <x v="862"/>
    <x v="2"/>
    <d v="2013-11-15T00:00:00"/>
    <s v="ปกติ"/>
    <s v="A"/>
    <s v="Y"/>
  </r>
  <r>
    <n v="1042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858"/>
    <s v="อนุมัติ"/>
    <d v="2013-11-08T14:21:43"/>
    <s v="BG"/>
    <s v="ขออนุมัติเดินทางไปราชการ มุกดาหาร 1-31 ตค.56 มณูญพงศ์"/>
    <x v="9"/>
    <s v="0529.3.1/5873"/>
    <x v="925"/>
    <n v="7920"/>
    <n v="0"/>
    <n v="7920"/>
    <n v="7920"/>
    <s v="BG_FU"/>
    <s v="อนุมัติ"/>
    <d v="2013-11-08T00:00:00"/>
    <x v="863"/>
    <x v="2"/>
    <d v="2013-11-13T00:00:00"/>
    <s v="ปกติ"/>
    <s v="A"/>
    <s v="Y"/>
  </r>
  <r>
    <n v="1043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859"/>
    <s v="อนุมัติ"/>
    <d v="2013-11-06T00:00:00"/>
    <s v="PO"/>
    <s v="ขออนุมัติซื้อวัสดุน้ำมันเชื้อเพลิงและหล่อลื่น"/>
    <x v="413"/>
    <s v="14PR5701/0026"/>
    <x v="926"/>
    <n v="1654.9"/>
    <n v="115.84"/>
    <n v="1770.74"/>
    <n v="1770.74"/>
    <s v="PO"/>
    <s v="อนุมัติ"/>
    <d v="2013-11-08T00:00:00"/>
    <x v="864"/>
    <x v="2"/>
    <d v="2013-11-18T00:00:00"/>
    <s v="ปกติ"/>
    <s v="A"/>
    <s v="Y"/>
  </r>
  <r>
    <n v="1044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4"/>
    <x v="5"/>
    <x v="860"/>
    <s v="อนุมัติ"/>
    <d v="2013-11-07T00:00:00"/>
    <s v="BG"/>
    <s v="ขออนุมัติและยืมเงินการประชุมคณะกรรมการตรวจการจ้างฯ 11 พย.56"/>
    <x v="9"/>
    <s v="0529.3.1/6292"/>
    <x v="927"/>
    <n v="7200"/>
    <n v="0"/>
    <n v="7200"/>
    <n v="7200"/>
    <s v="BG"/>
    <s v="อนุมัติ"/>
    <d v="2014-01-22T00:00:00"/>
    <x v="865"/>
    <x v="1"/>
    <d v="2014-01-29T00:00:00"/>
    <s v="ปกติ"/>
    <s v="A"/>
    <s v="Y"/>
  </r>
  <r>
    <n v="1045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861"/>
    <s v="อนุมัติ"/>
    <d v="2013-11-14T00:00:00"/>
    <s v="PO"/>
    <s v="รายงานขอซื้อวัสดุ"/>
    <x v="414"/>
    <s v="14PR5702/0011"/>
    <x v="928"/>
    <n v="514.02"/>
    <n v="35.979999999999997"/>
    <n v="550"/>
    <n v="544.86"/>
    <s v="PO"/>
    <s v="อนุมัติ"/>
    <d v="2013-11-19T00:00:00"/>
    <x v="866"/>
    <x v="3"/>
    <d v="2013-12-11T00:00:00"/>
    <s v="ปกติ"/>
    <s v="A"/>
    <s v="Y"/>
  </r>
  <r>
    <n v="1046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861"/>
    <s v="อนุมัติ"/>
    <d v="2013-11-14T00:00:00"/>
    <s v="PO"/>
    <s v="รายงานขอซื้อวัสดุ"/>
    <x v="414"/>
    <s v="14PR5702/0011"/>
    <x v="929"/>
    <n v="2186.92"/>
    <n v="153.08000000000001"/>
    <n v="2340"/>
    <n v="2318.13"/>
    <s v="PO"/>
    <s v="อนุมัติ"/>
    <d v="2013-11-19T00:00:00"/>
    <x v="867"/>
    <x v="3"/>
    <d v="2013-12-17T00:00:00"/>
    <s v="ปกติ"/>
    <s v="A"/>
    <s v="Y"/>
  </r>
  <r>
    <n v="1047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862"/>
    <s v="อนุมัติ"/>
    <d v="2013-11-15T00:00:00"/>
    <s v="BG"/>
    <s v="ขออนุมัติ"/>
    <x v="415"/>
    <s v="ศธ 0529.6/27084"/>
    <x v="930"/>
    <n v="1000"/>
    <n v="0"/>
    <n v="1000"/>
    <n v="1000"/>
    <s v="BG"/>
    <s v="อนุมัติ"/>
    <d v="2013-12-16T00:00:00"/>
    <x v="868"/>
    <x v="3"/>
    <d v="2013-12-24T00:00:00"/>
    <s v="ปกติ"/>
    <s v="A"/>
    <s v="Y"/>
  </r>
  <r>
    <n v="1048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2"/>
    <x v="2"/>
    <x v="863"/>
    <s v="อนุมัติ"/>
    <d v="2013-11-07T13:56:46"/>
    <s v="BG"/>
    <s v="ขออนุมัติ"/>
    <x v="416"/>
    <s v="ศธ 0529.6.1/26355"/>
    <x v="931"/>
    <n v="3000"/>
    <n v="0"/>
    <n v="3000"/>
    <n v="3000"/>
    <s v="BG_FU"/>
    <s v="อนุมัติ"/>
    <d v="2013-11-07T00:00:00"/>
    <x v="869"/>
    <x v="2"/>
    <d v="2013-11-27T00:00:00"/>
    <s v="ปกติ"/>
    <s v="A"/>
    <s v="Y"/>
  </r>
  <r>
    <n v="104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1"/>
    <x v="1"/>
    <x v="864"/>
    <s v="อนุมัติ"/>
    <d v="2013-11-07T14:40:39"/>
    <s v="BG"/>
    <s v="ขออนุมัติ"/>
    <x v="417"/>
    <s v="ศธ 0529.6.1/26354"/>
    <x v="932"/>
    <n v="1018"/>
    <n v="0"/>
    <n v="1018"/>
    <n v="1018"/>
    <s v="BG_FU"/>
    <s v="อนุมัติ"/>
    <d v="2013-11-07T00:00:00"/>
    <x v="870"/>
    <x v="2"/>
    <d v="2013-11-27T00:00:00"/>
    <s v="ปกติ"/>
    <s v="A"/>
    <s v="Y"/>
  </r>
  <r>
    <n v="1050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865"/>
    <s v="อนุมัติ"/>
    <d v="2013-12-24T10:39:52"/>
    <s v="BG"/>
    <s v="ขออนุมัติเบิกจ่ายการเข้าร่วมการแข่งขันกีฬาบาสเกตบอลเชื่อมความสัมพันธ์บุคลากร ประจำปี2556"/>
    <x v="418"/>
    <s v="ศธ 0529.9.1/15221"/>
    <x v="933"/>
    <n v="2000"/>
    <n v="0"/>
    <n v="2000"/>
    <n v="2000"/>
    <s v="BG_FU"/>
    <s v="อนุมัติ"/>
    <d v="2013-12-24T00:00:00"/>
    <x v="871"/>
    <x v="1"/>
    <d v="2014-01-02T00:00:00"/>
    <s v="ปกติ"/>
    <s v="A"/>
    <s v="Y"/>
  </r>
  <r>
    <n v="1051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866"/>
    <s v="อนุมัติ"/>
    <d v="2013-12-11T00:00:00"/>
    <s v="PO"/>
    <s v="รายงานขอจ้างเหมา"/>
    <x v="419"/>
    <s v="14PR5703/0001"/>
    <x v="934"/>
    <n v="7200"/>
    <n v="0"/>
    <n v="7200"/>
    <n v="7200"/>
    <s v="PO"/>
    <s v="อนุมัติ"/>
    <d v="2014-01-09T00:00:00"/>
    <x v="872"/>
    <x v="1"/>
    <d v="2014-01-21T00:00:00"/>
    <s v="ปกติ"/>
    <s v="A"/>
    <s v="Y"/>
  </r>
  <r>
    <n v="105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867"/>
    <s v="อนุมัติ"/>
    <d v="2013-12-13T00:00:00"/>
    <s v="PO"/>
    <s v="ขออนุมัติจัดซื้อ/จัดจ้าง"/>
    <x v="420"/>
    <s v="11PR5701/0074"/>
    <x v="935"/>
    <n v="583"/>
    <n v="0"/>
    <n v="583"/>
    <n v="583"/>
    <s v="PO"/>
    <s v="อนุมัติ"/>
    <d v="2014-01-06T00:00:00"/>
    <x v="436"/>
    <x v="1"/>
    <d v="2014-01-14T00:00:00"/>
    <s v="ปกติ"/>
    <s v="A"/>
    <s v="Y"/>
  </r>
  <r>
    <n v="1053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868"/>
    <s v="อนุมัติ"/>
    <d v="2013-12-13T00:00:00"/>
    <s v="PO"/>
    <s v="ขออนุมัติจัดซื้อ/จัดจ้าง"/>
    <x v="421"/>
    <s v="11PR5701/0076"/>
    <x v="936"/>
    <n v="1087"/>
    <n v="0"/>
    <n v="1087"/>
    <n v="1087"/>
    <s v="PO"/>
    <s v="อนุมัติ"/>
    <d v="2014-01-06T00:00:00"/>
    <x v="436"/>
    <x v="1"/>
    <d v="2014-01-14T00:00:00"/>
    <s v="ปกติ"/>
    <s v="A"/>
    <s v="Y"/>
  </r>
  <r>
    <n v="105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869"/>
    <s v="อนุมัติ"/>
    <d v="2013-12-16T08:58:26"/>
    <s v="BG"/>
    <s v="ขออนุมัติ"/>
    <x v="422"/>
    <s v="ศธ 0529.6/29318"/>
    <x v="937"/>
    <n v="8000"/>
    <n v="0"/>
    <n v="8000"/>
    <n v="7600"/>
    <s v="BG_FU"/>
    <s v="อนุมัติ"/>
    <d v="2013-12-16T00:00:00"/>
    <x v="873"/>
    <x v="3"/>
    <d v="2013-12-17T00:00:00"/>
    <s v="ปกติ"/>
    <s v="A"/>
    <s v="Y"/>
  </r>
  <r>
    <n v="1055"/>
    <s v="1002 - กองคลัง"/>
    <x v="6"/>
    <x v="9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11 - โครงการพี่น้องสานสัมพันธ์"/>
    <x v="2"/>
    <x v="8"/>
    <x v="870"/>
    <s v="อนุมัติ"/>
    <d v="2013-11-29T14:42:52"/>
    <s v="BG"/>
    <s v="ขออนุมัติเบิกจ่ายโครงการบริการวิชาการแก่ชุมชน"/>
    <x v="9"/>
    <s v="9.1/14281"/>
    <x v="938"/>
    <n v="100000"/>
    <n v="0"/>
    <n v="100000"/>
    <n v="100000"/>
    <s v="SP_SUB"/>
    <s v="อนุมัติ"/>
    <d v="2013-11-29T00:00:00"/>
    <x v="141"/>
    <x v="3"/>
    <d v="2013-12-12T00:00:00"/>
    <s v="ปกติ"/>
    <s v="A"/>
    <s v="Y"/>
  </r>
  <r>
    <n v="105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871"/>
    <s v="อนุมัติ"/>
    <d v="2013-12-26T00:00:00"/>
    <s v="PO"/>
    <s v="วัสดุงานบ้านงานครัว"/>
    <x v="9"/>
    <s v="10PR5703/000138"/>
    <x v="939"/>
    <n v="3465"/>
    <n v="0"/>
    <n v="3465"/>
    <n v="3465"/>
    <s v="PO"/>
    <s v="อนุมัติ"/>
    <d v="2014-01-29T00:00:00"/>
    <x v="874"/>
    <x v="1"/>
    <d v="2014-01-30T00:00:00"/>
    <s v="ปกติ"/>
    <s v="A"/>
    <s v="Y"/>
  </r>
  <r>
    <n v="105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871"/>
    <s v="อนุมัติ"/>
    <d v="2013-12-26T00:00:00"/>
    <s v="PO"/>
    <s v="วัสดุงานบ้านงานครัว"/>
    <x v="9"/>
    <s v="10PR5703/000138"/>
    <x v="939"/>
    <n v="2400"/>
    <n v="0"/>
    <n v="2400"/>
    <n v="2400"/>
    <s v="PO"/>
    <s v="อนุมัติ"/>
    <d v="2014-01-29T00:00:00"/>
    <x v="874"/>
    <x v="1"/>
    <d v="2014-01-30T00:00:00"/>
    <s v="ปกติ"/>
    <s v="A"/>
    <s v="Y"/>
  </r>
  <r>
    <n v="105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872"/>
    <s v="อนุมัติ"/>
    <d v="2014-01-02T14:06:09"/>
    <s v="BG"/>
    <s v="ขออนุมัติเบิกจ่ายค่าตอบแทนการปฏิบัติงานนอกตารางเรียนเจ้าหน้าที่อาคารเรียนรวม5 ภาคการศึกษา2/2556"/>
    <x v="423"/>
    <s v="ศธ 0529.9.1/15714"/>
    <x v="940"/>
    <n v="400"/>
    <n v="0"/>
    <n v="400"/>
    <n v="400"/>
    <s v="BG_FU"/>
    <s v="อนุมัติ"/>
    <d v="2014-01-02T00:00:00"/>
    <x v="875"/>
    <x v="1"/>
    <d v="2014-01-09T00:00:00"/>
    <s v="ปกติ"/>
    <s v="A"/>
    <s v="Y"/>
  </r>
  <r>
    <n v="105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873"/>
    <s v="อนุมัติ"/>
    <d v="2013-12-02T00:00:00"/>
    <s v="BG"/>
    <s v="ขออนุมัติ"/>
    <x v="415"/>
    <s v="ศธ 0529.6/28395"/>
    <x v="941"/>
    <n v="500"/>
    <n v="0"/>
    <n v="500"/>
    <n v="500"/>
    <s v="BG"/>
    <s v="อนุมัติ"/>
    <d v="2013-12-16T00:00:00"/>
    <x v="876"/>
    <x v="3"/>
    <d v="2013-12-24T00:00:00"/>
    <s v="ปกติ"/>
    <s v="A"/>
    <s v="Y"/>
  </r>
  <r>
    <n v="1060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874"/>
    <s v="อนุมัติ"/>
    <d v="2014-01-08T00:00:00"/>
    <s v="BG"/>
    <s v="ขออนุมัติและยืมเงินค่าใช้สอย"/>
    <x v="424"/>
    <s v="ศธ 0529.2.1/019"/>
    <x v="942"/>
    <n v="1000"/>
    <n v="0"/>
    <n v="1000"/>
    <n v="1000"/>
    <s v="BG"/>
    <s v="อนุมัติ"/>
    <d v="2014-01-23T00:00:00"/>
    <x v="877"/>
    <x v="1"/>
    <d v="2014-01-29T00:00:00"/>
    <s v="ปกติ"/>
    <s v="A"/>
    <s v="Y"/>
  </r>
  <r>
    <n v="1061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875"/>
    <s v="อนุมัติ"/>
    <d v="2014-01-08T00:00:00"/>
    <s v="PO"/>
    <s v="ขออนุมัติจัดซื้อ/จัดจ้าง"/>
    <x v="425"/>
    <s v="12PR5703/000043"/>
    <x v="943"/>
    <n v="166"/>
    <n v="0"/>
    <n v="166"/>
    <n v="166"/>
    <s v="PO"/>
    <s v="อนุมัติ"/>
    <d v="2014-01-20T00:00:00"/>
    <x v="878"/>
    <x v="1"/>
    <d v="2014-01-27T00:00:00"/>
    <s v="ปกติ"/>
    <s v="A"/>
    <s v="Y"/>
  </r>
  <r>
    <n v="106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875"/>
    <s v="อนุมัติ"/>
    <d v="2014-01-08T00:00:00"/>
    <s v="PO"/>
    <s v="ขออนุมัติจัดซื้อ/จัดจ้าง"/>
    <x v="425"/>
    <s v="12PR5703/000043"/>
    <x v="944"/>
    <n v="649"/>
    <n v="0"/>
    <n v="649"/>
    <n v="649"/>
    <s v="PO"/>
    <s v="อนุมัติ"/>
    <d v="2014-01-20T00:00:00"/>
    <x v="878"/>
    <x v="1"/>
    <d v="2014-01-27T00:00:00"/>
    <s v="ปกติ"/>
    <s v="A"/>
    <s v="Y"/>
  </r>
  <r>
    <n v="1063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876"/>
    <s v="อนุมัติ"/>
    <d v="2014-01-06T15:54:35"/>
    <s v="BG"/>
    <s v="ขออนุมัติและเบิกจ่ายค่าตอบแทนตำแหน่งผู้บริหาร (งปม) ม.ค.57"/>
    <x v="426"/>
    <s v="ศธ 0529.9.1/12"/>
    <x v="945"/>
    <n v="5600"/>
    <n v="0"/>
    <n v="5600"/>
    <n v="5600"/>
    <s v="BG_FU"/>
    <s v="อนุมัติ"/>
    <d v="2014-01-06T00:00:00"/>
    <x v="448"/>
    <x v="1"/>
    <d v="2014-01-09T00:00:00"/>
    <s v="ปกติ"/>
    <s v="A"/>
    <s v="Y"/>
  </r>
  <r>
    <n v="106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877"/>
    <s v="อนุมัติ"/>
    <d v="2014-01-13T13:30:52"/>
    <s v="BG"/>
    <s v="ขออนุมัติ"/>
    <x v="427"/>
    <s v="ศธ 0529.6/521"/>
    <x v="946"/>
    <n v="9600"/>
    <n v="0"/>
    <n v="9600"/>
    <n v="9120"/>
    <s v="BG_FU"/>
    <s v="อนุมัติ"/>
    <d v="2014-01-13T00:00:00"/>
    <x v="879"/>
    <x v="1"/>
    <d v="2014-01-17T00:00:00"/>
    <s v="ปกติ"/>
    <s v="A"/>
    <s v="Y"/>
  </r>
  <r>
    <n v="106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2"/>
    <x v="2"/>
    <x v="878"/>
    <s v="อนุมัติ"/>
    <d v="2014-01-13T13:53:35"/>
    <s v="BG"/>
    <s v="ขออนุมัติ"/>
    <x v="428"/>
    <s v="ศธ 0529.6.1/529"/>
    <x v="947"/>
    <n v="3750"/>
    <n v="0"/>
    <n v="3750"/>
    <n v="3750"/>
    <s v="BG_FU"/>
    <s v="อนุมัติ"/>
    <d v="2014-01-13T00:00:00"/>
    <x v="880"/>
    <x v="1"/>
    <d v="2014-01-24T00:00:00"/>
    <s v="ปกติ"/>
    <s v="A"/>
    <s v="Y"/>
  </r>
  <r>
    <n v="1066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1"/>
    <x v="1"/>
    <x v="879"/>
    <s v="อนุมัติ"/>
    <d v="2014-01-13T14:02:23"/>
    <s v="BG"/>
    <s v="ขออนุมัติ"/>
    <x v="429"/>
    <s v="ศธ 0529.6.1/528"/>
    <x v="948"/>
    <n v="1271"/>
    <n v="0"/>
    <n v="1271"/>
    <n v="1271"/>
    <s v="BG_FU"/>
    <s v="อนุมัติ"/>
    <d v="2014-01-13T00:00:00"/>
    <x v="881"/>
    <x v="1"/>
    <d v="2014-01-24T00:00:00"/>
    <s v="ปกติ"/>
    <s v="A"/>
    <s v="Y"/>
  </r>
  <r>
    <n v="1067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880"/>
    <s v="อนุมัติ"/>
    <d v="2013-10-22T00:00:00"/>
    <s v="BG"/>
    <s v="ขออนุมัติ"/>
    <x v="430"/>
    <s v="ศธ 0529.6.1/23813"/>
    <x v="949"/>
    <n v="7023"/>
    <n v="0"/>
    <n v="7023"/>
    <n v="7023"/>
    <s v="BG"/>
    <s v="อนุมัติ"/>
    <d v="2013-11-07T00:00:00"/>
    <x v="882"/>
    <x v="2"/>
    <d v="2013-11-08T00:00:00"/>
    <s v="ปกติ"/>
    <s v="A"/>
    <s v="Y"/>
  </r>
  <r>
    <n v="1068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881"/>
    <s v="อนุมัติ"/>
    <d v="2013-10-24T00:00:00"/>
    <s v="PO"/>
    <s v="รายงานขอซื้อวัสดุ"/>
    <x v="431"/>
    <s v="14PR5701/0002"/>
    <x v="950"/>
    <n v="50233.64"/>
    <n v="3516.36"/>
    <n v="53750"/>
    <n v="53247.66"/>
    <s v="PO"/>
    <s v="อนุมัติ"/>
    <d v="2013-10-31T00:00:00"/>
    <x v="883"/>
    <x v="2"/>
    <d v="2013-11-19T00:00:00"/>
    <s v="ปกติ"/>
    <s v="A"/>
    <s v="Y"/>
  </r>
  <r>
    <n v="1069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882"/>
    <s v="อนุมัติ"/>
    <d v="2013-10-30T00:00:00"/>
    <s v="PO"/>
    <s v="รายงานขอซื้อวัสดุ"/>
    <x v="432"/>
    <s v="14PR5701/0023"/>
    <x v="951"/>
    <n v="700.93"/>
    <n v="49.07"/>
    <n v="750"/>
    <n v="742.99"/>
    <s v="PO"/>
    <s v="อนุมัติ"/>
    <d v="2013-11-01T00:00:00"/>
    <x v="884"/>
    <x v="2"/>
    <d v="2013-11-18T00:00:00"/>
    <s v="ปกติ"/>
    <s v="A"/>
    <s v="Y"/>
  </r>
  <r>
    <n v="1070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883"/>
    <s v="อนุมัติ"/>
    <d v="2013-12-16T12:09:53"/>
    <s v="BG"/>
    <s v="ขออนุมัติเบิกจ่ายค่าอาหาร"/>
    <x v="9"/>
    <s v="1.4/6454"/>
    <x v="952"/>
    <n v="7375"/>
    <n v="0"/>
    <n v="7375"/>
    <n v="7375"/>
    <s v="BG_FU"/>
    <s v="อนุมัติ"/>
    <d v="2013-12-16T00:00:00"/>
    <x v="885"/>
    <x v="3"/>
    <d v="2013-12-19T00:00:00"/>
    <s v="ปกติ"/>
    <s v="A"/>
    <s v="Y"/>
  </r>
  <r>
    <n v="1071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884"/>
    <s v="อนุมัติ"/>
    <d v="2013-12-17T12:32:29"/>
    <s v="PY"/>
    <s v="ขออนุมัติเบิกจ่ายเงินเดือนลูกจ้างชั่วคราว ประจำเดือน ธันวาคม 2556 (ฝ่ายหอพักนักศึกษา)"/>
    <x v="433"/>
    <s v="0529.1.1/2579"/>
    <x v="953"/>
    <n v="62723"/>
    <n v="0"/>
    <n v="62723"/>
    <n v="62723"/>
    <s v="PY_FU"/>
    <s v="อนุมัติ"/>
    <d v="2013-12-17T00:00:00"/>
    <x v="886"/>
    <x v="1"/>
    <d v="2014-01-02T00:00:00"/>
    <s v="ปกติ"/>
    <s v="A"/>
    <s v="Y"/>
  </r>
  <r>
    <n v="1072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885"/>
    <s v="อนุมัติ"/>
    <d v="2013-12-17T12:32:29"/>
    <s v="BG"/>
    <s v="ขออนุมัติเบิกจ่ายเงินค่าตอบแทนประจำตำแหน่งผู้บริหาร (ผู้อำนวยการ) ประจำเดือน ธันวาคม 2556"/>
    <x v="434"/>
    <s v="0529.1.1/2584"/>
    <x v="954"/>
    <n v="10000"/>
    <n v="0"/>
    <n v="10000"/>
    <n v="9500"/>
    <s v="BG_FU"/>
    <s v="อนุมัติ"/>
    <d v="2013-12-17T00:00:00"/>
    <x v="887"/>
    <x v="1"/>
    <d v="2014-01-03T00:00:00"/>
    <s v="ปกติ"/>
    <s v="A"/>
    <s v="Y"/>
  </r>
  <r>
    <n v="1073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886"/>
    <s v="อนุมัติ"/>
    <d v="2013-12-13T13:00:38"/>
    <s v="BG"/>
    <s v="ขออนุมัติและเบิกจ่ายเงินเดือนลูกจ้างชั่วคราว ประเภทผู้มีความรู้ความสามารถพิเศษ"/>
    <x v="435"/>
    <s v="ศธ 0529.18/7875"/>
    <x v="955"/>
    <n v="102460"/>
    <n v="0"/>
    <n v="102460"/>
    <n v="97337"/>
    <s v="BG_FU"/>
    <s v="อนุมัติ"/>
    <d v="2013-12-13T00:00:00"/>
    <x v="888"/>
    <x v="1"/>
    <d v="2014-01-03T00:00:00"/>
    <s v="ปกติ"/>
    <s v="A"/>
    <s v="Y"/>
  </r>
  <r>
    <n v="1074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9"/>
    <x v="11"/>
    <x v="887"/>
    <s v="อนุมัติ"/>
    <d v="2013-11-26T15:38:15"/>
    <s v="BG"/>
    <s v="ขออนุมัติเบิกจ่ายค่าใช้โทรศัพท์เคลื่อนที่ (บัตรเติมเงิน)"/>
    <x v="436"/>
    <s v="ศธ 0529.18/7603"/>
    <x v="956"/>
    <n v="600"/>
    <n v="0"/>
    <n v="600"/>
    <n v="600"/>
    <s v="BG_FU"/>
    <s v="อนุมัติ"/>
    <d v="2013-11-26T00:00:00"/>
    <x v="889"/>
    <x v="2"/>
    <d v="2013-11-27T00:00:00"/>
    <s v="ปกติ"/>
    <s v="A"/>
    <s v="Y"/>
  </r>
  <r>
    <n v="1075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888"/>
    <s v="อนุมัติ"/>
    <d v="2014-01-09T16:04:46"/>
    <s v="BG"/>
    <s v="ขออนุมัติและเบิกจ่ายค่าปฏิบัติงานนอกเวลาราชการ ประจำเดือนพฤศจิกายน 2556"/>
    <x v="437"/>
    <s v="ศธ 0529.18/7868"/>
    <x v="957"/>
    <n v="3300"/>
    <n v="0"/>
    <n v="3300"/>
    <n v="3300"/>
    <s v="BG_FU"/>
    <s v="อนุมัติ"/>
    <d v="2014-01-09T00:00:00"/>
    <x v="890"/>
    <x v="1"/>
    <d v="2014-01-14T00:00:00"/>
    <s v="ปกติ"/>
    <s v="A"/>
    <s v="Y"/>
  </r>
  <r>
    <n v="107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889"/>
    <s v="อนุมัติ"/>
    <d v="2014-01-13T15:12:01"/>
    <s v="BG"/>
    <s v="ขออนุมัติและเบิกจ่ายค่าการกุศล"/>
    <x v="438"/>
    <s v="ศธ 0529.18/8140"/>
    <x v="958"/>
    <n v="1000"/>
    <n v="0"/>
    <n v="1000"/>
    <n v="1000"/>
    <s v="BG_FU"/>
    <s v="อนุมัติ"/>
    <d v="2014-01-13T00:00:00"/>
    <x v="891"/>
    <x v="1"/>
    <d v="2014-01-15T00:00:00"/>
    <s v="ปกติ"/>
    <s v="A"/>
    <s v="Y"/>
  </r>
  <r>
    <n v="107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890"/>
    <s v="อนุมัติ"/>
    <d v="2014-01-08T13:19:52"/>
    <s v="BG"/>
    <s v="ขออนุมัติและเบิกจ่ายค่าตอบแทนการปฏิบัติงานตำแหน่งรักษาการในตำแหน่งหัวหน้าสำนักงานเลขาฯ"/>
    <x v="439"/>
    <s v="ศธ 0529.18/078"/>
    <x v="959"/>
    <n v="3500"/>
    <n v="0"/>
    <n v="3500"/>
    <n v="3325"/>
    <s v="BG_FU"/>
    <s v="อนุมัติ"/>
    <d v="2014-01-08T00:00:00"/>
    <x v="892"/>
    <x v="1"/>
    <d v="2014-01-17T00:00:00"/>
    <s v="ปกติ"/>
    <s v="A"/>
    <s v="Y"/>
  </r>
  <r>
    <n v="1078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891"/>
    <s v="อนุมัติ"/>
    <d v="2013-10-22T14:32:19"/>
    <s v="BG"/>
    <s v="ขออนุมัติและเบิกจ่ายเงินสวัสดิการ"/>
    <x v="440"/>
    <s v="ศธ0529.19/4093"/>
    <x v="960"/>
    <n v="2000"/>
    <n v="0"/>
    <n v="2000"/>
    <n v="2000"/>
    <s v="BG_FU"/>
    <s v="อนุมัติ"/>
    <d v="2013-10-22T00:00:00"/>
    <x v="893"/>
    <x v="1"/>
    <d v="2014-01-15T00:00:00"/>
    <s v="ปกติ"/>
    <s v="A"/>
    <s v="Y"/>
  </r>
  <r>
    <n v="1079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892"/>
    <s v="อนุมัติ"/>
    <d v="2013-10-28T00:00:00"/>
    <s v="PO"/>
    <s v="ขออนุมัติจัดซื้อ"/>
    <x v="9"/>
    <s v="11PR5701/102"/>
    <x v="961"/>
    <n v="4000"/>
    <n v="0"/>
    <n v="4000"/>
    <n v="3960"/>
    <s v="PO"/>
    <s v="อนุมัติ"/>
    <d v="2013-11-07T00:00:00"/>
    <x v="456"/>
    <x v="2"/>
    <d v="2013-11-18T00:00:00"/>
    <s v="ปกติ"/>
    <s v="A"/>
    <s v="Y"/>
  </r>
  <r>
    <n v="108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893"/>
    <s v="อนุมัติ"/>
    <d v="2013-11-06T10:14:13"/>
    <s v="PY"/>
    <s v="ขออนุมัติและเบิกจ่ายเงินประจำตำแหน่งรองอธิการบดีฝ่ายพัฒนานักศึกษาเดือนพฤศจิกายน 2556"/>
    <x v="9"/>
    <s v="ศธ0529.4.1/3674"/>
    <x v="962"/>
    <n v="45400"/>
    <n v="0"/>
    <n v="45400"/>
    <n v="43130"/>
    <s v="PY_FU"/>
    <s v="อนุมัติ"/>
    <d v="2013-11-06T00:00:00"/>
    <x v="894"/>
    <x v="2"/>
    <d v="2013-11-27T00:00:00"/>
    <s v="ปกติ"/>
    <s v="A"/>
    <s v="Y"/>
  </r>
  <r>
    <n v="1081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894"/>
    <s v="อนุมัติ"/>
    <d v="2013-11-05T00:00:00"/>
    <s v="PO"/>
    <s v="ขออนุมัติจัดซื้อ"/>
    <x v="9"/>
    <s v="11PR5702/051"/>
    <x v="963"/>
    <n v="1400"/>
    <n v="0"/>
    <n v="1400"/>
    <n v="1400"/>
    <s v="PO"/>
    <s v="อนุมัติ"/>
    <d v="2013-11-28T00:00:00"/>
    <x v="895"/>
    <x v="3"/>
    <d v="2013-12-12T00:00:00"/>
    <s v="ปกติ"/>
    <s v="A"/>
    <s v="Y"/>
  </r>
  <r>
    <n v="1082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894"/>
    <s v="อนุมัติ"/>
    <d v="2013-11-05T00:00:00"/>
    <s v="PO"/>
    <s v="ขออนุมัติจัดซื้อ"/>
    <x v="9"/>
    <s v="11PR5702/051"/>
    <x v="964"/>
    <n v="1500"/>
    <n v="0"/>
    <n v="1500"/>
    <n v="1500"/>
    <s v="PO"/>
    <s v="อนุมัติ"/>
    <d v="2013-11-28T00:00:00"/>
    <x v="895"/>
    <x v="3"/>
    <d v="2013-12-12T00:00:00"/>
    <s v="ปกติ"/>
    <s v="A"/>
    <s v="Y"/>
  </r>
  <r>
    <n v="108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894"/>
    <s v="อนุมัติ"/>
    <d v="2013-11-05T00:00:00"/>
    <s v="PO"/>
    <s v="ขออนุมัติจัดซื้อ"/>
    <x v="9"/>
    <s v="11PR5702/051"/>
    <x v="965"/>
    <n v="200"/>
    <n v="0"/>
    <n v="200"/>
    <n v="200"/>
    <s v="PO"/>
    <s v="อนุมัติ"/>
    <d v="2013-11-28T00:00:00"/>
    <x v="895"/>
    <x v="3"/>
    <d v="2013-12-12T00:00:00"/>
    <s v="ปกติ"/>
    <s v="A"/>
    <s v="Y"/>
  </r>
  <r>
    <n v="1084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894"/>
    <s v="อนุมัติ"/>
    <d v="2013-11-05T00:00:00"/>
    <s v="PO"/>
    <s v="ขออนุมัติจัดซื้อ"/>
    <x v="9"/>
    <s v="11PR5702/051"/>
    <x v="966"/>
    <n v="1015"/>
    <n v="0"/>
    <n v="1015"/>
    <n v="1015"/>
    <s v="PO"/>
    <s v="อนุมัติ"/>
    <d v="2013-11-28T00:00:00"/>
    <x v="895"/>
    <x v="3"/>
    <d v="2013-12-12T00:00:00"/>
    <s v="ปกติ"/>
    <s v="A"/>
    <s v="Y"/>
  </r>
  <r>
    <n v="1085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895"/>
    <s v="อนุมัติ"/>
    <d v="2013-11-18T09:25:41"/>
    <s v="BG"/>
    <s v="ขออ"/>
    <x v="441"/>
    <s v="0529.1.1/2395"/>
    <x v="967"/>
    <n v="375"/>
    <n v="0"/>
    <n v="375"/>
    <n v="375"/>
    <s v="BG_FU"/>
    <s v="อนุมัติ"/>
    <d v="2013-11-18T00:00:00"/>
    <x v="896"/>
    <x v="2"/>
    <d v="2013-11-19T00:00:00"/>
    <s v="ปกติ"/>
    <s v="A"/>
    <s v="Y"/>
  </r>
  <r>
    <n v="1086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896"/>
    <s v="อนุมัติ"/>
    <d v="2013-10-17T00:00:00"/>
    <s v="PO"/>
    <s v="ขออนุมัติจ้างเหมาบริการ"/>
    <x v="9"/>
    <s v="11PR009"/>
    <x v="968"/>
    <n v="10900"/>
    <n v="0"/>
    <n v="10900"/>
    <n v="10900"/>
    <s v="PO"/>
    <s v="อนุมัติ"/>
    <d v="2013-11-20T00:00:00"/>
    <x v="897"/>
    <x v="2"/>
    <d v="2013-11-28T00:00:00"/>
    <s v="ปกติ"/>
    <s v="A"/>
    <s v="Y"/>
  </r>
  <r>
    <n v="108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897"/>
    <s v="อนุมัติ"/>
    <d v="2013-10-18T13:37:09"/>
    <s v="BG"/>
    <s v="ขออนุมัติและเบิกจ่ายเงินประจำตำแหน่งคณบดีคณะนิติศาสตร์"/>
    <x v="442"/>
    <s v="ศธ 0529.18/6689"/>
    <x v="969"/>
    <n v="20000"/>
    <n v="0"/>
    <n v="20000"/>
    <n v="19000"/>
    <s v="BG_FU"/>
    <s v="อนุมัติ"/>
    <d v="2013-10-18T00:00:00"/>
    <x v="898"/>
    <x v="0"/>
    <d v="2013-10-28T00:00:00"/>
    <s v="ปกติ"/>
    <s v="A"/>
    <s v="Y"/>
  </r>
  <r>
    <n v="108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898"/>
    <s v="อนุมัติ"/>
    <d v="2013-10-28T11:13:40"/>
    <s v="PY"/>
    <s v="ขออนุมัติและเบิกจ่ายเงินประจำตำแหน่งรองอธิการบดีฝ่ายพัฒนานักศึกษาเดือนตุลาคม 2556"/>
    <x v="9"/>
    <s v="ศธ0529.4.1/3490"/>
    <x v="970"/>
    <n v="45400"/>
    <n v="0"/>
    <n v="45400"/>
    <n v="43130"/>
    <s v="PY_FU"/>
    <s v="อนุมัติ"/>
    <d v="2013-10-28T00:00:00"/>
    <x v="899"/>
    <x v="0"/>
    <d v="2013-10-30T00:00:00"/>
    <s v="ปกติ"/>
    <s v="A"/>
    <s v="Y"/>
  </r>
  <r>
    <n v="108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899"/>
    <s v="อนุมัติ"/>
    <d v="2013-10-29T14:36:23"/>
    <s v="BG"/>
    <s v="ขออนุมัติและเบิกจ่ายค่าตอบแทนที่ปรึกษาการเงินการคลังและพัสดุ ตค.56 (เกรียงศักดิ์)"/>
    <x v="9"/>
    <s v="2.6/4397"/>
    <x v="971"/>
    <n v="45400"/>
    <n v="0"/>
    <n v="45400"/>
    <n v="45400"/>
    <s v="BG_FU"/>
    <s v="อนุมัติ"/>
    <d v="2013-10-29T00:00:00"/>
    <x v="900"/>
    <x v="0"/>
    <d v="2013-10-31T00:00:00"/>
    <s v="ปกติ"/>
    <s v="A"/>
    <s v="Y"/>
  </r>
  <r>
    <n v="109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900"/>
    <s v="อนุมัติ"/>
    <d v="2013-10-30T10:42:56"/>
    <s v="BG"/>
    <s v="ขออนุมัติเบิกจ่ายค่าสอนเกินภาระงาน ภาคการศึกษา 1/2556"/>
    <x v="443"/>
    <s v="ศธ 0529.18/6903"/>
    <x v="972"/>
    <n v="16800"/>
    <n v="0"/>
    <n v="16800"/>
    <n v="16800"/>
    <s v="BG_FU"/>
    <s v="อนุมัติ"/>
    <d v="2013-10-30T00:00:00"/>
    <x v="901"/>
    <x v="0"/>
    <d v="2013-10-31T00:00:00"/>
    <s v="ปกติ"/>
    <s v="A"/>
    <s v="Y"/>
  </r>
  <r>
    <n v="109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901"/>
    <s v="อนุมัติ"/>
    <d v="2013-10-30T15:29:04"/>
    <s v="BG"/>
    <s v="ขออนุมัติเบิกจ่ายค่าตอบแทนที่ปรึกษาด้านกฎหมาย ตค.56(รอยอินทร์)"/>
    <x v="9"/>
    <s v="1.10/1618"/>
    <x v="973"/>
    <n v="20000"/>
    <n v="0"/>
    <n v="20000"/>
    <n v="20000"/>
    <s v="BG_FU"/>
    <s v="อนุมัติ"/>
    <d v="2013-10-30T00:00:00"/>
    <x v="902"/>
    <x v="2"/>
    <d v="2013-11-05T00:00:00"/>
    <s v="ปกติ"/>
    <s v="A"/>
    <s v="Y"/>
  </r>
  <r>
    <n v="109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902"/>
    <s v="อนุมัติ"/>
    <d v="2013-10-29T00:00:00"/>
    <s v="PO"/>
    <s v="จัดซื้อวัสดุงานบ้านงานครัว"/>
    <x v="444"/>
    <s v="21PR5701/0011"/>
    <x v="974"/>
    <n v="1816.82"/>
    <n v="127.18"/>
    <n v="1944"/>
    <n v="1925.83"/>
    <s v="PO"/>
    <s v="อนุมัติ"/>
    <d v="2013-11-08T00:00:00"/>
    <x v="903"/>
    <x v="2"/>
    <d v="2013-11-12T00:00:00"/>
    <s v="ปกติ"/>
    <s v="A"/>
    <s v="Y"/>
  </r>
  <r>
    <n v="1093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903"/>
    <s v="อนุมัติ"/>
    <d v="2013-11-14T00:00:00"/>
    <s v="BG"/>
    <s v="ขออนุมัติยืมเงินเพื่อชำระค่าน้ำมันของบัตรฟลีทการ์ด ตค.56"/>
    <x v="9"/>
    <d v="2716-03-01T00:00:00"/>
    <x v="975"/>
    <n v="50293.53"/>
    <n v="0"/>
    <n v="50293.53"/>
    <n v="50293.53"/>
    <s v="BG"/>
    <s v="อนุมัติ"/>
    <d v="2014-01-03T00:00:00"/>
    <x v="904"/>
    <x v="1"/>
    <d v="2014-01-07T00:00:00"/>
    <s v="ปกติ"/>
    <s v="A"/>
    <s v="Y"/>
  </r>
  <r>
    <n v="1094"/>
    <s v="1002 - กองคลัง"/>
    <x v="11"/>
    <x v="37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904"/>
    <s v="อนุมัติ"/>
    <d v="2013-11-21T00:00:00"/>
    <s v="PO"/>
    <s v="ขอซื้อวัสดุ"/>
    <x v="445"/>
    <s v="23PR5702/000007"/>
    <x v="976"/>
    <n v="4336.45"/>
    <n v="303.55"/>
    <n v="4640"/>
    <n v="4596.6400000000003"/>
    <s v="PO"/>
    <s v="อนุมัติ"/>
    <d v="2013-12-24T00:00:00"/>
    <x v="905"/>
    <x v="1"/>
    <d v="2014-01-10T00:00:00"/>
    <s v="ปกติ"/>
    <s v="A"/>
    <s v="Y"/>
  </r>
  <r>
    <n v="1095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905"/>
    <s v="อนุมัติ"/>
    <d v="2013-11-21T00:00:00"/>
    <s v="PO"/>
    <s v="ขอจ้างเหมาบริการ"/>
    <x v="446"/>
    <s v="23PR5701/000020"/>
    <x v="977"/>
    <n v="19200"/>
    <n v="0"/>
    <n v="19200"/>
    <n v="19008"/>
    <s v="PO"/>
    <s v="อนุมัติ"/>
    <d v="2013-12-18T00:00:00"/>
    <x v="906"/>
    <x v="3"/>
    <d v="2013-12-25T00:00:00"/>
    <s v="ปกติ"/>
    <s v="A"/>
    <s v="Y"/>
  </r>
  <r>
    <n v="109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3"/>
    <x v="3"/>
    <x v="906"/>
    <s v="อนุมัติ"/>
    <d v="2013-12-13T16:06:02"/>
    <s v="BG"/>
    <s v="ค่าจ้างประจำตกเบิก"/>
    <x v="447"/>
    <s v="ค่าจ้างตกเบิก4705"/>
    <x v="978"/>
    <n v="1280"/>
    <n v="0"/>
    <n v="1280"/>
    <n v="1280"/>
    <s v="BG_FU"/>
    <s v="อนุมัติ"/>
    <d v="2013-12-13T00:00:00"/>
    <x v="907"/>
    <x v="3"/>
    <d v="2013-12-20T00:00:00"/>
    <s v="ปกติ"/>
    <s v="A"/>
    <s v="Y"/>
  </r>
  <r>
    <n v="109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907"/>
    <s v="อนุมัติ"/>
    <d v="2013-11-19T13:18:41"/>
    <s v="BG"/>
    <s v="ขออนุมัติเบิกจ่ายค่าตอบแทนของที่ปรึกษาด้านกฎหมาย พย.56"/>
    <x v="9"/>
    <s v="0529.1.10/1703"/>
    <x v="979"/>
    <n v="20000"/>
    <n v="0"/>
    <n v="20000"/>
    <n v="20000"/>
    <s v="BG_FU"/>
    <s v="อนุมัติ"/>
    <d v="2013-11-19T00:00:00"/>
    <x v="908"/>
    <x v="2"/>
    <d v="2013-11-21T00:00:00"/>
    <s v="ปกติ"/>
    <s v="A"/>
    <s v="Y"/>
  </r>
  <r>
    <n v="1098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x v="2"/>
    <x v="8"/>
    <x v="908"/>
    <s v="อนุมัติ"/>
    <d v="2013-12-17T10:13:10"/>
    <s v="BG"/>
    <s v="ขออนุมัติและเบิกจ่ายทุนการศึกษาสำหรับอาจารย์คณะศิลปศาสตร์ เพื่อศึกษาต่อระดับปริญญาเอก"/>
    <x v="448"/>
    <s v="ศธ 0529.9.1/15246"/>
    <x v="980"/>
    <n v="35500"/>
    <n v="0"/>
    <n v="35500"/>
    <n v="35500"/>
    <s v="BG_FU"/>
    <s v="อนุมัติ"/>
    <d v="2013-12-17T00:00:00"/>
    <x v="909"/>
    <x v="3"/>
    <d v="2013-12-24T00:00:00"/>
    <s v="ปกติ"/>
    <s v="A"/>
    <s v="Y"/>
  </r>
  <r>
    <n v="1099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x v="2"/>
    <x v="8"/>
    <x v="909"/>
    <s v="อนุมัติ"/>
    <d v="2013-12-09T09:49:26"/>
    <s v="BG"/>
    <s v="ขออนุมัติและเบิกจ่ายทุนการศึกษาสำหรับอาจารย์คณะศิลปศาสตร์ เพื่อศึกษาต่อระดับปริญญาเอก"/>
    <x v="449"/>
    <s v="ศธ 0529.9.1/14859"/>
    <x v="981"/>
    <n v="5000"/>
    <n v="0"/>
    <n v="5000"/>
    <n v="5000"/>
    <s v="BG_FU"/>
    <s v="อนุมัติ"/>
    <d v="2013-12-09T00:00:00"/>
    <x v="910"/>
    <x v="3"/>
    <d v="2013-12-19T00:00:00"/>
    <s v="ปกติ"/>
    <s v="A"/>
    <s v="Y"/>
  </r>
  <r>
    <n v="1100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6"/>
    <x v="7"/>
    <x v="910"/>
    <s v="อนุมัติ"/>
    <d v="2013-12-24T11:06:03"/>
    <s v="BG"/>
    <s v="ขออนุมัติผูกพันและเบิกจ่ายค่าร่วมงานบำเพ็ญกุศลและฌาปนกิจ"/>
    <x v="450"/>
    <s v="ศธ 0529.15.1/3306"/>
    <x v="982"/>
    <n v="1600"/>
    <n v="0"/>
    <n v="1600"/>
    <n v="1600"/>
    <s v="BG_FU"/>
    <s v="อนุมัติ"/>
    <d v="2013-12-24T00:00:00"/>
    <x v="911"/>
    <x v="3"/>
    <d v="2013-12-26T00:00:00"/>
    <s v="ปกติ"/>
    <s v="A"/>
    <s v="Y"/>
  </r>
  <r>
    <n v="1101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911"/>
    <s v="อนุมัติ"/>
    <d v="2013-12-18T10:45:31"/>
    <s v="BG"/>
    <s v="ค่าเดินทางไปราชการ"/>
    <x v="9"/>
    <s v="ศธ 0529.7.3/14527"/>
    <x v="983"/>
    <n v="4850"/>
    <n v="0"/>
    <n v="4850"/>
    <n v="4850"/>
    <s v="BG_FU"/>
    <s v="อนุมัติ"/>
    <d v="2013-12-18T00:00:00"/>
    <x v="912"/>
    <x v="1"/>
    <d v="2014-01-10T00:00:00"/>
    <s v="ปกติ"/>
    <s v="A"/>
    <s v="Y"/>
  </r>
  <r>
    <n v="110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912"/>
    <s v="อนุมัติ"/>
    <d v="2013-11-28T00:00:00"/>
    <s v="PO"/>
    <s v="จัดซื้อวัสดุงานบ้านงานครัว (สวัสดิการกาแฟ)"/>
    <x v="451"/>
    <s v="21PR5702/000010"/>
    <x v="984"/>
    <n v="1705.61"/>
    <n v="119.39"/>
    <n v="1825"/>
    <n v="1807.94"/>
    <s v="PO"/>
    <s v="อนุมัติ"/>
    <d v="2013-12-11T00:00:00"/>
    <x v="480"/>
    <x v="3"/>
    <d v="2013-12-12T00:00:00"/>
    <s v="ปกติ"/>
    <s v="A"/>
    <s v="Y"/>
  </r>
  <r>
    <n v="1103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913"/>
    <s v="อนุมัติ"/>
    <d v="2013-12-06T00:00:00"/>
    <s v="PO"/>
    <s v="ขอจ้างเหมาซ่อมรถยนต์"/>
    <x v="9"/>
    <s v="10PR5703/000014"/>
    <x v="985"/>
    <n v="8378.5"/>
    <n v="586.5"/>
    <n v="8965"/>
    <n v="8881.2099999999991"/>
    <s v="PO"/>
    <s v="อนุมัติ"/>
    <d v="2013-12-13T00:00:00"/>
    <x v="913"/>
    <x v="3"/>
    <d v="2013-12-18T00:00:00"/>
    <s v="ปกติ"/>
    <s v="A"/>
    <s v="Y"/>
  </r>
  <r>
    <n v="1104"/>
    <s v="1002 - กองคลัง"/>
    <x v="7"/>
    <x v="34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64 - โครงการอบรมใจใฝ่ธรรมนำชีวี"/>
    <x v="2"/>
    <x v="8"/>
    <x v="914"/>
    <s v="อนุมัติ"/>
    <d v="2013-11-05T09:04:37"/>
    <s v="BG"/>
    <m/>
    <x v="452"/>
    <s v="ศธ0529.6.1/25750"/>
    <x v="986"/>
    <n v="95000"/>
    <n v="0"/>
    <n v="95000"/>
    <n v="95000"/>
    <s v="SP_SUB"/>
    <s v="อนุมัติ"/>
    <d v="2013-11-05T00:00:00"/>
    <x v="191"/>
    <x v="2"/>
    <d v="2013-11-18T00:00:00"/>
    <s v="ปกติ"/>
    <s v="A"/>
    <s v="Y"/>
  </r>
  <r>
    <n v="110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5"/>
    <x v="6"/>
    <x v="915"/>
    <s v="อนุมัติ"/>
    <d v="2013-11-15T15:21:49"/>
    <s v="PY"/>
    <s v="ขออนุมัติและเบิกจ่ายค่าประกันสังคมพนักงานและลูกจ้างชั่วคราว ประจำเดือน พฤศจิกายน 2556"/>
    <x v="9"/>
    <s v="ศธ 0529.10.1/6657"/>
    <x v="987"/>
    <n v="4163"/>
    <n v="0"/>
    <n v="4163"/>
    <n v="4163"/>
    <s v="PY_FU"/>
    <s v="อนุมัติ"/>
    <d v="2013-11-15T00:00:00"/>
    <x v="914"/>
    <x v="2"/>
    <d v="2013-11-27T00:00:00"/>
    <s v="ปกติ"/>
    <s v="A"/>
    <s v="Y"/>
  </r>
  <r>
    <n v="1106"/>
    <s v="1002 - กองคลัง"/>
    <x v="3"/>
    <x v="46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4 - โครงการศึกษาเอกลักษณ์และคุณค่าของเมืองเพื่อการท่องเที่ยวเชิงวัฒนธรรม กรณีศึกษา เมืองประวัติศาสตร์“เขมราษฎร์ธานี” อำเภอเขมราฐ จังหวัดอุบลราชธานี"/>
    <x v="2"/>
    <x v="8"/>
    <x v="916"/>
    <s v="อนุมัติ"/>
    <d v="2013-11-22T16:10:06"/>
    <s v="BG"/>
    <m/>
    <x v="453"/>
    <s v="ศธ0529.13/7569"/>
    <x v="988"/>
    <n v="124850"/>
    <n v="0"/>
    <n v="124850"/>
    <n v="124850"/>
    <s v="SP_SUB"/>
    <s v="อนุมัติ"/>
    <d v="2013-11-22T00:00:00"/>
    <x v="503"/>
    <x v="3"/>
    <d v="2013-12-11T00:00:00"/>
    <s v="ปกติ"/>
    <s v="A"/>
    <s v="Y"/>
  </r>
  <r>
    <n v="1107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917"/>
    <s v="อนุมัติ"/>
    <d v="2013-12-13T10:37:10"/>
    <s v="BG"/>
    <s v="เบิกจ่ายค่าจ้างชั่วคราว"/>
    <x v="454"/>
    <s v="P571170353"/>
    <x v="989"/>
    <n v="43980"/>
    <n v="0"/>
    <n v="43980"/>
    <n v="43980"/>
    <s v="BG_FU"/>
    <s v="อนุมัติ"/>
    <d v="2013-12-13T00:00:00"/>
    <x v="915"/>
    <x v="3"/>
    <d v="2013-12-20T00:00:00"/>
    <s v="ปกติ"/>
    <s v="A"/>
    <s v="Y"/>
  </r>
  <r>
    <n v="1108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917"/>
    <s v="อนุมัติ"/>
    <d v="2013-12-13T10:37:10"/>
    <s v="BG"/>
    <s v="เบิกจ่ายค่าจ้างชั่วคราว"/>
    <x v="454"/>
    <s v="P571170353"/>
    <x v="989"/>
    <n v="37080"/>
    <n v="0"/>
    <n v="37080"/>
    <n v="37080"/>
    <s v="BG_FU"/>
    <s v="อนุมัติ"/>
    <d v="2013-12-13T00:00:00"/>
    <x v="916"/>
    <x v="3"/>
    <d v="2013-12-20T00:00:00"/>
    <s v="ปกติ"/>
    <s v="A"/>
    <s v="Y"/>
  </r>
  <r>
    <n v="1109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917"/>
    <s v="อนุมัติ"/>
    <d v="2013-12-13T10:37:10"/>
    <s v="BG"/>
    <s v="เบิกจ่ายค่าจ้างชั่วคราว"/>
    <x v="454"/>
    <s v="P571170353"/>
    <x v="989"/>
    <n v="9605"/>
    <n v="0"/>
    <n v="9605"/>
    <n v="9605"/>
    <s v="BG_FU"/>
    <s v="อนุมัติ"/>
    <d v="2013-12-13T00:00:00"/>
    <x v="917"/>
    <x v="3"/>
    <d v="2013-12-20T00:00:00"/>
    <s v="ปกติ"/>
    <s v="A"/>
    <s v="Y"/>
  </r>
  <r>
    <n v="1110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917"/>
    <s v="อนุมัติ"/>
    <d v="2013-12-13T10:37:10"/>
    <s v="BG"/>
    <s v="เบิกจ่ายค่าจ้างชั่วคราว"/>
    <x v="454"/>
    <s v="P571170353"/>
    <x v="989"/>
    <n v="203515"/>
    <n v="0"/>
    <n v="203515"/>
    <n v="203515"/>
    <s v="BG_FU"/>
    <s v="อนุมัติ"/>
    <d v="2013-12-13T00:00:00"/>
    <x v="918"/>
    <x v="3"/>
    <d v="2013-12-20T00:00:00"/>
    <s v="ปกติ"/>
    <s v="A"/>
    <s v="Y"/>
  </r>
  <r>
    <n v="1111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917"/>
    <s v="อนุมัติ"/>
    <d v="2013-12-13T10:37:10"/>
    <s v="BG"/>
    <s v="เบิกจ่ายค่าจ้างชั่วคราว"/>
    <x v="454"/>
    <s v="P571170353"/>
    <x v="989"/>
    <n v="25500"/>
    <n v="0"/>
    <n v="25500"/>
    <n v="25500"/>
    <s v="BG_FU"/>
    <s v="อนุมัติ"/>
    <d v="2013-12-13T00:00:00"/>
    <x v="919"/>
    <x v="3"/>
    <d v="2013-12-20T00:00:00"/>
    <s v="ปกติ"/>
    <s v="A"/>
    <s v="Y"/>
  </r>
  <r>
    <n v="1112"/>
    <s v="1002 - กองคลัง"/>
    <x v="3"/>
    <x v="46"/>
    <n v="2557"/>
    <x v="1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32 - โครง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"/>
    <x v="2"/>
    <x v="8"/>
    <x v="918"/>
    <s v="อนุมัติ"/>
    <d v="2014-01-07T10:54:36"/>
    <s v="BG"/>
    <m/>
    <x v="455"/>
    <s v="ศธ0529.13/8630"/>
    <x v="990"/>
    <n v="200000"/>
    <n v="0"/>
    <n v="200000"/>
    <n v="200000"/>
    <s v="SP_SUB"/>
    <s v="อนุมัติ"/>
    <d v="2014-01-07T00:00:00"/>
    <x v="920"/>
    <x v="1"/>
    <d v="2014-01-17T00:00:00"/>
    <s v="ปกติ"/>
    <s v="A"/>
    <s v="Y"/>
  </r>
  <r>
    <n v="1113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3"/>
    <x v="3"/>
    <x v="919"/>
    <s v="อนุมัติ"/>
    <d v="2014-01-08T15:14:31"/>
    <s v="BG"/>
    <s v="ค่าจ้างประจำ"/>
    <x v="456"/>
    <s v="ค่าจ้างประจำ(4701)"/>
    <x v="991"/>
    <n v="561820"/>
    <n v="0"/>
    <n v="561820"/>
    <n v="561820"/>
    <s v="BG_FU"/>
    <s v="อนุมัติ"/>
    <d v="2014-01-08T00:00:00"/>
    <x v="921"/>
    <x v="1"/>
    <d v="2014-01-23T00:00:00"/>
    <s v="ปกติ"/>
    <s v="A"/>
    <s v="Y"/>
  </r>
  <r>
    <n v="1114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920"/>
    <s v="อนุมัติ"/>
    <d v="2013-10-25T11:25:32"/>
    <s v="BG"/>
    <s v="ตอบแทนระดับ 8"/>
    <x v="457"/>
    <s v="ตอบแทนระดับ 8"/>
    <x v="992"/>
    <n v="146000"/>
    <n v="0"/>
    <n v="146000"/>
    <n v="138700"/>
    <s v="BG_FU"/>
    <s v="อนุมัติ"/>
    <d v="2013-10-25T00:00:00"/>
    <x v="922"/>
    <x v="0"/>
    <d v="2013-10-30T00:00:00"/>
    <s v="ปกติ"/>
    <s v="A"/>
    <s v="Y"/>
  </r>
  <r>
    <n v="1115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921"/>
    <s v="อนุมัติ"/>
    <d v="2013-11-15T08:35:24"/>
    <s v="BG"/>
    <s v="เงินเดือนตกเบิก"/>
    <x v="458"/>
    <s v="เงินเดือนตกเบิก4701"/>
    <x v="993"/>
    <n v="83.1"/>
    <n v="0"/>
    <n v="83.1"/>
    <n v="83.1"/>
    <s v="BG_FU"/>
    <s v="อนุมัติ"/>
    <d v="2013-11-15T00:00:00"/>
    <x v="923"/>
    <x v="2"/>
    <d v="2013-11-21T00:00:00"/>
    <s v="ปกติ"/>
    <s v="A"/>
    <s v="Y"/>
  </r>
  <r>
    <n v="1116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921"/>
    <s v="อนุมัติ"/>
    <d v="2013-11-15T08:35:24"/>
    <s v="BG"/>
    <s v="เงินเดือนตกเบิก"/>
    <x v="458"/>
    <s v="เงินเดือนตกเบิก4701"/>
    <x v="993"/>
    <n v="2686.9"/>
    <n v="0"/>
    <n v="2686.9"/>
    <n v="2686.9"/>
    <s v="BG_FU"/>
    <s v="อนุมัติ"/>
    <d v="2013-11-15T00:00:00"/>
    <x v="924"/>
    <x v="2"/>
    <d v="2013-11-21T00:00:00"/>
    <s v="ปกติ"/>
    <s v="A"/>
    <s v="Y"/>
  </r>
  <r>
    <n v="1117"/>
    <s v="1002 - กองคลัง"/>
    <x v="1"/>
    <x v="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1 - โครงการสำรวจและการจัดทำเป็นฐานข้อมูลของสมุนไพรพื้นบ้านและการใช้ประโยชน์ของสมุนไพรที่ชาวบ้านใช้รักษาโรคในชีวิตประจำวันของพื้นที่จังหวัดศรีสะเกษ"/>
    <x v="2"/>
    <x v="8"/>
    <x v="922"/>
    <s v="อนุมัติ"/>
    <d v="2013-12-17T14:29:25"/>
    <s v="BG"/>
    <m/>
    <x v="459"/>
    <s v="ศธ0529.7.1.8/16304"/>
    <x v="994"/>
    <n v="95000"/>
    <n v="0"/>
    <n v="95000"/>
    <n v="95000"/>
    <s v="SP_SUB"/>
    <s v="อนุมัติ"/>
    <d v="2013-12-17T00:00:00"/>
    <x v="219"/>
    <x v="3"/>
    <d v="2013-12-26T00:00:00"/>
    <s v="ปกติ"/>
    <s v="A"/>
    <s v="Y"/>
  </r>
  <r>
    <n v="1118"/>
    <s v="1002 - กองคลัง"/>
    <x v="7"/>
    <x v="64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9 - การศึกษาคุณสมบัติของข้าวพื้นเมืองเพื่อการผลิต แปรรูป และเพิ่มมูลค่าข้าวอย่างยั่งยืน"/>
    <x v="2"/>
    <x v="8"/>
    <x v="923"/>
    <s v="อนุมัติ"/>
    <d v="2013-11-26T16:41:14"/>
    <s v="BG"/>
    <m/>
    <x v="460"/>
    <s v="ศธ0529.6.1/25604"/>
    <x v="995"/>
    <n v="149600"/>
    <n v="0"/>
    <n v="149600"/>
    <n v="149600"/>
    <s v="SP_SUB"/>
    <s v="อนุมัติ"/>
    <d v="2013-11-26T00:00:00"/>
    <x v="503"/>
    <x v="3"/>
    <d v="2013-12-11T00:00:00"/>
    <s v="ปกติ"/>
    <s v="A"/>
    <s v="Y"/>
  </r>
  <r>
    <n v="1119"/>
    <s v="1002 - กองคลัง"/>
    <x v="5"/>
    <x v="5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x v="6"/>
    <x v="7"/>
    <x v="924"/>
    <s v="อนุมัติ"/>
    <d v="2013-11-25T09:17:48"/>
    <s v="BG"/>
    <s v="(4022)ขออนุมัติและเบิกจ่ายค่าเดินทางเข้าร่วมประชุมวิชาการเรื่อง Term up for Quality in thaiฯ"/>
    <x v="461"/>
    <s v="ศธ0529.11/12939"/>
    <x v="996"/>
    <n v="5966"/>
    <n v="0"/>
    <n v="5966"/>
    <n v="5966"/>
    <s v="BG_FU"/>
    <s v="อนุมัติ"/>
    <d v="2013-11-25T00:00:00"/>
    <x v="925"/>
    <x v="3"/>
    <d v="2013-12-11T00:00:00"/>
    <s v="ปกติ"/>
    <s v="A"/>
    <s v="Y"/>
  </r>
  <r>
    <n v="1120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925"/>
    <s v="อนุมัติ"/>
    <d v="2013-11-19T09:57:12"/>
    <s v="BG"/>
    <s v="วิชาการเภสัชฯ"/>
    <x v="462"/>
    <s v="วิชาการ(เภสัชฯ)"/>
    <x v="997"/>
    <n v="2426.67"/>
    <n v="0"/>
    <n v="2426.67"/>
    <n v="2305.34"/>
    <s v="BG_FU"/>
    <s v="อนุมัติ"/>
    <d v="2013-11-19T00:00:00"/>
    <x v="926"/>
    <x v="2"/>
    <d v="2013-11-21T00:00:00"/>
    <s v="ปกติ"/>
    <s v="A"/>
    <s v="Y"/>
  </r>
  <r>
    <n v="1121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0"/>
    <x v="0"/>
    <x v="926"/>
    <s v="อนุมัติ"/>
    <d v="2013-12-13T09:54:19"/>
    <s v="PY"/>
    <s v="ขออนุมัติและเบิกจ่ายค่าจ้างพนักงานมหาวิทยาลัย ประจำเดือน ธันวาคม 2556"/>
    <x v="9"/>
    <s v="ศธ 0529.10.1/7083"/>
    <x v="998"/>
    <n v="140385"/>
    <n v="0"/>
    <n v="140385"/>
    <n v="140385"/>
    <s v="PY_FU"/>
    <s v="อนุมัติ"/>
    <d v="2013-12-13T00:00:00"/>
    <x v="29"/>
    <x v="1"/>
    <d v="2014-01-03T00:00:00"/>
    <s v="ปกติ"/>
    <s v="A"/>
    <s v="Y"/>
  </r>
  <r>
    <n v="1122"/>
    <s v="1002 - กองคลัง"/>
    <x v="5"/>
    <x v="5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x v="6"/>
    <x v="7"/>
    <x v="927"/>
    <s v="อนุมัติ"/>
    <d v="2013-11-11T14:05:45"/>
    <s v="BG"/>
    <s v="(4011)ขออนุมัติและเบิกจ่ายค่าเดินทางประชุมวิชาการนานาชาติฯ วันที่ 20-23 ต.ค.56 กทม."/>
    <x v="463"/>
    <s v="ศธ0529.11/12038"/>
    <x v="999"/>
    <n v="5745"/>
    <n v="0"/>
    <n v="5745"/>
    <n v="5745"/>
    <s v="BG_FU"/>
    <s v="อนุมัติ"/>
    <d v="2013-11-11T00:00:00"/>
    <x v="927"/>
    <x v="2"/>
    <d v="2013-11-18T00:00:00"/>
    <s v="ปกติ"/>
    <s v="A"/>
    <s v="Y"/>
  </r>
  <r>
    <n v="1123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928"/>
    <s v="อนุมัติ"/>
    <d v="2013-11-13T16:02:43"/>
    <s v="BG"/>
    <s v="วิชาการผู้บริหาร"/>
    <x v="464"/>
    <s v="วิชาการผู้บริหาร"/>
    <x v="1000"/>
    <n v="5600"/>
    <n v="0"/>
    <n v="5600"/>
    <n v="5320"/>
    <s v="BG_FU"/>
    <s v="อนุมัติ"/>
    <d v="2013-11-13T00:00:00"/>
    <x v="928"/>
    <x v="2"/>
    <d v="2013-11-21T00:00:00"/>
    <s v="ปกติ"/>
    <s v="A"/>
    <s v="Y"/>
  </r>
  <r>
    <n v="1124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929"/>
    <s v="อนุมัติ"/>
    <d v="2013-12-13T10:06:32"/>
    <s v="BG"/>
    <s v="ตอบแทนผู้บริหาร"/>
    <x v="465"/>
    <s v="ตอบแทนผู้บริหาร4701"/>
    <x v="1001"/>
    <n v="26800"/>
    <n v="0"/>
    <n v="26800"/>
    <n v="25460"/>
    <s v="BG_FU"/>
    <s v="อนุมัติ"/>
    <d v="2013-12-13T00:00:00"/>
    <x v="929"/>
    <x v="3"/>
    <d v="2013-12-20T00:00:00"/>
    <s v="ปกติ"/>
    <s v="A"/>
    <s v="Y"/>
  </r>
  <r>
    <n v="1125"/>
    <s v="1002 - กองคลัง"/>
    <x v="5"/>
    <x v="5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x v="6"/>
    <x v="7"/>
    <x v="930"/>
    <s v="อนุมัติ"/>
    <d v="2013-11-18T13:16:24"/>
    <s v="BG"/>
    <s v="(4018)ขออนุมัติและเบิกจ่ายค่าเดินทางประชุมวิชาการเรื่องTerm up for Qualityฯ วันที่ 6-8 พ.ย.56"/>
    <x v="466"/>
    <s v="ศธ0529.11/12700"/>
    <x v="1002"/>
    <n v="1220"/>
    <n v="0"/>
    <n v="1220"/>
    <n v="1220"/>
    <s v="BG_FU"/>
    <s v="อนุมัติ"/>
    <d v="2013-11-18T00:00:00"/>
    <x v="26"/>
    <x v="2"/>
    <d v="2013-11-26T00:00:00"/>
    <s v="ปกติ"/>
    <s v="A"/>
    <s v="Y"/>
  </r>
  <r>
    <n v="1126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0"/>
    <x v="0"/>
    <x v="931"/>
    <s v="อนุมัติ"/>
    <d v="2013-12-13T09:43:27"/>
    <s v="PY"/>
    <s v="ขออนุมัติและเบิกจ่ายค่าจ้างพนักงานมหาวิทยาลัยตั้งแต่วันที่ 1 มกราคม 2555-30 พฤศจิกายน 2556"/>
    <x v="9"/>
    <s v="ศธ 0529.10.1/7142"/>
    <x v="1003"/>
    <n v="574662.73"/>
    <n v="0"/>
    <n v="574662.73"/>
    <n v="574662.73"/>
    <s v="PY_FU"/>
    <s v="อนุมัติ"/>
    <d v="2013-12-13T00:00:00"/>
    <x v="29"/>
    <x v="1"/>
    <d v="2014-01-03T00:00:00"/>
    <s v="ปกติ"/>
    <s v="A"/>
    <s v="Y"/>
  </r>
  <r>
    <n v="1127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932"/>
    <s v="อนุมัติ"/>
    <d v="2013-12-13T14:11:33"/>
    <s v="BG"/>
    <s v="เบิกจ่ายค่าจ้างชั่วคราว"/>
    <x v="467"/>
    <s v="P571170356"/>
    <x v="1004"/>
    <n v="27810"/>
    <n v="0"/>
    <n v="27810"/>
    <n v="27810"/>
    <s v="BG_FU"/>
    <s v="อนุมัติ"/>
    <d v="2013-12-13T00:00:00"/>
    <x v="930"/>
    <x v="3"/>
    <d v="2013-12-20T00:00:00"/>
    <s v="ปกติ"/>
    <s v="A"/>
    <s v="Y"/>
  </r>
  <r>
    <n v="1128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932"/>
    <s v="อนุมัติ"/>
    <d v="2013-12-13T14:11:33"/>
    <s v="BG"/>
    <s v="เบิกจ่ายค่าจ้างชั่วคราว"/>
    <x v="467"/>
    <s v="P571170356"/>
    <x v="1004"/>
    <n v="20000"/>
    <n v="0"/>
    <n v="20000"/>
    <n v="20000"/>
    <s v="BG_FU"/>
    <s v="อนุมัติ"/>
    <d v="2013-12-13T00:00:00"/>
    <x v="931"/>
    <x v="3"/>
    <d v="2013-12-20T00:00:00"/>
    <s v="ปกติ"/>
    <s v="A"/>
    <s v="Y"/>
  </r>
  <r>
    <n v="1129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932"/>
    <s v="อนุมัติ"/>
    <d v="2013-12-13T14:11:33"/>
    <s v="BG"/>
    <s v="เบิกจ่ายค่าจ้างชั่วคราว"/>
    <x v="467"/>
    <s v="P571170356"/>
    <x v="1004"/>
    <n v="35000"/>
    <n v="0"/>
    <n v="35000"/>
    <n v="35000"/>
    <s v="BG_FU"/>
    <s v="อนุมัติ"/>
    <d v="2013-12-13T00:00:00"/>
    <x v="932"/>
    <x v="3"/>
    <d v="2013-12-20T00:00:00"/>
    <s v="ปกติ"/>
    <s v="A"/>
    <s v="Y"/>
  </r>
  <r>
    <n v="1130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932"/>
    <s v="อนุมัติ"/>
    <d v="2013-12-13T14:11:33"/>
    <s v="BG"/>
    <s v="เบิกจ่ายค่าจ้างชั่วคราว"/>
    <x v="467"/>
    <s v="P571170356"/>
    <x v="1004"/>
    <n v="17500"/>
    <n v="0"/>
    <n v="17500"/>
    <n v="17500"/>
    <s v="BG_FU"/>
    <s v="อนุมัติ"/>
    <d v="2013-12-13T00:00:00"/>
    <x v="933"/>
    <x v="3"/>
    <d v="2013-12-20T00:00:00"/>
    <s v="ปกติ"/>
    <s v="A"/>
    <s v="Y"/>
  </r>
  <r>
    <n v="1131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932"/>
    <s v="อนุมัติ"/>
    <d v="2013-12-13T14:11:33"/>
    <s v="BG"/>
    <s v="เบิกจ่ายค่าจ้างชั่วคราว"/>
    <x v="467"/>
    <s v="P571170356"/>
    <x v="1004"/>
    <n v="159620"/>
    <n v="0"/>
    <n v="159620"/>
    <n v="159620"/>
    <s v="BG_FU"/>
    <s v="อนุมัติ"/>
    <d v="2013-12-13T00:00:00"/>
    <x v="934"/>
    <x v="3"/>
    <d v="2013-12-20T00:00:00"/>
    <s v="ปกติ"/>
    <s v="A"/>
    <s v="Y"/>
  </r>
  <r>
    <n v="1132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932"/>
    <s v="อนุมัติ"/>
    <d v="2013-12-13T14:11:33"/>
    <s v="BG"/>
    <s v="เบิกจ่ายค่าจ้างชั่วคราว"/>
    <x v="467"/>
    <s v="P571170356"/>
    <x v="1004"/>
    <n v="17000"/>
    <n v="0"/>
    <n v="17000"/>
    <n v="17000"/>
    <s v="BG_FU"/>
    <s v="อนุมัติ"/>
    <d v="2013-12-13T00:00:00"/>
    <x v="935"/>
    <x v="3"/>
    <d v="2013-12-20T00:00:00"/>
    <s v="ปกติ"/>
    <s v="A"/>
    <s v="Y"/>
  </r>
  <r>
    <n v="1133"/>
    <s v="1002 - สำนักงานเลขานุการคณะศิลปประยุกต์และการออกแบบ"/>
    <x v="4"/>
    <x v="4"/>
    <n v="2557"/>
    <x v="0"/>
    <s v="2 - กองทุนจัดการศึกษา"/>
    <s v="0204 - งานจัดการศึกษาสาขาศิลปกรรมศาสตร์"/>
    <s v="02040000 - โครงการผลิตบัณฑิตสาขาวิชาศิลปประยุกต์และการออกแบบ"/>
    <s v="020400000001 - โครงการผลิตบัณฑิตคณะศิลปประยุกต์และการออกแบบระดับปริญญาตรี"/>
    <x v="6"/>
    <x v="7"/>
    <x v="933"/>
    <s v="อนุมัติ"/>
    <d v="2014-01-13T14:03:45"/>
    <s v="BG"/>
    <s v="ขออนุมัติเบิกจ่ายโครงการฝึกอบรมเชิงปฏิบัติการสหรับบุคลากรใหม่ด้านงานวิจัยและสร้างสรรค์ผลงานวิชาการ"/>
    <x v="9"/>
    <s v="ศธ 0529.15.1/55"/>
    <x v="1005"/>
    <n v="4510"/>
    <n v="0"/>
    <n v="4510"/>
    <n v="4510"/>
    <s v="BG_FU"/>
    <s v="อนุมัติ"/>
    <d v="2014-01-13T00:00:00"/>
    <x v="936"/>
    <x v="1"/>
    <d v="2014-01-21T00:00:00"/>
    <s v="ปกติ"/>
    <s v="A"/>
    <s v="Y"/>
  </r>
  <r>
    <n v="1134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0"/>
    <x v="0"/>
    <x v="934"/>
    <s v="อนุมัติ"/>
    <d v="2014-01-07T09:21:59"/>
    <s v="PY"/>
    <s v="ขออนุมัติและเบิกจ่ายค่าจ้างพนักงานมหาวิทยาลัย ประจำเดือน มกราคม 2557"/>
    <x v="9"/>
    <s v="ศธ 0529.10.1/0124"/>
    <x v="1006"/>
    <n v="140385"/>
    <n v="0"/>
    <n v="140385"/>
    <n v="140385"/>
    <s v="PY_FU"/>
    <s v="อนุมัติ"/>
    <d v="2014-01-07T00:00:00"/>
    <x v="937"/>
    <x v="1"/>
    <d v="2014-01-24T00:00:00"/>
    <s v="ปกติ"/>
    <s v="A"/>
    <s v="Y"/>
  </r>
  <r>
    <n v="1135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935"/>
    <s v="อนุมัติ"/>
    <d v="2013-12-13T09:56:31"/>
    <s v="BG"/>
    <s v="ตอบแทนวิชาการ"/>
    <x v="468"/>
    <s v="ตอบแทนวิชาการ4701"/>
    <x v="1007"/>
    <n v="151600"/>
    <n v="0"/>
    <n v="151600"/>
    <n v="144020"/>
    <s v="BG_FU"/>
    <s v="อนุมัติ"/>
    <d v="2013-12-13T00:00:00"/>
    <x v="938"/>
    <x v="3"/>
    <d v="2013-12-20T00:00:00"/>
    <s v="ปกติ"/>
    <s v="A"/>
    <s v="Y"/>
  </r>
  <r>
    <n v="1136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936"/>
    <s v="อนุมัติ"/>
    <d v="2013-11-19T10:00:50"/>
    <s v="BG"/>
    <s v="ตอบแทนวิชาการเภสัช"/>
    <x v="469"/>
    <s v="ตอบแทนวิชาการเภสัช"/>
    <x v="1008"/>
    <n v="2426.67"/>
    <n v="0"/>
    <n v="2426.67"/>
    <n v="2305.34"/>
    <s v="BG_FU"/>
    <s v="อนุมัติ"/>
    <d v="2013-11-19T00:00:00"/>
    <x v="939"/>
    <x v="2"/>
    <d v="2013-11-21T00:00:00"/>
    <s v="ปกติ"/>
    <s v="A"/>
    <s v="Y"/>
  </r>
  <r>
    <n v="1137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6"/>
    <x v="7"/>
    <x v="937"/>
    <s v="อนุมัติ"/>
    <d v="2014-01-21T00:00:00"/>
    <s v="BG"/>
    <s v="ขออนุมัติเดินทางไปราชการในราชอาณาจักร"/>
    <x v="470"/>
    <s v="ศธ 0529.9.1/15155"/>
    <x v="1009"/>
    <n v="400"/>
    <n v="0"/>
    <n v="400"/>
    <n v="400"/>
    <s v="BG"/>
    <s v="อนุมัติ"/>
    <d v="2014-01-21T00:00:00"/>
    <x v="940"/>
    <x v="1"/>
    <d v="2014-01-31T00:00:00"/>
    <s v="ปกติ"/>
    <s v="A"/>
    <s v="Y"/>
  </r>
  <r>
    <n v="1138"/>
    <s v="1002 - กองคลัง"/>
    <x v="1"/>
    <x v="19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938"/>
    <s v="อนุมัติ"/>
    <d v="2014-01-07T10:30:19"/>
    <s v="BG"/>
    <s v="ค่าเดินทางไปราชการ"/>
    <x v="9"/>
    <s v="ศธ 0529.7.2/17253"/>
    <x v="1010"/>
    <n v="5230"/>
    <n v="0"/>
    <n v="5230"/>
    <n v="5230"/>
    <s v="BG_FU"/>
    <s v="อนุมัติ"/>
    <d v="2014-01-07T00:00:00"/>
    <x v="941"/>
    <x v="1"/>
    <d v="2014-01-16T00:00:00"/>
    <s v="ปกติ"/>
    <s v="A"/>
    <s v="Y"/>
  </r>
  <r>
    <n v="1139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39"/>
    <s v="อนุมัติ"/>
    <d v="2013-11-08T13:17:16"/>
    <s v="BG"/>
    <s v="ค่ารักษาพยาบาล"/>
    <x v="471"/>
    <s v="คณะวิทยาศาสตร์"/>
    <x v="1011"/>
    <n v="780"/>
    <n v="0"/>
    <n v="780"/>
    <n v="780"/>
    <s v="BG_FU"/>
    <s v="อนุมัติ"/>
    <d v="2013-11-08T00:00:00"/>
    <x v="526"/>
    <x v="2"/>
    <d v="2013-11-21T00:00:00"/>
    <s v="ปกติ"/>
    <s v="A"/>
    <s v="Y"/>
  </r>
  <r>
    <n v="1140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40"/>
    <s v="อนุมัติ"/>
    <d v="2013-11-08T13:17:16"/>
    <s v="BG"/>
    <s v="ค่ารักษาพยาบาล"/>
    <x v="472"/>
    <s v="คณะวิทยาศาสตร์"/>
    <x v="1012"/>
    <n v="350"/>
    <n v="0"/>
    <n v="350"/>
    <n v="350"/>
    <s v="BG_FU"/>
    <s v="อนุมัติ"/>
    <d v="2013-11-08T00:00:00"/>
    <x v="526"/>
    <x v="2"/>
    <d v="2013-11-21T00:00:00"/>
    <s v="ปกติ"/>
    <s v="A"/>
    <s v="Y"/>
  </r>
  <r>
    <n v="1141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41"/>
    <s v="อนุมัติ"/>
    <d v="2013-11-07T10:25:41"/>
    <s v="BG"/>
    <s v="เบิกค่ารักษาพยาบาล"/>
    <x v="473"/>
    <s v="ศธ 0529.6.1/26475"/>
    <x v="1013"/>
    <n v="100"/>
    <n v="0"/>
    <n v="100"/>
    <n v="100"/>
    <s v="BG_FU"/>
    <s v="อนุมัติ"/>
    <d v="2013-11-07T00:00:00"/>
    <x v="49"/>
    <x v="2"/>
    <d v="2013-11-21T00:00:00"/>
    <s v="ปกติ"/>
    <s v="A"/>
    <s v="Y"/>
  </r>
  <r>
    <n v="1142"/>
    <s v="1002 - กองคลัง"/>
    <x v="8"/>
    <x v="16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42"/>
    <s v="อนุมัติ"/>
    <d v="2013-11-12T15:07:52"/>
    <s v="BG"/>
    <s v="เบิกจ่ายค่ารักษาพยาบาล"/>
    <x v="275"/>
    <n v="4812"/>
    <x v="1014"/>
    <n v="21759"/>
    <n v="0"/>
    <n v="21759"/>
    <n v="21759"/>
    <s v="BG_FU"/>
    <s v="อนุมัติ"/>
    <d v="2013-11-12T00:00:00"/>
    <x v="49"/>
    <x v="2"/>
    <d v="2013-11-21T00:00:00"/>
    <s v="ปกติ"/>
    <s v="A"/>
    <s v="Y"/>
  </r>
  <r>
    <n v="114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943"/>
    <s v="อนุมัติ"/>
    <d v="2013-11-14T00:00:00"/>
    <s v="PO"/>
    <s v="ขอซื้อวัสดุคอมพิวเตอร์"/>
    <x v="9"/>
    <s v="10PR5702/000072"/>
    <x v="1015"/>
    <n v="7962.62"/>
    <n v="557.38"/>
    <n v="8520"/>
    <n v="8440.3700000000008"/>
    <s v="PO"/>
    <s v="อนุมัติ"/>
    <d v="2013-11-21T00:00:00"/>
    <x v="942"/>
    <x v="2"/>
    <d v="2013-11-26T00:00:00"/>
    <s v="ปกติ"/>
    <s v="A"/>
    <s v="Y"/>
  </r>
  <r>
    <n v="1144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1 - โครงการเชิดชูเกียรติบุคลากร"/>
    <x v="8"/>
    <x v="10"/>
    <x v="944"/>
    <s v="อนุมัติ"/>
    <d v="2013-11-06T00:00:00"/>
    <s v="PO"/>
    <s v="ขออนุมัติถ่ายเอกสาร"/>
    <x v="9"/>
    <s v="10PR5701/0101"/>
    <x v="1016"/>
    <n v="60"/>
    <n v="0"/>
    <n v="60"/>
    <n v="60"/>
    <s v="PO"/>
    <s v="อนุมัติ"/>
    <d v="2013-11-14T00:00:00"/>
    <x v="943"/>
    <x v="2"/>
    <d v="2013-11-19T00:00:00"/>
    <s v="ปกติ"/>
    <s v="A"/>
    <s v="Y"/>
  </r>
  <r>
    <n v="1145"/>
    <s v="1002 - กองคลัง"/>
    <x v="3"/>
    <x v="62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2 - โครงการนิทรรศการมีชีวิต &quot;นิทานชนเผ่า แนวคิดและวิธีปลูกฝังจริยธรรมของกลุ่มชาติพันธุ์อีสานใต้&quot;"/>
    <x v="2"/>
    <x v="8"/>
    <x v="945"/>
    <s v="อนุมัติ"/>
    <d v="2013-12-11T10:00:24"/>
    <s v="BG"/>
    <s v="ขออนุมัติและเบิกจ่ายโครงการเงินอุดหนุน"/>
    <x v="474"/>
    <s v="ศธ 0529.13/8298"/>
    <x v="1017"/>
    <n v="95000"/>
    <n v="0"/>
    <n v="95000"/>
    <n v="95000"/>
    <s v="SP_SUB"/>
    <s v="อนุมัติ"/>
    <d v="2013-12-11T00:00:00"/>
    <x v="119"/>
    <x v="3"/>
    <d v="2013-12-20T00:00:00"/>
    <s v="ปกติ"/>
    <s v="A"/>
    <s v="Y"/>
  </r>
  <r>
    <n v="1146"/>
    <s v="1002 - สำนักงานวิทยาเขตมุกดาหาร"/>
    <x v="14"/>
    <x v="43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46 - โครงการส่งเสริมบริการกิจกรรมนักศึกษา"/>
    <x v="6"/>
    <x v="7"/>
    <x v="946"/>
    <s v="อนุมัติ"/>
    <d v="2013-12-13T00:00:00"/>
    <s v="BG"/>
    <s v="ขออนุมัติและเบิกจ่ายเพื่อจัดกิจกรรมโครงการลูกช้างน้าวอุ้มพระขึ้นภู (ผาเจีย)"/>
    <x v="475"/>
    <s v="ศธ 0529.5.2/1567"/>
    <x v="1018"/>
    <n v="5750"/>
    <n v="0"/>
    <n v="5750"/>
    <n v="5750"/>
    <s v="BG"/>
    <s v="อนุมัติ"/>
    <d v="2013-12-20T00:00:00"/>
    <x v="944"/>
    <x v="1"/>
    <d v="2014-01-13T00:00:00"/>
    <s v="ปกติ"/>
    <s v="A"/>
    <s v="Y"/>
  </r>
  <r>
    <n v="1147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47"/>
    <s v="อนุมัติ"/>
    <d v="2013-12-16T10:01:59"/>
    <s v="BG"/>
    <s v="ขออนุมัติเบิกเงินสวัสดิการค่ารักษาพยาบาล"/>
    <x v="476"/>
    <n v="13341"/>
    <x v="1019"/>
    <n v="795"/>
    <n v="0"/>
    <n v="795"/>
    <n v="795"/>
    <s v="BG_FU"/>
    <s v="อนุมัติ"/>
    <d v="2013-12-16T00:00:00"/>
    <x v="945"/>
    <x v="3"/>
    <d v="2013-12-19T00:00:00"/>
    <s v="ปกติ"/>
    <s v="A"/>
    <s v="Y"/>
  </r>
  <r>
    <n v="1148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8"/>
    <x v="10"/>
    <x v="948"/>
    <s v="อนุมัติ"/>
    <d v="2013-11-18T00:00:00"/>
    <s v="BG"/>
    <s v="ขออนุมัติจัดซื้อค่าวัสดุสำนักงาน"/>
    <x v="23"/>
    <s v="ศธ 0529.9.1/6822"/>
    <x v="1020"/>
    <n v="200"/>
    <n v="0"/>
    <n v="200"/>
    <n v="200"/>
    <s v="BG"/>
    <s v="อนุมัติ"/>
    <d v="2013-11-18T00:00:00"/>
    <x v="39"/>
    <x v="2"/>
    <d v="2013-11-27T00:00:00"/>
    <s v="ปกติ"/>
    <s v="A"/>
    <s v="Y"/>
  </r>
  <r>
    <n v="1149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6"/>
    <x v="7"/>
    <x v="949"/>
    <s v="อนุมัติ"/>
    <d v="2013-11-18T00:00:00"/>
    <s v="BG"/>
    <s v="ขออนุมัติจ้างเหมาค่าถ่ายเอกสาร"/>
    <x v="23"/>
    <s v="ศธ 0529.9.1/5547"/>
    <x v="1021"/>
    <n v="4360"/>
    <n v="0"/>
    <n v="4360"/>
    <n v="4360"/>
    <s v="BG"/>
    <s v="อนุมัติ"/>
    <d v="2013-11-18T00:00:00"/>
    <x v="946"/>
    <x v="2"/>
    <d v="2013-11-27T00:00:00"/>
    <s v="ปกติ"/>
    <s v="A"/>
    <s v="Y"/>
  </r>
  <r>
    <n v="1150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x v="6"/>
    <x v="7"/>
    <x v="950"/>
    <s v="อนุมัติ"/>
    <d v="2014-01-02T00:00:00"/>
    <s v="BG"/>
    <s v="ขออนุมัติยืมเงินจัดงานเลี้ยงสรรค์วันปีใหม่"/>
    <x v="9"/>
    <s v="2.4/427"/>
    <x v="1022"/>
    <n v="135000"/>
    <n v="0"/>
    <n v="135000"/>
    <n v="135000"/>
    <s v="BG"/>
    <s v="อนุมัติ"/>
    <d v="2014-01-23T00:00:00"/>
    <x v="947"/>
    <x v="1"/>
    <d v="2014-01-29T00:00:00"/>
    <s v="ปกติ"/>
    <s v="A"/>
    <s v="Y"/>
  </r>
  <r>
    <n v="1151"/>
    <s v="1002 - กองคลัง"/>
    <x v="8"/>
    <x v="16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51"/>
    <s v="อนุมัติ"/>
    <d v="2013-12-06T10:53:25"/>
    <s v="BG"/>
    <s v="เบิกจ่ายค่ารักษาพยาบาล"/>
    <x v="477"/>
    <n v="5614"/>
    <x v="1023"/>
    <n v="5590"/>
    <n v="0"/>
    <n v="5590"/>
    <n v="5590"/>
    <s v="BG_FU"/>
    <s v="อนุมัติ"/>
    <d v="2013-12-06T00:00:00"/>
    <x v="55"/>
    <x v="3"/>
    <d v="2013-12-19T00:00:00"/>
    <s v="ปกติ"/>
    <s v="A"/>
    <s v="Y"/>
  </r>
  <r>
    <n v="1152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952"/>
    <s v="อนุมัติ"/>
    <d v="2013-12-23T10:55:32"/>
    <s v="BG"/>
    <s v="ขออนุมัติและเบิกจ่ายค่าตอบแทนผู้ทรงคุณวุฒิที่ทำหน้าที่พิจารณาผลงานวิจัย"/>
    <x v="478"/>
    <s v="ศธ 0529.9.1/15049"/>
    <x v="1024"/>
    <n v="1000"/>
    <n v="0"/>
    <n v="1000"/>
    <n v="1000"/>
    <s v="BG_FU"/>
    <s v="อนุมัติ"/>
    <d v="2013-12-23T00:00:00"/>
    <x v="42"/>
    <x v="1"/>
    <d v="2014-01-02T00:00:00"/>
    <s v="ปกติ"/>
    <s v="A"/>
    <s v="Y"/>
  </r>
  <r>
    <n v="115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953"/>
    <s v="อนุมัติ"/>
    <d v="2013-12-21T00:00:00"/>
    <s v="PO"/>
    <s v="ขออนุมัตจัดจ้าง"/>
    <x v="9"/>
    <s v="10PR5703/000109"/>
    <x v="1025"/>
    <n v="700"/>
    <n v="0"/>
    <n v="700"/>
    <n v="700"/>
    <s v="PO"/>
    <s v="อนุมัติ"/>
    <d v="2014-01-02T00:00:00"/>
    <x v="531"/>
    <x v="1"/>
    <d v="2014-01-03T00:00:00"/>
    <s v="ปกติ"/>
    <s v="A"/>
    <s v="Y"/>
  </r>
  <r>
    <n v="1154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54"/>
    <s v="อนุมัติ"/>
    <d v="2013-11-19T15:22:28"/>
    <s v="BG"/>
    <s v="การเบิกจ่ายค่ารักษาพยาบาล"/>
    <x v="479"/>
    <s v="ศธ.0529.4/5698"/>
    <x v="1026"/>
    <n v="730"/>
    <n v="0"/>
    <n v="730"/>
    <n v="730"/>
    <s v="BG_FU"/>
    <s v="อนุมัติ"/>
    <d v="2013-11-19T00:00:00"/>
    <x v="55"/>
    <x v="3"/>
    <d v="2013-12-19T00:00:00"/>
    <s v="ปกติ"/>
    <s v="A"/>
    <s v="Y"/>
  </r>
  <r>
    <n v="115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955"/>
    <s v="อนุมัติ"/>
    <d v="2014-01-06T14:30:13"/>
    <s v="BG"/>
    <s v="ขออนุมัติเบิกจ่ายค่าน้ำมันของบัตรฟลีทการ์ด พย.56"/>
    <x v="9"/>
    <s v="0529.3/16"/>
    <x v="1027"/>
    <n v="4274.2"/>
    <n v="0"/>
    <n v="4274.2"/>
    <n v="4274.2"/>
    <s v="BG_FU"/>
    <s v="อนุมัติ"/>
    <d v="2014-01-06T00:00:00"/>
    <x v="948"/>
    <x v="1"/>
    <d v="2014-01-17T00:00:00"/>
    <s v="ปกติ"/>
    <s v="A"/>
    <s v="Y"/>
  </r>
  <r>
    <n v="1156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56"/>
    <s v="อนุมัติ"/>
    <d v="2013-10-28T13:12:18"/>
    <s v="BG"/>
    <s v="ขออนุมัติเบิกจ่ายค่ารักษาพยาบาล"/>
    <x v="480"/>
    <s v="ศธ0529.9.1/12832"/>
    <x v="1028"/>
    <n v="65"/>
    <n v="0"/>
    <n v="65"/>
    <n v="65"/>
    <s v="BG_FU"/>
    <s v="อนุมัติ"/>
    <d v="2013-10-28T00:00:00"/>
    <x v="49"/>
    <x v="2"/>
    <d v="2013-11-21T00:00:00"/>
    <s v="ปกติ"/>
    <s v="A"/>
    <s v="Y"/>
  </r>
  <r>
    <n v="1157"/>
    <s v="1002 - กองคลัง"/>
    <x v="10"/>
    <x v="2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57"/>
    <s v="อนุมัติ"/>
    <d v="2013-11-06T16:23:34"/>
    <s v="BG"/>
    <s v="ขออนุมัติและเบิกจ่ายค่ารักษาพยาบาล"/>
    <x v="481"/>
    <s v="ศธ0529.20/3959"/>
    <x v="1029"/>
    <n v="290"/>
    <n v="0"/>
    <n v="290"/>
    <n v="290"/>
    <s v="BG_FU"/>
    <s v="อนุมัติ"/>
    <d v="2013-11-06T00:00:00"/>
    <x v="49"/>
    <x v="2"/>
    <d v="2013-11-21T00:00:00"/>
    <s v="ปกติ"/>
    <s v="A"/>
    <s v="Y"/>
  </r>
  <r>
    <n v="1158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58"/>
    <s v="อนุมัติ"/>
    <d v="2013-11-08T13:17:16"/>
    <s v="BG"/>
    <s v="ค่ารักษาพยาบาล"/>
    <x v="482"/>
    <s v="คณะวิทยาศาสตร์"/>
    <x v="1030"/>
    <n v="1000"/>
    <n v="0"/>
    <n v="1000"/>
    <n v="1000"/>
    <s v="BG_FU"/>
    <s v="อนุมัติ"/>
    <d v="2013-11-08T00:00:00"/>
    <x v="526"/>
    <x v="2"/>
    <d v="2013-11-21T00:00:00"/>
    <s v="ปกติ"/>
    <s v="A"/>
    <s v="Y"/>
  </r>
  <r>
    <n v="1159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59"/>
    <s v="อนุมัติ"/>
    <d v="2013-11-12T16:33:40"/>
    <s v="BG"/>
    <s v="ขอเบิกค่ารักษาพยาบาล"/>
    <x v="483"/>
    <s v="ศธ0529.10.1/6377"/>
    <x v="1031"/>
    <n v="145"/>
    <n v="0"/>
    <n v="145"/>
    <n v="145"/>
    <s v="BG_FU"/>
    <s v="อนุมัติ"/>
    <d v="2013-11-12T00:00:00"/>
    <x v="49"/>
    <x v="2"/>
    <d v="2013-11-21T00:00:00"/>
    <s v="ปกติ"/>
    <s v="A"/>
    <s v="Y"/>
  </r>
  <r>
    <n v="116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4"/>
    <x v="5"/>
    <x v="960"/>
    <s v="อนุมัติ"/>
    <d v="2013-11-13T13:17:41"/>
    <s v="BG"/>
    <s v="ขออนุมัติเบิกจ่ายค่าปฏิบัติงานนอกเวลาราชการ 1-31ตค.56"/>
    <x v="9"/>
    <s v="2.5.1/564"/>
    <x v="1032"/>
    <n v="3780"/>
    <n v="0"/>
    <n v="3780"/>
    <n v="3780"/>
    <s v="BG_FU"/>
    <s v="อนุมัติ"/>
    <d v="2013-11-13T00:00:00"/>
    <x v="949"/>
    <x v="2"/>
    <d v="2013-11-18T00:00:00"/>
    <s v="ปกติ"/>
    <s v="A"/>
    <s v="Y"/>
  </r>
  <r>
    <n v="1161"/>
    <s v="1002 - กองคลัง"/>
    <x v="1"/>
    <x v="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961"/>
    <s v="อนุมัติ"/>
    <d v="2013-12-06T15:08:19"/>
    <s v="BG"/>
    <s v="ค่าเดินทางไปราชการ"/>
    <x v="9"/>
    <s v="ศธ 0529.7.3/14515"/>
    <x v="1033"/>
    <n v="13891"/>
    <n v="0"/>
    <n v="13891"/>
    <n v="13891"/>
    <s v="BG_FU"/>
    <s v="อนุมัติ"/>
    <d v="2013-12-06T00:00:00"/>
    <x v="950"/>
    <x v="3"/>
    <d v="2013-12-18T00:00:00"/>
    <s v="ปกติ"/>
    <s v="A"/>
    <s v="Y"/>
  </r>
  <r>
    <n v="1162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1 - โครงการเชิดชูเกียรติบุคลากร"/>
    <x v="6"/>
    <x v="7"/>
    <x v="962"/>
    <s v="อนุมัติ"/>
    <d v="2013-11-25T10:59:03"/>
    <s v="BG"/>
    <s v="ขออนุมัติและเบิกจ่ายค่าอาหารว่างและเครื่องดื่ม 12พย.56"/>
    <x v="9"/>
    <s v="0529.2.3/3773"/>
    <x v="1034"/>
    <n v="450"/>
    <n v="0"/>
    <n v="450"/>
    <n v="450"/>
    <s v="BG_FU"/>
    <s v="อนุมัติ"/>
    <d v="2013-11-25T00:00:00"/>
    <x v="951"/>
    <x v="2"/>
    <d v="2013-11-28T00:00:00"/>
    <s v="ปกติ"/>
    <s v="A"/>
    <s v="Y"/>
  </r>
  <r>
    <n v="1163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x v="6"/>
    <x v="7"/>
    <x v="963"/>
    <s v="อนุมัติ"/>
    <d v="2013-11-26T11:24:27"/>
    <s v="BG"/>
    <s v="ขออนุมัติและเบิกจ่ายค่าคัดถ่ายสำเนาเอกสาร"/>
    <x v="9"/>
    <s v="0529.1.10/1779"/>
    <x v="1035"/>
    <n v="81"/>
    <n v="0"/>
    <n v="81"/>
    <n v="81"/>
    <s v="BG_FU"/>
    <s v="อนุมัติ"/>
    <d v="2013-11-26T00:00:00"/>
    <x v="952"/>
    <x v="3"/>
    <d v="2013-12-06T00:00:00"/>
    <s v="ปกติ"/>
    <s v="A"/>
    <s v="Y"/>
  </r>
  <r>
    <n v="1164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64"/>
    <s v="อนุมัติ"/>
    <d v="2014-01-02T13:49:05"/>
    <s v="BG"/>
    <s v="ขออนุมัติและเบิกจ่ายค่ารักษาพยาบาล"/>
    <x v="484"/>
    <s v="ศธ 0529.2.3/4132"/>
    <x v="1036"/>
    <n v="260"/>
    <n v="0"/>
    <n v="260"/>
    <n v="260"/>
    <s v="BG_FU"/>
    <s v="อนุมัติ"/>
    <d v="2014-01-02T00:00:00"/>
    <x v="37"/>
    <x v="1"/>
    <d v="2014-01-23T00:00:00"/>
    <s v="ปกติ"/>
    <s v="A"/>
    <s v="Y"/>
  </r>
  <r>
    <n v="1165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65"/>
    <s v="อนุมัติ"/>
    <d v="2013-11-27T13:47:10"/>
    <s v="BG"/>
    <s v="ค่ารักษาพยาบาล"/>
    <x v="485"/>
    <s v="คณะวิทยาศาสตร์"/>
    <x v="1037"/>
    <n v="280"/>
    <n v="0"/>
    <n v="280"/>
    <n v="280"/>
    <s v="BG_FU"/>
    <s v="อนุมัติ"/>
    <d v="2013-11-27T00:00:00"/>
    <x v="518"/>
    <x v="3"/>
    <d v="2013-12-19T00:00:00"/>
    <s v="ปกติ"/>
    <s v="A"/>
    <s v="Y"/>
  </r>
  <r>
    <n v="1166"/>
    <s v="1002 - ส่วนกลางสำนักงานอธิการบดี"/>
    <x v="2"/>
    <x v="8"/>
    <n v="2557"/>
    <x v="0"/>
    <s v="4 - กองทุนบริการวิชาการ"/>
    <s v="0611 - งานบริการวิชาการแก่ชุมชน"/>
    <s v="06010002-1 - โครงการบริการวิชาการ"/>
    <s v="060100020215 - โครงการอุทยานวิทยาศาสตร์"/>
    <x v="2"/>
    <x v="8"/>
    <x v="966"/>
    <s v="อนุมัติ"/>
    <d v="2014-01-14T14:11:56"/>
    <s v="BG"/>
    <s v="ขออนุมัติและเบิกจ่ายเงินรับฝากอุทยานวิทยาศาสตร์"/>
    <x v="9"/>
    <s v="0529.1.4.3/018"/>
    <x v="1038"/>
    <n v="964890"/>
    <n v="0"/>
    <n v="964890"/>
    <n v="964890"/>
    <s v="BG_FU"/>
    <s v="อนุมัติ"/>
    <d v="2014-01-14T00:00:00"/>
    <x v="953"/>
    <x v="1"/>
    <d v="2014-01-20T00:00:00"/>
    <s v="ปกติ"/>
    <s v="A"/>
    <s v="Y"/>
  </r>
  <r>
    <n v="1167"/>
    <s v="1002 - ส่วนกลางสำนักงานอธิการบดี"/>
    <x v="2"/>
    <x v="8"/>
    <n v="2557"/>
    <x v="0"/>
    <s v="4 - กองทุนบริการวิชาการ"/>
    <s v="0611 - งานบริการวิชาการแก่ชุมชน"/>
    <s v="06010002-1 - โครงการบริการวิชาการ"/>
    <s v="060100020215 - โครงการอุทยานวิทยาศาสตร์"/>
    <x v="2"/>
    <x v="8"/>
    <x v="966"/>
    <s v="อนุมัติ"/>
    <d v="2014-01-14T14:11:56"/>
    <s v="BG"/>
    <s v="ขออนุมัติและเบิกจ่ายเงินรับฝากอุทยานวิทยาศาสตร์"/>
    <x v="9"/>
    <s v="0529.1.4.3/018"/>
    <x v="1038"/>
    <n v="8684010"/>
    <n v="0"/>
    <n v="8684010"/>
    <n v="8684010"/>
    <s v="BG_FU"/>
    <s v="อนุมัติ"/>
    <d v="2014-01-14T00:00:00"/>
    <x v="954"/>
    <x v="1"/>
    <d v="2014-01-20T00:00:00"/>
    <s v="ปกติ"/>
    <s v="A"/>
    <s v="Y"/>
  </r>
  <r>
    <n v="1168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x v="6"/>
    <x v="7"/>
    <x v="967"/>
    <s v="อนุมัติ"/>
    <d v="2014-01-09T00:00:00"/>
    <s v="PO"/>
    <s v="ขออนุมัติจ้างเหมา"/>
    <x v="9"/>
    <s v="10PR5704/000028"/>
    <x v="1039"/>
    <n v="1500"/>
    <n v="0"/>
    <n v="1500"/>
    <n v="1500"/>
    <s v="PO"/>
    <s v="อนุมัติ"/>
    <d v="2014-01-22T00:00:00"/>
    <x v="955"/>
    <x v="1"/>
    <d v="2014-01-28T00:00:00"/>
    <s v="ปกติ"/>
    <s v="A"/>
    <s v="Y"/>
  </r>
  <r>
    <n v="1169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x v="6"/>
    <x v="7"/>
    <x v="967"/>
    <s v="อนุมัติ"/>
    <d v="2014-01-09T00:00:00"/>
    <s v="PO"/>
    <s v="ขออนุมัติจ้างเหมา"/>
    <x v="9"/>
    <s v="10PR5704/000028"/>
    <x v="1039"/>
    <n v="1500"/>
    <n v="0"/>
    <n v="1500"/>
    <n v="1500"/>
    <s v="PO"/>
    <s v="อนุมัติ"/>
    <d v="2014-01-22T00:00:00"/>
    <x v="955"/>
    <x v="1"/>
    <d v="2014-01-28T00:00:00"/>
    <s v="ปกติ"/>
    <s v="A"/>
    <s v="Y"/>
  </r>
  <r>
    <n v="1170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6"/>
    <x v="7"/>
    <x v="968"/>
    <s v="อนุมัติ"/>
    <d v="2014-01-21T09:56:31"/>
    <s v="BG"/>
    <s v="ขออนุมัติเบิกจ่ายโครงการพัฒนางานวิจัยกิจกรรมการพัฒนาความรุ้เกี่ยวกับการทำวิจัยฯ"/>
    <x v="486"/>
    <s v="ศธ 0529.9.1/15715"/>
    <x v="1040"/>
    <n v="2850"/>
    <n v="0"/>
    <n v="2850"/>
    <n v="2850"/>
    <s v="BG_FU"/>
    <s v="อนุมัติ"/>
    <d v="2014-01-21T00:00:00"/>
    <x v="956"/>
    <x v="1"/>
    <d v="2014-01-31T00:00:00"/>
    <s v="ปกติ"/>
    <s v="A"/>
    <s v="Y"/>
  </r>
  <r>
    <n v="1171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69"/>
    <s v="อนุมัติ"/>
    <d v="2013-10-28T13:22:23"/>
    <s v="BG"/>
    <s v="ขออนุมัติเบิกจ่ายค่ารักษาพยาบาล"/>
    <x v="487"/>
    <s v="ศธ0529.9.1/13578"/>
    <x v="1041"/>
    <n v="3968"/>
    <n v="0"/>
    <n v="3968"/>
    <n v="3968"/>
    <s v="BG_FU"/>
    <s v="อนุมัติ"/>
    <d v="2013-10-28T00:00:00"/>
    <x v="49"/>
    <x v="2"/>
    <d v="2013-11-21T00:00:00"/>
    <s v="ปกติ"/>
    <s v="A"/>
    <s v="Y"/>
  </r>
  <r>
    <n v="1172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970"/>
    <s v="อนุมัติ"/>
    <d v="2013-11-06T10:15:55"/>
    <s v="BG"/>
    <s v="ขออนุมัติเบิกเงินสวัสดิการค่ารักษาพยาบาล เดือน พ.ย 2556"/>
    <x v="488"/>
    <n v="10255"/>
    <x v="1042"/>
    <n v="2850"/>
    <n v="0"/>
    <n v="2850"/>
    <n v="2850"/>
    <s v="BG_FU"/>
    <s v="อนุมัติ"/>
    <d v="2013-11-06T00:00:00"/>
    <x v="49"/>
    <x v="2"/>
    <d v="2013-11-21T00:00:00"/>
    <s v="ปกติ"/>
    <s v="A"/>
    <s v="Y"/>
  </r>
  <r>
    <n v="1173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544"/>
    <s v="อนุมัติ"/>
    <d v="2013-11-04T00:00:00"/>
    <s v="PO"/>
    <s v="ขอซื้อวัสดุ หนังสือวารสารและตำรา"/>
    <x v="9"/>
    <s v="90PR5701/0038"/>
    <x v="1043"/>
    <n v="3900"/>
    <n v="0"/>
    <n v="3900"/>
    <n v="3861"/>
    <s v="PO"/>
    <s v="อนุมัติ"/>
    <d v="2013-12-17T00:00:00"/>
    <x v="957"/>
    <x v="1"/>
    <d v="2014-01-09T00:00:00"/>
    <s v="ปกติ"/>
    <s v="A"/>
    <s v="Y"/>
  </r>
  <r>
    <n v="1174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544"/>
    <s v="อนุมัติ"/>
    <d v="2013-11-04T00:00:00"/>
    <s v="PO"/>
    <s v="ขอซื้อวัสดุ หนังสือวารสารและตำรา"/>
    <x v="9"/>
    <s v="90PR5701/0038"/>
    <x v="1044"/>
    <n v="514"/>
    <n v="0"/>
    <n v="514"/>
    <n v="508.86"/>
    <s v="PO"/>
    <s v="อนุมัติ"/>
    <d v="2013-12-17T00:00:00"/>
    <x v="958"/>
    <x v="1"/>
    <d v="2014-01-09T00:00:00"/>
    <s v="ปกติ"/>
    <s v="A"/>
    <s v="Y"/>
  </r>
  <r>
    <n v="1175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544"/>
    <s v="อนุมัติ"/>
    <d v="2013-11-04T00:00:00"/>
    <s v="PO"/>
    <s v="ขอซื้อวัสดุ หนังสือวารสารและตำรา"/>
    <x v="9"/>
    <s v="90PR5701/0038"/>
    <x v="1045"/>
    <n v="4180"/>
    <n v="0"/>
    <n v="4180"/>
    <n v="4180"/>
    <s v="PO"/>
    <s v="อนุมัติ"/>
    <d v="2013-12-17T00:00:00"/>
    <x v="959"/>
    <x v="1"/>
    <d v="2014-01-09T00:00:00"/>
    <s v="ปกติ"/>
    <s v="A"/>
    <s v="Y"/>
  </r>
  <r>
    <n v="1176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971"/>
    <s v="อนุมัติ"/>
    <d v="2013-10-18T15:23:32"/>
    <s v="BG"/>
    <s v="ขออนุมัติและเบิกจ่ายค่าซ่อมรถ"/>
    <x v="9"/>
    <s v="2.6/4520"/>
    <x v="1046"/>
    <n v="480"/>
    <n v="0"/>
    <n v="480"/>
    <n v="480"/>
    <s v="BG_FU"/>
    <s v="อนุมัติ"/>
    <d v="2013-10-18T00:00:00"/>
    <x v="960"/>
    <x v="0"/>
    <d v="2013-10-22T00:00:00"/>
    <s v="ปกติ"/>
    <s v="A"/>
    <s v="Y"/>
  </r>
  <r>
    <n v="1177"/>
    <s v="1002 - ภาควิชาฟิสิกส์"/>
    <x v="1"/>
    <x v="10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4"/>
    <x v="5"/>
    <x v="972"/>
    <s v="อนุมัติ"/>
    <d v="2013-11-13T09:42:57"/>
    <s v="BG"/>
    <s v="ค่าตอบแทนกรรมการ"/>
    <x v="9"/>
    <s v="ศธ 0529.7.1.6/13714"/>
    <x v="1047"/>
    <n v="9850"/>
    <n v="0"/>
    <n v="9850"/>
    <n v="9850"/>
    <s v="BG_FU"/>
    <s v="อนุมัติ"/>
    <d v="2013-11-13T00:00:00"/>
    <x v="961"/>
    <x v="2"/>
    <d v="2013-11-15T00:00:00"/>
    <s v="ปกติ"/>
    <s v="A"/>
    <s v="Y"/>
  </r>
  <r>
    <n v="1178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973"/>
    <s v="อนุมัติ"/>
    <d v="2013-12-11T14:25:21"/>
    <s v="BG"/>
    <s v="ขออนุมัติเดินทางไปราชการเข้าร่วมอบรมหลักสูตรการทดสอบมาตรฐานของเครื่องส่งวิทยุกระจายเสียง"/>
    <x v="9"/>
    <n v="1126"/>
    <x v="1048"/>
    <n v="4776"/>
    <n v="0"/>
    <n v="4776"/>
    <n v="4776"/>
    <s v="BG_FU"/>
    <s v="อนุมัติ"/>
    <d v="2013-12-11T00:00:00"/>
    <x v="962"/>
    <x v="3"/>
    <d v="2013-12-19T00:00:00"/>
    <s v="ปกติ"/>
    <s v="A"/>
    <s v="Y"/>
  </r>
  <r>
    <n v="1179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974"/>
    <s v="อนุมัติ"/>
    <d v="2013-11-20T00:00:00"/>
    <s v="PO"/>
    <s v="ขอจ้างเหมาบริการ"/>
    <x v="9"/>
    <s v="13PR5702/000007"/>
    <x v="1049"/>
    <n v="7200"/>
    <n v="0"/>
    <n v="7200"/>
    <n v="7200"/>
    <s v="PO"/>
    <s v="อนุมัติ"/>
    <d v="2013-12-12T00:00:00"/>
    <x v="963"/>
    <x v="3"/>
    <d v="2013-12-19T00:00:00"/>
    <s v="ปกติ"/>
    <s v="A"/>
    <s v="Y"/>
  </r>
  <r>
    <n v="1180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975"/>
    <s v="อนุมัติ"/>
    <d v="2013-11-27T00:00:00"/>
    <s v="PO"/>
    <s v="ขออนุมัติซื้อวัสดุ"/>
    <x v="9"/>
    <s v="11PR5701/038"/>
    <x v="1050"/>
    <n v="5066.45"/>
    <n v="0"/>
    <n v="5066.45"/>
    <n v="5066.45"/>
    <s v="PO"/>
    <s v="อนุมัติ"/>
    <d v="2013-12-09T00:00:00"/>
    <x v="72"/>
    <x v="3"/>
    <d v="2013-12-18T00:00:00"/>
    <s v="ปกติ"/>
    <s v="A"/>
    <s v="Y"/>
  </r>
  <r>
    <n v="1181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975"/>
    <s v="อนุมัติ"/>
    <d v="2013-11-27T00:00:00"/>
    <s v="PO"/>
    <s v="ขออนุมัติซื้อวัสดุ"/>
    <x v="9"/>
    <s v="11PR5701/038"/>
    <x v="1051"/>
    <n v="6821.7"/>
    <n v="0"/>
    <n v="6821.7"/>
    <n v="6821.7"/>
    <s v="PO"/>
    <s v="อนุมัติ"/>
    <d v="2013-12-09T00:00:00"/>
    <x v="99"/>
    <x v="1"/>
    <d v="2014-01-10T00:00:00"/>
    <s v="ปกติ"/>
    <s v="A"/>
    <s v="Y"/>
  </r>
  <r>
    <n v="1182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976"/>
    <s v="อนุมัติ"/>
    <d v="2013-12-12T08:52:36"/>
    <s v="BG"/>
    <s v=" ขออนุมัติค่าลงทะเบียนเข้าร่วมประชุมวิชาการด้านการจัดการโลจิสติกส์และโซ่อุปทาน"/>
    <x v="9"/>
    <n v="1175"/>
    <x v="1052"/>
    <n v="3500"/>
    <n v="0"/>
    <n v="3500"/>
    <n v="3500"/>
    <s v="BG_FU"/>
    <s v="อนุมัติ"/>
    <d v="2013-12-12T00:00:00"/>
    <x v="964"/>
    <x v="3"/>
    <d v="2013-12-19T00:00:00"/>
    <s v="ปกติ"/>
    <s v="A"/>
    <s v="Y"/>
  </r>
  <r>
    <n v="118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977"/>
    <s v="อนุมัติ"/>
    <d v="2013-11-21T17:08:03"/>
    <s v="BG"/>
    <s v="วัสดุโฆษณาและเผยแพร่"/>
    <x v="9"/>
    <s v="ศธ 0529.7.4/14224"/>
    <x v="1053"/>
    <n v="600"/>
    <n v="0"/>
    <n v="600"/>
    <n v="600"/>
    <s v="BG_FU"/>
    <s v="อนุมัติ"/>
    <d v="2013-11-21T00:00:00"/>
    <x v="965"/>
    <x v="2"/>
    <d v="2013-11-28T00:00:00"/>
    <s v="ปกติ"/>
    <s v="A"/>
    <s v="Y"/>
  </r>
  <r>
    <n v="1184"/>
    <s v="1002 - กองคลัง"/>
    <x v="2"/>
    <x v="1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978"/>
    <s v="อนุมัติ"/>
    <d v="2013-11-18T00:00:00"/>
    <s v="PO"/>
    <s v="ขอซื้อวัสดุไฟฟ้าและวิทยุ"/>
    <x v="9"/>
    <s v="10PR5702/000101"/>
    <x v="1054"/>
    <n v="7240"/>
    <n v="0"/>
    <n v="7240"/>
    <n v="7240"/>
    <s v="PO"/>
    <s v="อนุมัติ"/>
    <d v="2013-11-26T00:00:00"/>
    <x v="966"/>
    <x v="3"/>
    <d v="2013-12-11T00:00:00"/>
    <s v="ปกติ"/>
    <s v="A"/>
    <s v="Y"/>
  </r>
  <r>
    <n v="1185"/>
    <s v="1002 - กองคลัง"/>
    <x v="8"/>
    <x v="33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7 - โครงการการศึกษาคุณลักษณะของลำพุ่งของเหลวความเร็วสูงในน้ำทะเล"/>
    <x v="2"/>
    <x v="8"/>
    <x v="979"/>
    <s v="อนุมัติ"/>
    <d v="2013-12-17T10:44:55"/>
    <s v="BG"/>
    <s v="ขออนุมัติและเบิกจ่ายโครงการเงินอุดหนุน"/>
    <x v="489"/>
    <s v="ศธ 0529.8/5815"/>
    <x v="1055"/>
    <n v="108900"/>
    <n v="0"/>
    <n v="108900"/>
    <n v="108900"/>
    <s v="SP_SUB"/>
    <s v="อนุมัติ"/>
    <d v="2013-12-17T00:00:00"/>
    <x v="507"/>
    <x v="3"/>
    <d v="2013-12-26T00:00:00"/>
    <s v="ปกติ"/>
    <s v="A"/>
    <s v="Y"/>
  </r>
  <r>
    <n v="1186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980"/>
    <s v="อนุมัติ"/>
    <d v="2014-01-21T09:37:40"/>
    <s v="BG"/>
    <s v="ขออนุมัติปฎิบัติงานนอกเวลาราชการ รับ-ส่งแขกของคระวิศวกรรมศาสตร์"/>
    <x v="9"/>
    <n v="5828"/>
    <x v="1056"/>
    <n v="300"/>
    <n v="0"/>
    <n v="300"/>
    <n v="300"/>
    <s v="BG_FU"/>
    <s v="อนุมัติ"/>
    <d v="2014-01-21T00:00:00"/>
    <x v="556"/>
    <x v="1"/>
    <d v="2014-01-23T00:00:00"/>
    <s v="ปกติ"/>
    <s v="A"/>
    <s v="Y"/>
  </r>
  <r>
    <n v="1187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981"/>
    <s v="อนุมัติ"/>
    <d v="2013-10-22T00:00:00"/>
    <s v="PO"/>
    <s v="ขอซื้อวัสดุ หนังสือวารสารและตำรา"/>
    <x v="9"/>
    <s v="90PR5701/0009"/>
    <x v="1057"/>
    <n v="1265"/>
    <n v="0"/>
    <n v="1265"/>
    <n v="1265"/>
    <s v="PO"/>
    <s v="อนุมัติ"/>
    <d v="2013-12-17T00:00:00"/>
    <x v="967"/>
    <x v="1"/>
    <d v="2014-01-31T00:00:00"/>
    <s v="ปกติ"/>
    <s v="A"/>
    <s v="Y"/>
  </r>
  <r>
    <n v="1188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981"/>
    <s v="อนุมัติ"/>
    <d v="2013-10-22T00:00:00"/>
    <s v="PO"/>
    <s v="ขอซื้อวัสดุ หนังสือวารสารและตำรา"/>
    <x v="9"/>
    <s v="90PR5701/0009"/>
    <x v="1057"/>
    <n v="3915"/>
    <n v="0"/>
    <n v="3915"/>
    <n v="3915"/>
    <s v="PO"/>
    <s v="อนุมัติ"/>
    <d v="2013-12-17T00:00:00"/>
    <x v="967"/>
    <x v="1"/>
    <d v="2014-01-31T00:00:00"/>
    <s v="ปกติ"/>
    <s v="A"/>
    <s v="Y"/>
  </r>
  <r>
    <n v="1189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982"/>
    <s v="อนุมัติ"/>
    <d v="2013-10-22T00:00:00"/>
    <s v="PO"/>
    <s v="ขอซื้อวัสดุ หนังสือวารสารและตำรา"/>
    <x v="9"/>
    <s v="90PR5701/0012"/>
    <x v="1058"/>
    <n v="12010.5"/>
    <n v="0"/>
    <n v="12010.5"/>
    <n v="11890.39"/>
    <s v="PO"/>
    <s v="อนุมัติ"/>
    <d v="2013-11-15T00:00:00"/>
    <x v="968"/>
    <x v="3"/>
    <d v="2013-12-25T00:00:00"/>
    <s v="ปกติ"/>
    <s v="A"/>
    <s v="Y"/>
  </r>
  <r>
    <n v="1190"/>
    <s v="1002 - ภาควิชาฟิสิกส์"/>
    <x v="1"/>
    <x v="10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983"/>
    <s v="อนุมัติ"/>
    <d v="2013-10-25T14:58:09"/>
    <s v="BG"/>
    <s v="มาราชการ"/>
    <x v="9"/>
    <s v="ศธ 0529.7.1.6/13586"/>
    <x v="1059"/>
    <n v="200"/>
    <n v="0"/>
    <n v="200"/>
    <n v="200"/>
    <s v="BG_FU"/>
    <s v="อนุมัติ"/>
    <d v="2013-10-25T00:00:00"/>
    <x v="969"/>
    <x v="0"/>
    <d v="2013-10-29T00:00:00"/>
    <s v="ปกติ"/>
    <s v="A"/>
    <s v="Y"/>
  </r>
  <r>
    <n v="1191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984"/>
    <s v="อนุมัติ"/>
    <d v="2013-11-01T00:00:00"/>
    <s v="PO"/>
    <s v="ขออนุมัติจ้างซ่อมรถยนต์"/>
    <x v="490"/>
    <s v="10PR5701/0095"/>
    <x v="1060"/>
    <n v="1650"/>
    <n v="0"/>
    <n v="1650"/>
    <n v="1650"/>
    <s v="PO"/>
    <s v="อนุมัติ"/>
    <d v="2013-11-21T00:00:00"/>
    <x v="970"/>
    <x v="2"/>
    <d v="2013-11-26T00:00:00"/>
    <s v="ปกติ"/>
    <s v="A"/>
    <s v="Y"/>
  </r>
  <r>
    <n v="1192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4"/>
    <x v="5"/>
    <x v="985"/>
    <s v="อนุมัติ"/>
    <d v="2013-10-21T00:00:00"/>
    <s v="BG"/>
    <s v="ขออนุมัติเงินค่าปฏิบัติงานนอกเวลาราชการ1-30พย.56 (กมล)"/>
    <x v="9"/>
    <s v="2.6/4611"/>
    <x v="1061"/>
    <n v="11760"/>
    <n v="0"/>
    <n v="11760"/>
    <n v="11760"/>
    <s v="BG"/>
    <s v="อนุมัติ"/>
    <d v="2013-12-09T00:00:00"/>
    <x v="971"/>
    <x v="3"/>
    <d v="2013-12-11T00:00:00"/>
    <s v="ปกติ"/>
    <s v="A"/>
    <s v="Y"/>
  </r>
  <r>
    <n v="1193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986"/>
    <s v="อนุมัติ"/>
    <d v="2013-10-25T00:00:00"/>
    <s v="PO"/>
    <s v="วัสดุเชื้อเพลิงและหล่อลื่น"/>
    <x v="9"/>
    <s v="10PR5701/0045"/>
    <x v="1062"/>
    <n v="70000"/>
    <n v="0"/>
    <n v="70000"/>
    <n v="70000"/>
    <s v="PO"/>
    <s v="อนุมัติ"/>
    <d v="2013-11-26T00:00:00"/>
    <x v="972"/>
    <x v="2"/>
    <d v="2013-11-28T00:00:00"/>
    <s v="ปกติ"/>
    <s v="A"/>
    <s v="Y"/>
  </r>
  <r>
    <n v="1194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987"/>
    <s v="อนุมัติ"/>
    <d v="2013-10-22T00:00:00"/>
    <s v="PO"/>
    <s v="ขออนุมัติซื้อวัสดุ"/>
    <x v="9"/>
    <s v="11PR5701/051"/>
    <x v="1063"/>
    <n v="23800"/>
    <n v="1666"/>
    <n v="25466"/>
    <n v="25228"/>
    <s v="PO"/>
    <s v="อนุมัติ"/>
    <d v="2013-11-07T00:00:00"/>
    <x v="973"/>
    <x v="2"/>
    <d v="2013-11-19T00:00:00"/>
    <s v="ปกติ"/>
    <s v="A"/>
    <s v="Y"/>
  </r>
  <r>
    <n v="1195"/>
    <s v="1002 - ภาควิชาฟิสิกส์"/>
    <x v="1"/>
    <x v="10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988"/>
    <s v="อนุมัติ"/>
    <d v="2013-11-14T15:22:46"/>
    <s v="BG"/>
    <s v="จ้างเหมาบริการ"/>
    <x v="9"/>
    <s v="ศธ 0529.7.4/13598"/>
    <x v="1064"/>
    <n v="3025"/>
    <n v="0"/>
    <n v="3025"/>
    <n v="3025"/>
    <s v="BG_FU"/>
    <s v="อนุมัติ"/>
    <d v="2013-11-14T00:00:00"/>
    <x v="974"/>
    <x v="2"/>
    <d v="2013-11-15T00:00:00"/>
    <s v="ปกติ"/>
    <s v="A"/>
    <s v="Y"/>
  </r>
  <r>
    <n v="1196"/>
    <s v="1002 - กองคลัง"/>
    <x v="3"/>
    <x v="62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1 - โครงการศึกษาวัฒนธรรมองค์กรในการสืบทอดธุรกิจครอบครัว สำหรับผู้ประกอบการในจังหวัดอุบลราชธานี"/>
    <x v="2"/>
    <x v="8"/>
    <x v="989"/>
    <s v="อนุมัติ"/>
    <d v="2013-12-11T10:04:38"/>
    <s v="BG"/>
    <s v="ขออนุมัติและเบิกจ่ายโครงการเงินอุดหนุน"/>
    <x v="491"/>
    <s v="ศธ 0529.13/8356"/>
    <x v="1065"/>
    <n v="62000"/>
    <n v="0"/>
    <n v="62000"/>
    <n v="62000"/>
    <s v="SP_SUB"/>
    <s v="อนุมัติ"/>
    <d v="2013-12-11T00:00:00"/>
    <x v="119"/>
    <x v="3"/>
    <d v="2013-12-20T00:00:00"/>
    <s v="ปกติ"/>
    <s v="A"/>
    <s v="Y"/>
  </r>
  <r>
    <n v="1197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990"/>
    <s v="อนุมัติ"/>
    <d v="2013-11-19T00:00:00"/>
    <s v="PO"/>
    <s v="ขออนุมัติจัดซื้อพัสดุ"/>
    <x v="9"/>
    <s v="11PR5701/179"/>
    <x v="1066"/>
    <n v="2172"/>
    <n v="0"/>
    <n v="2172"/>
    <n v="2172"/>
    <s v="PO"/>
    <s v="อนุมัติ"/>
    <d v="2013-12-12T00:00:00"/>
    <x v="74"/>
    <x v="3"/>
    <d v="2013-12-20T00:00:00"/>
    <s v="ปกติ"/>
    <s v="A"/>
    <s v="Y"/>
  </r>
  <r>
    <n v="1198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991"/>
    <s v="อนุมัติ"/>
    <d v="2013-12-26T14:53:29"/>
    <s v="BG"/>
    <s v="ขออนุมัติเบิกจ่ายค่าอาหารว่างและเครื่องดื่ม สำหรับกรรมการดำเนินการสอบสัมภาษณ์"/>
    <x v="9"/>
    <n v="6176"/>
    <x v="1067"/>
    <n v="120"/>
    <n v="0"/>
    <n v="120"/>
    <n v="120"/>
    <s v="BG_FU"/>
    <s v="อนุมัติ"/>
    <d v="2013-12-26T00:00:00"/>
    <x v="975"/>
    <x v="1"/>
    <d v="2014-01-09T00:00:00"/>
    <s v="ปกติ"/>
    <s v="A"/>
    <s v="Y"/>
  </r>
  <r>
    <n v="1199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992"/>
    <s v="อนุมัติ"/>
    <d v="2013-12-09T00:00:00"/>
    <s v="PO"/>
    <s v="ขออนุมัติจ้างซ่อมรถยนต์"/>
    <x v="492"/>
    <s v="10PR5703/000033"/>
    <x v="1068"/>
    <n v="20336.45"/>
    <n v="1423.55"/>
    <n v="21760"/>
    <n v="21556.639999999999"/>
    <s v="PO"/>
    <s v="อนุมัติ"/>
    <d v="2014-01-07T00:00:00"/>
    <x v="976"/>
    <x v="1"/>
    <d v="2014-01-13T00:00:00"/>
    <s v="ปกติ"/>
    <s v="A"/>
    <s v="Y"/>
  </r>
  <r>
    <n v="1200"/>
    <s v="1002 - กองคลัง"/>
    <x v="2"/>
    <x v="1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993"/>
    <s v="อนุมัติ"/>
    <d v="2013-12-09T00:00:00"/>
    <s v="PO"/>
    <s v="วัสดุการเกษตร"/>
    <x v="9"/>
    <s v="10PR5703/000036"/>
    <x v="1069"/>
    <n v="6766"/>
    <n v="0"/>
    <n v="6766"/>
    <n v="6766"/>
    <s v="PO"/>
    <s v="อนุมัติ"/>
    <d v="2014-01-13T00:00:00"/>
    <x v="977"/>
    <x v="1"/>
    <d v="2014-01-27T00:00:00"/>
    <s v="ปกติ"/>
    <s v="A"/>
    <s v="Y"/>
  </r>
  <r>
    <n v="1201"/>
    <s v="1002 - กองคลัง"/>
    <x v="2"/>
    <x v="1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993"/>
    <s v="อนุมัติ"/>
    <d v="2013-12-09T00:00:00"/>
    <s v="PO"/>
    <s v="วัสดุการเกษตร"/>
    <x v="9"/>
    <s v="10PR5703/000036"/>
    <x v="1069"/>
    <n v="6196"/>
    <n v="0"/>
    <n v="6196"/>
    <n v="6196"/>
    <s v="PO"/>
    <s v="อนุมัติ"/>
    <d v="2014-01-13T00:00:00"/>
    <x v="977"/>
    <x v="1"/>
    <d v="2014-01-27T00:00:00"/>
    <s v="ปกติ"/>
    <s v="A"/>
    <s v="Y"/>
  </r>
  <r>
    <n v="1202"/>
    <s v="1002 - กองคลัง"/>
    <x v="2"/>
    <x v="1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993"/>
    <s v="อนุมัติ"/>
    <d v="2013-12-09T00:00:00"/>
    <s v="PO"/>
    <s v="วัสดุการเกษตร"/>
    <x v="9"/>
    <s v="10PR5703/000036"/>
    <x v="1069"/>
    <n v="6670"/>
    <n v="0"/>
    <n v="6670"/>
    <n v="6670"/>
    <s v="PO"/>
    <s v="อนุมัติ"/>
    <d v="2014-01-13T00:00:00"/>
    <x v="977"/>
    <x v="1"/>
    <d v="2014-01-27T00:00:00"/>
    <s v="ปกติ"/>
    <s v="A"/>
    <s v="Y"/>
  </r>
  <r>
    <n v="120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994"/>
    <s v="อนุมัติ"/>
    <d v="2013-12-09T00:00:00"/>
    <s v="PO"/>
    <s v="ขออนุมัติซื้อวัสดุ"/>
    <x v="9"/>
    <s v="11PR5702/132"/>
    <x v="1070"/>
    <n v="900"/>
    <n v="0"/>
    <n v="900"/>
    <n v="900"/>
    <s v="PO"/>
    <s v="อนุมัติ"/>
    <d v="2013-12-19T00:00:00"/>
    <x v="99"/>
    <x v="1"/>
    <d v="2014-01-10T00:00:00"/>
    <s v="ปกติ"/>
    <s v="A"/>
    <s v="Y"/>
  </r>
  <r>
    <n v="1204"/>
    <s v="1002 - สำนักงานเลขานุการคณะเกษตรศาสตร์"/>
    <x v="7"/>
    <x v="13"/>
    <n v="2557"/>
    <x v="0"/>
    <s v="4 - กองทุนบริการวิชาการ"/>
    <s v="0611 - งานบริการวิชาการแก่ชุมชน"/>
    <s v="06010002-1 - โครงการบริการวิชาการ"/>
    <s v="060100020274 - โครงการจัดทำแผนบริหารจัดการและพัฒนาทรัพยากรน้ำแบบบูรณาการ จังหวัดบุรีรัมย์"/>
    <x v="2"/>
    <x v="8"/>
    <x v="995"/>
    <s v="อนุมัติ"/>
    <d v="2013-11-20T14:03:54"/>
    <s v="BG"/>
    <s v="ขออนุมัติเบิกเงินทุนวิจัย"/>
    <x v="493"/>
    <s v="ศธ 0529.6.1/27417"/>
    <x v="1071"/>
    <n v="115090.9"/>
    <n v="0"/>
    <n v="115090.9"/>
    <n v="115090.9"/>
    <s v="BG_FU"/>
    <s v="อนุมัติ"/>
    <d v="2013-11-20T00:00:00"/>
    <x v="978"/>
    <x v="2"/>
    <d v="2013-11-27T00:00:00"/>
    <s v="ปกติ"/>
    <s v="A"/>
    <s v="Y"/>
  </r>
  <r>
    <n v="1205"/>
    <s v="1002 - สำนักงานเลขานุการคณะเกษตรศาสตร์"/>
    <x v="7"/>
    <x v="13"/>
    <n v="2557"/>
    <x v="0"/>
    <s v="4 - กองทุนบริการวิชาการ"/>
    <s v="0611 - งานบริการวิชาการแก่ชุมชน"/>
    <s v="06010002-1 - โครงการบริการวิชาการ"/>
    <s v="060100020274 - โครงการจัดทำแผนบริหารจัดการและพัฒนาทรัพยากรน้ำแบบบูรณาการ จังหวัดบุรีรัมย์"/>
    <x v="2"/>
    <x v="8"/>
    <x v="995"/>
    <s v="อนุมัติ"/>
    <d v="2013-11-20T14:03:54"/>
    <s v="BG"/>
    <s v="ขออนุมัติเบิกเงินทุนวิจัย"/>
    <x v="493"/>
    <s v="ศธ 0529.6.1/27417"/>
    <x v="1071"/>
    <n v="500000"/>
    <n v="0"/>
    <n v="500000"/>
    <n v="500000"/>
    <s v="BG_FU"/>
    <s v="อนุมัติ"/>
    <d v="2013-11-20T00:00:00"/>
    <x v="979"/>
    <x v="2"/>
    <d v="2013-11-27T00:00:00"/>
    <s v="ปกติ"/>
    <s v="A"/>
    <s v="Y"/>
  </r>
  <r>
    <n v="1206"/>
    <s v="1002 - สำนักงานเลขานุการคณะเกษตรศาสตร์"/>
    <x v="7"/>
    <x v="13"/>
    <n v="2557"/>
    <x v="0"/>
    <s v="4 - กองทุนบริการวิชาการ"/>
    <s v="0611 - งานบริการวิชาการแก่ชุมชน"/>
    <s v="06010002-1 - โครงการบริการวิชาการ"/>
    <s v="060100020274 - โครงการจัดทำแผนบริหารจัดการและพัฒนาทรัพยากรน้ำแบบบูรณาการ จังหวัดบุรีรัมย์"/>
    <x v="2"/>
    <x v="8"/>
    <x v="995"/>
    <s v="อนุมัติ"/>
    <d v="2013-11-20T14:03:54"/>
    <s v="BG"/>
    <s v="ขออนุมัติเบิกเงินทุนวิจัย"/>
    <x v="493"/>
    <s v="ศธ 0529.6.1/27417"/>
    <x v="1071"/>
    <n v="90454.55"/>
    <n v="0"/>
    <n v="90454.55"/>
    <n v="90454.55"/>
    <s v="BG_FU"/>
    <s v="อนุมัติ"/>
    <d v="2013-11-20T00:00:00"/>
    <x v="979"/>
    <x v="2"/>
    <d v="2013-11-27T00:00:00"/>
    <s v="ปกติ"/>
    <s v="A"/>
    <s v="Y"/>
  </r>
  <r>
    <n v="1207"/>
    <s v="1002 - สำนักงานเลขานุการคณะเกษตรศาสตร์"/>
    <x v="7"/>
    <x v="13"/>
    <n v="2557"/>
    <x v="0"/>
    <s v="4 - กองทุนบริการวิชาการ"/>
    <s v="0611 - งานบริการวิชาการแก่ชุมชน"/>
    <s v="06010002-1 - โครงการบริการวิชาการ"/>
    <s v="060100020274 - โครงการจัดทำแผนบริหารจัดการและพัฒนาทรัพยากรน้ำแบบบูรณาการ จังหวัดบุรีรัมย์"/>
    <x v="2"/>
    <x v="8"/>
    <x v="995"/>
    <s v="อนุมัติ"/>
    <d v="2013-11-20T14:03:54"/>
    <s v="BG"/>
    <s v="ขออนุมัติเบิกเงินทุนวิจัย"/>
    <x v="493"/>
    <s v="ศธ 0529.6.1/27417"/>
    <x v="1071"/>
    <n v="90454.55"/>
    <n v="0"/>
    <n v="90454.55"/>
    <n v="90454.55"/>
    <s v="BG_FU"/>
    <s v="อนุมัติ"/>
    <d v="2013-11-20T00:00:00"/>
    <x v="980"/>
    <x v="2"/>
    <d v="2013-11-27T00:00:00"/>
    <s v="ปกติ"/>
    <s v="A"/>
    <s v="Y"/>
  </r>
  <r>
    <n v="1208"/>
    <s v="1002 - กองคลัง"/>
    <x v="3"/>
    <x v="62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7 - โครงการเพิ่มศักยภาพทางการเงินของธุรกิจโฮมสเตย์การท่องเที่ยวเชิงวัฒนธรรมในเขตอีสานใต้ เพื่อพัฒนาการท่องเที่ยวเชิงสร้างสรรค์อย่างยั่งยืน"/>
    <x v="2"/>
    <x v="8"/>
    <x v="996"/>
    <s v="อนุมัติ"/>
    <d v="2013-11-30T12:48:07"/>
    <s v="BG"/>
    <m/>
    <x v="494"/>
    <s v="ศธ0529.13/7921"/>
    <x v="1072"/>
    <n v="88000"/>
    <n v="0"/>
    <n v="88000"/>
    <n v="88000"/>
    <s v="SP_SUB"/>
    <s v="อนุมัติ"/>
    <d v="2013-11-30T00:00:00"/>
    <x v="87"/>
    <x v="3"/>
    <d v="2013-12-12T00:00:00"/>
    <s v="ปกติ"/>
    <s v="A"/>
    <s v="Y"/>
  </r>
  <r>
    <n v="120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997"/>
    <s v="อนุมัติ"/>
    <d v="2014-01-02T10:38:55"/>
    <s v="BG"/>
    <s v="ขออนุมัติเบิกจ่าย"/>
    <x v="495"/>
    <s v="ศธ.0529.16.1.11/452"/>
    <x v="1073"/>
    <n v="7500"/>
    <n v="0"/>
    <n v="7500"/>
    <n v="7500"/>
    <s v="BG_FU"/>
    <s v="อนุมัติ"/>
    <d v="2014-01-02T00:00:00"/>
    <x v="981"/>
    <x v="1"/>
    <d v="2014-01-03T00:00:00"/>
    <s v="ปกติ"/>
    <s v="A"/>
    <s v="Y"/>
  </r>
  <r>
    <n v="1210"/>
    <s v="1002 - ภาควิชาวิศวกรรมเคมี"/>
    <x v="8"/>
    <x v="22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998"/>
    <s v="อนุมัติ"/>
    <d v="2013-11-29T09:40:20"/>
    <s v="BG"/>
    <s v="ขออนุมัติเบิกจ่ายทุนการศึกษา นศ."/>
    <x v="496"/>
    <n v="926"/>
    <x v="1074"/>
    <n v="35000"/>
    <n v="0"/>
    <n v="35000"/>
    <n v="35000"/>
    <s v="BG_FU"/>
    <s v="อนุมัติ"/>
    <d v="2013-11-29T00:00:00"/>
    <x v="982"/>
    <x v="3"/>
    <d v="2013-12-06T00:00:00"/>
    <s v="ปกติ"/>
    <s v="A"/>
    <s v="Y"/>
  </r>
  <r>
    <n v="1211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999"/>
    <s v="อนุมัติ"/>
    <d v="2013-11-29T09:47:55"/>
    <s v="BG"/>
    <s v="ขออนุมัติเบิก คขจ.สอบป้องกัน นศ.นิรุต นศ.วิศิษฐ"/>
    <x v="497"/>
    <n v="1285"/>
    <x v="1075"/>
    <n v="2320"/>
    <n v="0"/>
    <n v="2320"/>
    <n v="2320"/>
    <s v="BG_FU"/>
    <s v="อนุมัติ"/>
    <d v="2013-11-29T00:00:00"/>
    <x v="983"/>
    <x v="3"/>
    <d v="2013-12-06T00:00:00"/>
    <s v="ปกติ"/>
    <s v="A"/>
    <s v="Y"/>
  </r>
  <r>
    <n v="1212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1000"/>
    <s v="อนุมัติ"/>
    <d v="2014-01-06T10:03:30"/>
    <s v="BG"/>
    <s v="ค่าสอนพิเศษ"/>
    <x v="9"/>
    <s v="ศธ 0529.7.2/166417"/>
    <x v="1076"/>
    <n v="10800"/>
    <n v="0"/>
    <n v="10800"/>
    <n v="10800"/>
    <s v="BG_FU"/>
    <s v="อนุมัติ"/>
    <d v="2014-01-06T00:00:00"/>
    <x v="592"/>
    <x v="1"/>
    <d v="2014-01-09T00:00:00"/>
    <s v="ปกติ"/>
    <s v="A"/>
    <s v="Y"/>
  </r>
  <r>
    <n v="1213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1001"/>
    <s v="อนุมัติ"/>
    <d v="2013-12-04T15:42:12"/>
    <s v="BG"/>
    <s v="ขออนุมัติเบิกจ่ายค่าน้ำมันบัตร Fleet Caard ประจำเดือนตุลาคม 2556"/>
    <x v="9"/>
    <n v="1819"/>
    <x v="1077"/>
    <n v="1221.2"/>
    <n v="0"/>
    <n v="1221.2"/>
    <n v="1221.2"/>
    <s v="BG_FU"/>
    <s v="อนุมัติ"/>
    <d v="2013-12-04T00:00:00"/>
    <x v="984"/>
    <x v="3"/>
    <d v="2013-12-20T00:00:00"/>
    <s v="ปกติ"/>
    <s v="A"/>
    <s v="Y"/>
  </r>
  <r>
    <n v="1214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1002"/>
    <s v="อนุมัติ"/>
    <d v="2013-11-21T17:36:44"/>
    <s v="BG"/>
    <s v="ค่าตอบแทนกรรมการ"/>
    <x v="9"/>
    <s v="ศธ 0529.7.1.6/14908"/>
    <x v="1078"/>
    <n v="5400"/>
    <n v="0"/>
    <n v="5400"/>
    <n v="5400"/>
    <s v="BG_FU"/>
    <s v="อนุมัติ"/>
    <d v="2013-11-21T00:00:00"/>
    <x v="579"/>
    <x v="2"/>
    <d v="2013-11-27T00:00:00"/>
    <s v="ปกติ"/>
    <s v="A"/>
    <s v="Y"/>
  </r>
  <r>
    <n v="1215"/>
    <s v="1002 - ภาควิชาฟิสิกส์"/>
    <x v="1"/>
    <x v="10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9"/>
    <x v="1003"/>
    <s v="อนุมัติ"/>
    <d v="2013-11-27T00:00:00"/>
    <s v="PO"/>
    <s v="ขออนุมัติจัดซื้อครุภัณฑ์"/>
    <x v="9"/>
    <s v="11PR5702/075"/>
    <x v="1079"/>
    <n v="12000"/>
    <n v="0"/>
    <n v="12000"/>
    <n v="12000"/>
    <s v="PO"/>
    <s v="อนุมัติ"/>
    <d v="2013-12-12T00:00:00"/>
    <x v="985"/>
    <x v="3"/>
    <d v="2013-12-13T00:00:00"/>
    <s v="ปกติ"/>
    <s v="A"/>
    <s v="Y"/>
  </r>
  <r>
    <n v="1216"/>
    <s v="1002 - ภาควิชาคณิตศาสตร์ สถิติและคอมพิวเตอร์"/>
    <x v="1"/>
    <x v="19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21"/>
    <x v="1004"/>
    <s v="อนุมัติ"/>
    <d v="2013-12-24T00:00:00"/>
    <s v="PO"/>
    <s v="ขออนุมัติจัดซื้อครุภัณฑ์"/>
    <x v="9"/>
    <s v="11PR5702/189"/>
    <x v="1080"/>
    <n v="29720"/>
    <n v="0"/>
    <n v="29720"/>
    <n v="29720"/>
    <s v="PO"/>
    <s v="อนุมัติ"/>
    <d v="2014-01-14T00:00:00"/>
    <x v="986"/>
    <x v="1"/>
    <d v="2014-01-16T00:00:00"/>
    <s v="ปกติ"/>
    <s v="A"/>
    <s v="Y"/>
  </r>
  <r>
    <n v="1217"/>
    <s v="1002 - ภาควิชาคณิตศาสตร์ สถิติและคอมพิวเตอร์"/>
    <x v="1"/>
    <x v="19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21"/>
    <x v="1004"/>
    <s v="อนุมัติ"/>
    <d v="2013-12-24T00:00:00"/>
    <s v="PO"/>
    <s v="ขออนุมัติจัดซื้อครุภัณฑ์"/>
    <x v="9"/>
    <s v="11PR5702/189"/>
    <x v="1081"/>
    <n v="17980"/>
    <n v="0"/>
    <n v="17980"/>
    <n v="17980"/>
    <s v="PO"/>
    <s v="อนุมัติ"/>
    <d v="2014-01-14T00:00:00"/>
    <x v="986"/>
    <x v="1"/>
    <d v="2014-01-16T00:00:00"/>
    <s v="ปกติ"/>
    <s v="A"/>
    <s v="Y"/>
  </r>
  <r>
    <n v="1218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1005"/>
    <s v="อนุมัติ"/>
    <d v="2013-12-04T10:23:19"/>
    <s v="BG"/>
    <s v="ขออนุมัติเบิกจ่ายนำเสนอผลงาน"/>
    <x v="498"/>
    <n v="1461"/>
    <x v="1082"/>
    <n v="9440"/>
    <n v="0"/>
    <n v="9440"/>
    <n v="9440"/>
    <s v="BG_FU"/>
    <s v="อนุมัติ"/>
    <d v="2013-12-04T00:00:00"/>
    <x v="987"/>
    <x v="3"/>
    <d v="2013-12-12T00:00:00"/>
    <s v="ปกติ"/>
    <s v="A"/>
    <s v="Y"/>
  </r>
  <r>
    <n v="121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1006"/>
    <s v="อนุมัติ"/>
    <d v="2014-01-14T09:24:27"/>
    <s v="PO"/>
    <s v="ขอจ้างเหมาบริการ"/>
    <x v="499"/>
    <s v="ศธ 0529.16.1.6/3610"/>
    <x v="1083"/>
    <n v="8300"/>
    <n v="0"/>
    <n v="8300"/>
    <n v="8300"/>
    <s v="PO_FU"/>
    <s v="อนุมัติ"/>
    <d v="2014-01-14T00:00:00"/>
    <x v="988"/>
    <x v="1"/>
    <d v="2014-01-14T00:00:00"/>
    <s v="ปกติ"/>
    <s v="A"/>
    <s v="Y"/>
  </r>
  <r>
    <n v="122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1007"/>
    <s v="อนุมัติ"/>
    <d v="2014-01-22T09:21:38"/>
    <s v="BG"/>
    <s v="ขออนุมัติเบิกจ่าย"/>
    <x v="500"/>
    <s v="ศธ.0529.16.1.4/1805"/>
    <x v="1084"/>
    <n v="4000"/>
    <n v="0"/>
    <n v="4000"/>
    <n v="4000"/>
    <s v="BG_FU"/>
    <s v="อนุมัติ"/>
    <d v="2014-01-22T00:00:00"/>
    <x v="989"/>
    <x v="1"/>
    <d v="2014-01-22T00:00:00"/>
    <s v="ปกติ"/>
    <s v="A"/>
    <s v="Y"/>
  </r>
  <r>
    <n v="122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1008"/>
    <s v="อนุมัติ"/>
    <d v="2013-10-24T15:36:18"/>
    <s v="BG"/>
    <s v="ขออนุมัติเบิกจ่ายเงินเดือนพนักงาน เดือน ต.ค.56"/>
    <x v="9"/>
    <s v="ศธ 0529.16.1.5/0716"/>
    <x v="1085"/>
    <n v="58100"/>
    <n v="0"/>
    <n v="58100"/>
    <n v="58100"/>
    <s v="BG_FU"/>
    <s v="อนุมัติ"/>
    <d v="2013-10-24T00:00:00"/>
    <x v="990"/>
    <x v="0"/>
    <d v="2013-10-24T00:00:00"/>
    <s v="ปกติ"/>
    <s v="A"/>
    <s v="Y"/>
  </r>
  <r>
    <n v="1222"/>
    <s v="1002 - กองคลัง"/>
    <x v="2"/>
    <x v="7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x v="7"/>
    <x v="9"/>
    <x v="1009"/>
    <s v="อนุมัติ"/>
    <d v="2013-11-14T10:20:46"/>
    <s v="BG"/>
    <s v="เบิกจ่ายเงิน กสจ."/>
    <x v="501"/>
    <s v="เงินสกจ.เดือนพย.56"/>
    <x v="1086"/>
    <n v="48583.8"/>
    <n v="0"/>
    <n v="48583.8"/>
    <n v="48583.8"/>
    <s v="BG_FU"/>
    <s v="อนุมัติ"/>
    <d v="2013-11-14T00:00:00"/>
    <x v="991"/>
    <x v="2"/>
    <d v="2013-11-21T00:00:00"/>
    <s v="ปกติ"/>
    <s v="A"/>
    <s v="Y"/>
  </r>
  <r>
    <n v="1223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1010"/>
    <s v="อนุมัติ"/>
    <d v="2013-10-22T00:00:00"/>
    <s v="PO"/>
    <s v="ขออนุมัติจัดซื้อ"/>
    <x v="9"/>
    <s v="11PR5701/086"/>
    <x v="1087"/>
    <n v="6500"/>
    <n v="0"/>
    <n v="6500"/>
    <n v="6500"/>
    <s v="PO"/>
    <s v="อนุมัติ"/>
    <d v="2013-11-20T00:00:00"/>
    <x v="897"/>
    <x v="2"/>
    <d v="2013-11-28T00:00:00"/>
    <s v="ปกติ"/>
    <s v="A"/>
    <s v="Y"/>
  </r>
  <r>
    <n v="1224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011"/>
    <s v="อนุมัติ"/>
    <d v="2014-01-04T15:10:52"/>
    <s v="BG"/>
    <s v="วัสดุคอมพิวเตอร์"/>
    <x v="9"/>
    <s v="ศธ 0529.7.2/16570"/>
    <x v="1088"/>
    <n v="270"/>
    <n v="0"/>
    <n v="270"/>
    <n v="270"/>
    <s v="BG_FU"/>
    <s v="อนุมัติ"/>
    <d v="2014-01-04T00:00:00"/>
    <x v="992"/>
    <x v="1"/>
    <d v="2014-01-09T00:00:00"/>
    <s v="ปกติ"/>
    <s v="A"/>
    <s v="Y"/>
  </r>
  <r>
    <n v="1225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1012"/>
    <s v="อนุมัติ"/>
    <d v="2013-12-20T00:00:00"/>
    <s v="PO"/>
    <s v="ขออนมุติซื้อวัสดุ"/>
    <x v="9"/>
    <s v="13PR5703/000010"/>
    <x v="1089"/>
    <n v="5280.37"/>
    <n v="369.63"/>
    <n v="5650"/>
    <n v="5650"/>
    <s v="PO"/>
    <s v="อนุมัติ"/>
    <d v="2014-01-21T00:00:00"/>
    <x v="993"/>
    <x v="1"/>
    <d v="2014-01-29T00:00:00"/>
    <s v="ปกติ"/>
    <s v="A"/>
    <s v="Y"/>
  </r>
  <r>
    <n v="1226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1013"/>
    <s v="อนุมัติ"/>
    <d v="2013-11-20T00:00:00"/>
    <s v="PO"/>
    <s v="ขอจ้างเหมาบริการ"/>
    <x v="9"/>
    <s v="13PR5702/000005"/>
    <x v="1090"/>
    <n v="2000"/>
    <n v="0"/>
    <n v="2000"/>
    <n v="2000"/>
    <s v="PO"/>
    <s v="อนุมัติ"/>
    <d v="2013-12-04T00:00:00"/>
    <x v="994"/>
    <x v="3"/>
    <d v="2013-12-20T00:00:00"/>
    <s v="ปกติ"/>
    <s v="A"/>
    <s v="Y"/>
  </r>
  <r>
    <n v="1227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1014"/>
    <s v="อนุมัติ"/>
    <d v="2013-12-26T00:00:00"/>
    <s v="PO"/>
    <s v="ขออนมุติซื้อวัสดุ"/>
    <x v="9"/>
    <s v="13PR5703/000030"/>
    <x v="1091"/>
    <n v="2465"/>
    <n v="172.55"/>
    <n v="2637.55"/>
    <n v="2612.9"/>
    <s v="PO"/>
    <s v="อนุมัติ"/>
    <d v="2014-01-21T00:00:00"/>
    <x v="995"/>
    <x v="1"/>
    <d v="2014-01-31T00:00:00"/>
    <s v="ปกติ"/>
    <s v="A"/>
    <s v="Y"/>
  </r>
  <r>
    <n v="122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015"/>
    <s v="อนุมัติ"/>
    <d v="2014-01-02T10:38:55"/>
    <s v="BG"/>
    <s v="ขออนุมัติเบิกจ่าย"/>
    <x v="502"/>
    <s v="ศธ.0529.16.1.4/1674"/>
    <x v="1092"/>
    <n v="9970"/>
    <n v="0"/>
    <n v="9970"/>
    <n v="9970"/>
    <s v="BG_FU"/>
    <s v="อนุมัติ"/>
    <d v="2014-01-02T00:00:00"/>
    <x v="996"/>
    <x v="1"/>
    <d v="2014-01-03T00:00:00"/>
    <s v="ปกติ"/>
    <s v="A"/>
    <s v="Y"/>
  </r>
  <r>
    <n v="1229"/>
    <s v="1002 - ภาควิชาวิศวกรรมเคมี"/>
    <x v="8"/>
    <x v="22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1016"/>
    <s v="อนุมัติ"/>
    <d v="2013-11-29T09:33:08"/>
    <s v="BG"/>
    <s v="ขออนุมัติเบิกจ่าย"/>
    <x v="503"/>
    <n v="863"/>
    <x v="1093"/>
    <n v="137"/>
    <n v="0"/>
    <n v="137"/>
    <n v="137"/>
    <s v="BG_FU"/>
    <s v="อนุมัติ"/>
    <d v="2013-11-29T00:00:00"/>
    <x v="997"/>
    <x v="3"/>
    <d v="2013-12-06T00:00:00"/>
    <s v="ปกติ"/>
    <s v="A"/>
    <s v="Y"/>
  </r>
  <r>
    <n v="1230"/>
    <s v="1002 - ภาควิชาวิศวกรรมโยธา"/>
    <x v="8"/>
    <x v="57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1017"/>
    <s v="อนุมัติ"/>
    <d v="2013-11-29T09:37:04"/>
    <s v="BG"/>
    <s v="ขออนุมัติเบิกจ่าย"/>
    <x v="504"/>
    <n v="716"/>
    <x v="1094"/>
    <n v="4518"/>
    <n v="0"/>
    <n v="4518"/>
    <n v="4518"/>
    <s v="BG_FU"/>
    <s v="อนุมัติ"/>
    <d v="2013-11-29T00:00:00"/>
    <x v="998"/>
    <x v="3"/>
    <d v="2013-12-06T00:00:00"/>
    <s v="ปกติ"/>
    <s v="A"/>
    <s v="Y"/>
  </r>
  <r>
    <n v="1231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018"/>
    <s v="อนุมัติ"/>
    <d v="2013-11-29T09:47:55"/>
    <s v="BG"/>
    <s v="ขออนุมัติเบิก คชจ.สอบป้องกัน นศ.นิรุต นศ.วิศิษฐ์"/>
    <x v="497"/>
    <n v="1285"/>
    <x v="1095"/>
    <n v="6000"/>
    <n v="0"/>
    <n v="6000"/>
    <n v="6000"/>
    <s v="BG_FU"/>
    <s v="อนุมัติ"/>
    <d v="2013-11-29T00:00:00"/>
    <x v="999"/>
    <x v="3"/>
    <d v="2013-12-06T00:00:00"/>
    <s v="ปกติ"/>
    <s v="A"/>
    <s v="Y"/>
  </r>
  <r>
    <n v="1232"/>
    <s v="1002 - ภาควิชาวิศวกรรมเคมี"/>
    <x v="8"/>
    <x v="22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019"/>
    <s v="อนุมัติ"/>
    <d v="2013-11-29T09:51:25"/>
    <s v="BG"/>
    <s v="ขออนุมัติเบิกจ่ายค่าตอบแทนที่ปรึกษา"/>
    <x v="505"/>
    <n v="877"/>
    <x v="1096"/>
    <n v="6000"/>
    <n v="0"/>
    <n v="6000"/>
    <n v="6000"/>
    <s v="BG_FU"/>
    <s v="อนุมัติ"/>
    <d v="2013-11-29T00:00:00"/>
    <x v="1000"/>
    <x v="3"/>
    <d v="2013-12-06T00:00:00"/>
    <s v="ปกติ"/>
    <s v="A"/>
    <s v="Y"/>
  </r>
  <r>
    <n v="1233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020"/>
    <s v="อนุมัติ"/>
    <d v="2013-12-12T09:24:41"/>
    <s v="BG"/>
    <s v="ขออนุมัติเบิกจ่ายค่าตอบแทน อ.ที่ปรึกษา"/>
    <x v="506"/>
    <n v="1532"/>
    <x v="1097"/>
    <n v="8000"/>
    <n v="0"/>
    <n v="8000"/>
    <n v="8000"/>
    <s v="BG_FU"/>
    <s v="อนุมัติ"/>
    <d v="2013-12-12T00:00:00"/>
    <x v="1001"/>
    <x v="3"/>
    <d v="2013-12-12T00:00:00"/>
    <s v="ปกติ"/>
    <s v="A"/>
    <s v="Y"/>
  </r>
  <r>
    <n v="1234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021"/>
    <s v="อนุมัติ"/>
    <d v="2013-11-27T00:00:00"/>
    <s v="PO"/>
    <s v="ขออนุมัติซื้อวัสดุ"/>
    <x v="9"/>
    <s v="11PR5702/100"/>
    <x v="1098"/>
    <n v="1012.15"/>
    <n v="70.849999999999994"/>
    <n v="1083"/>
    <n v="1072.8800000000001"/>
    <s v="PO"/>
    <s v="อนุมัติ"/>
    <d v="2014-01-03T00:00:00"/>
    <x v="1002"/>
    <x v="1"/>
    <d v="2014-01-14T00:00:00"/>
    <s v="ปกติ"/>
    <s v="A"/>
    <s v="Y"/>
  </r>
  <r>
    <n v="1235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021"/>
    <s v="อนุมัติ"/>
    <d v="2013-11-27T00:00:00"/>
    <s v="PO"/>
    <s v="ขออนุมัติซื้อวัสดุ"/>
    <x v="9"/>
    <s v="11PR5702/100"/>
    <x v="1099"/>
    <n v="1342"/>
    <n v="0"/>
    <n v="1342"/>
    <n v="1342"/>
    <s v="PO"/>
    <s v="อนุมัติ"/>
    <d v="2014-01-03T00:00:00"/>
    <x v="1003"/>
    <x v="1"/>
    <d v="2014-01-14T00:00:00"/>
    <s v="ปกติ"/>
    <s v="A"/>
    <s v="Y"/>
  </r>
  <r>
    <n v="1236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021"/>
    <s v="อนุมัติ"/>
    <d v="2013-11-27T00:00:00"/>
    <s v="PO"/>
    <s v="ขออนุมัติซื้อวัสดุ"/>
    <x v="9"/>
    <s v="11PR5702/100"/>
    <x v="1100"/>
    <n v="747.66"/>
    <n v="52.34"/>
    <n v="800"/>
    <n v="792.52"/>
    <s v="PO"/>
    <s v="อนุมัติ"/>
    <d v="2014-01-03T00:00:00"/>
    <x v="1004"/>
    <x v="1"/>
    <d v="2014-01-14T00:00:00"/>
    <s v="ปกติ"/>
    <s v="A"/>
    <s v="Y"/>
  </r>
  <r>
    <n v="123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5"/>
    <x v="1022"/>
    <s v="อนุมัติ"/>
    <d v="2013-12-23T16:51:07"/>
    <s v="PO"/>
    <s v="ขอซื้อวัสดุ"/>
    <x v="507"/>
    <s v="ศธ 0529.16.1.6/3408"/>
    <x v="1101"/>
    <n v="1000"/>
    <n v="0"/>
    <n v="1000"/>
    <n v="1000"/>
    <s v="PO_FU"/>
    <s v="อนุมัติ"/>
    <d v="2013-12-23T00:00:00"/>
    <x v="575"/>
    <x v="3"/>
    <d v="2013-12-23T00:00:00"/>
    <s v="ปกติ"/>
    <s v="A"/>
    <s v="Y"/>
  </r>
  <r>
    <n v="1238"/>
    <s v="1002 - ภาควิชาคณิตศาสตร์ สถิติและคอมพิวเตอร์"/>
    <x v="1"/>
    <x v="19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4"/>
    <x v="1023"/>
    <s v="อนุมัติ"/>
    <d v="2013-11-25T00:00:00"/>
    <s v="PO"/>
    <s v="ขออนุมัติจัดซื้อครุภัณฑ์"/>
    <x v="9"/>
    <s v="11PR5701/171"/>
    <x v="1102"/>
    <n v="22900"/>
    <n v="0"/>
    <n v="22900"/>
    <n v="22900"/>
    <s v="PO"/>
    <s v="อนุมัติ"/>
    <d v="2013-12-15T00:00:00"/>
    <x v="1005"/>
    <x v="3"/>
    <d v="2013-12-20T00:00:00"/>
    <s v="ปกติ"/>
    <s v="A"/>
    <s v="Y"/>
  </r>
  <r>
    <n v="1239"/>
    <s v="1002 - ภาควิชาคณิตศาสตร์ สถิติและคอมพิวเตอร์"/>
    <x v="1"/>
    <x v="19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21"/>
    <x v="1024"/>
    <s v="อนุมัติ"/>
    <d v="2013-12-24T00:00:00"/>
    <s v="PO"/>
    <s v="ขออนุมัติจัดซื้อครุภัณฑ์"/>
    <x v="9"/>
    <s v="11PR5702/188"/>
    <x v="1103"/>
    <n v="66180"/>
    <n v="0"/>
    <n v="66180"/>
    <n v="66180"/>
    <s v="PO"/>
    <s v="อนุมัติ"/>
    <d v="2014-01-07T00:00:00"/>
    <x v="1006"/>
    <x v="1"/>
    <d v="2014-01-09T00:00:00"/>
    <s v="ปกติ"/>
    <s v="A"/>
    <s v="Y"/>
  </r>
  <r>
    <n v="1240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1025"/>
    <s v="อนุมัติ"/>
    <d v="2014-01-15T00:00:00"/>
    <s v="PO"/>
    <s v="ขอจ้างเหมาบริการ"/>
    <x v="508"/>
    <s v="13PR5703/000001"/>
    <x v="1104"/>
    <n v="6575"/>
    <n v="0"/>
    <n v="6575"/>
    <n v="6575"/>
    <s v="PO"/>
    <s v="อนุมัติ"/>
    <d v="2014-01-21T00:00:00"/>
    <x v="1007"/>
    <x v="1"/>
    <d v="2014-01-30T00:00:00"/>
    <s v="ปกติ"/>
    <s v="A"/>
    <s v="Y"/>
  </r>
  <r>
    <n v="124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1026"/>
    <s v="อนุมัติ"/>
    <d v="2014-01-22T15:33:54"/>
    <s v="BG"/>
    <s v="ขอเบิกจ่ายเงินเดือนพนักงาน เดือน ม.ค.57"/>
    <x v="9"/>
    <s v="ศธ0529.16.1.5/24"/>
    <x v="1105"/>
    <n v="2997.47"/>
    <n v="0"/>
    <n v="2997.47"/>
    <n v="2997.47"/>
    <s v="BG_FU"/>
    <s v="อนุมัติ"/>
    <d v="2014-01-22T00:00:00"/>
    <x v="1008"/>
    <x v="1"/>
    <d v="2014-01-22T00:00:00"/>
    <s v="ปกติ"/>
    <s v="A"/>
    <s v="Y"/>
  </r>
  <r>
    <n v="124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1026"/>
    <s v="อนุมัติ"/>
    <d v="2014-01-22T15:33:54"/>
    <s v="BG"/>
    <s v="ขอเบิกจ่ายเงินเดือนพนักงาน เดือน ม.ค.57"/>
    <x v="9"/>
    <s v="ศธ0529.16.1.5/24"/>
    <x v="1105"/>
    <n v="600"/>
    <n v="0"/>
    <n v="600"/>
    <n v="600"/>
    <s v="BG_FU"/>
    <s v="อนุมัติ"/>
    <d v="2014-01-22T00:00:00"/>
    <x v="1009"/>
    <x v="1"/>
    <d v="2014-01-22T00:00:00"/>
    <s v="ปกติ"/>
    <s v="A"/>
    <s v="Y"/>
  </r>
  <r>
    <n v="124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1026"/>
    <s v="อนุมัติ"/>
    <d v="2014-01-22T15:33:54"/>
    <s v="BG"/>
    <s v="ขอเบิกจ่ายเงินเดือนพนักงาน เดือน ม.ค.57"/>
    <x v="9"/>
    <s v="ศธ0529.16.1.5/24"/>
    <x v="1105"/>
    <n v="58100"/>
    <n v="0"/>
    <n v="58100"/>
    <n v="58100"/>
    <s v="BG_FU"/>
    <s v="อนุมัติ"/>
    <d v="2014-01-22T00:00:00"/>
    <x v="1010"/>
    <x v="1"/>
    <d v="2014-01-22T00:00:00"/>
    <s v="ปกติ"/>
    <s v="A"/>
    <s v="Y"/>
  </r>
  <r>
    <n v="1244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1027"/>
    <s v="อนุมัติ"/>
    <d v="2013-10-15T16:29:26"/>
    <s v="BG"/>
    <s v="(001/57 ธ.ภส.)ขออนุมัติและเบิกจ่ายเงินประจำตำแหน่งหัวหน้าสำนักงานเลขานุการเดือน ต.ค.56"/>
    <x v="9"/>
    <s v="ศธ0529.11/11063"/>
    <x v="1106"/>
    <n v="3500"/>
    <n v="0"/>
    <n v="3500"/>
    <n v="3325"/>
    <s v="BG_FU"/>
    <s v="อนุมัติ"/>
    <d v="2013-10-15T00:00:00"/>
    <x v="1011"/>
    <x v="0"/>
    <d v="2013-10-21T00:00:00"/>
    <s v="ปกติ"/>
    <s v="A"/>
    <s v="Y"/>
  </r>
  <r>
    <n v="124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028"/>
    <s v="อนุมัติ"/>
    <d v="2013-11-13T00:00:00"/>
    <s v="PO"/>
    <s v="ขออนุมัติจัดซื้อวัสดุสำนักงาน"/>
    <x v="9"/>
    <s v="10PR5702/000043"/>
    <x v="1107"/>
    <n v="91974.25"/>
    <n v="6438.2"/>
    <n v="98412.45"/>
    <n v="97492.71"/>
    <s v="PO"/>
    <s v="อนุมัติ"/>
    <d v="2013-12-20T00:00:00"/>
    <x v="1012"/>
    <x v="3"/>
    <d v="2013-12-27T00:00:00"/>
    <s v="ปกติ"/>
    <s v="A"/>
    <s v="Y"/>
  </r>
  <r>
    <n v="1246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029"/>
    <s v="อนุมัติ"/>
    <d v="2013-11-15T10:25:32"/>
    <s v="BG"/>
    <s v="การเบิกจ่ายค่าศึกษาบุตร"/>
    <x v="509"/>
    <s v="ศธ.0529.1.3/289"/>
    <x v="1108"/>
    <n v="900"/>
    <n v="0"/>
    <n v="900"/>
    <n v="900"/>
    <s v="BG_FU"/>
    <s v="อนุมัติ"/>
    <d v="2013-11-15T00:00:00"/>
    <x v="127"/>
    <x v="2"/>
    <d v="2013-11-21T00:00:00"/>
    <s v="ปกติ"/>
    <s v="A"/>
    <s v="Y"/>
  </r>
  <r>
    <n v="124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030"/>
    <s v="อนุมัติ"/>
    <d v="2013-11-19T00:00:00"/>
    <s v="PO"/>
    <s v="จ้างเหมาบริการ"/>
    <x v="510"/>
    <s v="11PR5701/0068"/>
    <x v="1109"/>
    <n v="1800"/>
    <n v="126"/>
    <n v="1926"/>
    <n v="1926"/>
    <s v="PO"/>
    <s v="อนุมัติ"/>
    <d v="2013-12-06T00:00:00"/>
    <x v="1013"/>
    <x v="3"/>
    <d v="2013-12-17T00:00:00"/>
    <s v="ปกติ"/>
    <s v="A"/>
    <s v="Y"/>
  </r>
  <r>
    <n v="1248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1031"/>
    <s v="อนุมัติ"/>
    <d v="2013-12-09T00:00:00"/>
    <s v="PO"/>
    <s v="(037/57 ธ.ภส.)ขออนุมัติจัดซื้อวัสดุสำนักงาน"/>
    <x v="9"/>
    <s v="15PR5702/000015"/>
    <x v="1110"/>
    <n v="250"/>
    <n v="0"/>
    <n v="250"/>
    <n v="250"/>
    <s v="PO"/>
    <s v="อนุมัติ"/>
    <d v="2013-12-24T00:00:00"/>
    <x v="598"/>
    <x v="1"/>
    <d v="2014-01-02T00:00:00"/>
    <s v="ปกติ"/>
    <s v="A"/>
    <s v="Y"/>
  </r>
  <r>
    <n v="1249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032"/>
    <s v="อนุมัติ"/>
    <d v="2013-12-11T13:30:25"/>
    <s v="BG"/>
    <s v="เบิกค่าศึกษาบุตร"/>
    <x v="511"/>
    <s v="ศธ 0529.6.1/29112"/>
    <x v="1111"/>
    <n v="1000"/>
    <n v="0"/>
    <n v="1000"/>
    <n v="1000"/>
    <s v="BG_FU"/>
    <s v="อนุมัติ"/>
    <d v="2013-12-11T00:00:00"/>
    <x v="1014"/>
    <x v="3"/>
    <d v="2013-12-19T00:00:00"/>
    <s v="ปกติ"/>
    <s v="A"/>
    <s v="Y"/>
  </r>
  <r>
    <n v="1250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033"/>
    <s v="อนุมัติ"/>
    <d v="2013-12-11T13:41:01"/>
    <s v="BG"/>
    <s v="เบิกค่าศึกษาบุตร"/>
    <x v="512"/>
    <s v="ศธ 0529.6.1/29113"/>
    <x v="1112"/>
    <n v="1702"/>
    <n v="0"/>
    <n v="1702"/>
    <n v="1702"/>
    <s v="BG_FU"/>
    <s v="อนุมัติ"/>
    <d v="2013-12-11T00:00:00"/>
    <x v="1014"/>
    <x v="3"/>
    <d v="2013-12-19T00:00:00"/>
    <s v="ปกติ"/>
    <s v="A"/>
    <s v="Y"/>
  </r>
  <r>
    <n v="1251"/>
    <s v="1002 - กองคลัง"/>
    <x v="5"/>
    <x v="5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034"/>
    <s v="อนุมัติ"/>
    <d v="2013-12-16T10:01:59"/>
    <s v="BG"/>
    <s v="ขออนุมัติเบิกเงินสวัสดิการค่าเล่าเรียนบุตร"/>
    <x v="513"/>
    <n v="13342"/>
    <x v="1113"/>
    <n v="9900"/>
    <n v="0"/>
    <n v="9900"/>
    <n v="9900"/>
    <s v="BG_FU"/>
    <s v="อนุมัติ"/>
    <d v="2013-12-16T00:00:00"/>
    <x v="1015"/>
    <x v="3"/>
    <d v="2013-12-19T00:00:00"/>
    <s v="ปกติ"/>
    <s v="A"/>
    <s v="Y"/>
  </r>
  <r>
    <n v="1252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9"/>
    <x v="11"/>
    <x v="1035"/>
    <s v="อนุมัติ"/>
    <d v="2013-12-04T00:00:00"/>
    <s v="BG"/>
    <s v="ขออนุมัติเงินค่าโทรศัพท์ 086-5834400"/>
    <x v="9"/>
    <s v="2.6/5442"/>
    <x v="1114"/>
    <n v="36.11"/>
    <n v="0"/>
    <n v="36.11"/>
    <n v="36.11"/>
    <s v="BG"/>
    <s v="อนุมัติ"/>
    <d v="2014-01-07T00:00:00"/>
    <x v="1016"/>
    <x v="1"/>
    <d v="2014-01-13T00:00:00"/>
    <s v="ปกติ"/>
    <s v="A"/>
    <s v="Y"/>
  </r>
  <r>
    <n v="1253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036"/>
    <s v="อนุมัติ"/>
    <d v="2013-12-26T09:11:07"/>
    <s v="BG"/>
    <s v="(4051)ขออนุมัติและเบิกจ่ายค่าเดินทางมาสอนพิเศษวันที่ 13 ธ.ค.56 ภญ.พัชรี  กาญจนวัฒน์"/>
    <x v="9"/>
    <s v="ศธ0529.11/14217"/>
    <x v="1115"/>
    <n v="400"/>
    <n v="0"/>
    <n v="400"/>
    <n v="400"/>
    <s v="BG_FU"/>
    <s v="อนุมัติ"/>
    <d v="2013-12-26T00:00:00"/>
    <x v="139"/>
    <x v="1"/>
    <d v="2014-01-09T00:00:00"/>
    <s v="ปกติ"/>
    <s v="A"/>
    <s v="Y"/>
  </r>
  <r>
    <n v="1254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037"/>
    <s v="อนุมัติ"/>
    <d v="2013-11-22T15:06:49"/>
    <s v="BG"/>
    <s v="ขออนุมัติเบิกจ่ายค่าเดินทางไปราชการ นครปฐม 29ตค.-1พย.56 (อมร วิชัยวงศ์)"/>
    <x v="9"/>
    <s v="0529.4.1/3824"/>
    <x v="1116"/>
    <n v="5648"/>
    <n v="0"/>
    <n v="5648"/>
    <n v="5648"/>
    <s v="BG_FU"/>
    <s v="อนุมัติ"/>
    <d v="2013-11-22T00:00:00"/>
    <x v="1017"/>
    <x v="2"/>
    <d v="2013-11-27T00:00:00"/>
    <s v="ปกติ"/>
    <s v="A"/>
    <s v="Y"/>
  </r>
  <r>
    <n v="1255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038"/>
    <s v="อนุมัติ"/>
    <d v="2013-12-02T16:07:50"/>
    <s v="BG"/>
    <s v="ขออนุมัติและเบิกจ่ายค่าศึกษาบุตร"/>
    <x v="514"/>
    <s v="ศธ 0529.5/965"/>
    <x v="1117"/>
    <n v="1200"/>
    <n v="0"/>
    <n v="1200"/>
    <n v="1200"/>
    <s v="BG_FU"/>
    <s v="อนุมัติ"/>
    <d v="2013-12-02T00:00:00"/>
    <x v="608"/>
    <x v="3"/>
    <d v="2013-12-19T00:00:00"/>
    <s v="ปกติ"/>
    <s v="A"/>
    <s v="Y"/>
  </r>
  <r>
    <n v="1256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039"/>
    <s v="อนุมัติ"/>
    <d v="2013-11-27T14:32:29"/>
    <s v="BG"/>
    <s v="(010/57 ธ.ภส.)ขออนุมัติและเบิกจ่ายค่าเดินทางเข้าร่วมการแข่งขันกีฬาเภสัชสัมพันธ์ฯวันที่17-24 ต.ค.56"/>
    <x v="515"/>
    <s v="ศธ0529.11/13121"/>
    <x v="1118"/>
    <n v="22156"/>
    <n v="0"/>
    <n v="22156"/>
    <n v="22156"/>
    <s v="BG_FU"/>
    <s v="อนุมัติ"/>
    <d v="2013-11-27T00:00:00"/>
    <x v="1018"/>
    <x v="2"/>
    <d v="2013-11-29T00:00:00"/>
    <s v="ปกติ"/>
    <s v="A"/>
    <s v="Y"/>
  </r>
  <r>
    <n v="1257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040"/>
    <s v="อนุมัติ"/>
    <d v="2013-12-13T11:22:32"/>
    <s v="BG"/>
    <s v="เบิกค่าศึกษาบุตร"/>
    <x v="516"/>
    <s v="ศธ 0529.6.1/29113"/>
    <x v="1119"/>
    <n v="1702"/>
    <n v="0"/>
    <n v="1702"/>
    <n v="1702"/>
    <s v="BG_FU"/>
    <s v="อนุมัติ"/>
    <d v="2013-12-13T00:00:00"/>
    <x v="1014"/>
    <x v="3"/>
    <d v="2013-12-19T00:00:00"/>
    <s v="ปกติ"/>
    <s v="A"/>
    <s v="Y"/>
  </r>
  <r>
    <n v="1258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041"/>
    <s v="อนุมัติ"/>
    <d v="2013-12-03T17:06:31"/>
    <s v="BG"/>
    <s v="ค่าศึกษาบุตร"/>
    <x v="517"/>
    <s v="คณะวิทยาศาสตร์"/>
    <x v="1120"/>
    <n v="6600"/>
    <n v="0"/>
    <n v="6600"/>
    <n v="6600"/>
    <s v="BG_FU"/>
    <s v="อนุมัติ"/>
    <d v="2013-12-03T00:00:00"/>
    <x v="602"/>
    <x v="3"/>
    <d v="2013-12-19T00:00:00"/>
    <s v="ปกติ"/>
    <s v="A"/>
    <s v="Y"/>
  </r>
  <r>
    <n v="1259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1042"/>
    <s v="อนุมัติ"/>
    <d v="2013-12-11T14:37:16"/>
    <s v="PY"/>
    <s v="(004/57 ธ.ภส.)ขออนุมัติและเบิกจ่ายเงินประกันสังคมส่วนของตนเองเดือน พ.ย.56"/>
    <x v="9"/>
    <s v="ศธ0529.11/13047"/>
    <x v="1121"/>
    <n v="920"/>
    <n v="0"/>
    <n v="920"/>
    <n v="920"/>
    <s v="PY_FU"/>
    <s v="อนุมัติ"/>
    <d v="2013-12-11T00:00:00"/>
    <x v="1019"/>
    <x v="1"/>
    <d v="2014-01-02T00:00:00"/>
    <s v="ปกติ"/>
    <s v="A"/>
    <s v="Y"/>
  </r>
  <r>
    <n v="1260"/>
    <s v="1002 - กองคลัง"/>
    <x v="9"/>
    <x v="20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5 - โครงการพัฒนาศักยภาพอาสาสมัครดูแลผู้สูงอายุที่บ้าน (อผส.) จังหวัดอุบลราชธานี"/>
    <x v="2"/>
    <x v="8"/>
    <x v="1043"/>
    <s v="อนุมัติ"/>
    <d v="2013-11-28T13:32:51"/>
    <s v="BG"/>
    <m/>
    <x v="518"/>
    <s v="16.1.10/1224"/>
    <x v="1122"/>
    <n v="57700"/>
    <n v="0"/>
    <n v="57700"/>
    <n v="57700"/>
    <s v="SP_SUB"/>
    <s v="อนุมัติ"/>
    <d v="2013-11-28T00:00:00"/>
    <x v="172"/>
    <x v="3"/>
    <d v="2013-12-12T00:00:00"/>
    <s v="ปกติ"/>
    <s v="A"/>
    <s v="Y"/>
  </r>
  <r>
    <n v="1261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1044"/>
    <s v="อนุมัติ"/>
    <d v="2013-12-03T00:00:00"/>
    <s v="PO"/>
    <s v="(5015)ขออนุมัติจัดซื้อวัสดุเชื้อเพลิงและหล่อลื่น"/>
    <x v="519"/>
    <s v="15PR5702/000012"/>
    <x v="1123"/>
    <n v="929.8"/>
    <n v="0"/>
    <n v="929.8"/>
    <n v="929.8"/>
    <s v="PO"/>
    <s v="อนุมัติ"/>
    <d v="2013-12-12T00:00:00"/>
    <x v="1020"/>
    <x v="3"/>
    <d v="2013-12-26T00:00:00"/>
    <s v="ปกติ"/>
    <s v="A"/>
    <s v="Y"/>
  </r>
  <r>
    <n v="1262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045"/>
    <s v="อนุมัติ"/>
    <d v="2013-11-15T00:00:00"/>
    <s v="BG"/>
    <s v="ขออนุมัติเดินทางไปราชการ"/>
    <x v="520"/>
    <s v="ศธ 0529.6.1/26609"/>
    <x v="1124"/>
    <n v="6090"/>
    <n v="0"/>
    <n v="6090"/>
    <n v="6090"/>
    <s v="BG"/>
    <s v="อนุมัติ"/>
    <d v="2013-11-15T00:00:00"/>
    <x v="1021"/>
    <x v="2"/>
    <d v="2013-11-22T00:00:00"/>
    <s v="ปกติ"/>
    <s v="A"/>
    <s v="Y"/>
  </r>
  <r>
    <n v="126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046"/>
    <s v="อนุมัติ"/>
    <d v="2013-11-27T00:00:00"/>
    <s v="PO"/>
    <s v="ขออนุมัตซื้อวัสดุสำนักงานและวัสดุคอมพิวเตอร์"/>
    <x v="9"/>
    <s v="10PR5702/000159"/>
    <x v="1125"/>
    <n v="11915.89"/>
    <n v="834.11"/>
    <n v="12750"/>
    <n v="12630.84"/>
    <s v="PO"/>
    <s v="อนุมัติ"/>
    <d v="2013-12-17T00:00:00"/>
    <x v="1022"/>
    <x v="3"/>
    <d v="2013-12-18T00:00:00"/>
    <s v="ปกติ"/>
    <s v="A"/>
    <s v="Y"/>
  </r>
  <r>
    <n v="1264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047"/>
    <s v="อนุมัติ"/>
    <d v="2013-11-25T00:00:00"/>
    <s v="PO"/>
    <s v="ขออนุมัติจัดซื้อ/จัดจ้าง"/>
    <x v="521"/>
    <s v="11PR5701/0021"/>
    <x v="1126"/>
    <n v="6185"/>
    <n v="0"/>
    <n v="6185"/>
    <n v="6185"/>
    <s v="PO"/>
    <s v="อนุมัติ"/>
    <d v="2013-12-20T00:00:00"/>
    <x v="607"/>
    <x v="1"/>
    <d v="2014-01-09T00:00:00"/>
    <s v="ปกติ"/>
    <s v="A"/>
    <s v="Y"/>
  </r>
  <r>
    <n v="1265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048"/>
    <s v="อนุมัติ"/>
    <d v="2013-11-25T00:00:00"/>
    <s v="PO"/>
    <s v="ขออนุมัติจัดซื้อ/จัดจ้าง"/>
    <x v="522"/>
    <s v="11PR5701/0023"/>
    <x v="1127"/>
    <n v="6839"/>
    <n v="0"/>
    <n v="6839"/>
    <n v="6839"/>
    <s v="PO"/>
    <s v="อนุมัติ"/>
    <d v="2013-12-20T00:00:00"/>
    <x v="607"/>
    <x v="1"/>
    <d v="2014-01-09T00:00:00"/>
    <s v="ปกติ"/>
    <s v="A"/>
    <s v="Y"/>
  </r>
  <r>
    <n v="1266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049"/>
    <s v="อนุมัติ"/>
    <d v="2013-11-19T15:22:28"/>
    <s v="BG"/>
    <s v="การเบิกจ่ายค่าศึกษาบุตร"/>
    <x v="523"/>
    <s v="ศธ.0529.2.4/308"/>
    <x v="1128"/>
    <n v="6200"/>
    <n v="0"/>
    <n v="6200"/>
    <n v="6200"/>
    <s v="BG_FU"/>
    <s v="อนุมัติ"/>
    <d v="2013-11-19T00:00:00"/>
    <x v="608"/>
    <x v="3"/>
    <d v="2013-12-19T00:00:00"/>
    <s v="ปกติ"/>
    <s v="A"/>
    <s v="Y"/>
  </r>
  <r>
    <n v="126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050"/>
    <s v="อนุมัติ"/>
    <d v="2013-11-25T00:00:00"/>
    <s v="PO"/>
    <s v="ขออนุมัติจัดซื้อ/จัดจ้าง"/>
    <x v="524"/>
    <s v="11PR5701/0033"/>
    <x v="1129"/>
    <n v="5760"/>
    <n v="0"/>
    <n v="5760"/>
    <n v="5760"/>
    <s v="PO"/>
    <s v="อนุมัติ"/>
    <d v="2013-12-20T00:00:00"/>
    <x v="607"/>
    <x v="1"/>
    <d v="2014-01-09T00:00:00"/>
    <s v="ปกติ"/>
    <s v="A"/>
    <s v="Y"/>
  </r>
  <r>
    <n v="1268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1051"/>
    <s v="อนุมัติ"/>
    <d v="2014-01-02T00:00:00"/>
    <s v="PO"/>
    <s v="ขออนุมัติจัดซื้อ/จัดจ้าง"/>
    <x v="525"/>
    <s v="12PR5703/000038"/>
    <x v="1130"/>
    <n v="1925.23"/>
    <n v="134.77000000000001"/>
    <n v="2060"/>
    <n v="2040.75"/>
    <s v="PO"/>
    <s v="อนุมัติ"/>
    <d v="2014-01-13T00:00:00"/>
    <x v="1023"/>
    <x v="1"/>
    <d v="2014-01-22T00:00:00"/>
    <s v="ปกติ"/>
    <s v="A"/>
    <s v="Y"/>
  </r>
  <r>
    <n v="1269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1052"/>
    <s v="อนุมัติ"/>
    <d v="2014-01-08T08:48:59"/>
    <s v="BG"/>
    <s v="(021/57 ธ.ภส.)ขออนุมัติและเบิกจ่ายเงินประจำตำแหน่งผู้ช่วยคณบดีฝ่ายต่างๆ ประจำเดือน ม.ค.57"/>
    <x v="9"/>
    <s v="ศธ0529.11/162"/>
    <x v="1131"/>
    <n v="11200"/>
    <n v="0"/>
    <n v="11200"/>
    <n v="10640"/>
    <s v="BG_FU"/>
    <s v="อนุมัติ"/>
    <d v="2014-01-08T00:00:00"/>
    <x v="1024"/>
    <x v="1"/>
    <d v="2014-01-17T00:00:00"/>
    <s v="ปกติ"/>
    <s v="A"/>
    <s v="Y"/>
  </r>
  <r>
    <n v="127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053"/>
    <s v="อนุมัติ"/>
    <d v="2014-01-17T00:00:00"/>
    <s v="PO"/>
    <s v="ขออนุมัติซื้อวัสดุ"/>
    <x v="9"/>
    <s v="10PR5704/000048"/>
    <x v="1132"/>
    <n v="1897.2"/>
    <n v="132.80000000000001"/>
    <n v="2030"/>
    <n v="2011.03"/>
    <s v="PO"/>
    <s v="อนุมัติ"/>
    <d v="2014-01-28T00:00:00"/>
    <x v="1025"/>
    <x v="1"/>
    <d v="2014-01-30T00:00:00"/>
    <s v="ปกติ"/>
    <s v="A"/>
    <s v="Y"/>
  </r>
  <r>
    <n v="127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054"/>
    <s v="อนุมัติ"/>
    <d v="2014-01-10T00:00:00"/>
    <s v="PO"/>
    <s v="ขออนุมัติซื้อวัสดุ"/>
    <x v="9"/>
    <s v="10PR5703/000102"/>
    <x v="1133"/>
    <n v="11373.83"/>
    <n v="796.17"/>
    <n v="12170"/>
    <n v="12056.26"/>
    <s v="PO"/>
    <s v="อนุมัติ"/>
    <d v="2014-01-14T00:00:00"/>
    <x v="1026"/>
    <x v="1"/>
    <d v="2014-01-16T00:00:00"/>
    <s v="ปกติ"/>
    <s v="A"/>
    <s v="Y"/>
  </r>
  <r>
    <n v="1272"/>
    <s v="1002 - กองคลัง"/>
    <x v="0"/>
    <x v="0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055"/>
    <s v="อนุมัติ"/>
    <d v="2014-01-07T16:07:34"/>
    <s v="BG"/>
    <s v="ค่าศึกษาบุตร"/>
    <x v="526"/>
    <s v="ศธ0529.10.1/0111"/>
    <x v="1134"/>
    <n v="3200"/>
    <n v="0"/>
    <n v="3200"/>
    <n v="3200"/>
    <s v="BG_FU"/>
    <s v="อนุมัติ"/>
    <d v="2014-01-07T00:00:00"/>
    <x v="1027"/>
    <x v="1"/>
    <d v="2014-01-23T00:00:00"/>
    <s v="ปกติ"/>
    <s v="A"/>
    <s v="Y"/>
  </r>
  <r>
    <n v="1273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x v="1"/>
    <x v="1"/>
    <x v="1056"/>
    <s v="อนุมัติ"/>
    <d v="2014-01-08T14:40:02"/>
    <s v="BG"/>
    <s v="ค่าจ้างชั่วคราว เดือน มค.57"/>
    <x v="9"/>
    <s v="0529.12/0029"/>
    <x v="1135"/>
    <n v="18775"/>
    <n v="0"/>
    <n v="18775"/>
    <n v="18775"/>
    <s v="BG_FU"/>
    <s v="อนุมัติ"/>
    <d v="2014-01-08T00:00:00"/>
    <x v="1028"/>
    <x v="1"/>
    <d v="2014-01-24T00:00:00"/>
    <s v="ปกติ"/>
    <s v="A"/>
    <s v="Y"/>
  </r>
  <r>
    <n v="1274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1057"/>
    <s v="อนุมัติ"/>
    <d v="2013-11-05T08:26:06"/>
    <s v="BG"/>
    <s v="(004/57 ธ.ภส.)ขออนุมัติและเบิกจ่ายค่าจ้างและเงินช่วยเหลือการครองชีพชั่วคราวนายนเรศน์ เดือน พ.ย.56"/>
    <x v="9"/>
    <s v="ศธ0529.11/12103"/>
    <x v="1136"/>
    <n v="7457"/>
    <n v="0"/>
    <n v="7457"/>
    <n v="7457"/>
    <s v="BG_FU"/>
    <s v="อนุมัติ"/>
    <d v="2013-11-05T00:00:00"/>
    <x v="1029"/>
    <x v="2"/>
    <d v="2013-11-27T00:00:00"/>
    <s v="ปกติ"/>
    <s v="A"/>
    <s v="Y"/>
  </r>
  <r>
    <n v="1275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058"/>
    <s v="อนุมัติ"/>
    <d v="2013-11-12T00:00:00"/>
    <s v="BG"/>
    <s v="ขออนุมัติเดินทางไปราชการ"/>
    <x v="527"/>
    <s v="ศธ 0529.6.6/23942"/>
    <x v="1137"/>
    <n v="28016"/>
    <n v="0"/>
    <n v="28016"/>
    <n v="28016"/>
    <s v="BG"/>
    <s v="อนุมัติ"/>
    <d v="2013-11-12T00:00:00"/>
    <x v="1030"/>
    <x v="2"/>
    <d v="2013-11-25T00:00:00"/>
    <s v="ปกติ"/>
    <s v="A"/>
    <s v="Y"/>
  </r>
  <r>
    <n v="1276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4"/>
    <x v="5"/>
    <x v="1059"/>
    <s v="อนุมัติ"/>
    <d v="2013-11-12T00:00:00"/>
    <s v="BG"/>
    <s v="ขออนุมัติปฏิบัติงานนอกเวลาราชการ"/>
    <x v="528"/>
    <s v="ศธ 0529.6.1/1457"/>
    <x v="1138"/>
    <n v="1980"/>
    <n v="0"/>
    <n v="1980"/>
    <n v="1980"/>
    <s v="BG"/>
    <s v="อนุมัติ"/>
    <d v="2014-01-02T00:00:00"/>
    <x v="1031"/>
    <x v="1"/>
    <d v="2014-01-22T00:00:00"/>
    <s v="ปกติ"/>
    <s v="A"/>
    <s v="Y"/>
  </r>
  <r>
    <n v="1277"/>
    <s v="1002 - กองคลัง"/>
    <x v="0"/>
    <x v="0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060"/>
    <s v="อนุมัติ"/>
    <d v="2013-11-12T16:16:04"/>
    <s v="BG"/>
    <s v="ขออนุมัติเบิกค่าศึกษาบุตร"/>
    <x v="529"/>
    <s v="ศธ 0529.10.1/6310"/>
    <x v="1139"/>
    <n v="1200"/>
    <n v="0"/>
    <n v="1200"/>
    <n v="1200"/>
    <s v="BG_FU"/>
    <s v="อนุมัติ"/>
    <d v="2013-11-12T00:00:00"/>
    <x v="596"/>
    <x v="2"/>
    <d v="2013-11-21T00:00:00"/>
    <s v="ปกติ"/>
    <s v="A"/>
    <s v="Y"/>
  </r>
  <r>
    <n v="1278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061"/>
    <s v="อนุมัติ"/>
    <d v="2013-10-31T15:28:57"/>
    <s v="BG"/>
    <s v="ขออนุมัติและเบิกจ่ายค่าอาหารว่างและเครื่องดื่ม"/>
    <x v="9"/>
    <s v="0529.2.3/3506"/>
    <x v="1140"/>
    <n v="1000"/>
    <n v="0"/>
    <n v="1000"/>
    <n v="1000"/>
    <s v="BG_FU"/>
    <s v="อนุมัติ"/>
    <d v="2013-10-31T00:00:00"/>
    <x v="1032"/>
    <x v="2"/>
    <d v="2013-11-07T00:00:00"/>
    <s v="ปกติ"/>
    <s v="A"/>
    <s v="Y"/>
  </r>
  <r>
    <n v="1279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8"/>
    <x v="10"/>
    <x v="1062"/>
    <s v="อนุมัติ"/>
    <d v="2014-01-10T00:00:00"/>
    <s v="PO"/>
    <s v="ขออนุมัติสำนักงาน"/>
    <x v="9"/>
    <s v="10PR5704/000024"/>
    <x v="1141"/>
    <n v="2327.1"/>
    <n v="162.9"/>
    <n v="2490"/>
    <n v="2466.73"/>
    <s v="PO"/>
    <s v="อนุมัติ"/>
    <d v="2014-01-29T00:00:00"/>
    <x v="1033"/>
    <x v="1"/>
    <d v="2014-01-30T00:00:00"/>
    <s v="ปกติ"/>
    <s v="A"/>
    <s v="Y"/>
  </r>
  <r>
    <n v="1280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063"/>
    <s v="อนุมัติ"/>
    <d v="2014-01-06T16:25:03"/>
    <s v="BG"/>
    <s v="ขออนุมัติและเบิกจ่ายเงินประกันสังคมสัวนของนายจ้างลูกจ้างชั่วคราว (พนง.งรด.)ม.ค.57"/>
    <x v="530"/>
    <s v="ศธ 0529.9.1/58"/>
    <x v="1142"/>
    <n v="876"/>
    <n v="0"/>
    <n v="876"/>
    <n v="876"/>
    <s v="BG_FU"/>
    <s v="อนุมัติ"/>
    <d v="2014-01-06T00:00:00"/>
    <x v="174"/>
    <x v="1"/>
    <d v="2014-01-24T00:00:00"/>
    <s v="ปกติ"/>
    <s v="A"/>
    <s v="Y"/>
  </r>
  <r>
    <n v="128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064"/>
    <s v="อนุมัติ"/>
    <d v="2013-11-01T00:00:00"/>
    <s v="BG"/>
    <s v="ขออนุมัติไปราชการประชุมชี้แจงการเร่งรัดเบิกจ่ายเงินงบประมาณปี57 3-5พย.56(ธีระศักดิ์)"/>
    <x v="9"/>
    <s v="5/887"/>
    <x v="1143"/>
    <n v="5988"/>
    <n v="0"/>
    <n v="5988"/>
    <n v="5988"/>
    <s v="BG"/>
    <s v="อนุมัติ"/>
    <d v="2013-11-18T00:00:00"/>
    <x v="177"/>
    <x v="3"/>
    <d v="2013-12-06T00:00:00"/>
    <s v="ปกติ"/>
    <s v="A"/>
    <s v="Y"/>
  </r>
  <r>
    <n v="1282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065"/>
    <s v="อนุมัติ"/>
    <d v="2013-11-07T14:13:38"/>
    <s v="BG"/>
    <s v="ขออนุมัติและเบิกจ่ายค่าจ้างชั่วคราว พนง.งรด. พ.ย.56"/>
    <x v="531"/>
    <s v="ศธ 0529.9.1/13787"/>
    <x v="1144"/>
    <n v="908650"/>
    <n v="0"/>
    <n v="908650"/>
    <n v="908650"/>
    <s v="BG_FU"/>
    <s v="อนุมัติ"/>
    <d v="2013-11-07T00:00:00"/>
    <x v="624"/>
    <x v="2"/>
    <d v="2013-11-27T00:00:00"/>
    <s v="ปกติ"/>
    <s v="A"/>
    <s v="Y"/>
  </r>
  <r>
    <n v="128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4"/>
    <x v="5"/>
    <x v="1066"/>
    <s v="อนุมัติ"/>
    <d v="2013-11-05T00:00:00"/>
    <s v="BG"/>
    <s v="ขออนุมัติปฏิบัติงานนอกเวลาราชการ 5-15 พย.56"/>
    <x v="9"/>
    <s v="0529.4/5559"/>
    <x v="1145"/>
    <n v="10490"/>
    <n v="0"/>
    <n v="10490"/>
    <n v="10490"/>
    <s v="BG"/>
    <s v="อนุมัติ"/>
    <d v="2013-11-21T00:00:00"/>
    <x v="1034"/>
    <x v="2"/>
    <d v="2013-11-27T00:00:00"/>
    <s v="ปกติ"/>
    <s v="A"/>
    <s v="Y"/>
  </r>
  <r>
    <n v="128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4"/>
    <x v="5"/>
    <x v="1067"/>
    <s v="อนุมัติ"/>
    <d v="2013-11-05T00:00:00"/>
    <s v="BG"/>
    <s v="ขออนุมัติและยืมเงินค่าตอบแทนนักศึกษาช่วยงาน"/>
    <x v="9"/>
    <s v="0529.4/5560"/>
    <x v="1146"/>
    <n v="6000"/>
    <n v="0"/>
    <n v="6000"/>
    <n v="6000"/>
    <s v="BG"/>
    <s v="อนุมัติ"/>
    <d v="2013-12-12T00:00:00"/>
    <x v="1035"/>
    <x v="3"/>
    <d v="2013-12-16T00:00:00"/>
    <s v="ปกติ"/>
    <s v="A"/>
    <s v="Y"/>
  </r>
  <r>
    <n v="128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068"/>
    <s v="อนุมัติ"/>
    <d v="2013-11-04T00:00:00"/>
    <s v="BG"/>
    <s v="ขออนุมัติเดินทางไปราชการ สำนักงานคณะกรรมการอุดมศึกษา กรุงเทพ 8-10 พย.56  (ตรีเนตร)"/>
    <x v="9"/>
    <s v="0529.4.1/3675"/>
    <x v="1147"/>
    <n v="7615"/>
    <n v="0"/>
    <n v="7615"/>
    <n v="7615"/>
    <s v="BG"/>
    <s v="อนุมัติ"/>
    <d v="2013-12-12T00:00:00"/>
    <x v="1036"/>
    <x v="3"/>
    <d v="2013-12-25T00:00:00"/>
    <s v="ปกติ"/>
    <s v="A"/>
    <s v="Y"/>
  </r>
  <r>
    <n v="1286"/>
    <s v="1002 - กองกลาง"/>
    <x v="2"/>
    <x v="11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x v="10"/>
    <x v="19"/>
    <x v="1069"/>
    <s v="อนุมัติ"/>
    <d v="2013-11-14T00:00:00"/>
    <s v="PO"/>
    <s v="ขออนุมัติจัดซื้อครุภัณฑ์"/>
    <x v="9"/>
    <s v="10PR5702/000086"/>
    <x v="1148"/>
    <n v="4953.2700000000004"/>
    <n v="346.73"/>
    <n v="5300"/>
    <n v="5300"/>
    <s v="PO"/>
    <s v="อนุมัติ"/>
    <d v="2013-11-22T00:00:00"/>
    <x v="1037"/>
    <x v="2"/>
    <d v="2013-11-26T00:00:00"/>
    <s v="ปกติ"/>
    <s v="A"/>
    <s v="Y"/>
  </r>
  <r>
    <n v="1287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8"/>
    <x v="10"/>
    <x v="1070"/>
    <s v="อนุมัติ"/>
    <d v="2013-11-07T00:00:00"/>
    <s v="PO"/>
    <s v="ขออนุมัติค่าถ่ายเอกสาร"/>
    <x v="9"/>
    <s v="10PR5702/000019"/>
    <x v="1149"/>
    <n v="3750"/>
    <n v="0"/>
    <n v="3750"/>
    <n v="3750"/>
    <s v="PO"/>
    <s v="อนุมัติ"/>
    <d v="2014-01-09T00:00:00"/>
    <x v="1038"/>
    <x v="1"/>
    <d v="2014-01-15T00:00:00"/>
    <s v="ปกติ"/>
    <s v="A"/>
    <s v="Y"/>
  </r>
  <r>
    <n v="1288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071"/>
    <s v="อนุมัติ"/>
    <d v="2013-12-13T15:42:28"/>
    <s v="BG"/>
    <s v="ขออนุมัติและเบิกจ่ายเงินตกเบิก พนง.งรด. ประจำเดือน ม.ค.55-พ.ย.56"/>
    <x v="532"/>
    <s v="ศธ 0529.9.1/15158"/>
    <x v="1150"/>
    <n v="5361246.25"/>
    <n v="0"/>
    <n v="5361246.25"/>
    <n v="5361246.25"/>
    <s v="BG_FU"/>
    <s v="อนุมัติ"/>
    <d v="2013-12-13T00:00:00"/>
    <x v="1039"/>
    <x v="1"/>
    <d v="2014-01-02T00:00:00"/>
    <s v="ปกติ"/>
    <s v="A"/>
    <s v="Y"/>
  </r>
  <r>
    <n v="128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072"/>
    <s v="อนุมัติ"/>
    <d v="2014-01-02T00:00:00"/>
    <s v="BG"/>
    <s v="ขออนุมัติไปราชการ10มค.56"/>
    <x v="9"/>
    <s v="5.1/1672"/>
    <x v="1151"/>
    <n v="3670.8"/>
    <n v="0"/>
    <n v="3670.8"/>
    <n v="3670.8"/>
    <s v="BG"/>
    <s v="อนุมัติ"/>
    <d v="2014-01-16T00:00:00"/>
    <x v="1040"/>
    <x v="1"/>
    <d v="2014-01-24T00:00:00"/>
    <s v="ปกติ"/>
    <s v="A"/>
    <s v="Y"/>
  </r>
  <r>
    <n v="1290"/>
    <s v="1002 - กองคลัง"/>
    <x v="6"/>
    <x v="9"/>
    <n v="2557"/>
    <x v="1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4 - โครงการประชุมวิชาการนานาชาติศูนย์วิจัยสังคมอนุภูมิภาคลุ่มน้ำโขงครั้งที่ 3 &quot;ภูมิภาคแม่น้ำโขงและอาเซียนในกระแสการเปลี่ยนแปลง: ผู้คนกับการก้าวข้ามพรมแดนกรอบคิดทางสังคม ภาษาและวัฒนธรรมแห่งชาติ&quot;"/>
    <x v="2"/>
    <x v="8"/>
    <x v="1073"/>
    <s v="อนุมัติ"/>
    <d v="2013-11-29T14:59:36"/>
    <s v="BG"/>
    <s v="ขออนุมัติเบิกจ่ายเงินโครงการบริการวิชาการ"/>
    <x v="9"/>
    <s v="9.1/13844"/>
    <x v="1152"/>
    <n v="800000"/>
    <n v="0"/>
    <n v="800000"/>
    <n v="800000"/>
    <s v="SP_SUB"/>
    <s v="อนุมัติ"/>
    <d v="2013-11-29T00:00:00"/>
    <x v="1041"/>
    <x v="3"/>
    <d v="2013-12-12T00:00:00"/>
    <s v="ปกติ"/>
    <s v="A"/>
    <s v="Y"/>
  </r>
  <r>
    <n v="1291"/>
    <s v="1002 - กองกลาง"/>
    <x v="2"/>
    <x v="11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x v="10"/>
    <x v="14"/>
    <x v="1074"/>
    <s v="อนุมัติ"/>
    <d v="2013-11-20T00:00:00"/>
    <s v="PO"/>
    <s v="ขออนุมัติจัดซื้อครุภัณฑ์"/>
    <x v="9"/>
    <s v="10PR5702/000110"/>
    <x v="1153"/>
    <n v="17757.009999999998"/>
    <n v="1242.99"/>
    <n v="19000"/>
    <n v="18822.43"/>
    <s v="PO"/>
    <s v="อนุมัติ"/>
    <d v="2013-12-02T00:00:00"/>
    <x v="1042"/>
    <x v="3"/>
    <d v="2013-12-03T00:00:00"/>
    <s v="ปกติ"/>
    <s v="A"/>
    <s v="Y"/>
  </r>
  <r>
    <n v="1292"/>
    <s v="1002 - กองกลาง"/>
    <x v="2"/>
    <x v="11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x v="10"/>
    <x v="22"/>
    <x v="1075"/>
    <s v="อนุมัติ"/>
    <d v="2013-11-20T00:00:00"/>
    <s v="PO"/>
    <s v="ขออนุมัติจัดซื้อครุภัณฑ์โฆษณาและเเผยแพร่"/>
    <x v="9"/>
    <s v="10PR5702/000108"/>
    <x v="1154"/>
    <n v="32710.28"/>
    <n v="2289.7199999999998"/>
    <n v="35000"/>
    <n v="34672.9"/>
    <s v="PO"/>
    <s v="อนุมัติ"/>
    <d v="2014-01-28T00:00:00"/>
    <x v="1043"/>
    <x v="1"/>
    <d v="2014-01-30T00:00:00"/>
    <s v="ปกติ"/>
    <s v="A"/>
    <s v="Y"/>
  </r>
  <r>
    <n v="129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1076"/>
    <s v="อนุมัติ"/>
    <d v="2014-01-02T00:00:00"/>
    <s v="BG"/>
    <s v="ขออนุมัติและยืมค่าอาหารว่างและเครื่องดื่ม 14ธค.57"/>
    <x v="9"/>
    <s v="0529.4/0001"/>
    <x v="1155"/>
    <n v="1625"/>
    <n v="0"/>
    <n v="1625"/>
    <n v="1625"/>
    <s v="BG"/>
    <s v="อนุมัติ"/>
    <d v="2014-01-22T00:00:00"/>
    <x v="1044"/>
    <x v="1"/>
    <d v="2014-01-29T00:00:00"/>
    <s v="ปกติ"/>
    <s v="A"/>
    <s v="Y"/>
  </r>
  <r>
    <n v="1294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077"/>
    <s v="อนุมัติ"/>
    <d v="2014-01-14T16:19:44"/>
    <s v="BG"/>
    <s v="ขออนุมัติและเบิกจ่าย"/>
    <x v="533"/>
    <s v="ศธ 0529.13/127"/>
    <x v="1156"/>
    <n v="9600"/>
    <n v="0"/>
    <n v="9600"/>
    <n v="9120"/>
    <s v="BG_FU"/>
    <s v="อนุมัติ"/>
    <d v="2014-01-14T00:00:00"/>
    <x v="1045"/>
    <x v="1"/>
    <d v="2014-01-17T00:00:00"/>
    <s v="ปกติ"/>
    <s v="A"/>
    <s v="Y"/>
  </r>
  <r>
    <n v="1295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078"/>
    <s v="อนุมัติ"/>
    <d v="2013-10-25T09:40:23"/>
    <s v="BG"/>
    <s v="ขออนุมัติและเบิกจ่าย"/>
    <x v="534"/>
    <s v="ศธ 0529.13/7378"/>
    <x v="1157"/>
    <n v="6000"/>
    <n v="0"/>
    <n v="6000"/>
    <n v="5700"/>
    <s v="BG_FU"/>
    <s v="อนุมัติ"/>
    <d v="2013-10-25T00:00:00"/>
    <x v="1046"/>
    <x v="0"/>
    <d v="2013-10-25T00:00:00"/>
    <s v="ปกติ"/>
    <s v="A"/>
    <s v="Y"/>
  </r>
  <r>
    <n v="129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079"/>
    <s v="อนุมัติ"/>
    <d v="2013-11-13T00:00:00"/>
    <s v="BG"/>
    <s v="ขออนุมัติเงินไปราชการประชุมอธิการบดีวาระพิเศษ 11พย.56(วิไลยืม)"/>
    <x v="9"/>
    <s v="2.1.1/114"/>
    <x v="1158"/>
    <n v="6150"/>
    <n v="0"/>
    <n v="6150"/>
    <n v="6150"/>
    <s v="BG"/>
    <s v="อนุมัติ"/>
    <d v="2013-12-26T00:00:00"/>
    <x v="1047"/>
    <x v="1"/>
    <d v="2014-01-17T00:00:00"/>
    <s v="ปกติ"/>
    <s v="A"/>
    <s v="Y"/>
  </r>
  <r>
    <n v="1297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1080"/>
    <s v="อนุมัติ"/>
    <d v="2013-11-04T13:54:29"/>
    <s v="BG"/>
    <s v="ขออนุมัติและเบิกจ่ายค่าอาหารว่างและเครื่องดื่ม 17 ตค.56"/>
    <x v="9"/>
    <s v="0529.4/5553"/>
    <x v="1159"/>
    <n v="500"/>
    <n v="0"/>
    <n v="500"/>
    <n v="500"/>
    <s v="BG_FU"/>
    <s v="อนุมัติ"/>
    <d v="2013-11-04T00:00:00"/>
    <x v="1048"/>
    <x v="2"/>
    <d v="2013-11-15T00:00:00"/>
    <s v="ปกติ"/>
    <s v="A"/>
    <s v="Y"/>
  </r>
  <r>
    <n v="1298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1080"/>
    <s v="อนุมัติ"/>
    <d v="2013-11-04T13:54:29"/>
    <s v="BG"/>
    <s v="ขออนุมัติและเบิกจ่ายค่าอาหารว่างและเครื่องดื่ม 17 ตค.56"/>
    <x v="9"/>
    <s v="0529.4/5553"/>
    <x v="1159"/>
    <n v="1950"/>
    <n v="0"/>
    <n v="1950"/>
    <n v="1950"/>
    <s v="BG_FU"/>
    <s v="อนุมัติ"/>
    <d v="2013-11-04T00:00:00"/>
    <x v="1049"/>
    <x v="2"/>
    <d v="2013-11-14T00:00:00"/>
    <s v="ปกติ"/>
    <s v="A"/>
    <s v="Y"/>
  </r>
  <r>
    <n v="1299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081"/>
    <s v="อนุมัติ"/>
    <d v="2013-10-17T13:55:16"/>
    <s v="BG"/>
    <s v="ขออนุมัติและเบิกจ่าย"/>
    <x v="535"/>
    <s v="ศธ 0529.13/6283"/>
    <x v="1160"/>
    <n v="11200"/>
    <n v="0"/>
    <n v="11200"/>
    <n v="10640"/>
    <s v="BG_FU"/>
    <s v="อนุมัติ"/>
    <d v="2013-10-17T00:00:00"/>
    <x v="625"/>
    <x v="0"/>
    <d v="2013-10-28T00:00:00"/>
    <s v="ปกติ"/>
    <s v="A"/>
    <s v="Y"/>
  </r>
  <r>
    <n v="1300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082"/>
    <s v="อนุมัติ"/>
    <d v="2013-12-02T10:03:04"/>
    <s v="BG"/>
    <s v="ขออนุมัติและเบิกจ่ายค่าจ้างลุกจ้างชั่วคราว พนง.งรด. ธ.ค.56"/>
    <x v="536"/>
    <s v="ศธ 0529.9.1/14454"/>
    <x v="1161"/>
    <n v="17528"/>
    <n v="0"/>
    <n v="17528"/>
    <n v="17528"/>
    <s v="BG_FU"/>
    <s v="อนุมัติ"/>
    <d v="2013-12-02T00:00:00"/>
    <x v="1039"/>
    <x v="1"/>
    <d v="2014-01-02T00:00:00"/>
    <s v="ปกติ"/>
    <s v="A"/>
    <s v="Y"/>
  </r>
  <r>
    <n v="130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083"/>
    <s v="อนุมัติ"/>
    <d v="2013-11-27T00:00:00"/>
    <s v="BG"/>
    <s v="ขออนุมัติยืมเงินค่าเดินทางไปราชการให้ถ้อยคำต่อศาล27-28พย.56"/>
    <x v="9"/>
    <s v="2.1.1/120"/>
    <x v="1162"/>
    <n v="7850"/>
    <n v="0"/>
    <n v="7850"/>
    <n v="7850"/>
    <s v="BG"/>
    <s v="อนุมัติ"/>
    <d v="2013-12-26T00:00:00"/>
    <x v="1050"/>
    <x v="1"/>
    <d v="2014-01-17T00:00:00"/>
    <s v="ปกติ"/>
    <s v="A"/>
    <s v="Y"/>
  </r>
  <r>
    <n v="1302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084"/>
    <s v="อนุมัติ"/>
    <d v="2014-01-22T09:29:10"/>
    <s v="BG"/>
    <s v="ขออนุมัติและเบิกจ่าย"/>
    <x v="537"/>
    <s v="ศธ 0529.13/125"/>
    <x v="1163"/>
    <n v="1506260"/>
    <n v="0"/>
    <n v="1506260"/>
    <n v="1506260"/>
    <s v="BG_FU"/>
    <s v="อนุมัติ"/>
    <d v="2014-01-22T00:00:00"/>
    <x v="182"/>
    <x v="1"/>
    <d v="2014-01-24T00:00:00"/>
    <s v="ปกติ"/>
    <s v="A"/>
    <s v="Y"/>
  </r>
  <r>
    <n v="1303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084"/>
    <s v="อนุมัติ"/>
    <d v="2014-01-22T09:29:10"/>
    <s v="BG"/>
    <s v="ขออนุมัติและเบิกจ่าย"/>
    <x v="537"/>
    <s v="ศธ 0529.13/125"/>
    <x v="1163"/>
    <n v="625"/>
    <n v="0"/>
    <n v="625"/>
    <n v="625"/>
    <s v="BG_FU"/>
    <s v="อนุมัติ"/>
    <d v="2014-01-22T00:00:00"/>
    <x v="182"/>
    <x v="1"/>
    <d v="2014-01-24T00:00:00"/>
    <s v="ปกติ"/>
    <s v="A"/>
    <s v="Y"/>
  </r>
  <r>
    <n v="1304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084"/>
    <s v="อนุมัติ"/>
    <d v="2014-01-22T09:29:10"/>
    <s v="BG"/>
    <s v="ขออนุมัติและเบิกจ่าย"/>
    <x v="537"/>
    <s v="ศธ 0529.13/125"/>
    <x v="1163"/>
    <n v="42457"/>
    <n v="0"/>
    <n v="42457"/>
    <n v="42457"/>
    <s v="BG_FU"/>
    <s v="อนุมัติ"/>
    <d v="2014-01-22T00:00:00"/>
    <x v="182"/>
    <x v="1"/>
    <d v="2014-01-24T00:00:00"/>
    <s v="ปกติ"/>
    <s v="A"/>
    <s v="Y"/>
  </r>
  <r>
    <n v="1305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085"/>
    <s v="อนุมัติ"/>
    <d v="2013-10-21T13:57:42"/>
    <s v="BG"/>
    <s v="ขออนุมัติและเบิกจ่าย"/>
    <x v="538"/>
    <s v="ศธ 0529.1387015"/>
    <x v="1164"/>
    <n v="5600"/>
    <n v="0"/>
    <n v="5600"/>
    <n v="5320"/>
    <s v="BG_FU"/>
    <s v="อนุมัติ"/>
    <d v="2013-10-21T00:00:00"/>
    <x v="1051"/>
    <x v="0"/>
    <d v="2013-10-24T00:00:00"/>
    <s v="ปกติ"/>
    <s v="A"/>
    <s v="Y"/>
  </r>
  <r>
    <n v="1306"/>
    <s v="1002 - กองกลาง"/>
    <x v="2"/>
    <x v="11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x v="10"/>
    <x v="19"/>
    <x v="1086"/>
    <s v="อนุมัติ"/>
    <d v="2013-10-28T00:00:00"/>
    <s v="PO"/>
    <s v="ขอจัดซื้อครุภัณฑ์สำนักงาน"/>
    <x v="9"/>
    <s v="10PR5701/0057"/>
    <x v="1165"/>
    <n v="56065.42"/>
    <n v="3924.58"/>
    <n v="59990"/>
    <n v="59429.35"/>
    <s v="PO"/>
    <s v="อนุมัติ"/>
    <d v="2013-11-28T00:00:00"/>
    <x v="1052"/>
    <x v="3"/>
    <d v="2013-12-02T00:00:00"/>
    <s v="ปกติ"/>
    <s v="A"/>
    <s v="Y"/>
  </r>
  <r>
    <n v="1307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087"/>
    <s v="อนุมัติ"/>
    <d v="2013-11-07T14:20:41"/>
    <s v="BG"/>
    <s v="ขออนุมัติและเบิกจ่ายเงินประกันสังคมส่วนของนายจ้าง พนง.งรด. พ.ย.56"/>
    <x v="539"/>
    <s v="ศธ 0529.9.1/13790"/>
    <x v="1166"/>
    <n v="28430"/>
    <n v="0"/>
    <n v="28430"/>
    <n v="28430"/>
    <s v="BG_FU"/>
    <s v="อนุมัติ"/>
    <d v="2013-11-07T00:00:00"/>
    <x v="632"/>
    <x v="2"/>
    <d v="2013-11-27T00:00:00"/>
    <s v="ปกติ"/>
    <s v="A"/>
    <s v="Y"/>
  </r>
  <r>
    <n v="130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088"/>
    <s v="อนุมัติ"/>
    <d v="2013-10-25T00:00:00"/>
    <s v="BG"/>
    <s v="ขออนุมัติไปราชการ3-7พย.56นาคารออมสิน"/>
    <x v="9"/>
    <d v="2559-03-01T00:00:00"/>
    <x v="1167"/>
    <n v="6810"/>
    <n v="0"/>
    <n v="6810"/>
    <n v="6810"/>
    <s v="BG"/>
    <s v="อนุมัติ"/>
    <d v="2013-11-13T00:00:00"/>
    <x v="1053"/>
    <x v="2"/>
    <d v="2013-11-18T00:00:00"/>
    <s v="ปกติ"/>
    <s v="A"/>
    <s v="Y"/>
  </r>
  <r>
    <n v="1309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089"/>
    <s v="อนุมัติ"/>
    <d v="2013-12-09T14:56:24"/>
    <s v="BG"/>
    <s v="ขออนุมัติและเบิกจ่าย"/>
    <x v="540"/>
    <s v="ศธ 0529.13/8265"/>
    <x v="1168"/>
    <n v="8318840.96"/>
    <n v="0"/>
    <n v="8318840.96"/>
    <n v="8318840.96"/>
    <s v="BG_FU"/>
    <s v="อนุมัติ"/>
    <d v="2013-12-09T00:00:00"/>
    <x v="167"/>
    <x v="1"/>
    <d v="2014-01-03T00:00:00"/>
    <s v="ปกติ"/>
    <s v="A"/>
    <s v="Y"/>
  </r>
  <r>
    <n v="131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090"/>
    <s v="อนุมัติ"/>
    <d v="2013-12-20T00:00:00"/>
    <s v="BG"/>
    <s v="ขออนุมัติเดินทางไปราชการ กรุงเทพ 20 ธค.56  จุฑามาศ"/>
    <x v="9"/>
    <s v="0529.21/1700"/>
    <x v="1169"/>
    <n v="5250"/>
    <n v="0"/>
    <n v="5250"/>
    <n v="5250"/>
    <s v="BG"/>
    <s v="อนุมัติ"/>
    <d v="2014-01-09T00:00:00"/>
    <x v="1054"/>
    <x v="1"/>
    <d v="2014-01-17T00:00:00"/>
    <s v="ปกติ"/>
    <s v="A"/>
    <s v="Y"/>
  </r>
  <r>
    <n v="1311"/>
    <s v="1002 - กองคลัง"/>
    <x v="0"/>
    <x v="14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69 - โครงการห้องสมุดอิเล็กทรอนิส์เคลื่อนที่สู่ประชาคมอาเซียน"/>
    <x v="2"/>
    <x v="8"/>
    <x v="1091"/>
    <s v="อนุมัติ"/>
    <d v="2013-11-22T10:34:36"/>
    <s v="BG"/>
    <m/>
    <x v="541"/>
    <s v="ศธ0529.10.1/6535"/>
    <x v="1170"/>
    <n v="500000"/>
    <n v="0"/>
    <n v="500000"/>
    <n v="500000"/>
    <s v="SP_SUB"/>
    <s v="อนุมัติ"/>
    <d v="2013-11-22T00:00:00"/>
    <x v="1055"/>
    <x v="2"/>
    <d v="2013-11-28T00:00:00"/>
    <s v="ปกติ"/>
    <s v="A"/>
    <s v="Y"/>
  </r>
  <r>
    <n v="1312"/>
    <s v="1002 - สำนักงานเลขานุการคณะวิทยาศาสตร์"/>
    <x v="1"/>
    <x v="1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85 - โครงการรายรับจากการให้บริการวิชาการ"/>
    <x v="2"/>
    <x v="8"/>
    <x v="1092"/>
    <s v="อนุมัติ"/>
    <d v="2013-12-17T12:57:25"/>
    <s v="BG"/>
    <s v="เบิกเงินโครงการบริการวิชาการ"/>
    <x v="542"/>
    <s v="ศธ 0529.7.1/16638"/>
    <x v="1171"/>
    <n v="13303.4"/>
    <n v="0"/>
    <n v="13303.4"/>
    <n v="13303.4"/>
    <s v="BG_FU"/>
    <s v="อนุมัติ"/>
    <d v="2013-12-17T00:00:00"/>
    <x v="1056"/>
    <x v="1"/>
    <d v="2014-01-03T00:00:00"/>
    <s v="ปกติ"/>
    <s v="A"/>
    <s v="Y"/>
  </r>
  <r>
    <n v="1313"/>
    <s v="1002 - สำนักงานเลขานุการคณะวิทยาศาสตร์"/>
    <x v="1"/>
    <x v="1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85 - โครงการรายรับจากการให้บริการวิชาการ"/>
    <x v="2"/>
    <x v="8"/>
    <x v="1092"/>
    <s v="อนุมัติ"/>
    <d v="2013-12-17T12:57:25"/>
    <s v="BG"/>
    <s v="เบิกเงินโครงการบริการวิชาการ"/>
    <x v="542"/>
    <s v="ศธ 0529.7.1/16638"/>
    <x v="1171"/>
    <n v="586222.6"/>
    <n v="0"/>
    <n v="586222.6"/>
    <n v="586222.6"/>
    <s v="BG_FU"/>
    <s v="อนุมัติ"/>
    <d v="2013-12-17T00:00:00"/>
    <x v="1057"/>
    <x v="1"/>
    <d v="2014-01-03T00:00:00"/>
    <s v="ปกติ"/>
    <s v="A"/>
    <s v="Y"/>
  </r>
  <r>
    <n v="131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093"/>
    <s v="อนุมัติ"/>
    <d v="2014-01-09T13:43:23"/>
    <s v="BG"/>
    <m/>
    <x v="543"/>
    <s v="ศธ0529.13/59"/>
    <x v="1172"/>
    <n v="8000"/>
    <n v="0"/>
    <n v="8000"/>
    <n v="8000"/>
    <s v="BG_FU"/>
    <s v="อนุมัติ"/>
    <d v="2014-01-09T00:00:00"/>
    <x v="1058"/>
    <x v="1"/>
    <d v="2014-01-17T00:00:00"/>
    <s v="ปกติ"/>
    <s v="A"/>
    <s v="Y"/>
  </r>
  <r>
    <n v="1315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093"/>
    <s v="อนุมัติ"/>
    <d v="2014-01-09T13:43:23"/>
    <s v="BG"/>
    <m/>
    <x v="543"/>
    <s v="ศธ0529.13/59"/>
    <x v="1172"/>
    <n v="8000"/>
    <n v="0"/>
    <n v="8000"/>
    <n v="8000"/>
    <s v="BG_FU"/>
    <s v="อนุมัติ"/>
    <d v="2014-01-09T00:00:00"/>
    <x v="1059"/>
    <x v="1"/>
    <d v="2014-01-17T00:00:00"/>
    <s v="ปกติ"/>
    <s v="A"/>
    <s v="Y"/>
  </r>
  <r>
    <n v="131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093"/>
    <s v="อนุมัติ"/>
    <d v="2014-01-09T13:43:23"/>
    <s v="BG"/>
    <m/>
    <x v="543"/>
    <s v="ศธ0529.13/59"/>
    <x v="1172"/>
    <n v="8000"/>
    <n v="0"/>
    <n v="8000"/>
    <n v="8000"/>
    <s v="BG_FU"/>
    <s v="อนุมัติ"/>
    <d v="2014-01-09T00:00:00"/>
    <x v="1060"/>
    <x v="1"/>
    <d v="2014-01-17T00:00:00"/>
    <s v="ปกติ"/>
    <s v="A"/>
    <s v="Y"/>
  </r>
  <r>
    <n v="1317"/>
    <s v="1002 - โครงการจัดตั้งกองการเจ้าหน้าที่"/>
    <x v="2"/>
    <x v="12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x v="8"/>
    <x v="10"/>
    <x v="1094"/>
    <s v="อนุมัติ"/>
    <d v="2014-01-10T15:16:34"/>
    <s v="BG"/>
    <s v="ขออนุมัติและเบิกจ่ายค่าถ่ายเอกสาร"/>
    <x v="9"/>
    <s v="0529.2.3/011"/>
    <x v="1173"/>
    <n v="218.4"/>
    <n v="0"/>
    <n v="218.4"/>
    <n v="218.4"/>
    <s v="BG_FU"/>
    <s v="อนุมัติ"/>
    <d v="2014-01-10T00:00:00"/>
    <x v="1061"/>
    <x v="1"/>
    <d v="2014-01-15T00:00:00"/>
    <s v="ปกติ"/>
    <s v="A"/>
    <s v="Y"/>
  </r>
  <r>
    <n v="1318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x v="2"/>
    <x v="8"/>
    <x v="1095"/>
    <s v="อนุมัติ"/>
    <d v="2013-10-30T13:20:02"/>
    <s v="BG"/>
    <s v="003/57ท.ภส ขออนุมัติเบิกเงินสนับสนุนทุนศึกษาต่อ"/>
    <x v="544"/>
    <n v="11778"/>
    <x v="1174"/>
    <n v="25000"/>
    <n v="0"/>
    <n v="25000"/>
    <n v="25000"/>
    <s v="BG_FU"/>
    <s v="อนุมัติ"/>
    <d v="2013-10-30T00:00:00"/>
    <x v="187"/>
    <x v="0"/>
    <d v="2013-10-31T00:00:00"/>
    <s v="ปกติ"/>
    <s v="A"/>
    <s v="Y"/>
  </r>
  <r>
    <n v="1319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096"/>
    <s v="อนุมัติ"/>
    <d v="2013-11-01T09:44:51"/>
    <s v="BG"/>
    <s v="โครงการคัดใบเสร็จค่าลงทะเบียน (รอบมหกรรม)"/>
    <x v="545"/>
    <s v="ศธ0529.4.1/3662"/>
    <x v="1175"/>
    <n v="1500"/>
    <n v="0"/>
    <n v="1500"/>
    <n v="1500"/>
    <s v="BG_FU"/>
    <s v="อนุมัติ"/>
    <d v="2013-11-01T00:00:00"/>
    <x v="1062"/>
    <x v="2"/>
    <d v="2013-11-14T00:00:00"/>
    <s v="ปกติ"/>
    <s v="A"/>
    <s v="Y"/>
  </r>
  <r>
    <n v="1320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1097"/>
    <s v="อนุมัติ"/>
    <d v="2013-11-05T00:00:00"/>
    <s v="PO"/>
    <s v="ขออนุมัติจ้างเอกชนดำเนินงานกรณีจ้างบุคคลธรรมดา"/>
    <x v="546"/>
    <s v="10PR5612/000126"/>
    <x v="1176"/>
    <n v="6100"/>
    <n v="0"/>
    <n v="6100"/>
    <n v="6100"/>
    <s v="PO"/>
    <s v="อนุมัติ"/>
    <d v="2014-01-24T00:00:00"/>
    <x v="678"/>
    <x v="1"/>
    <d v="2014-01-30T00:00:00"/>
    <s v="ปกติ"/>
    <s v="A"/>
    <s v="Y"/>
  </r>
  <r>
    <n v="132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1097"/>
    <s v="อนุมัติ"/>
    <d v="2013-11-05T00:00:00"/>
    <s v="PO"/>
    <s v="ขออนุมัติจ้างเอกชนดำเนินงานกรณีจ้างบุคคลธรรมดา"/>
    <x v="546"/>
    <s v="10PR5612/000126"/>
    <x v="1177"/>
    <n v="6100"/>
    <n v="0"/>
    <n v="6100"/>
    <n v="6100"/>
    <s v="PO"/>
    <s v="อนุมัติ"/>
    <d v="2013-12-09T00:00:00"/>
    <x v="680"/>
    <x v="3"/>
    <d v="2013-12-23T00:00:00"/>
    <s v="ปกติ"/>
    <s v="A"/>
    <s v="Y"/>
  </r>
  <r>
    <n v="1322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1097"/>
    <s v="อนุมัติ"/>
    <d v="2013-11-05T00:00:00"/>
    <s v="PO"/>
    <s v="ขออนุมัติจ้างเอกชนดำเนินงานกรณีจ้างบุคคลธรรมดา"/>
    <x v="546"/>
    <s v="10PR5612/000126"/>
    <x v="1178"/>
    <n v="6100"/>
    <n v="0"/>
    <n v="6100"/>
    <n v="6100"/>
    <s v="PO"/>
    <s v="อนุมัติ"/>
    <d v="2013-12-11T00:00:00"/>
    <x v="679"/>
    <x v="3"/>
    <d v="2013-12-16T00:00:00"/>
    <s v="ปกติ"/>
    <s v="A"/>
    <s v="Y"/>
  </r>
  <r>
    <n v="132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098"/>
    <s v="อนุมัติ"/>
    <d v="2013-10-24T11:35:32"/>
    <s v="BG"/>
    <s v="ขออนุมัติเบิกจ่ายค่าโทรศัพท์ กค-สค.56 (08-7172787) อ.สิรินทร์ทิพย์"/>
    <x v="9"/>
    <s v="5.1/1397,1401"/>
    <x v="1179"/>
    <n v="1735.37"/>
    <n v="0"/>
    <n v="1735.37"/>
    <n v="1735.37"/>
    <s v="BG_FU"/>
    <s v="อนุมัติ"/>
    <d v="2013-10-24T00:00:00"/>
    <x v="1063"/>
    <x v="0"/>
    <d v="2013-10-28T00:00:00"/>
    <s v="ปกติ"/>
    <s v="A"/>
    <s v="Y"/>
  </r>
  <r>
    <n v="1324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099"/>
    <s v="อนุมัติ"/>
    <d v="2013-11-12T09:22:31"/>
    <s v="BG"/>
    <s v="โครงการค่ายเทคโนโลยีจากพี่สู่น้องสัญจร"/>
    <x v="547"/>
    <s v="ศธ0529.4.1/3747"/>
    <x v="1180"/>
    <n v="30000"/>
    <n v="0"/>
    <n v="30000"/>
    <n v="30000"/>
    <s v="BG_FU"/>
    <s v="อนุมัติ"/>
    <d v="2013-11-12T00:00:00"/>
    <x v="1064"/>
    <x v="2"/>
    <d v="2013-11-15T00:00:00"/>
    <s v="ปกติ"/>
    <s v="A"/>
    <s v="Y"/>
  </r>
  <r>
    <n v="1325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8"/>
    <x v="10"/>
    <x v="1100"/>
    <s v="อนุมัติ"/>
    <d v="2013-12-11T00:00:00"/>
    <s v="PO"/>
    <s v="ขออนุมัติซื้อวัสดุ"/>
    <x v="9"/>
    <s v="10PR5703/000049"/>
    <x v="1181"/>
    <n v="1327.1"/>
    <n v="92.9"/>
    <n v="1420"/>
    <n v="1406.73"/>
    <s v="PO"/>
    <s v="อนุมัติ"/>
    <d v="2014-01-09T00:00:00"/>
    <x v="1065"/>
    <x v="1"/>
    <d v="2014-01-15T00:00:00"/>
    <s v="ปกติ"/>
    <s v="A"/>
    <s v="Y"/>
  </r>
  <r>
    <n v="132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101"/>
    <s v="อนุมัติ"/>
    <d v="2014-01-02T14:31:59"/>
    <s v="BG"/>
    <s v="ขออนุมัติและเบิกจ่ายค่าโทรศัพท์เคลื่อนที่"/>
    <x v="9"/>
    <s v="0529.2.3/4115"/>
    <x v="1182"/>
    <n v="2000"/>
    <n v="0"/>
    <n v="2000"/>
    <n v="2000"/>
    <s v="BG_FU"/>
    <s v="อนุมัติ"/>
    <d v="2014-01-02T00:00:00"/>
    <x v="1066"/>
    <x v="1"/>
    <d v="2014-01-07T00:00:00"/>
    <s v="ปกติ"/>
    <s v="A"/>
    <s v="Y"/>
  </r>
  <r>
    <n v="1327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4"/>
    <x v="5"/>
    <x v="1102"/>
    <s v="อนุมัติ"/>
    <d v="2013-12-09T00:00:00"/>
    <s v="BG"/>
    <s v="ขออนุมัติปฎิบัติงานนอกเวลาราชการ 1-31 ธค.56"/>
    <x v="9"/>
    <s v="0529.4/5786"/>
    <x v="1183"/>
    <n v="840"/>
    <n v="0"/>
    <n v="840"/>
    <n v="840"/>
    <s v="BG"/>
    <s v="อนุมัติ"/>
    <d v="2014-01-14T00:00:00"/>
    <x v="1067"/>
    <x v="1"/>
    <d v="2014-01-17T00:00:00"/>
    <s v="ปกติ"/>
    <s v="A"/>
    <s v="Y"/>
  </r>
  <r>
    <n v="1328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103"/>
    <s v="อนุมัติ"/>
    <d v="2013-12-12T09:11:20"/>
    <s v="BG"/>
    <s v="โครงการเม็ดทรายรวมใจใส่ใจสุขภาพชุมชน ครั้งที่ 3"/>
    <x v="548"/>
    <s v="ศธ0529.4.1/4117"/>
    <x v="1184"/>
    <n v="43500"/>
    <n v="0"/>
    <n v="43500"/>
    <n v="43500"/>
    <s v="BG_FU"/>
    <s v="อนุมัติ"/>
    <d v="2013-12-12T00:00:00"/>
    <x v="1068"/>
    <x v="3"/>
    <d v="2013-12-19T00:00:00"/>
    <s v="ปกติ"/>
    <s v="A"/>
    <s v="Y"/>
  </r>
  <r>
    <n v="132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104"/>
    <s v="อนุมัติ"/>
    <d v="2013-12-09T15:31:03"/>
    <s v="BG"/>
    <s v="ขออนุมัติและเบิกจ่ายค่าโทรศัพท์"/>
    <x v="9"/>
    <s v="0529.2.6/5500"/>
    <x v="1185"/>
    <n v="1363.49"/>
    <n v="0"/>
    <n v="1363.49"/>
    <n v="1363.49"/>
    <s v="BG_FU"/>
    <s v="อนุมัติ"/>
    <d v="2013-12-09T00:00:00"/>
    <x v="1069"/>
    <x v="3"/>
    <d v="2013-12-13T00:00:00"/>
    <s v="ปกติ"/>
    <s v="A"/>
    <s v="Y"/>
  </r>
  <r>
    <n v="1330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4"/>
    <x v="5"/>
    <x v="1105"/>
    <s v="อนุมัติ"/>
    <d v="2014-01-03T13:51:36"/>
    <s v="BG"/>
    <s v="โครงการอบรมความรู้มวยเบื้องต้น ครั้งที่ 3"/>
    <x v="549"/>
    <s v="ศธ0529.4.1/4313"/>
    <x v="1186"/>
    <n v="2500"/>
    <n v="0"/>
    <n v="2500"/>
    <n v="2500"/>
    <s v="BG_FU"/>
    <s v="อนุมัติ"/>
    <d v="2014-01-03T00:00:00"/>
    <x v="1070"/>
    <x v="1"/>
    <d v="2014-01-07T00:00:00"/>
    <s v="ปกติ"/>
    <s v="A"/>
    <s v="Y"/>
  </r>
  <r>
    <n v="1331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8"/>
    <x v="10"/>
    <x v="1106"/>
    <s v="อนุมัติ"/>
    <d v="2014-01-03T14:00:54"/>
    <s v="BG"/>
    <s v="โครงการอบรมความรู้มวยเบื้องต้น ครั้งที่ 3"/>
    <x v="309"/>
    <s v="ศธ0529.4.1/4313"/>
    <x v="1187"/>
    <n v="500"/>
    <n v="0"/>
    <n v="500"/>
    <n v="500"/>
    <s v="BG_FU"/>
    <s v="อนุมัติ"/>
    <d v="2014-01-03T00:00:00"/>
    <x v="1071"/>
    <x v="1"/>
    <d v="2014-01-07T00:00:00"/>
    <s v="ปกติ"/>
    <s v="A"/>
    <s v="Y"/>
  </r>
  <r>
    <n v="1332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107"/>
    <s v="อนุมัติ"/>
    <d v="2014-01-28T10:30:50"/>
    <s v="BG"/>
    <s v="โครงการเกษตรอาสา  ครั้งที่ 13"/>
    <x v="550"/>
    <s v="ศธ0529.4.1/0256"/>
    <x v="1188"/>
    <n v="58000"/>
    <n v="0"/>
    <n v="58000"/>
    <n v="58000"/>
    <s v="BG_FU"/>
    <s v="อนุมัติ"/>
    <d v="2014-01-28T00:00:00"/>
    <x v="1072"/>
    <x v="1"/>
    <d v="2014-01-31T00:00:00"/>
    <s v="ปกติ"/>
    <s v="A"/>
    <s v="Y"/>
  </r>
  <r>
    <n v="133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108"/>
    <s v="อนุมัติ"/>
    <d v="2014-01-14T15:49:18"/>
    <s v="BG"/>
    <m/>
    <x v="551"/>
    <s v="ศธ0529.9.1/18"/>
    <x v="1189"/>
    <n v="8000"/>
    <n v="0"/>
    <n v="8000"/>
    <n v="8000"/>
    <s v="BG_FU"/>
    <s v="อนุมัติ"/>
    <d v="2014-01-14T00:00:00"/>
    <x v="1073"/>
    <x v="1"/>
    <d v="2014-01-22T00:00:00"/>
    <s v="ปกติ"/>
    <s v="A"/>
    <s v="Y"/>
  </r>
  <r>
    <n v="133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108"/>
    <s v="อนุมัติ"/>
    <d v="2014-01-14T15:49:18"/>
    <s v="BG"/>
    <m/>
    <x v="551"/>
    <s v="ศธ0529.9.1/18"/>
    <x v="1189"/>
    <n v="8000"/>
    <n v="0"/>
    <n v="8000"/>
    <n v="8000"/>
    <s v="BG_FU"/>
    <s v="อนุมัติ"/>
    <d v="2014-01-14T00:00:00"/>
    <x v="1074"/>
    <x v="1"/>
    <d v="2014-01-22T00:00:00"/>
    <s v="ปกติ"/>
    <s v="A"/>
    <s v="Y"/>
  </r>
  <r>
    <n v="1335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108"/>
    <s v="อนุมัติ"/>
    <d v="2014-01-14T15:49:18"/>
    <s v="BG"/>
    <m/>
    <x v="551"/>
    <s v="ศธ0529.9.1/18"/>
    <x v="1189"/>
    <n v="8000"/>
    <n v="0"/>
    <n v="8000"/>
    <n v="8000"/>
    <s v="BG_FU"/>
    <s v="อนุมัติ"/>
    <d v="2014-01-14T00:00:00"/>
    <x v="1075"/>
    <x v="1"/>
    <d v="2014-01-22T00:00:00"/>
    <s v="ปกติ"/>
    <s v="A"/>
    <s v="Y"/>
  </r>
  <r>
    <n v="133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108"/>
    <s v="อนุมัติ"/>
    <d v="2014-01-14T15:49:18"/>
    <s v="BG"/>
    <m/>
    <x v="551"/>
    <s v="ศธ0529.9.1/18"/>
    <x v="1189"/>
    <n v="8000"/>
    <n v="0"/>
    <n v="8000"/>
    <n v="8000"/>
    <s v="BG_FU"/>
    <s v="อนุมัติ"/>
    <d v="2014-01-14T00:00:00"/>
    <x v="1076"/>
    <x v="1"/>
    <d v="2014-01-22T00:00:00"/>
    <s v="ปกติ"/>
    <s v="A"/>
    <s v="Y"/>
  </r>
  <r>
    <n v="1337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108"/>
    <s v="อนุมัติ"/>
    <d v="2014-01-14T15:49:18"/>
    <s v="BG"/>
    <m/>
    <x v="551"/>
    <s v="ศธ0529.9.1/18"/>
    <x v="1189"/>
    <n v="8000"/>
    <n v="0"/>
    <n v="8000"/>
    <n v="8000"/>
    <s v="BG_FU"/>
    <s v="อนุมัติ"/>
    <d v="2014-01-14T00:00:00"/>
    <x v="1077"/>
    <x v="1"/>
    <d v="2014-01-22T00:00:00"/>
    <s v="ปกติ"/>
    <s v="A"/>
    <s v="Y"/>
  </r>
  <r>
    <n v="133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1108"/>
    <s v="อนุมัติ"/>
    <d v="2014-01-14T15:49:18"/>
    <s v="BG"/>
    <m/>
    <x v="551"/>
    <s v="ศธ0529.9.1/18"/>
    <x v="1189"/>
    <n v="8000"/>
    <n v="0"/>
    <n v="8000"/>
    <n v="8000"/>
    <s v="BG_FU"/>
    <s v="อนุมัติ"/>
    <d v="2014-01-14T00:00:00"/>
    <x v="1078"/>
    <x v="1"/>
    <d v="2014-01-22T00:00:00"/>
    <s v="ปกติ"/>
    <s v="A"/>
    <s v="Y"/>
  </r>
  <r>
    <n v="1339"/>
    <s v="1002 - โครงการจัดตั้งกองการเจ้าหน้าที่"/>
    <x v="2"/>
    <x v="12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x v="4"/>
    <x v="5"/>
    <x v="1109"/>
    <s v="อนุมัติ"/>
    <d v="2013-10-24T00:00:00"/>
    <s v="BG"/>
    <s v="ขออนุมัติปฏิบัติงานนอกเวลาราชการ 4-5 พย.56"/>
    <x v="9"/>
    <s v="0529.2.3/3412"/>
    <x v="1190"/>
    <n v="200"/>
    <n v="0"/>
    <n v="200"/>
    <n v="200"/>
    <s v="BG"/>
    <s v="อนุมัติ"/>
    <d v="2013-11-06T00:00:00"/>
    <x v="1079"/>
    <x v="2"/>
    <d v="2013-11-11T00:00:00"/>
    <s v="ปกติ"/>
    <s v="A"/>
    <s v="Y"/>
  </r>
  <r>
    <n v="1340"/>
    <s v="1002 - กองคลัง"/>
    <x v="2"/>
    <x v="1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6"/>
    <x v="7"/>
    <x v="1110"/>
    <s v="อนุมัติ"/>
    <d v="2013-11-07T13:16:30"/>
    <s v="BG"/>
    <m/>
    <x v="552"/>
    <s v="ศธ0529.2.1/933"/>
    <x v="1191"/>
    <n v="2202"/>
    <n v="0"/>
    <n v="2202"/>
    <n v="2202"/>
    <s v="BG_FU"/>
    <s v="อนุมัติ"/>
    <d v="2013-11-07T00:00:00"/>
    <x v="1080"/>
    <x v="2"/>
    <d v="2013-11-18T00:00:00"/>
    <s v="ปกติ"/>
    <s v="A"/>
    <s v="Y"/>
  </r>
  <r>
    <n v="1341"/>
    <s v="1002 - กองคลัง"/>
    <x v="6"/>
    <x v="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6 - โครงการบุญผะเหวด"/>
    <x v="2"/>
    <x v="8"/>
    <x v="1111"/>
    <s v="อนุมัติ"/>
    <d v="2013-11-04T15:26:02"/>
    <s v="BG"/>
    <m/>
    <x v="553"/>
    <s v="ศธ0529.9.1/13542"/>
    <x v="1192"/>
    <n v="55000"/>
    <n v="0"/>
    <n v="55000"/>
    <n v="55000"/>
    <s v="SP_SUB"/>
    <s v="อนุมัติ"/>
    <d v="2013-11-04T00:00:00"/>
    <x v="191"/>
    <x v="2"/>
    <d v="2013-11-18T00:00:00"/>
    <s v="ปกติ"/>
    <s v="A"/>
    <s v="Y"/>
  </r>
  <r>
    <n v="1342"/>
    <s v="1002 - กองคลัง"/>
    <x v="7"/>
    <x v="34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08 - แปลงไม้ผลพื้นเมืองเพื่อการอนุรักษ์และการพัฒนาพันธุกรรม"/>
    <x v="2"/>
    <x v="8"/>
    <x v="1112"/>
    <s v="อนุมัติ"/>
    <d v="2013-11-04T16:03:48"/>
    <s v="BG"/>
    <m/>
    <x v="554"/>
    <s v="ศธ0529.6.1/25744"/>
    <x v="1193"/>
    <n v="80000"/>
    <n v="0"/>
    <n v="80000"/>
    <n v="80000"/>
    <s v="SP_SUB"/>
    <s v="อนุมัติ"/>
    <d v="2013-11-04T00:00:00"/>
    <x v="191"/>
    <x v="2"/>
    <d v="2013-11-18T00:00:00"/>
    <s v="ปกติ"/>
    <s v="A"/>
    <s v="Y"/>
  </r>
  <r>
    <n v="1343"/>
    <s v="1002 - สำนักงานเลขานุการคณะรัฐศาสตร์"/>
    <x v="11"/>
    <x v="37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7 - โครงการพัฒนานักศึกษา"/>
    <x v="6"/>
    <x v="7"/>
    <x v="1113"/>
    <s v="อนุมัติ"/>
    <d v="2013-11-15T09:27:42"/>
    <s v="BG"/>
    <s v="ขออนุมัติเบิกจ่ายค่าอาหารนศ.และของที่ระลึก"/>
    <x v="555"/>
    <s v="ศธ0529.19/4637"/>
    <x v="1194"/>
    <n v="37000"/>
    <n v="0"/>
    <n v="37000"/>
    <n v="37000"/>
    <s v="BG_FU"/>
    <s v="อนุมัติ"/>
    <d v="2013-11-15T00:00:00"/>
    <x v="1081"/>
    <x v="1"/>
    <d v="2014-01-15T00:00:00"/>
    <s v="ปกติ"/>
    <s v="A"/>
    <s v="Y"/>
  </r>
  <r>
    <n v="134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114"/>
    <s v="อนุมัติ"/>
    <d v="2013-11-19T00:00:00"/>
    <s v="BG"/>
    <s v="ขออนุมัติยืมเงินค่าโทรศัพท์ ตค.56"/>
    <x v="9"/>
    <d v="2746-03-01T00:00:00"/>
    <x v="1195"/>
    <n v="516.78"/>
    <n v="0"/>
    <n v="516.78"/>
    <n v="516.78"/>
    <s v="BG"/>
    <s v="อนุมัติ"/>
    <d v="2013-12-20T00:00:00"/>
    <x v="1082"/>
    <x v="1"/>
    <d v="2014-01-03T00:00:00"/>
    <s v="ปกติ"/>
    <s v="A"/>
    <s v="Y"/>
  </r>
  <r>
    <n v="1345"/>
    <s v="1002 - กองคลัง"/>
    <x v="2"/>
    <x v="1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115"/>
    <s v="อนุมัติ"/>
    <d v="2013-12-03T15:26:47"/>
    <s v="BG"/>
    <m/>
    <x v="556"/>
    <s v="ศธ0529.2.1/983"/>
    <x v="1196"/>
    <n v="3807"/>
    <n v="266.49"/>
    <n v="4073.49"/>
    <n v="4035.42"/>
    <s v="BG_FU"/>
    <s v="อนุมัติ"/>
    <d v="2013-12-03T00:00:00"/>
    <x v="1083"/>
    <x v="3"/>
    <d v="2013-12-12T00:00:00"/>
    <s v="ปกติ"/>
    <s v="A"/>
    <s v="Y"/>
  </r>
  <r>
    <n v="134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116"/>
    <s v="อนุมัติ"/>
    <d v="2013-12-04T15:53:12"/>
    <s v="BG"/>
    <s v="ขออนุมัติและเบิกจ่ายค่าใช้บริการโทรศัพท์มือถือ ตค.56"/>
    <x v="9"/>
    <s v="1.2/1834"/>
    <x v="1197"/>
    <n v="644.14"/>
    <n v="0"/>
    <n v="644.14"/>
    <n v="644.14"/>
    <s v="BG_FU"/>
    <s v="อนุมัติ"/>
    <d v="2013-12-04T00:00:00"/>
    <x v="1084"/>
    <x v="3"/>
    <d v="2013-12-11T00:00:00"/>
    <s v="ปกติ"/>
    <s v="A"/>
    <s v="Y"/>
  </r>
  <r>
    <n v="1347"/>
    <s v="1002 - โครงการจัดตั้งกองวิเทศสัมพันธ์"/>
    <x v="2"/>
    <x v="26"/>
    <n v="2557"/>
    <x v="0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6"/>
    <x v="7"/>
    <x v="1117"/>
    <s v="อนุมัติ"/>
    <d v="2013-11-14T00:00:00"/>
    <s v="BG"/>
    <s v="ขออนุมัติยืมเงินค่าเบี้ยเลี้ยง ทุน สพร. รุ่น 1 ธค.56 (Kevobouasone)"/>
    <x v="9"/>
    <s v="5.1/1503"/>
    <x v="1198"/>
    <n v="7000"/>
    <n v="0"/>
    <n v="7000"/>
    <n v="7000"/>
    <s v="BG"/>
    <s v="อนุมัติ"/>
    <d v="2013-11-29T00:00:00"/>
    <x v="1085"/>
    <x v="3"/>
    <d v="2013-12-06T00:00:00"/>
    <s v="ปกติ"/>
    <s v="A"/>
    <s v="Y"/>
  </r>
  <r>
    <n v="1348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18"/>
    <s v="อนุมัติ"/>
    <d v="2013-11-15T00:00:00"/>
    <s v="PO"/>
    <s v="ขอนุมัติจ้างเหมาบริการ"/>
    <x v="557"/>
    <s v="92PR5701/0009"/>
    <x v="1199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1349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1119"/>
    <s v="อนุมัติ"/>
    <d v="2013-12-12T15:20:07"/>
    <s v="BG"/>
    <s v="ขออนุมัติเบิกจ่ายค่าทุนการศึกษา บ.หลักทรัพย์ภัทร"/>
    <x v="9"/>
    <s v="0529.4.1/4145"/>
    <x v="1200"/>
    <n v="34500"/>
    <n v="0"/>
    <n v="34500"/>
    <n v="34500"/>
    <s v="BG_FU"/>
    <s v="อนุมัติ"/>
    <d v="2013-12-12T00:00:00"/>
    <x v="1086"/>
    <x v="3"/>
    <d v="2013-12-17T00:00:00"/>
    <s v="ปกติ"/>
    <s v="A"/>
    <s v="Y"/>
  </r>
  <r>
    <n v="1350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1119"/>
    <s v="อนุมัติ"/>
    <d v="2013-12-12T15:20:07"/>
    <s v="BG"/>
    <s v="ขออนุมัติเบิกจ่ายค่าทุนการศึกษา บ.หลักทรัพย์ภัทร"/>
    <x v="9"/>
    <s v="0529.4.1/4145"/>
    <x v="1200"/>
    <n v="34500"/>
    <n v="0"/>
    <n v="34500"/>
    <n v="34500"/>
    <s v="BG_FU"/>
    <s v="อนุมัติ"/>
    <d v="2013-12-12T00:00:00"/>
    <x v="1087"/>
    <x v="3"/>
    <d v="2013-12-17T00:00:00"/>
    <s v="ปกติ"/>
    <s v="A"/>
    <s v="Y"/>
  </r>
  <r>
    <n v="1351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1120"/>
    <s v="อนุมัติ"/>
    <d v="2013-11-15T15:41:04"/>
    <s v="BG"/>
    <s v="ขออนุมัติและเบิกจ่ายค่าเบี้ยเลี้ยง พย.56 สพร. รุ่น 3"/>
    <x v="9"/>
    <s v="5.1/1498"/>
    <x v="1201"/>
    <n v="63000"/>
    <n v="0"/>
    <n v="63000"/>
    <n v="63000"/>
    <s v="BG_FU"/>
    <s v="อนุมัติ"/>
    <d v="2013-11-15T00:00:00"/>
    <x v="1088"/>
    <x v="2"/>
    <d v="2013-11-25T00:00:00"/>
    <s v="ปกติ"/>
    <s v="A"/>
    <s v="Y"/>
  </r>
  <r>
    <n v="1352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1121"/>
    <s v="อนุมัติ"/>
    <d v="2013-12-06T08:38:17"/>
    <s v="BG"/>
    <s v="ขออนุมัติและเบิกจ่ายค่าเบี้ยเลี้ยง มค.57 (สพร.)  จำปาสัก"/>
    <x v="9"/>
    <s v="5.1/1568,70"/>
    <x v="1202"/>
    <n v="7000"/>
    <n v="0"/>
    <n v="7000"/>
    <n v="7000"/>
    <s v="BG_FU"/>
    <s v="อนุมัติ"/>
    <d v="2013-12-06T00:00:00"/>
    <x v="1089"/>
    <x v="3"/>
    <d v="2013-12-11T00:00:00"/>
    <s v="ปกติ"/>
    <s v="A"/>
    <s v="Y"/>
  </r>
  <r>
    <n v="1353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1121"/>
    <s v="อนุมัติ"/>
    <d v="2013-12-06T08:38:17"/>
    <s v="BG"/>
    <s v="ขออนุมัติและเบิกจ่ายค่าเบี้ยเลี้ยง มค.57 (สพร.)  จำปาสัก"/>
    <x v="9"/>
    <s v="5.1/1568,70"/>
    <x v="1202"/>
    <n v="7000"/>
    <n v="0"/>
    <n v="7000"/>
    <n v="7000"/>
    <s v="BG_FU"/>
    <s v="อนุมัติ"/>
    <d v="2013-12-06T00:00:00"/>
    <x v="1089"/>
    <x v="3"/>
    <d v="2013-12-11T00:00:00"/>
    <s v="ปกติ"/>
    <s v="A"/>
    <s v="Y"/>
  </r>
  <r>
    <n v="1354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8"/>
    <x v="10"/>
    <x v="1122"/>
    <s v="อนุมัติ"/>
    <d v="2013-12-20T00:00:00"/>
    <s v="PO"/>
    <s v="(5028)ขออนุมัติจัดซื้อวัสดุงานบ้านงานครัว"/>
    <x v="558"/>
    <s v="15PR5703/000003"/>
    <x v="1203"/>
    <n v="2358"/>
    <n v="0"/>
    <n v="2358"/>
    <n v="2358"/>
    <s v="PO"/>
    <s v="อนุมัติ"/>
    <d v="2014-01-06T00:00:00"/>
    <x v="1090"/>
    <x v="1"/>
    <d v="2014-01-17T00:00:00"/>
    <s v="ปกติ"/>
    <s v="A"/>
    <s v="Y"/>
  </r>
  <r>
    <n v="1355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23"/>
    <s v="อนุมัติ"/>
    <d v="2013-11-18T00:00:00"/>
    <s v="PO"/>
    <s v="ขอนุมัติจ้างเหมาบริการ"/>
    <x v="559"/>
    <s v="92PR5701/0020"/>
    <x v="1204"/>
    <n v="7202"/>
    <n v="0"/>
    <n v="7202"/>
    <n v="7202"/>
    <s v="PO"/>
    <s v="อนุมัติ"/>
    <d v="2014-01-27T00:00:00"/>
    <x v="230"/>
    <x v="1"/>
    <d v="2014-01-28T00:00:00"/>
    <s v="ปกติ"/>
    <s v="A"/>
    <s v="Y"/>
  </r>
  <r>
    <n v="1356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23"/>
    <s v="อนุมัติ"/>
    <d v="2013-11-18T00:00:00"/>
    <s v="PO"/>
    <s v="ขอนุมัติจ้างเหมาบริการ"/>
    <x v="559"/>
    <s v="92PR5701/0020"/>
    <x v="1205"/>
    <n v="7202"/>
    <n v="0"/>
    <n v="7202"/>
    <n v="7202"/>
    <s v="PO"/>
    <s v="อนุมัติ"/>
    <d v="2014-01-24T00:00:00"/>
    <x v="232"/>
    <x v="1"/>
    <d v="2014-01-30T00:00:00"/>
    <s v="ปกติ"/>
    <s v="A"/>
    <s v="Y"/>
  </r>
  <r>
    <n v="1357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23"/>
    <s v="อนุมัติ"/>
    <d v="2013-11-18T00:00:00"/>
    <s v="PO"/>
    <s v="ขอนุมัติจ้างเหมาบริการ"/>
    <x v="559"/>
    <s v="92PR5701/0020"/>
    <x v="1206"/>
    <n v="7202"/>
    <n v="0"/>
    <n v="7202"/>
    <n v="7202"/>
    <s v="PO"/>
    <s v="อนุมัติ"/>
    <d v="2014-01-09T00:00:00"/>
    <x v="231"/>
    <x v="1"/>
    <d v="2014-01-29T00:00:00"/>
    <s v="ปกติ"/>
    <s v="A"/>
    <s v="Y"/>
  </r>
  <r>
    <n v="1358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24"/>
    <s v="อนุมัติ"/>
    <d v="2013-11-18T00:00:00"/>
    <s v="PO"/>
    <s v="ขอนุมัติจ้างเหมาบริการ"/>
    <x v="560"/>
    <s v="92PR5701/0021"/>
    <x v="1207"/>
    <n v="7202"/>
    <n v="0"/>
    <n v="7202"/>
    <n v="7202"/>
    <s v="PO"/>
    <s v="อนุมัติ"/>
    <d v="2014-01-27T00:00:00"/>
    <x v="230"/>
    <x v="1"/>
    <d v="2014-01-28T00:00:00"/>
    <s v="ปกติ"/>
    <s v="A"/>
    <s v="Y"/>
  </r>
  <r>
    <n v="1359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24"/>
    <s v="อนุมัติ"/>
    <d v="2013-11-18T00:00:00"/>
    <s v="PO"/>
    <s v="ขอนุมัติจ้างเหมาบริการ"/>
    <x v="560"/>
    <s v="92PR5701/0021"/>
    <x v="1208"/>
    <n v="7202"/>
    <n v="0"/>
    <n v="7202"/>
    <n v="7202"/>
    <s v="PO"/>
    <s v="อนุมัติ"/>
    <d v="2014-01-09T00:00:00"/>
    <x v="231"/>
    <x v="1"/>
    <d v="2014-01-29T00:00:00"/>
    <s v="ปกติ"/>
    <s v="A"/>
    <s v="Y"/>
  </r>
  <r>
    <n v="1360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24"/>
    <s v="อนุมัติ"/>
    <d v="2013-11-18T00:00:00"/>
    <s v="PO"/>
    <s v="ขอนุมัติจ้างเหมาบริการ"/>
    <x v="560"/>
    <s v="92PR5701/0021"/>
    <x v="1209"/>
    <n v="7202"/>
    <n v="0"/>
    <n v="7202"/>
    <n v="7202"/>
    <s v="PO"/>
    <s v="อนุมัติ"/>
    <d v="2014-01-24T00:00:00"/>
    <x v="232"/>
    <x v="1"/>
    <d v="2014-01-30T00:00:00"/>
    <s v="ปกติ"/>
    <s v="A"/>
    <s v="Y"/>
  </r>
  <r>
    <n v="1361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25"/>
    <s v="อนุมัติ"/>
    <d v="2013-11-18T00:00:00"/>
    <s v="PO"/>
    <s v="ขอนุมัติจ้างเหมาบริการ"/>
    <x v="561"/>
    <s v="92PR5701/0023"/>
    <x v="1210"/>
    <n v="7202"/>
    <n v="0"/>
    <n v="7202"/>
    <n v="7202"/>
    <s v="PO"/>
    <s v="อนุมัติ"/>
    <d v="2014-01-09T00:00:00"/>
    <x v="231"/>
    <x v="1"/>
    <d v="2014-01-29T00:00:00"/>
    <s v="ปกติ"/>
    <s v="A"/>
    <s v="Y"/>
  </r>
  <r>
    <n v="1362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25"/>
    <s v="อนุมัติ"/>
    <d v="2013-11-18T00:00:00"/>
    <s v="PO"/>
    <s v="ขอนุมัติจ้างเหมาบริการ"/>
    <x v="561"/>
    <s v="92PR5701/0023"/>
    <x v="1211"/>
    <n v="7202"/>
    <n v="0"/>
    <n v="7202"/>
    <n v="7202"/>
    <s v="PO"/>
    <s v="อนุมัติ"/>
    <d v="2014-01-27T00:00:00"/>
    <x v="230"/>
    <x v="1"/>
    <d v="2014-01-28T00:00:00"/>
    <s v="ปกติ"/>
    <s v="A"/>
    <s v="Y"/>
  </r>
  <r>
    <n v="1363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25"/>
    <s v="อนุมัติ"/>
    <d v="2013-11-18T00:00:00"/>
    <s v="PO"/>
    <s v="ขอนุมัติจ้างเหมาบริการ"/>
    <x v="561"/>
    <s v="92PR5701/0023"/>
    <x v="1212"/>
    <n v="7202"/>
    <n v="0"/>
    <n v="7202"/>
    <n v="7202"/>
    <s v="PO"/>
    <s v="อนุมัติ"/>
    <d v="2014-01-24T00:00:00"/>
    <x v="232"/>
    <x v="1"/>
    <d v="2014-01-30T00:00:00"/>
    <s v="ปกติ"/>
    <s v="A"/>
    <s v="Y"/>
  </r>
  <r>
    <n v="1364"/>
    <s v="1002 - กองคลัง"/>
    <x v="3"/>
    <x v="46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27 - โครงการพัฒนาระบบสารสนเทศเพื่อสนับสนุนการวิเคราะห์และขยายพื้นที่เพาะปลูกหม่อน: กรณีศึกษาศูนย์หม่อนไหมเฉลิมพระเกียรติพระนางเจ้าสิริกิติ์พระบรมราชินีนาถ (สุรินทร์)"/>
    <x v="2"/>
    <x v="8"/>
    <x v="1126"/>
    <s v="อนุมัติ"/>
    <d v="2013-11-22T15:58:03"/>
    <s v="BG"/>
    <m/>
    <x v="562"/>
    <s v="ศธ0529.13/7628"/>
    <x v="1213"/>
    <n v="114950"/>
    <n v="0"/>
    <n v="114950"/>
    <n v="114950"/>
    <s v="SP_SUB"/>
    <s v="อนุมัติ"/>
    <d v="2013-11-22T00:00:00"/>
    <x v="1091"/>
    <x v="3"/>
    <d v="2013-12-11T00:00:00"/>
    <s v="ปกติ"/>
    <s v="A"/>
    <s v="Y"/>
  </r>
  <r>
    <n v="1365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1127"/>
    <s v="อนุมัติ"/>
    <d v="2014-01-10T15:31:47"/>
    <s v="BG"/>
    <s v="ขออนุมัติเบิกจ่ายทุนการศึกษา"/>
    <x v="9"/>
    <s v="0529.4.1/0092"/>
    <x v="1214"/>
    <n v="15000"/>
    <n v="0"/>
    <n v="15000"/>
    <n v="15000"/>
    <s v="BG_FU"/>
    <s v="อนุมัติ"/>
    <d v="2014-01-10T00:00:00"/>
    <x v="1092"/>
    <x v="1"/>
    <d v="2014-01-15T00:00:00"/>
    <s v="ปกติ"/>
    <s v="A"/>
    <s v="Y"/>
  </r>
  <r>
    <n v="1366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1127"/>
    <s v="อนุมัติ"/>
    <d v="2014-01-10T15:31:47"/>
    <s v="BG"/>
    <s v="ขออนุมัติเบิกจ่ายทุนการศึกษา"/>
    <x v="9"/>
    <s v="0529.4.1/0092"/>
    <x v="1214"/>
    <n v="15000"/>
    <n v="0"/>
    <n v="15000"/>
    <n v="15000"/>
    <s v="BG_FU"/>
    <s v="อนุมัติ"/>
    <d v="2014-01-10T00:00:00"/>
    <x v="1093"/>
    <x v="1"/>
    <d v="2014-01-15T00:00:00"/>
    <s v="ปกติ"/>
    <s v="A"/>
    <s v="Y"/>
  </r>
  <r>
    <n v="1367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x v="6"/>
    <x v="7"/>
    <x v="1128"/>
    <s v="อนุมัติ"/>
    <d v="2013-11-11T14:14:00"/>
    <s v="BG"/>
    <s v="ขออนุมัติเดินทางไปราชการ นครราชสีมา 27-28 ตค.56 (นาวินี)"/>
    <x v="9"/>
    <s v="0529.1.4/5937"/>
    <x v="1215"/>
    <n v="1000"/>
    <n v="0"/>
    <n v="1000"/>
    <n v="1000"/>
    <s v="BG_FU"/>
    <s v="อนุมัติ"/>
    <d v="2013-11-11T00:00:00"/>
    <x v="1094"/>
    <x v="2"/>
    <d v="2013-11-18T00:00:00"/>
    <s v="ปกติ"/>
    <s v="A"/>
    <s v="Y"/>
  </r>
  <r>
    <n v="136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1"/>
    <x v="1"/>
    <x v="1129"/>
    <s v="อนุมัติ"/>
    <d v="2013-10-22T15:24:39"/>
    <s v="PY"/>
    <s v="ขออนุมัติและเบิกจ่ายค่าจ้างลูกจ้างชั่วคราว สังกัดสำนักงานบริหารบัณฑิต 2 ราย เดือนตุลาคม 2556"/>
    <x v="9"/>
    <s v="ศธ0529.3/2553"/>
    <x v="1216"/>
    <n v="16674"/>
    <n v="0"/>
    <n v="16674"/>
    <n v="16674"/>
    <s v="PY_FU"/>
    <s v="อนุมัติ"/>
    <d v="2013-10-22T00:00:00"/>
    <x v="1095"/>
    <x v="0"/>
    <d v="2013-10-28T00:00:00"/>
    <s v="ปกติ"/>
    <s v="A"/>
    <s v="Y"/>
  </r>
  <r>
    <n v="1369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30"/>
    <s v="อนุมัติ"/>
    <d v="2013-11-12T00:00:00"/>
    <s v="PO"/>
    <s v="(4023)ขออนุมัติจ้างเหมาพนักงานทำความสะอาดอาคาร(นางวิภาพร  คำพันธ์)"/>
    <x v="9"/>
    <s v="15PR5702/000008"/>
    <x v="1217"/>
    <n v="6000"/>
    <n v="0"/>
    <n v="6000"/>
    <n v="6000"/>
    <s v="PO"/>
    <s v="อนุมัติ"/>
    <d v="2013-12-18T00:00:00"/>
    <x v="240"/>
    <x v="3"/>
    <d v="2013-12-26T00:00:00"/>
    <s v="ปกติ"/>
    <s v="A"/>
    <s v="Y"/>
  </r>
  <r>
    <n v="1370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31"/>
    <s v="อนุมัติ"/>
    <d v="2013-11-12T00:00:00"/>
    <s v="PO"/>
    <s v="(4023)ชออนุมัติเงินจ้างเหมาพนักงานทำความสะอาดอาคาร(นางจันทัย  ปะถะมา)"/>
    <x v="9"/>
    <s v="15PR5702/000007"/>
    <x v="1218"/>
    <n v="6000"/>
    <n v="0"/>
    <n v="6000"/>
    <n v="6000"/>
    <s v="PO"/>
    <s v="อนุมัติ"/>
    <d v="2014-01-10T00:00:00"/>
    <x v="241"/>
    <x v="1"/>
    <d v="2014-01-27T00:00:00"/>
    <s v="ปกติ"/>
    <s v="A"/>
    <s v="Y"/>
  </r>
  <r>
    <n v="1371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31"/>
    <s v="อนุมัติ"/>
    <d v="2013-11-12T00:00:00"/>
    <s v="PO"/>
    <s v="(4023)ชออนุมัติเงินจ้างเหมาพนักงานทำความสะอาดอาคาร(นางจันทัย  ปะถะมา)"/>
    <x v="9"/>
    <s v="15PR5702/000007"/>
    <x v="1219"/>
    <n v="5730"/>
    <n v="0"/>
    <n v="5730"/>
    <n v="5730"/>
    <s v="PO"/>
    <s v="อนุมัติ"/>
    <d v="2013-12-18T00:00:00"/>
    <x v="240"/>
    <x v="3"/>
    <d v="2013-12-26T00:00:00"/>
    <s v="ปกติ"/>
    <s v="A"/>
    <s v="Y"/>
  </r>
  <r>
    <n v="1372"/>
    <s v="1002 - กองคลัง"/>
    <x v="12"/>
    <x v="54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8"/>
    <x v="10"/>
    <x v="1132"/>
    <s v="อนุมัติ"/>
    <d v="2013-11-20T00:00:00"/>
    <s v="PO"/>
    <s v="ขออนุมัติจัดซื้อ"/>
    <x v="563"/>
    <s v="92PR5702/000007"/>
    <x v="1220"/>
    <n v="7775.7"/>
    <n v="544.29999999999995"/>
    <n v="8320"/>
    <n v="8242.24"/>
    <s v="PO"/>
    <s v="อนุมัติ"/>
    <d v="2013-12-20T00:00:00"/>
    <x v="1096"/>
    <x v="1"/>
    <d v="2014-01-24T00:00:00"/>
    <s v="ปกติ"/>
    <s v="A"/>
    <s v="Y"/>
  </r>
  <r>
    <n v="1373"/>
    <s v="1002 - กองคลัง"/>
    <x v="12"/>
    <x v="54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8"/>
    <x v="10"/>
    <x v="1132"/>
    <s v="อนุมัติ"/>
    <d v="2013-11-20T00:00:00"/>
    <s v="PO"/>
    <s v="ขออนุมัติจัดซื้อ"/>
    <x v="563"/>
    <s v="92PR5702/000007"/>
    <x v="1221"/>
    <n v="9757.01"/>
    <n v="682.99"/>
    <n v="10440"/>
    <n v="10342.43"/>
    <s v="PO"/>
    <s v="อนุมัติ"/>
    <d v="2013-12-20T00:00:00"/>
    <x v="1097"/>
    <x v="1"/>
    <d v="2014-01-24T00:00:00"/>
    <s v="ปกติ"/>
    <s v="A"/>
    <s v="Y"/>
  </r>
  <r>
    <n v="137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6"/>
    <x v="7"/>
    <x v="1133"/>
    <s v="อนุมัติ"/>
    <d v="2013-12-16T14:14:41"/>
    <s v="PY"/>
    <s v="ขออนุมัติและเบิกจ่ายเงินสมทบประกันสังคมส่วนของนายจ้าง จำนวน 169 ราย เดือนธันวาคม 2556"/>
    <x v="9"/>
    <s v="0529.3/2881"/>
    <x v="1222"/>
    <n v="71636"/>
    <n v="0"/>
    <n v="71636"/>
    <n v="71636"/>
    <s v="PY_FU"/>
    <s v="อนุมัติ"/>
    <d v="2013-12-16T00:00:00"/>
    <x v="1098"/>
    <x v="1"/>
    <d v="2014-01-03T00:00:00"/>
    <s v="ปกติ"/>
    <s v="A"/>
    <s v="Y"/>
  </r>
  <r>
    <n v="1375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34"/>
    <s v="อนุมัติ"/>
    <d v="2013-11-19T00:00:00"/>
    <s v="PO"/>
    <s v="ขออนุมัติจ้างเหมาบริการ"/>
    <x v="9"/>
    <s v="11PR5702/039"/>
    <x v="122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376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34"/>
    <s v="อนุมัติ"/>
    <d v="2013-11-19T00:00:00"/>
    <s v="PO"/>
    <s v="ขออนุมัติจ้างเหมาบริการ"/>
    <x v="9"/>
    <s v="11PR5702/039"/>
    <x v="122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377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134"/>
    <s v="อนุมัติ"/>
    <d v="2013-11-19T00:00:00"/>
    <s v="PO"/>
    <s v="ขออนุมัติจ้างเหมาบริการ"/>
    <x v="9"/>
    <s v="11PR5702/039"/>
    <x v="122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37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6"/>
    <x v="7"/>
    <x v="1135"/>
    <s v="อนุมัติ"/>
    <d v="2013-12-16T14:25:33"/>
    <s v="PY"/>
    <s v="ขออนุมัติและเบิกจ่ายเงินสมทบประกันสังคมส่วนของนายจ้าง จำนวน 2 ราย เดือนธันวาคม 2556"/>
    <x v="9"/>
    <s v="0529.3/2883"/>
    <x v="1224"/>
    <n v="600"/>
    <n v="0"/>
    <n v="600"/>
    <n v="600"/>
    <s v="PY_FU"/>
    <s v="อนุมัติ"/>
    <d v="2013-12-16T00:00:00"/>
    <x v="1098"/>
    <x v="1"/>
    <d v="2014-01-03T00:00:00"/>
    <s v="ปกติ"/>
    <s v="A"/>
    <s v="Y"/>
  </r>
  <r>
    <n v="1379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x v="6"/>
    <x v="7"/>
    <x v="1136"/>
    <s v="อนุมัติ"/>
    <d v="2013-12-16T12:04:15"/>
    <s v="BG"/>
    <s v="ขออนุมัติและเบิกจ่ายค่าค่าใช้จ่ายในการประชุม"/>
    <x v="9"/>
    <s v="1.4/6453"/>
    <x v="1225"/>
    <n v="910"/>
    <n v="0"/>
    <n v="910"/>
    <n v="910"/>
    <s v="BG_FU"/>
    <s v="อนุมัติ"/>
    <d v="2013-12-16T00:00:00"/>
    <x v="1099"/>
    <x v="3"/>
    <d v="2013-12-19T00:00:00"/>
    <s v="ปกติ"/>
    <s v="A"/>
    <s v="Y"/>
  </r>
  <r>
    <n v="138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1137"/>
    <s v="อนุมัติ"/>
    <d v="2013-11-18T00:00:00"/>
    <s v="BG"/>
    <s v="ขออนุมัติเดินทางไปราชการ จ.ขอนแก่น"/>
    <x v="564"/>
    <s v="ศธ 0529.10.2/6410"/>
    <x v="1226"/>
    <n v="3460"/>
    <n v="0"/>
    <n v="3460"/>
    <n v="3460"/>
    <s v="BG"/>
    <s v="อนุมัติ"/>
    <d v="2013-11-29T00:00:00"/>
    <x v="1100"/>
    <x v="3"/>
    <d v="2013-12-12T00:00:00"/>
    <s v="ปกติ"/>
    <s v="A"/>
    <s v="Y"/>
  </r>
  <r>
    <n v="138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1138"/>
    <s v="อนุมัติ"/>
    <d v="2013-12-02T00:00:00"/>
    <s v="PO"/>
    <s v="ขออนุมัติจัดซื้อวัสดุ"/>
    <x v="565"/>
    <s v="10PR5702/000167"/>
    <x v="1227"/>
    <n v="99000"/>
    <n v="0"/>
    <n v="99000"/>
    <n v="99000"/>
    <s v="PO"/>
    <s v="อนุมัติ"/>
    <d v="2013-12-25T00:00:00"/>
    <x v="723"/>
    <x v="1"/>
    <d v="2014-01-03T00:00:00"/>
    <s v="ปกติ"/>
    <s v="A"/>
    <s v="Y"/>
  </r>
  <r>
    <n v="138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1139"/>
    <s v="อนุมัติ"/>
    <d v="2013-12-17T00:00:00"/>
    <s v="PO"/>
    <s v="ขอซื้อวัสดุคอมพิวเตอร์"/>
    <x v="9"/>
    <s v="10PR5703/000106"/>
    <x v="1228"/>
    <n v="3271.03"/>
    <n v="228.97"/>
    <n v="3500"/>
    <n v="3467.29"/>
    <s v="PO"/>
    <s v="อนุมัติ"/>
    <d v="2013-12-24T00:00:00"/>
    <x v="1101"/>
    <x v="3"/>
    <d v="2013-12-27T00:00:00"/>
    <s v="ปกติ"/>
    <s v="A"/>
    <s v="Y"/>
  </r>
  <r>
    <n v="1383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6"/>
    <x v="7"/>
    <x v="1140"/>
    <s v="อนุมัติ"/>
    <d v="2013-11-20T00:00:00"/>
    <s v="PO"/>
    <s v="ขออนุมัติจ้างเหมา"/>
    <x v="9"/>
    <s v="10PR5702/000113"/>
    <x v="1229"/>
    <n v="11841.12"/>
    <n v="828.88"/>
    <n v="12670"/>
    <n v="12551.59"/>
    <s v="PO"/>
    <s v="อนุมัติ"/>
    <d v="2013-12-16T00:00:00"/>
    <x v="1102"/>
    <x v="3"/>
    <d v="2013-12-27T00:00:00"/>
    <s v="ปกติ"/>
    <s v="A"/>
    <s v="Y"/>
  </r>
  <r>
    <n v="1384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1141"/>
    <s v="อนุมัติ"/>
    <d v="2013-12-06T00:00:00"/>
    <s v="BG"/>
    <s v="ขออนุมัติเดินทางไปราชการในราชอาณาจักร"/>
    <x v="566"/>
    <s v="ศธ 0529.9.1/14174"/>
    <x v="1230"/>
    <n v="3246"/>
    <n v="0"/>
    <n v="3246"/>
    <n v="3246"/>
    <s v="BG"/>
    <s v="อนุมัติ"/>
    <d v="2013-12-06T00:00:00"/>
    <x v="1103"/>
    <x v="3"/>
    <d v="2013-12-19T00:00:00"/>
    <s v="ปกติ"/>
    <s v="A"/>
    <s v="Y"/>
  </r>
  <r>
    <n v="1385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1142"/>
    <s v="อนุมัติ"/>
    <d v="2013-11-18T13:55:26"/>
    <s v="BG"/>
    <s v="001/57ท.ภส ขออนุมัติเบิกเงินค่าจ้างพนักงาน 3 ราย ตค-พย56"/>
    <x v="567"/>
    <n v="12701"/>
    <x v="1231"/>
    <n v="75617"/>
    <n v="0"/>
    <n v="75617"/>
    <n v="75617"/>
    <s v="BG_FU"/>
    <s v="อนุมัติ"/>
    <d v="2013-11-18T00:00:00"/>
    <x v="1104"/>
    <x v="2"/>
    <d v="2013-11-20T00:00:00"/>
    <s v="ปกติ"/>
    <s v="A"/>
    <s v="Y"/>
  </r>
  <r>
    <n v="1386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x v="2"/>
    <x v="8"/>
    <x v="1143"/>
    <s v="อนุมัติ"/>
    <d v="2013-11-29T15:25:26"/>
    <s v="BG"/>
    <s v="ขออนุมัติและเบิกจ่ายค่าอาหาร อาหารว่างและเครื่องดื่ม"/>
    <x v="9"/>
    <s v="0529.1.4/6242"/>
    <x v="1232"/>
    <n v="910"/>
    <n v="0"/>
    <n v="910"/>
    <n v="910"/>
    <s v="BG_FU"/>
    <s v="อนุมัติ"/>
    <d v="2013-11-29T00:00:00"/>
    <x v="1105"/>
    <x v="3"/>
    <d v="2013-12-06T00:00:00"/>
    <s v="ปกติ"/>
    <s v="A"/>
    <s v="Y"/>
  </r>
  <r>
    <n v="1387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8"/>
    <x v="1144"/>
    <s v="อนุมัติ"/>
    <d v="2014-01-23T11:33:31"/>
    <s v="BG"/>
    <s v="025/57ท.ภส ขออนุมัติเบิกจ่ายเงินโครงการเชิดชูเกียรติอาจารย์ บุคลากร และงานบริการดีเด่น ปี 2557"/>
    <x v="568"/>
    <n v="52"/>
    <x v="1233"/>
    <n v="5450"/>
    <n v="0"/>
    <n v="5450"/>
    <n v="5450"/>
    <s v="BG_FU"/>
    <s v="อนุมัติ"/>
    <d v="2014-01-23T00:00:00"/>
    <x v="1106"/>
    <x v="1"/>
    <d v="2014-01-24T00:00:00"/>
    <s v="ปกติ"/>
    <s v="A"/>
    <s v="Y"/>
  </r>
  <r>
    <n v="1388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4"/>
    <x v="5"/>
    <x v="1145"/>
    <s v="อนุมัติ"/>
    <d v="2014-01-24T15:08:07"/>
    <s v="BG"/>
    <s v="010/57ท.ภส. ขออนุมัติเบิกจ่ายเงินค่าตอบแทนตำแหน่งหัวหน้ากลุ่มวิชา 3 กลุ่ม ประจำเดือน มค 2557"/>
    <x v="569"/>
    <n v="921"/>
    <x v="1234"/>
    <n v="16800"/>
    <n v="0"/>
    <n v="16800"/>
    <n v="16800"/>
    <s v="BG_FU"/>
    <s v="อนุมัติ"/>
    <d v="2014-01-24T00:00:00"/>
    <x v="1107"/>
    <x v="1"/>
    <d v="2014-01-27T00:00:00"/>
    <s v="ปกติ"/>
    <s v="A"/>
    <s v="Y"/>
  </r>
  <r>
    <n v="1389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4"/>
    <x v="5"/>
    <x v="1146"/>
    <s v="อนุมัติ"/>
    <d v="2014-01-08T15:10:31"/>
    <s v="BG"/>
    <s v="(021/57 บ.ภส.)ขออนุมัติและเบิกจ่ายค่าตอบแทนการปฎิบัติงานนอกเวลาราชการเดือน ธ.ค.56"/>
    <x v="9"/>
    <s v="ศธ0529.11/223"/>
    <x v="1235"/>
    <n v="300"/>
    <n v="0"/>
    <n v="300"/>
    <n v="300"/>
    <s v="BG_FU"/>
    <s v="อนุมัติ"/>
    <d v="2014-01-08T00:00:00"/>
    <x v="1108"/>
    <x v="1"/>
    <d v="2014-01-09T00:00:00"/>
    <s v="ปกติ"/>
    <s v="A"/>
    <s v="Y"/>
  </r>
  <r>
    <n v="1390"/>
    <s v="1002 - สำนักงานเลขานุการวิทยาลัยแพทยศาสตร์"/>
    <x v="9"/>
    <x v="4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x v="6"/>
    <x v="7"/>
    <x v="1147"/>
    <s v="อนุมัติ"/>
    <d v="2014-01-09T14:04:23"/>
    <s v="BG"/>
    <s v="ขออนุมัติเบิกจ่าย"/>
    <x v="570"/>
    <s v="ศธ.0529.16.1.2/501"/>
    <x v="1236"/>
    <n v="1000"/>
    <n v="0"/>
    <n v="1000"/>
    <n v="1000"/>
    <s v="BG_FU"/>
    <s v="อนุมัติ"/>
    <d v="2014-01-09T00:00:00"/>
    <x v="1109"/>
    <x v="1"/>
    <d v="2014-01-16T00:00:00"/>
    <s v="ปกติ"/>
    <s v="A"/>
    <s v="Y"/>
  </r>
  <r>
    <n v="1391"/>
    <s v="1002 - สำนักงานเลขานุการวิทยาลัยแพทยศาสตร์"/>
    <x v="9"/>
    <x v="4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x v="6"/>
    <x v="7"/>
    <x v="1148"/>
    <s v="อนุมัติ"/>
    <d v="2014-01-09T14:04:23"/>
    <s v="BG"/>
    <s v="ขออนุมัตเบิกจ่าย"/>
    <x v="571"/>
    <s v="ศธ.0529.16.1.1/263"/>
    <x v="1237"/>
    <n v="900"/>
    <n v="0"/>
    <n v="900"/>
    <n v="900"/>
    <s v="BG_FU"/>
    <s v="อนุมัติ"/>
    <d v="2014-01-09T00:00:00"/>
    <x v="1109"/>
    <x v="1"/>
    <d v="2014-01-16T00:00:00"/>
    <s v="ปกติ"/>
    <s v="A"/>
    <s v="Y"/>
  </r>
  <r>
    <n v="139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1149"/>
    <s v="อนุมัติ"/>
    <d v="2014-01-22T15:41:31"/>
    <s v="BG"/>
    <s v="ขออนุมัติและเบิกจ่ายค่าอาหารว่างและเครื่องดื่ม"/>
    <x v="9"/>
    <s v="0529.21/075"/>
    <x v="1238"/>
    <n v="12500"/>
    <n v="0"/>
    <n v="12500"/>
    <n v="12500"/>
    <s v="BG_FU"/>
    <s v="อนุมัติ"/>
    <d v="2014-01-22T00:00:00"/>
    <x v="1110"/>
    <x v="1"/>
    <d v="2014-01-28T00:00:00"/>
    <s v="ปกติ"/>
    <s v="A"/>
    <s v="Y"/>
  </r>
  <r>
    <n v="1393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1150"/>
    <s v="อนุมัติ"/>
    <d v="2013-10-16T09:08:39"/>
    <s v="PY"/>
    <s v="(001/57 ท.ภส.)ขออนุมัติและเบิกจ่ายเงินเดือนและเงินเพิ่มการครองชีพชั่วคราวเดือน ต.ค.56"/>
    <x v="9"/>
    <s v="ศธ0529.11/11153"/>
    <x v="1239"/>
    <n v="74450"/>
    <n v="0"/>
    <n v="74450"/>
    <n v="74450"/>
    <s v="PY_FU"/>
    <s v="อนุมัติ"/>
    <d v="2013-10-16T00:00:00"/>
    <x v="1111"/>
    <x v="0"/>
    <d v="2013-10-25T00:00:00"/>
    <s v="ปกติ"/>
    <s v="A"/>
    <s v="Y"/>
  </r>
  <r>
    <n v="1394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4"/>
    <x v="5"/>
    <x v="1151"/>
    <s v="อนุมัติ"/>
    <d v="2013-11-14T09:42:27"/>
    <s v="BG"/>
    <s v="010/57ท.ภส.ขออนุมัติเบิกจ่ายเงินตำแหน่งหัวหน้ากลุ่มวิชา3กลุ่ม เดือน พย.56"/>
    <x v="572"/>
    <n v="12511"/>
    <x v="1240"/>
    <n v="16800"/>
    <n v="0"/>
    <n v="16800"/>
    <n v="16800"/>
    <s v="BG_FU"/>
    <s v="อนุมัติ"/>
    <d v="2013-11-14T00:00:00"/>
    <x v="1112"/>
    <x v="2"/>
    <d v="2013-11-20T00:00:00"/>
    <s v="ปกติ"/>
    <s v="A"/>
    <s v="Y"/>
  </r>
  <r>
    <n v="139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1152"/>
    <s v="อนุมัติ"/>
    <d v="2013-11-15T00:00:00"/>
    <s v="PO"/>
    <s v="ขออนุมัติจัดซื้อวัสดุ"/>
    <x v="573"/>
    <s v="10PR5702/000092"/>
    <x v="1241"/>
    <n v="85500"/>
    <n v="0"/>
    <n v="85500"/>
    <n v="85500"/>
    <s v="PO"/>
    <s v="อนุมัติ"/>
    <d v="2014-01-07T00:00:00"/>
    <x v="1113"/>
    <x v="1"/>
    <d v="2014-01-17T00:00:00"/>
    <s v="ปกติ"/>
    <s v="A"/>
    <s v="Y"/>
  </r>
  <r>
    <n v="139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1153"/>
    <s v="อนุมัติ"/>
    <d v="2013-11-15T00:00:00"/>
    <s v="PO"/>
    <s v="ขออนุมัติจัดซื้อวัสดุ"/>
    <x v="574"/>
    <s v="10PR5702/000093"/>
    <x v="1242"/>
    <n v="22350"/>
    <n v="0"/>
    <n v="22350"/>
    <n v="22350"/>
    <s v="PO"/>
    <s v="อนุมัติ"/>
    <d v="2014-01-07T00:00:00"/>
    <x v="1114"/>
    <x v="1"/>
    <d v="2014-01-17T00:00:00"/>
    <s v="ปกติ"/>
    <s v="A"/>
    <s v="Y"/>
  </r>
  <r>
    <n v="1397"/>
    <s v="1002 - ส่วนกลางมหาวิทยาลัยด้านวิทยาศาสตร์และเทคโนโลยี"/>
    <x v="2"/>
    <x v="7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10"/>
    <x v="22"/>
    <x v="1154"/>
    <s v="อนุมัติ"/>
    <d v="2013-12-24T00:00:00"/>
    <s v="PO"/>
    <s v="ขออนุมัติจัดซื้อครุภัณฑ์"/>
    <x v="9"/>
    <s v="10PR5701/0110"/>
    <x v="1243"/>
    <n v="108411.21"/>
    <n v="7588.79"/>
    <n v="116000"/>
    <n v="114915.89"/>
    <s v="PO"/>
    <s v="อนุมัติ"/>
    <d v="2014-01-02T00:00:00"/>
    <x v="1115"/>
    <x v="1"/>
    <d v="2014-01-03T00:00:00"/>
    <s v="ปกติ"/>
    <s v="A"/>
    <s v="Y"/>
  </r>
  <r>
    <n v="1398"/>
    <s v="1002 - ส่วนกลางมหาวิทยาลัยด้านวิทยาศาสตร์และเทคโนโลยี"/>
    <x v="2"/>
    <x v="7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10"/>
    <x v="22"/>
    <x v="1154"/>
    <s v="อนุมัติ"/>
    <d v="2013-12-24T00:00:00"/>
    <s v="PO"/>
    <s v="ขออนุมัติจัดซื้อครุภัณฑ์"/>
    <x v="9"/>
    <s v="10PR5701/0110"/>
    <x v="1244"/>
    <n v="121495.33"/>
    <n v="8504.67"/>
    <n v="130000"/>
    <n v="120465.05"/>
    <s v="PO"/>
    <s v="อนุมัติ"/>
    <d v="2014-01-07T00:00:00"/>
    <x v="1116"/>
    <x v="1"/>
    <d v="2014-01-09T00:00:00"/>
    <s v="ปกติ"/>
    <s v="A"/>
    <s v="Y"/>
  </r>
  <r>
    <n v="1399"/>
    <s v="1002 - สำนักงานเลขานุการคณะบริหารศาสตร์"/>
    <x v="3"/>
    <x v="29"/>
    <n v="2557"/>
    <x v="0"/>
    <s v="13 - กองทุนส่งเสริมการผลิตบัณฑิต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x v="4"/>
    <x v="5"/>
    <x v="1155"/>
    <s v="อนุมัติ"/>
    <d v="2013-12-23T09:11:20"/>
    <s v="BG"/>
    <s v="ขออนุมัติและเบิกจ่าย"/>
    <x v="575"/>
    <s v="ศธ 0529.13/7792"/>
    <x v="1245"/>
    <n v="30044.5"/>
    <n v="0"/>
    <n v="30044.5"/>
    <n v="30044.5"/>
    <s v="BG_FU"/>
    <s v="อนุมัติ"/>
    <d v="2013-12-23T00:00:00"/>
    <x v="1117"/>
    <x v="3"/>
    <d v="2013-12-24T00:00:00"/>
    <s v="ปกติ"/>
    <s v="A"/>
    <s v="Y"/>
  </r>
  <r>
    <n v="140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1156"/>
    <s v="อนุมัติ"/>
    <d v="2013-12-09T00:00:00"/>
    <s v="PO"/>
    <s v="ขออนุมัติจ้างเหมาบริการทั่วไป"/>
    <x v="9"/>
    <s v="10PR5703/000063"/>
    <x v="1246"/>
    <n v="5000"/>
    <n v="0"/>
    <n v="5000"/>
    <n v="5000"/>
    <s v="PO"/>
    <s v="อนุมัติ"/>
    <d v="2014-01-13T00:00:00"/>
    <x v="1118"/>
    <x v="1"/>
    <d v="2014-01-17T00:00:00"/>
    <s v="ปกติ"/>
    <s v="A"/>
    <s v="Y"/>
  </r>
  <r>
    <n v="140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1157"/>
    <s v="อนุมัติ"/>
    <d v="2013-12-09T00:00:00"/>
    <s v="PO"/>
    <s v="ขออนุมัติจ้างเหมาทำไวนิล"/>
    <x v="9"/>
    <s v="10PR5703/000059"/>
    <x v="1247"/>
    <n v="63624"/>
    <n v="0"/>
    <n v="63624"/>
    <n v="62987.76"/>
    <s v="PO"/>
    <s v="อนุมัติ"/>
    <d v="2014-01-16T00:00:00"/>
    <x v="1119"/>
    <x v="1"/>
    <d v="2014-01-20T00:00:00"/>
    <s v="ปกติ"/>
    <s v="A"/>
    <s v="Y"/>
  </r>
  <r>
    <n v="140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1158"/>
    <s v="อนุมัติ"/>
    <d v="2013-12-06T00:00:00"/>
    <s v="BG"/>
    <s v="ขออนุมัติค่าปฏิบัติงานนอกเวลาราชการ15-20ธค.56"/>
    <x v="9"/>
    <s v="4.1/4037"/>
    <x v="1248"/>
    <n v="3200"/>
    <n v="0"/>
    <n v="3200"/>
    <n v="3200"/>
    <s v="BG"/>
    <s v="อนุมัติ"/>
    <d v="2014-01-15T00:00:00"/>
    <x v="1120"/>
    <x v="1"/>
    <d v="2014-01-17T00:00:00"/>
    <s v="ปกติ"/>
    <s v="A"/>
    <s v="Y"/>
  </r>
  <r>
    <n v="140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1159"/>
    <s v="อนุมัติ"/>
    <d v="2013-12-16T00:00:00"/>
    <s v="BG"/>
    <s v="ขออนุมัติเงินปฏิบัติงานนอกเวลา"/>
    <x v="9"/>
    <s v="1.1.2/173.1"/>
    <x v="1249"/>
    <n v="1680"/>
    <n v="0"/>
    <n v="1680"/>
    <n v="1680"/>
    <s v="BG"/>
    <s v="อนุมัติ"/>
    <d v="2014-01-13T00:00:00"/>
    <x v="1121"/>
    <x v="1"/>
    <d v="2014-01-15T00:00:00"/>
    <s v="ปกติ"/>
    <s v="A"/>
    <s v="Y"/>
  </r>
  <r>
    <n v="1404"/>
    <s v="1002 - กองคลัง"/>
    <x v="9"/>
    <x v="20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9 - โครงการอบรมเชิงปฏิบัติการ เทคนิคการให้สุขศึกษาและการปรับเปลี่ยนพฤติกรรมสุขภาพแนวใหม่ สำหรับบุคลากรทางด้านสาธารณสุข"/>
    <x v="2"/>
    <x v="8"/>
    <x v="1160"/>
    <s v="อนุมัติ"/>
    <d v="2013-11-28T14:16:31"/>
    <s v="BG"/>
    <m/>
    <x v="576"/>
    <s v="ศธ 16.1.10/1244"/>
    <x v="1250"/>
    <n v="100000"/>
    <n v="0"/>
    <n v="100000"/>
    <n v="100000"/>
    <s v="SP_SUB"/>
    <s v="อนุมัติ"/>
    <d v="2013-11-28T00:00:00"/>
    <x v="172"/>
    <x v="3"/>
    <d v="2013-12-12T00:00:00"/>
    <s v="ปกติ"/>
    <s v="A"/>
    <s v="Y"/>
  </r>
  <r>
    <n v="1405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6"/>
    <x v="7"/>
    <x v="1161"/>
    <s v="อนุมัติ"/>
    <d v="2013-12-17T00:00:00"/>
    <s v="PO"/>
    <s v="ขออนุมัติจ้างเหมาเช่ารถยนต์"/>
    <x v="9"/>
    <s v="10PR5703/000114"/>
    <x v="1251"/>
    <n v="5000"/>
    <n v="0"/>
    <n v="5000"/>
    <n v="5000"/>
    <s v="PO"/>
    <s v="อนุมัติ"/>
    <d v="2014-01-13T00:00:00"/>
    <x v="1122"/>
    <x v="1"/>
    <d v="2014-01-20T00:00:00"/>
    <s v="ปกติ"/>
    <s v="A"/>
    <s v="Y"/>
  </r>
  <r>
    <n v="140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1162"/>
    <s v="อนุมัติ"/>
    <d v="2014-01-15T09:23:44"/>
    <s v="BG"/>
    <s v="ขออนุมัติและเบิกจ่ายแม่บ้านทำความสะอาดเพิ่มเติม"/>
    <x v="9"/>
    <s v="ศธ 0529.2.6/056"/>
    <x v="1252"/>
    <n v="3000"/>
    <n v="0"/>
    <n v="3000"/>
    <n v="3000"/>
    <s v="BG_FU"/>
    <s v="อนุมัติ"/>
    <d v="2014-01-15T00:00:00"/>
    <x v="1123"/>
    <x v="1"/>
    <d v="2014-01-16T00:00:00"/>
    <s v="ปกติ"/>
    <s v="A"/>
    <s v="Y"/>
  </r>
  <r>
    <n v="1407"/>
    <s v="1002 - สำนักงานเลขานุการคณะบริหารศาสตร์"/>
    <x v="3"/>
    <x v="29"/>
    <n v="2557"/>
    <x v="0"/>
    <s v="13 - กองทุนส่งเสริมการผลิตบัณฑิต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x v="6"/>
    <x v="7"/>
    <x v="1163"/>
    <s v="อนุมัติ"/>
    <d v="2014-01-24T09:44:35"/>
    <s v="BG"/>
    <s v="ขออนุมัติและเบิกจ่าย"/>
    <x v="577"/>
    <s v="ศธ 0529.13/65"/>
    <x v="1253"/>
    <n v="5573"/>
    <n v="0"/>
    <n v="5573"/>
    <n v="5573"/>
    <s v="BG_FU"/>
    <s v="อนุมัติ"/>
    <d v="2014-01-24T00:00:00"/>
    <x v="1124"/>
    <x v="1"/>
    <d v="2014-01-27T00:00:00"/>
    <s v="ปกติ"/>
    <s v="A"/>
    <s v="Y"/>
  </r>
  <r>
    <n v="1408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2"/>
    <x v="2"/>
    <x v="1164"/>
    <s v="อนุมัติ"/>
    <d v="2013-11-05T08:36:21"/>
    <s v="BG"/>
    <s v="(006/57 ธ.ภส.)ขออนุมัติและเบิกจ่ายเงินสมทบประกันสังคม เดือน พ.ย.56"/>
    <x v="9"/>
    <s v="ศธ0529.11/12106"/>
    <x v="1254"/>
    <n v="600"/>
    <n v="0"/>
    <n v="600"/>
    <n v="600"/>
    <s v="BG_FU"/>
    <s v="อนุมัติ"/>
    <d v="2013-11-05T00:00:00"/>
    <x v="1125"/>
    <x v="2"/>
    <d v="2013-11-07T00:00:00"/>
    <s v="ปกติ"/>
    <s v="A"/>
    <s v="Y"/>
  </r>
  <r>
    <n v="1409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1165"/>
    <s v="อนุมัติ"/>
    <d v="2013-10-16T09:11:55"/>
    <s v="PY"/>
    <s v="(002/57 ท.ภส.)ขออนุมัติและเบิกจ่ายเงินสมทบประกันสังคมพนักงานเดือน ต.ค.56"/>
    <x v="9"/>
    <s v="ศธ0529.11/11154"/>
    <x v="1255"/>
    <n v="2857"/>
    <n v="0"/>
    <n v="2857"/>
    <n v="2857"/>
    <s v="PY_FU"/>
    <s v="อนุมัติ"/>
    <d v="2013-10-16T00:00:00"/>
    <x v="1111"/>
    <x v="0"/>
    <d v="2013-10-25T00:00:00"/>
    <s v="ปกติ"/>
    <s v="A"/>
    <s v="Y"/>
  </r>
  <r>
    <n v="141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1166"/>
    <s v="อนุมัติ"/>
    <d v="2013-11-07T00:00:00"/>
    <s v="PO"/>
    <s v="ขออนุมัติซื้อวัสดุสำนักงาน"/>
    <x v="9"/>
    <s v="10PR5702/000028"/>
    <x v="1256"/>
    <n v="11463.55"/>
    <n v="802.45"/>
    <n v="12266"/>
    <n v="12151.36"/>
    <s v="PO"/>
    <s v="อนุมัติ"/>
    <d v="2013-12-02T00:00:00"/>
    <x v="1126"/>
    <x v="3"/>
    <d v="2013-12-03T00:00:00"/>
    <s v="ปกติ"/>
    <s v="A"/>
    <s v="Y"/>
  </r>
  <r>
    <n v="141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1167"/>
    <s v="อนุมัติ"/>
    <d v="2013-12-11T00:00:00"/>
    <s v="BG"/>
    <s v="ขออนุมัติงานนอกเวลาราชการ 15ธค.56"/>
    <x v="9"/>
    <s v="0529.4.1/4044"/>
    <x v="1257"/>
    <n v="3360"/>
    <n v="0"/>
    <n v="3360"/>
    <n v="3360"/>
    <s v="BG"/>
    <s v="อนุมัติ"/>
    <d v="2014-01-16T00:00:00"/>
    <x v="1127"/>
    <x v="1"/>
    <d v="2014-01-20T00:00:00"/>
    <s v="ปกติ"/>
    <s v="A"/>
    <s v="Y"/>
  </r>
  <r>
    <n v="141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1168"/>
    <s v="อนุมัติ"/>
    <d v="2013-12-09T00:00:00"/>
    <s v="PO"/>
    <s v="ขออนุมัตซื้อวัดุ"/>
    <x v="9"/>
    <s v="10PR5702/000017"/>
    <x v="1258"/>
    <n v="14953.27"/>
    <n v="1046.73"/>
    <n v="16000"/>
    <n v="15850.47"/>
    <s v="PO"/>
    <s v="อนุมัติ"/>
    <d v="2013-12-25T00:00:00"/>
    <x v="1128"/>
    <x v="1"/>
    <d v="2014-01-03T00:00:00"/>
    <s v="ปกติ"/>
    <s v="A"/>
    <s v="Y"/>
  </r>
  <r>
    <n v="141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169"/>
    <s v="อนุมัติ"/>
    <d v="2013-12-24T13:00:51"/>
    <s v="PO"/>
    <s v="ขออนุมัติเบิกจ่าย"/>
    <x v="578"/>
    <s v="ศธ0529.16.1.6/3432"/>
    <x v="1259"/>
    <n v="6600"/>
    <n v="0"/>
    <n v="6600"/>
    <n v="6600"/>
    <s v="PO_FU"/>
    <s v="อนุมัติ"/>
    <d v="2013-12-24T00:00:00"/>
    <x v="1129"/>
    <x v="1"/>
    <d v="2014-01-06T00:00:00"/>
    <s v="ปกติ"/>
    <s v="A"/>
    <s v="Y"/>
  </r>
  <r>
    <n v="1414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170"/>
    <s v="อนุมัติ"/>
    <d v="2013-12-24T12:59:57"/>
    <s v="PO"/>
    <s v="ขออนุมัติเบิกจ่าย"/>
    <x v="579"/>
    <s v="ศธ0529.16.1.6/3433"/>
    <x v="1260"/>
    <n v="6600"/>
    <n v="0"/>
    <n v="6600"/>
    <n v="6600"/>
    <s v="PO_FU"/>
    <s v="อนุมัติ"/>
    <d v="2013-12-24T00:00:00"/>
    <x v="1129"/>
    <x v="1"/>
    <d v="2014-01-06T00:00:00"/>
    <s v="ปกติ"/>
    <s v="A"/>
    <s v="Y"/>
  </r>
  <r>
    <n v="1415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1171"/>
    <s v="อนุมัติ"/>
    <d v="2013-11-29T16:06:35"/>
    <s v="BG"/>
    <s v="ขออนุมัติและเบิกจ่ายค่าตอบแทนตีพิมพ์ผลงาน"/>
    <x v="9"/>
    <s v="0529.7.1.8/15045"/>
    <x v="1261"/>
    <n v="7500"/>
    <n v="0"/>
    <n v="7500"/>
    <n v="7500"/>
    <s v="BG_FU"/>
    <s v="อนุมัติ"/>
    <d v="2013-11-29T00:00:00"/>
    <x v="1130"/>
    <x v="3"/>
    <d v="2013-12-06T00:00:00"/>
    <s v="ปกติ"/>
    <s v="A"/>
    <s v="Y"/>
  </r>
  <r>
    <n v="1416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1172"/>
    <s v="อนุมัติ"/>
    <d v="2013-11-28T09:44:03"/>
    <s v="PY"/>
    <s v="ขออนุมัติและเบิกจ่ายเงินสมบทประกันสังคม ต.ค 2556"/>
    <x v="580"/>
    <s v="ศธ 0529.5.2/1469"/>
    <x v="1262"/>
    <n v="21"/>
    <n v="0"/>
    <n v="21"/>
    <n v="21"/>
    <s v="PY_FU"/>
    <s v="อนุมัติ"/>
    <d v="2013-11-28T00:00:00"/>
    <x v="1131"/>
    <x v="1"/>
    <d v="2014-01-23T00:00:00"/>
    <s v="ปกติ"/>
    <s v="A"/>
    <s v="Y"/>
  </r>
  <r>
    <n v="1417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1173"/>
    <s v="อนุมัติ"/>
    <d v="2013-11-27T10:18:57"/>
    <s v="BG"/>
    <s v="ขออนุมัติและเบิกจ่ายค่าจ้างผู้เชี่ยวชาญด้านบัญชี เดือน พ.ย.56"/>
    <x v="581"/>
    <s v="ศธ 0529.22/569"/>
    <x v="1263"/>
    <n v="10000"/>
    <n v="0"/>
    <n v="10000"/>
    <n v="10000"/>
    <s v="BG_FU"/>
    <s v="อนุมัติ"/>
    <d v="2013-11-27T00:00:00"/>
    <x v="1132"/>
    <x v="2"/>
    <d v="2013-11-27T00:00:00"/>
    <s v="ปกติ"/>
    <s v="A"/>
    <s v="Y"/>
  </r>
  <r>
    <n v="141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174"/>
    <s v="อนุมัติ"/>
    <d v="2013-12-06T14:12:53"/>
    <s v="BG"/>
    <s v="ขออนุมัติเบิกจ่าย"/>
    <x v="582"/>
    <s v="ศธ 0529.16.1.14/0837"/>
    <x v="1264"/>
    <n v="600"/>
    <n v="0"/>
    <n v="600"/>
    <n v="600"/>
    <s v="BG_FU"/>
    <s v="อนุมัติ"/>
    <d v="2013-12-06T00:00:00"/>
    <x v="1133"/>
    <x v="3"/>
    <d v="2013-12-09T00:00:00"/>
    <s v="ปกติ"/>
    <s v="A"/>
    <s v="Y"/>
  </r>
  <r>
    <n v="141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175"/>
    <s v="อนุมัติ"/>
    <d v="2013-12-06T14:12:53"/>
    <s v="BG"/>
    <s v="ขออนุมัติเบิกจ่าย"/>
    <x v="583"/>
    <s v="ศธ 0529.16.1.14/0827"/>
    <x v="1265"/>
    <n v="43750"/>
    <n v="0"/>
    <n v="43750"/>
    <n v="43750"/>
    <s v="BG_FU"/>
    <s v="อนุมัติ"/>
    <d v="2013-12-06T00:00:00"/>
    <x v="1134"/>
    <x v="3"/>
    <d v="2013-12-09T00:00:00"/>
    <s v="ปกติ"/>
    <s v="A"/>
    <s v="Y"/>
  </r>
  <r>
    <n v="142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176"/>
    <s v="อนุมัติ"/>
    <d v="2013-12-06T14:12:53"/>
    <s v="BG"/>
    <s v="ขออนุมัติเบิกจ่าย"/>
    <x v="584"/>
    <s v="ศธ 0529.16.1.14/0788"/>
    <x v="1266"/>
    <n v="41200"/>
    <n v="0"/>
    <n v="41200"/>
    <n v="41200"/>
    <s v="BG_FU"/>
    <s v="อนุมัติ"/>
    <d v="2013-12-06T00:00:00"/>
    <x v="1135"/>
    <x v="3"/>
    <d v="2013-12-09T00:00:00"/>
    <s v="ปกติ"/>
    <s v="A"/>
    <s v="Y"/>
  </r>
  <r>
    <n v="1421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1177"/>
    <s v="อนุมัติ"/>
    <d v="2014-01-21T13:56:35"/>
    <s v="BG"/>
    <s v="ขออนุมัติและเบิกจ่ายค่าตอบแทนตีพิมพ์ผลงาน"/>
    <x v="9"/>
    <s v="0529.7.1/169"/>
    <x v="1267"/>
    <n v="10000"/>
    <n v="0"/>
    <n v="10000"/>
    <n v="10000"/>
    <s v="BG_FU"/>
    <s v="อนุมัติ"/>
    <d v="2014-01-21T00:00:00"/>
    <x v="1136"/>
    <x v="1"/>
    <d v="2014-01-28T00:00:00"/>
    <s v="ปกติ"/>
    <s v="A"/>
    <s v="Y"/>
  </r>
  <r>
    <n v="1422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1178"/>
    <s v="อนุมัติ"/>
    <d v="2014-01-14T00:00:00"/>
    <s v="BG"/>
    <s v="ขออนุมัติและเบิกจ่ายค่าเข้าร่วมเดินแบบชุดไทยในงานกาชาด"/>
    <x v="585"/>
    <s v="ศธ 0529.5.2/0043"/>
    <x v="1268"/>
    <n v="2000"/>
    <n v="0"/>
    <n v="2000"/>
    <n v="2000"/>
    <s v="BG"/>
    <s v="อนุมัติ"/>
    <d v="2014-01-15T00:00:00"/>
    <x v="1137"/>
    <x v="1"/>
    <d v="2014-01-21T00:00:00"/>
    <s v="ปกติ"/>
    <s v="A"/>
    <s v="Y"/>
  </r>
  <r>
    <n v="1423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1179"/>
    <s v="อนุมัติ"/>
    <d v="2014-01-10T15:38:12"/>
    <s v="BG"/>
    <s v="ขออนุมัติและเบิกจ่ายค่าตอบแทนตีพิมพ์ผลงานวิจัย"/>
    <x v="9"/>
    <s v="0629.7.1.8/17179"/>
    <x v="1269"/>
    <n v="10000"/>
    <n v="0"/>
    <n v="10000"/>
    <n v="10000"/>
    <s v="BG_FU"/>
    <s v="อนุมัติ"/>
    <d v="2014-01-10T00:00:00"/>
    <x v="1138"/>
    <x v="1"/>
    <d v="2014-01-15T00:00:00"/>
    <s v="ปกติ"/>
    <s v="A"/>
    <s v="Y"/>
  </r>
  <r>
    <n v="142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1180"/>
    <s v="อนุมัติ"/>
    <d v="2014-01-13T20:29:52"/>
    <s v="BG"/>
    <s v="เงินประจำตำแหน่ง"/>
    <x v="586"/>
    <s v="ศธ 0529.7.1.2/179"/>
    <x v="1270"/>
    <n v="28000"/>
    <n v="0"/>
    <n v="28000"/>
    <n v="28000"/>
    <s v="BG_FU"/>
    <s v="อนุมัติ"/>
    <d v="2014-01-13T00:00:00"/>
    <x v="735"/>
    <x v="1"/>
    <d v="2014-01-16T00:00:00"/>
    <s v="ปกติ"/>
    <s v="A"/>
    <s v="Y"/>
  </r>
  <r>
    <n v="142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1181"/>
    <s v="อนุมัติ"/>
    <d v="2014-01-13T20:29:52"/>
    <s v="BG"/>
    <s v="เงินประจำตำแหน่ง"/>
    <x v="586"/>
    <s v="ศธ 0529.7.1.2/177"/>
    <x v="1271"/>
    <n v="22400"/>
    <n v="0"/>
    <n v="22400"/>
    <n v="22400"/>
    <s v="BG_FU"/>
    <s v="อนุมัติ"/>
    <d v="2014-01-13T00:00:00"/>
    <x v="735"/>
    <x v="1"/>
    <d v="2014-01-16T00:00:00"/>
    <s v="ปกติ"/>
    <s v="A"/>
    <s v="Y"/>
  </r>
  <r>
    <n v="1426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1182"/>
    <s v="อนุมัติ"/>
    <d v="2013-10-28T00:00:00"/>
    <s v="PO"/>
    <s v="ขออนุมัติจัดซื้อ"/>
    <x v="9"/>
    <s v="11PR5701/024"/>
    <x v="1272"/>
    <n v="3350"/>
    <n v="234.5"/>
    <n v="3584.5"/>
    <n v="3551"/>
    <s v="PO"/>
    <s v="อนุมัติ"/>
    <d v="2013-11-05T00:00:00"/>
    <x v="1139"/>
    <x v="2"/>
    <d v="2013-11-18T00:00:00"/>
    <s v="ปกติ"/>
    <s v="A"/>
    <s v="Y"/>
  </r>
  <r>
    <n v="1427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1183"/>
    <s v="อนุมัติ"/>
    <d v="2013-11-05T00:00:00"/>
    <s v="BG"/>
    <s v="ขออนุมัติและเบิกจ่ายค่าบริการโทรศัพท์เคลื่อนที่ DTAC"/>
    <x v="587"/>
    <s v="ศธ 0529.5.2/1297"/>
    <x v="1273"/>
    <n v="1269.73"/>
    <n v="0"/>
    <n v="1269.73"/>
    <n v="1269.73"/>
    <s v="BG"/>
    <s v="อนุมัติ"/>
    <d v="2013-11-05T00:00:00"/>
    <x v="1140"/>
    <x v="2"/>
    <d v="2013-11-12T00:00:00"/>
    <s v="ปกติ"/>
    <s v="A"/>
    <s v="Y"/>
  </r>
  <r>
    <n v="142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1184"/>
    <s v="อนุมัติ"/>
    <d v="2013-10-25T00:00:00"/>
    <s v="PO"/>
    <s v="ขออนุมัติจ้างเอกชนดำเนินงานกรณีจ้างบุคคลธรรมดา"/>
    <x v="588"/>
    <s v="10PR5701/0034"/>
    <x v="1274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142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1184"/>
    <s v="อนุมัติ"/>
    <d v="2013-10-25T00:00:00"/>
    <s v="PO"/>
    <s v="ขออนุมัติจ้างเอกชนดำเนินงานกรณีจ้างบุคคลธรรมดา"/>
    <x v="588"/>
    <s v="10PR5701/0034"/>
    <x v="1275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143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1185"/>
    <s v="อนุมัติ"/>
    <d v="2013-10-30T00:00:00"/>
    <s v="PO"/>
    <s v="ขออนุมัติซื้อวัสดุ"/>
    <x v="9"/>
    <s v="11PR5701/018"/>
    <x v="1276"/>
    <n v="5016"/>
    <n v="0"/>
    <n v="5016"/>
    <n v="5016"/>
    <s v="PO"/>
    <s v="อนุมัติ"/>
    <d v="2013-11-11T00:00:00"/>
    <x v="1142"/>
    <x v="2"/>
    <d v="2013-11-18T00:00:00"/>
    <s v="ปกติ"/>
    <s v="A"/>
    <s v="Y"/>
  </r>
  <r>
    <n v="1431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1185"/>
    <s v="อนุมัติ"/>
    <d v="2013-10-30T00:00:00"/>
    <s v="PO"/>
    <s v="ขออนุมัติซื้อวัสดุ"/>
    <x v="9"/>
    <s v="11PR5701/018"/>
    <x v="1277"/>
    <n v="3920"/>
    <n v="0"/>
    <n v="3920"/>
    <n v="3920"/>
    <s v="PO"/>
    <s v="อนุมัติ"/>
    <d v="2013-11-11T00:00:00"/>
    <x v="1143"/>
    <x v="2"/>
    <d v="2013-11-22T00:00:00"/>
    <s v="ปกติ"/>
    <s v="A"/>
    <s v="Y"/>
  </r>
  <r>
    <n v="143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1185"/>
    <s v="อนุมัติ"/>
    <d v="2013-10-30T00:00:00"/>
    <s v="PO"/>
    <s v="ขออนุมัติซื้อวัสดุ"/>
    <x v="9"/>
    <s v="11PR5701/018"/>
    <x v="1278"/>
    <n v="525"/>
    <n v="0"/>
    <n v="525"/>
    <n v="525"/>
    <s v="PO"/>
    <s v="อนุมัติ"/>
    <d v="2013-11-11T00:00:00"/>
    <x v="1142"/>
    <x v="2"/>
    <d v="2013-11-18T00:00:00"/>
    <s v="ปกติ"/>
    <s v="A"/>
    <s v="Y"/>
  </r>
  <r>
    <n v="1433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1186"/>
    <s v="อนุมัติ"/>
    <d v="2013-12-19T00:00:00"/>
    <s v="PO"/>
    <s v="ขออนุมัติซื้อวัสดุ"/>
    <x v="9"/>
    <s v="11PR5703/039"/>
    <x v="1279"/>
    <n v="3831.78"/>
    <n v="268.22000000000003"/>
    <n v="4100"/>
    <n v="4061.68"/>
    <s v="PO"/>
    <s v="อนุมัติ"/>
    <d v="2013-12-26T00:00:00"/>
    <x v="299"/>
    <x v="1"/>
    <d v="2014-01-10T00:00:00"/>
    <s v="ปกติ"/>
    <s v="A"/>
    <s v="Y"/>
  </r>
  <r>
    <n v="143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1187"/>
    <s v="อนุมัติ"/>
    <d v="2013-11-22T11:38:02"/>
    <s v="BG"/>
    <s v="ค่าเลี้ยงรับรอง"/>
    <x v="9"/>
    <s v="ศธ 0529.7.1.11/13972"/>
    <x v="1280"/>
    <n v="266"/>
    <n v="0"/>
    <n v="266"/>
    <n v="266"/>
    <s v="BG_FU"/>
    <s v="อนุมัติ"/>
    <d v="2013-11-22T00:00:00"/>
    <x v="1144"/>
    <x v="2"/>
    <d v="2013-11-27T00:00:00"/>
    <s v="ปกติ"/>
    <s v="A"/>
    <s v="Y"/>
  </r>
  <r>
    <n v="1435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1188"/>
    <s v="อนุมัติ"/>
    <d v="2014-01-02T17:59:43"/>
    <s v="BG"/>
    <s v="ขออนุมัติและเบิกจ่ายเงินเดือนประจำเดือนมกราคม 2557"/>
    <x v="589"/>
    <s v="ศธ 0529.22/017"/>
    <x v="1281"/>
    <n v="10000"/>
    <n v="0"/>
    <n v="10000"/>
    <n v="10000"/>
    <s v="BG_FU"/>
    <s v="อนุมัติ"/>
    <d v="2014-01-02T00:00:00"/>
    <x v="1145"/>
    <x v="1"/>
    <d v="2014-01-13T00:00:00"/>
    <s v="ปกติ"/>
    <s v="A"/>
    <s v="Y"/>
  </r>
  <r>
    <n v="143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1189"/>
    <s v="อนุมัติ"/>
    <d v="2013-11-28T00:00:00"/>
    <s v="PO"/>
    <s v="ขอซื้อวัสดุ"/>
    <x v="590"/>
    <s v="19PR5702/000009"/>
    <x v="1282"/>
    <n v="800"/>
    <n v="0"/>
    <n v="800"/>
    <n v="800"/>
    <s v="PO"/>
    <s v="อนุมัติ"/>
    <d v="2014-01-10T00:00:00"/>
    <x v="1146"/>
    <x v="1"/>
    <d v="2014-01-24T00:00:00"/>
    <s v="ปกติ"/>
    <s v="A"/>
    <s v="Y"/>
  </r>
  <r>
    <n v="143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1189"/>
    <s v="อนุมัติ"/>
    <d v="2013-11-28T00:00:00"/>
    <s v="PO"/>
    <s v="ขอซื้อวัสดุ"/>
    <x v="590"/>
    <s v="19PR5702/000009"/>
    <x v="1283"/>
    <n v="325"/>
    <n v="0"/>
    <n v="325"/>
    <n v="325"/>
    <s v="PO"/>
    <s v="อนุมัติ"/>
    <d v="2014-01-10T00:00:00"/>
    <x v="1146"/>
    <x v="1"/>
    <d v="2014-01-24T00:00:00"/>
    <s v="ปกติ"/>
    <s v="A"/>
    <s v="Y"/>
  </r>
  <r>
    <n v="143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190"/>
    <s v="อนุมัติ"/>
    <d v="2013-12-06T14:12:53"/>
    <s v="BG"/>
    <s v="ขออนุมัติเบิกจ่าย"/>
    <x v="591"/>
    <s v="ศธ 0529.16.1.14/0740"/>
    <x v="1284"/>
    <n v="600"/>
    <n v="0"/>
    <n v="600"/>
    <n v="600"/>
    <s v="BG_FU"/>
    <s v="อนุมัติ"/>
    <d v="2013-12-06T00:00:00"/>
    <x v="1147"/>
    <x v="3"/>
    <d v="2013-12-09T00:00:00"/>
    <s v="ปกติ"/>
    <s v="A"/>
    <s v="Y"/>
  </r>
  <r>
    <n v="1439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2 - โครงการสนับสนุนการผลิตสื่อประชาสัมพันธ์มหาวิทยาลัย"/>
    <x v="6"/>
    <x v="7"/>
    <x v="1191"/>
    <s v="อนุมัติ"/>
    <d v="2013-12-06T00:00:00"/>
    <s v="PO"/>
    <s v="จ้างเหมาทำ ส.ค.ส."/>
    <x v="9"/>
    <s v="10PR5703/000011"/>
    <x v="1285"/>
    <n v="12000"/>
    <n v="0"/>
    <n v="12000"/>
    <n v="12000"/>
    <s v="PO"/>
    <s v="อนุมัติ"/>
    <d v="2013-12-17T00:00:00"/>
    <x v="1148"/>
    <x v="3"/>
    <d v="2013-12-23T00:00:00"/>
    <s v="ปกติ"/>
    <s v="A"/>
    <s v="Y"/>
  </r>
  <r>
    <n v="144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1192"/>
    <s v="อนุมัติ"/>
    <d v="2013-12-06T00:00:00"/>
    <s v="PO"/>
    <s v="ขออนุมัติจ้างเหมาบริการ"/>
    <x v="9"/>
    <s v="11PR5702/073"/>
    <x v="1286"/>
    <n v="2000"/>
    <n v="0"/>
    <n v="2000"/>
    <n v="2000"/>
    <s v="PO"/>
    <s v="อนุมัติ"/>
    <d v="2013-12-19T00:00:00"/>
    <x v="912"/>
    <x v="1"/>
    <d v="2014-01-10T00:00:00"/>
    <s v="ปกติ"/>
    <s v="A"/>
    <s v="Y"/>
  </r>
  <r>
    <n v="1441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193"/>
    <s v="อนุมัติ"/>
    <d v="2013-12-13T13:57:05"/>
    <s v="BG"/>
    <s v="ขออนุมัติเบิกจ่าย"/>
    <x v="592"/>
    <s v="ศธ 0529.16.1.14/0834"/>
    <x v="1287"/>
    <n v="1400"/>
    <n v="0"/>
    <n v="1400"/>
    <n v="1400"/>
    <s v="BG_FU"/>
    <s v="อนุมัติ"/>
    <d v="2013-12-13T00:00:00"/>
    <x v="1149"/>
    <x v="3"/>
    <d v="2013-12-19T00:00:00"/>
    <s v="ปกติ"/>
    <s v="A"/>
    <s v="Y"/>
  </r>
  <r>
    <n v="1442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1194"/>
    <s v="อนุมัติ"/>
    <d v="2013-11-18T14:35:25"/>
    <s v="BG"/>
    <s v="ขออนุมัติและเบิกจ่ายค่าตอบแทนตีพิมพ์ผลงานวิจัยในวารสาร"/>
    <x v="9"/>
    <s v="0529.7.1/13099"/>
    <x v="1288"/>
    <n v="10000"/>
    <n v="0"/>
    <n v="10000"/>
    <n v="10000"/>
    <s v="BG_FU"/>
    <s v="อนุมัติ"/>
    <d v="2013-11-18T00:00:00"/>
    <x v="1150"/>
    <x v="2"/>
    <d v="2013-11-21T00:00:00"/>
    <s v="ปกติ"/>
    <s v="A"/>
    <s v="Y"/>
  </r>
  <r>
    <n v="144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195"/>
    <s v="อนุมัติ"/>
    <d v="2013-12-06T15:02:08"/>
    <s v="BG"/>
    <s v="ขออนุมัติเบิกจ่าย"/>
    <x v="593"/>
    <s v="ศธ 0529.16.1.14/0826"/>
    <x v="1289"/>
    <n v="280"/>
    <n v="0"/>
    <n v="280"/>
    <n v="280"/>
    <s v="BG_FU"/>
    <s v="อนุมัติ"/>
    <d v="2013-12-06T00:00:00"/>
    <x v="1151"/>
    <x v="3"/>
    <d v="2013-12-09T00:00:00"/>
    <s v="ปกติ"/>
    <s v="A"/>
    <s v="Y"/>
  </r>
  <r>
    <n v="1444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1196"/>
    <s v="อนุมัติ"/>
    <d v="2013-12-24T09:29:17"/>
    <s v="BG"/>
    <s v="ขออนุมัติและเบิกจ่ายเงินเดือนพนง.สถานปฏิบัติการการโรงแรมฯเดือนธ.ค.56"/>
    <x v="594"/>
    <s v="ศธ 0529.22/602"/>
    <x v="1290"/>
    <n v="3125"/>
    <n v="0"/>
    <n v="3125"/>
    <n v="3125"/>
    <s v="BG_FU"/>
    <s v="อนุมัติ"/>
    <d v="2013-12-24T00:00:00"/>
    <x v="1152"/>
    <x v="3"/>
    <d v="2013-12-24T00:00:00"/>
    <s v="ปกติ"/>
    <s v="A"/>
    <s v="Y"/>
  </r>
  <r>
    <n v="1445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1197"/>
    <s v="อนุมัติ"/>
    <d v="2013-11-29T14:08:58"/>
    <s v="BG"/>
    <s v="ขออนุมัติและเบิกจ่ายค่าตอบแทนตีพิมพ์ผลงานวิจัย"/>
    <x v="9"/>
    <s v="0529.8/5568"/>
    <x v="1291"/>
    <n v="10000"/>
    <n v="0"/>
    <n v="10000"/>
    <n v="10000"/>
    <s v="BG_FU"/>
    <s v="อนุมัติ"/>
    <d v="2013-11-29T00:00:00"/>
    <x v="1153"/>
    <x v="3"/>
    <d v="2013-12-06T00:00:00"/>
    <s v="ปกติ"/>
    <s v="A"/>
    <s v="Y"/>
  </r>
  <r>
    <n v="144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1198"/>
    <s v="อนุมัติ"/>
    <d v="2013-11-29T09:57:11"/>
    <s v="PO"/>
    <s v="ขออนุมัติเบิกจ่าย"/>
    <x v="595"/>
    <s v="ศธ0529.16.1.6/3208"/>
    <x v="1292"/>
    <n v="1043.93"/>
    <n v="73.069999999999993"/>
    <n v="1117"/>
    <n v="1106.56"/>
    <s v="PO_FU"/>
    <s v="อนุมัติ"/>
    <d v="2013-11-29T00:00:00"/>
    <x v="1154"/>
    <x v="3"/>
    <d v="2013-12-12T00:00:00"/>
    <s v="ปกติ"/>
    <s v="A"/>
    <s v="Y"/>
  </r>
  <r>
    <n v="144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1198"/>
    <s v="อนุมัติ"/>
    <d v="2013-11-29T09:57:11"/>
    <s v="PO"/>
    <s v="ขออนุมัติเบิกจ่าย"/>
    <x v="595"/>
    <s v="ศธ0529.16.1.6/3208"/>
    <x v="1292"/>
    <n v="663.55"/>
    <n v="46.45"/>
    <n v="710"/>
    <n v="703.36"/>
    <s v="PO_FU"/>
    <s v="อนุมัติ"/>
    <d v="2013-11-29T00:00:00"/>
    <x v="1154"/>
    <x v="3"/>
    <d v="2013-12-12T00:00:00"/>
    <s v="ปกติ"/>
    <s v="A"/>
    <s v="Y"/>
  </r>
  <r>
    <n v="144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1199"/>
    <s v="อนุมัติ"/>
    <d v="2013-12-12T00:00:00"/>
    <s v="PO"/>
    <s v="ขอซื้อวัสดุเชื้อเพลิงและการหล่อลื่น"/>
    <x v="9"/>
    <s v="90PR5702/000042"/>
    <x v="1293"/>
    <n v="500"/>
    <n v="0"/>
    <n v="500"/>
    <n v="500"/>
    <s v="PO"/>
    <s v="อนุมัติ"/>
    <d v="2014-01-14T00:00:00"/>
    <x v="1155"/>
    <x v="1"/>
    <d v="2014-01-16T00:00:00"/>
    <s v="ปกติ"/>
    <s v="A"/>
    <s v="Y"/>
  </r>
  <r>
    <n v="1449"/>
    <s v="1002 - กองคลัง"/>
    <x v="5"/>
    <x v="5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3 - โครงการตรวจสอบการสร้างเอนไซม์คาร์บาพีนีเมสและยีนดื้อยาในเชื้อแบคทีเรีย Acinetobacter baumannii ที่ดื้อต่อยาปฏิชีวนะกลุ่มคาร์บาพีเนมที่แยกจากผู้ป่วยโรงพยาบาลสรรพสิทธิประสงค์"/>
    <x v="2"/>
    <x v="8"/>
    <x v="1200"/>
    <s v="อนุมัติ"/>
    <d v="2013-11-30T13:13:01"/>
    <s v="BG"/>
    <m/>
    <x v="596"/>
    <s v="ศธ0529.11/12556"/>
    <x v="1294"/>
    <n v="148500"/>
    <n v="0"/>
    <n v="148500"/>
    <n v="148500"/>
    <s v="SP_SUB"/>
    <s v="อนุมัติ"/>
    <d v="2013-11-30T00:00:00"/>
    <x v="87"/>
    <x v="3"/>
    <d v="2013-12-12T00:00:00"/>
    <s v="ปกติ"/>
    <s v="A"/>
    <s v="Y"/>
  </r>
  <r>
    <n v="1450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4"/>
    <x v="5"/>
    <x v="1201"/>
    <s v="อนุมัติ"/>
    <d v="2013-11-19T10:49:27"/>
    <s v="BG"/>
    <s v="ขออนุมัติและเบิกจ่ายค่าตอบแทนคณะกรรมการ"/>
    <x v="9"/>
    <s v="0529.4.8/1591"/>
    <x v="1295"/>
    <n v="19270"/>
    <n v="0"/>
    <n v="19270"/>
    <n v="19270"/>
    <s v="BG_FU"/>
    <s v="อนุมัติ"/>
    <d v="2013-11-19T00:00:00"/>
    <x v="1156"/>
    <x v="2"/>
    <d v="2013-11-21T00:00:00"/>
    <s v="ปกติ"/>
    <s v="A"/>
    <s v="Y"/>
  </r>
  <r>
    <n v="1451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6"/>
    <x v="7"/>
    <x v="1202"/>
    <s v="อนุมัติ"/>
    <d v="2014-01-29T09:35:10"/>
    <s v="BG"/>
    <s v="ขออนุมัติเบิกจ่ายโครงการส่งเสริมบุลลิกภาพและการสมัครงาน"/>
    <x v="9"/>
    <n v="239"/>
    <x v="1296"/>
    <n v="9400"/>
    <n v="0"/>
    <n v="9400"/>
    <n v="9400"/>
    <s v="BG_FU"/>
    <s v="อนุมัติ"/>
    <d v="2014-01-29T00:00:00"/>
    <x v="316"/>
    <x v="1"/>
    <d v="2014-01-31T00:00:00"/>
    <s v="ปกติ"/>
    <s v="A"/>
    <s v="Y"/>
  </r>
  <r>
    <n v="1452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203"/>
    <s v="อนุมัติ"/>
    <d v="2014-01-07T00:00:00"/>
    <s v="PO"/>
    <s v="จ้างเหมาบริการ"/>
    <x v="9"/>
    <s v="90PR5704/000003"/>
    <x v="1297"/>
    <n v="65420.56"/>
    <n v="4579.4399999999996"/>
    <n v="70000"/>
    <n v="69345.789999999994"/>
    <s v="PO"/>
    <s v="อนุมัติ"/>
    <d v="2014-01-20T00:00:00"/>
    <x v="1157"/>
    <x v="1"/>
    <d v="2014-01-31T00:00:00"/>
    <s v="ปกติ"/>
    <s v="A"/>
    <s v="Y"/>
  </r>
  <r>
    <n v="1453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204"/>
    <s v="อนุมัติ"/>
    <d v="2013-11-14T00:00:00"/>
    <s v="PO"/>
    <s v="จ้างเหมาบริการ"/>
    <x v="9"/>
    <s v="90PR5702/000001"/>
    <x v="1298"/>
    <n v="6500"/>
    <n v="0"/>
    <n v="6500"/>
    <n v="6500"/>
    <s v="PO"/>
    <s v="อนุมัติ"/>
    <d v="2013-12-20T00:00:00"/>
    <x v="1158"/>
    <x v="1"/>
    <d v="2014-01-08T00:00:00"/>
    <s v="ปกติ"/>
    <s v="A"/>
    <s v="Y"/>
  </r>
  <r>
    <n v="1454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204"/>
    <s v="อนุมัติ"/>
    <d v="2013-11-14T00:00:00"/>
    <s v="PO"/>
    <s v="จ้างเหมาบริการ"/>
    <x v="9"/>
    <s v="90PR5702/000001"/>
    <x v="1298"/>
    <n v="6500"/>
    <n v="0"/>
    <n v="6500"/>
    <n v="6500"/>
    <s v="PO"/>
    <s v="อนุมัติ"/>
    <d v="2013-12-20T00:00:00"/>
    <x v="1158"/>
    <x v="1"/>
    <d v="2014-01-08T00:00:00"/>
    <s v="ปกติ"/>
    <s v="A"/>
    <s v="Y"/>
  </r>
  <r>
    <n v="145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204"/>
    <s v="อนุมัติ"/>
    <d v="2013-11-14T00:00:00"/>
    <s v="PO"/>
    <s v="จ้างเหมาบริการ"/>
    <x v="9"/>
    <s v="90PR5702/000001"/>
    <x v="1298"/>
    <n v="6500"/>
    <n v="0"/>
    <n v="6500"/>
    <n v="6500"/>
    <s v="PO"/>
    <s v="อนุมัติ"/>
    <d v="2013-12-20T00:00:00"/>
    <x v="1158"/>
    <x v="1"/>
    <d v="2014-01-08T00:00:00"/>
    <s v="ปกติ"/>
    <s v="A"/>
    <s v="Y"/>
  </r>
  <r>
    <n v="1456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1205"/>
    <s v="อนุมัติ"/>
    <d v="2013-11-14T00:00:00"/>
    <s v="PO"/>
    <s v="ขอซื้อวัสดุสำนักงาน (น้ำดื่ม)"/>
    <x v="9"/>
    <s v="90PR5702/000005"/>
    <x v="1299"/>
    <n v="610"/>
    <n v="0"/>
    <n v="610"/>
    <n v="610"/>
    <s v="PO"/>
    <s v="อนุมัติ"/>
    <d v="2013-12-12T00:00:00"/>
    <x v="1159"/>
    <x v="3"/>
    <d v="2013-12-20T00:00:00"/>
    <s v="ปกติ"/>
    <s v="A"/>
    <s v="Y"/>
  </r>
  <r>
    <n v="1457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1206"/>
    <s v="อนุมัติ"/>
    <d v="2013-11-04T00:00:00"/>
    <s v="BG"/>
    <s v="ขออนุมัติและยืมเงินโครงการสัมมนาวิชาการเครือข่ายระบบทะเบียนนักศึกษา"/>
    <x v="9"/>
    <s v="0529.4.8/1525"/>
    <x v="1300"/>
    <n v="41400"/>
    <n v="0"/>
    <n v="41400"/>
    <n v="41400"/>
    <s v="BG"/>
    <s v="อนุมัติ"/>
    <d v="2013-12-27T00:00:00"/>
    <x v="1160"/>
    <x v="1"/>
    <d v="2014-01-24T00:00:00"/>
    <s v="ปกติ"/>
    <s v="A"/>
    <s v="Y"/>
  </r>
  <r>
    <n v="145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1207"/>
    <s v="อนุมัติ"/>
    <d v="2013-11-14T13:23:39"/>
    <s v="BG"/>
    <s v="เงินเดือนตกเบิก"/>
    <x v="597"/>
    <s v="เงินเดือนตกเบิก4702"/>
    <x v="1301"/>
    <n v="2787"/>
    <n v="0"/>
    <n v="2787"/>
    <n v="2787"/>
    <s v="BG_FU"/>
    <s v="อนุมัติ"/>
    <d v="2013-11-14T00:00:00"/>
    <x v="1161"/>
    <x v="2"/>
    <d v="2013-11-21T00:00:00"/>
    <s v="ปกติ"/>
    <s v="A"/>
    <s v="Y"/>
  </r>
  <r>
    <n v="1459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1207"/>
    <s v="อนุมัติ"/>
    <d v="2013-11-14T13:23:39"/>
    <s v="BG"/>
    <s v="เงินเดือนตกเบิก"/>
    <x v="597"/>
    <s v="เงินเดือนตกเบิก4702"/>
    <x v="1301"/>
    <n v="90113"/>
    <n v="0"/>
    <n v="90113"/>
    <n v="90113"/>
    <s v="BG_FU"/>
    <s v="อนุมัติ"/>
    <d v="2013-11-14T00:00:00"/>
    <x v="1162"/>
    <x v="2"/>
    <d v="2013-11-21T00:00:00"/>
    <s v="ปกติ"/>
    <s v="A"/>
    <s v="Y"/>
  </r>
  <r>
    <n v="1460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3"/>
    <x v="3"/>
    <x v="1208"/>
    <s v="อนุมัติ"/>
    <d v="2013-12-13T08:53:15"/>
    <s v="BG"/>
    <s v="ค่าจ้างประจำ"/>
    <x v="598"/>
    <s v="ค่าจ้างประจำ(4702)"/>
    <x v="1302"/>
    <n v="233290"/>
    <n v="0"/>
    <n v="233290"/>
    <n v="233290"/>
    <s v="BG_FU"/>
    <s v="อนุมัติ"/>
    <d v="2013-12-13T00:00:00"/>
    <x v="1163"/>
    <x v="3"/>
    <d v="2013-12-20T00:00:00"/>
    <s v="ปกติ"/>
    <s v="A"/>
    <s v="Y"/>
  </r>
  <r>
    <n v="1461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1209"/>
    <s v="อนุมัติ"/>
    <d v="2013-12-13T09:53:08"/>
    <s v="BG"/>
    <s v="ตอบแทนวิชาการ"/>
    <x v="599"/>
    <s v="ตอบแทนวิชาการ4702"/>
    <x v="1303"/>
    <n v="87000"/>
    <n v="0"/>
    <n v="87000"/>
    <n v="82650"/>
    <s v="BG_FU"/>
    <s v="อนุมัติ"/>
    <d v="2013-12-13T00:00:00"/>
    <x v="1164"/>
    <x v="3"/>
    <d v="2013-12-20T00:00:00"/>
    <s v="ปกติ"/>
    <s v="A"/>
    <s v="Y"/>
  </r>
  <r>
    <n v="1462"/>
    <s v="1002 - กองคลัง"/>
    <x v="9"/>
    <x v="20"/>
    <n v="2557"/>
    <x v="1"/>
    <s v="6 - กองทุนพัฒนาบุคลากร"/>
    <s v="0671 - งานให้บริการรักษาพยาบาลและส่งเสริมสุขภาพเพื่อการศึคษาและวิจัย"/>
    <s v="01010007 - โครงการสนับสนุนการผลิตบัณฑิตสาขาวิชาแพทยศาสตร์"/>
    <s v="010100070002 - โครงการการให้บริการรักษาพยาบาลและส่งเสริมสุขภาพเพื่อการศึกษาและวิจัย"/>
    <x v="2"/>
    <x v="2"/>
    <x v="1210"/>
    <s v="อนุมัติ"/>
    <d v="2013-12-06T13:48:41"/>
    <s v="BG"/>
    <m/>
    <x v="600"/>
    <s v="ศธ16.1.5/0790"/>
    <x v="1304"/>
    <n v="1854100"/>
    <n v="0"/>
    <n v="1854100"/>
    <n v="1854100"/>
    <s v="SP_SUB"/>
    <s v="อนุมัติ"/>
    <d v="2013-12-06T00:00:00"/>
    <x v="1165"/>
    <x v="3"/>
    <d v="2013-12-17T00:00:00"/>
    <s v="ปกติ"/>
    <s v="A"/>
    <s v="Y"/>
  </r>
  <r>
    <n v="1463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6"/>
    <x v="7"/>
    <x v="1211"/>
    <s v="อนุมัติ"/>
    <d v="2013-12-09T00:00:00"/>
    <s v="PO"/>
    <s v="ขออนุมัติจ้างเหมาบริการ"/>
    <x v="9"/>
    <s v="11PR5702/121"/>
    <x v="1305"/>
    <n v="12000"/>
    <n v="0"/>
    <n v="12000"/>
    <n v="12000"/>
    <s v="PO"/>
    <s v="อนุมัติ"/>
    <d v="2013-12-19T00:00:00"/>
    <x v="482"/>
    <x v="1"/>
    <d v="2014-01-16T00:00:00"/>
    <s v="ปกติ"/>
    <s v="A"/>
    <s v="Y"/>
  </r>
  <r>
    <n v="1464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212"/>
    <s v="อนุมัติ"/>
    <d v="2013-10-18T00:00:00"/>
    <s v="PO"/>
    <s v="ขอซื้อวัสดุ"/>
    <x v="9"/>
    <s v="90PR5701/0004"/>
    <x v="1306"/>
    <n v="395"/>
    <n v="0"/>
    <n v="395"/>
    <n v="395"/>
    <s v="PO"/>
    <s v="อนุมัติ"/>
    <d v="2013-10-24T00:00:00"/>
    <x v="1166"/>
    <x v="0"/>
    <d v="2013-10-29T00:00:00"/>
    <s v="ปกติ"/>
    <s v="A"/>
    <s v="Y"/>
  </r>
  <r>
    <n v="146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213"/>
    <s v="อนุมัติ"/>
    <d v="2013-11-02T00:00:00"/>
    <s v="BG"/>
    <s v="ขออนุมัติค่าใช้จ่าย โครงการอบรมพัฒนาบุคลากรตามเส้นทางความก้าวหน้าในสายวิชาชีพ"/>
    <x v="9"/>
    <s v="ศธ 0529.10.1/6240"/>
    <x v="1307"/>
    <n v="17365"/>
    <n v="0"/>
    <n v="17365"/>
    <n v="17365"/>
    <s v="BG"/>
    <s v="อนุมัติ"/>
    <d v="2013-12-03T00:00:00"/>
    <x v="1167"/>
    <x v="3"/>
    <d v="2013-12-20T00:00:00"/>
    <s v="ปกติ"/>
    <s v="A"/>
    <s v="Y"/>
  </r>
  <r>
    <n v="146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3"/>
    <x v="3"/>
    <x v="1214"/>
    <s v="อนุมัติ"/>
    <d v="2013-10-24T09:48:43"/>
    <s v="BG"/>
    <s v="ค่าจ้างประจำ"/>
    <x v="601"/>
    <s v="ค่าจ้างประจำ4702"/>
    <x v="1308"/>
    <n v="233290"/>
    <n v="0"/>
    <n v="233290"/>
    <n v="233290"/>
    <s v="BG_FU"/>
    <s v="อนุมัติ"/>
    <d v="2013-10-24T00:00:00"/>
    <x v="1168"/>
    <x v="0"/>
    <d v="2013-10-30T00:00:00"/>
    <s v="ปกติ"/>
    <s v="A"/>
    <s v="Y"/>
  </r>
  <r>
    <n v="1467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6"/>
    <x v="7"/>
    <x v="1215"/>
    <s v="อนุมัติ"/>
    <d v="2013-10-30T00:00:00"/>
    <s v="PO"/>
    <s v="ขออนุมัติจ้างเหมาบริการ"/>
    <x v="9"/>
    <s v="11PR003"/>
    <x v="1309"/>
    <n v="12000"/>
    <n v="0"/>
    <n v="12000"/>
    <n v="12000"/>
    <s v="PO"/>
    <s v="อนุมัติ"/>
    <d v="2013-11-20T00:00:00"/>
    <x v="897"/>
    <x v="2"/>
    <d v="2013-11-28T00:00:00"/>
    <s v="ปกติ"/>
    <s v="A"/>
    <s v="Y"/>
  </r>
  <r>
    <n v="146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1216"/>
    <s v="อนุมัติ"/>
    <d v="2013-10-25T16:12:41"/>
    <s v="BG"/>
    <s v="ตอบแทนผู้บริหาร"/>
    <x v="602"/>
    <s v="ตอบแทนผู้บริหาร"/>
    <x v="1310"/>
    <n v="42400"/>
    <n v="0"/>
    <n v="42400"/>
    <n v="40280"/>
    <s v="BG_FU"/>
    <s v="อนุมัติ"/>
    <d v="2013-10-25T00:00:00"/>
    <x v="1169"/>
    <x v="0"/>
    <d v="2013-10-30T00:00:00"/>
    <s v="ปกติ"/>
    <s v="A"/>
    <s v="Y"/>
  </r>
  <r>
    <n v="1469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217"/>
    <s v="อนุมัติ"/>
    <d v="2013-11-27T00:00:00"/>
    <s v="PO"/>
    <s v="ซ่อมแซมและบำรุงรักษาทรัพย์สิน"/>
    <x v="9"/>
    <s v="90PR5702/000027"/>
    <x v="1311"/>
    <n v="1050"/>
    <n v="0"/>
    <n v="1050"/>
    <n v="1050"/>
    <s v="PO"/>
    <s v="อนุมัติ"/>
    <d v="2013-12-20T00:00:00"/>
    <x v="326"/>
    <x v="1"/>
    <d v="2014-01-08T00:00:00"/>
    <s v="ปกติ"/>
    <s v="A"/>
    <s v="Y"/>
  </r>
  <r>
    <n v="147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1218"/>
    <s v="อนุมัติ"/>
    <d v="2014-01-02T00:00:00"/>
    <s v="PO"/>
    <s v="ขอซื้อวัสดุสำนักงาน"/>
    <x v="9"/>
    <s v="90PR5703/000020"/>
    <x v="1312"/>
    <n v="274"/>
    <n v="0"/>
    <n v="274"/>
    <n v="274"/>
    <s v="PO"/>
    <s v="อนุมัติ"/>
    <d v="2014-01-14T00:00:00"/>
    <x v="1170"/>
    <x v="1"/>
    <d v="2014-01-17T00:00:00"/>
    <s v="ปกติ"/>
    <s v="A"/>
    <s v="Y"/>
  </r>
  <r>
    <n v="1471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1218"/>
    <s v="อนุมัติ"/>
    <d v="2014-01-02T00:00:00"/>
    <s v="PO"/>
    <s v="ขอซื้อวัสดุสำนักงาน"/>
    <x v="9"/>
    <s v="90PR5703/000020"/>
    <x v="1312"/>
    <n v="165"/>
    <n v="0"/>
    <n v="165"/>
    <n v="165"/>
    <s v="PO"/>
    <s v="อนุมัติ"/>
    <d v="2014-01-14T00:00:00"/>
    <x v="1170"/>
    <x v="1"/>
    <d v="2014-01-17T00:00:00"/>
    <s v="ปกติ"/>
    <s v="A"/>
    <s v="Y"/>
  </r>
  <r>
    <n v="1472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1218"/>
    <s v="อนุมัติ"/>
    <d v="2014-01-02T00:00:00"/>
    <s v="PO"/>
    <s v="ขอซื้อวัสดุสำนักงาน"/>
    <x v="9"/>
    <s v="90PR5703/000020"/>
    <x v="1312"/>
    <n v="120"/>
    <n v="0"/>
    <n v="120"/>
    <n v="120"/>
    <s v="PO"/>
    <s v="อนุมัติ"/>
    <d v="2014-01-14T00:00:00"/>
    <x v="1170"/>
    <x v="1"/>
    <d v="2014-01-17T00:00:00"/>
    <s v="ปกติ"/>
    <s v="A"/>
    <s v="Y"/>
  </r>
  <r>
    <n v="1473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4"/>
    <x v="5"/>
    <x v="1219"/>
    <s v="อนุมัติ"/>
    <d v="2013-12-19T11:01:30"/>
    <s v="BG"/>
    <s v="ค่าล่วงเวลา"/>
    <x v="9"/>
    <s v="ศธ 0529.7.5/16497"/>
    <x v="1313"/>
    <n v="840"/>
    <n v="0"/>
    <n v="840"/>
    <n v="840"/>
    <s v="BG_FU"/>
    <s v="อนุมัติ"/>
    <d v="2013-12-19T00:00:00"/>
    <x v="300"/>
    <x v="1"/>
    <d v="2014-01-10T00:00:00"/>
    <s v="ปกติ"/>
    <s v="A"/>
    <s v="Y"/>
  </r>
  <r>
    <n v="1474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1220"/>
    <s v="อนุมัติ"/>
    <d v="2013-11-27T00:00:00"/>
    <s v="PO"/>
    <s v="ขออนุมัติซื้อวัสดุ"/>
    <x v="9"/>
    <s v="11PR5702/063"/>
    <x v="1314"/>
    <n v="12450"/>
    <n v="871.5"/>
    <n v="13321.5"/>
    <n v="13197"/>
    <s v="PO"/>
    <s v="อนุมัติ"/>
    <d v="2013-12-09T00:00:00"/>
    <x v="1171"/>
    <x v="1"/>
    <d v="2014-01-14T00:00:00"/>
    <s v="ปกติ"/>
    <s v="A"/>
    <s v="Y"/>
  </r>
  <r>
    <n v="1475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6"/>
    <x v="7"/>
    <x v="1221"/>
    <s v="อนุมัติ"/>
    <d v="2014-01-21T10:49:29"/>
    <s v="BG"/>
    <s v="ขออนุมัติเบิกจ่ายโครงการสายสัมพันธ์บัณฑิตโยธา"/>
    <x v="9"/>
    <n v="32"/>
    <x v="1315"/>
    <n v="5400"/>
    <n v="0"/>
    <n v="5400"/>
    <n v="5400"/>
    <s v="BG_FU"/>
    <s v="อนุมัติ"/>
    <d v="2014-01-21T00:00:00"/>
    <x v="1172"/>
    <x v="1"/>
    <d v="2014-01-23T00:00:00"/>
    <s v="ปกติ"/>
    <s v="A"/>
    <s v="Y"/>
  </r>
  <r>
    <n v="1476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222"/>
    <s v="อนุมัติ"/>
    <d v="2013-10-17T00:00:00"/>
    <s v="BG"/>
    <s v="ขออนุมัติค่าใช้จ่ายในการดำเนินโครงการอบรมการจัดองค์ความรู้"/>
    <x v="603"/>
    <s v="ศธ 0529.10.1/5975"/>
    <x v="1316"/>
    <n v="17630"/>
    <n v="0"/>
    <n v="17630"/>
    <n v="17630"/>
    <s v="BG"/>
    <s v="อนุมัติ"/>
    <d v="2013-10-30T00:00:00"/>
    <x v="1173"/>
    <x v="2"/>
    <d v="2013-11-01T00:00:00"/>
    <s v="ปกติ"/>
    <s v="A"/>
    <s v="Y"/>
  </r>
  <r>
    <n v="1477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1223"/>
    <s v="อนุมัติ"/>
    <d v="2013-11-14T00:00:00"/>
    <s v="PO"/>
    <s v="ขอซื้อวัสดุสำนักงาน"/>
    <x v="9"/>
    <s v="90PR5702/000011"/>
    <x v="1317"/>
    <n v="2578"/>
    <n v="0"/>
    <n v="2578"/>
    <n v="2578"/>
    <s v="PO"/>
    <s v="อนุมัติ"/>
    <d v="2013-11-29T00:00:00"/>
    <x v="1174"/>
    <x v="3"/>
    <d v="2013-12-12T00:00:00"/>
    <s v="ปกติ"/>
    <s v="A"/>
    <s v="Y"/>
  </r>
  <r>
    <n v="147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224"/>
    <s v="อนุมัติ"/>
    <d v="2013-11-14T00:00:00"/>
    <s v="BG"/>
    <s v="ขออนุมัติค่าสมทบกองทุน PULINET"/>
    <x v="9"/>
    <s v="ศธ 0529.10.1/6536"/>
    <x v="1318"/>
    <n v="30000"/>
    <n v="0"/>
    <n v="30000"/>
    <n v="30000"/>
    <s v="BG"/>
    <s v="อนุมัติ"/>
    <d v="2014-01-02T00:00:00"/>
    <x v="1175"/>
    <x v="1"/>
    <d v="2014-01-16T00:00:00"/>
    <s v="ปกติ"/>
    <s v="A"/>
    <s v="Y"/>
  </r>
  <r>
    <n v="1479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1225"/>
    <s v="อนุมัติ"/>
    <d v="2013-11-14T00:00:00"/>
    <s v="PO"/>
    <s v="ขออนุมัติซื้อวัสดุ"/>
    <x v="9"/>
    <s v="11PR5701/145"/>
    <x v="1319"/>
    <n v="26168.23"/>
    <n v="1831.77"/>
    <n v="28000"/>
    <n v="27738.32"/>
    <s v="PO"/>
    <s v="อนุมัติ"/>
    <d v="2013-12-09T00:00:00"/>
    <x v="1176"/>
    <x v="1"/>
    <d v="2014-01-14T00:00:00"/>
    <s v="ปกติ"/>
    <s v="A"/>
    <s v="Y"/>
  </r>
  <r>
    <n v="1480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8"/>
    <x v="10"/>
    <x v="1226"/>
    <s v="อนุมัติ"/>
    <d v="2013-11-06T00:00:00"/>
    <s v="PO"/>
    <s v="ขออนุมัติถ่ายเอกสาร"/>
    <x v="9"/>
    <s v="10PR5702/000023"/>
    <x v="1320"/>
    <n v="11194.8"/>
    <n v="0"/>
    <n v="11194.8"/>
    <n v="11194.8"/>
    <s v="PO"/>
    <s v="อนุมัติ"/>
    <d v="2013-11-21T00:00:00"/>
    <x v="1177"/>
    <x v="2"/>
    <d v="2013-11-26T00:00:00"/>
    <s v="ปกติ"/>
    <s v="A"/>
    <s v="Y"/>
  </r>
  <r>
    <n v="1481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1227"/>
    <s v="อนุมัติ"/>
    <d v="2013-10-21T11:22:27"/>
    <s v="BG"/>
    <s v="เบิกจ่ายค่าจ้างชั่วคราว"/>
    <x v="604"/>
    <s v="P571170042"/>
    <x v="1321"/>
    <n v="31700"/>
    <n v="0"/>
    <n v="31700"/>
    <n v="30115"/>
    <s v="BG_FU"/>
    <s v="อนุมัติ"/>
    <d v="2013-10-21T00:00:00"/>
    <x v="1178"/>
    <x v="0"/>
    <d v="2013-10-24T00:00:00"/>
    <s v="ปกติ"/>
    <s v="A"/>
    <s v="Y"/>
  </r>
  <r>
    <n v="1482"/>
    <s v="1002 - ภาควิชาวิทยาศาสตร์ชีวภาพ"/>
    <x v="1"/>
    <x v="3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6"/>
    <x v="7"/>
    <x v="1228"/>
    <s v="อนุมัติ"/>
    <d v="2013-11-22T11:38:02"/>
    <s v="BG"/>
    <s v="ค่าเดินทางไปราชการ"/>
    <x v="9"/>
    <s v="ศธ 0529.7.5/14129"/>
    <x v="1322"/>
    <n v="5842"/>
    <n v="0"/>
    <n v="5842"/>
    <n v="5842"/>
    <s v="BG_FU"/>
    <s v="อนุมัติ"/>
    <d v="2013-11-22T00:00:00"/>
    <x v="1179"/>
    <x v="2"/>
    <d v="2013-11-27T00:00:00"/>
    <s v="ปกติ"/>
    <s v="A"/>
    <s v="Y"/>
  </r>
  <r>
    <n v="1483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229"/>
    <s v="อนุมัติ"/>
    <d v="2013-11-29T00:00:00"/>
    <s v="BG"/>
    <s v="ขออนุมัติเงินค่าสนับสนุนลงบทความถวายพระพรหนังสือพิมพ์เสียงไท"/>
    <x v="9"/>
    <s v="ศธ 0529.10.1/6859"/>
    <x v="1323"/>
    <n v="500"/>
    <n v="0"/>
    <n v="500"/>
    <n v="500"/>
    <s v="BG"/>
    <s v="อนุมัติ"/>
    <d v="2014-01-02T00:00:00"/>
    <x v="1175"/>
    <x v="1"/>
    <d v="2014-01-16T00:00:00"/>
    <s v="ปกติ"/>
    <s v="A"/>
    <s v="Y"/>
  </r>
  <r>
    <n v="1484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4"/>
    <x v="5"/>
    <x v="1230"/>
    <s v="อนุมัติ"/>
    <d v="2013-11-26T16:10:29"/>
    <s v="BG"/>
    <s v="ค่าตรวจกระดาษคำตอบ"/>
    <x v="9"/>
    <s v="ศธ 0529.7.1.6/52617"/>
    <x v="1324"/>
    <n v="1322.5"/>
    <n v="0"/>
    <n v="1322.5"/>
    <n v="1322.5"/>
    <s v="BG_FU"/>
    <s v="อนุมัติ"/>
    <d v="2013-11-26T00:00:00"/>
    <x v="1180"/>
    <x v="3"/>
    <d v="2013-12-09T00:00:00"/>
    <s v="ปกติ"/>
    <s v="A"/>
    <s v="Y"/>
  </r>
  <r>
    <n v="1485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799"/>
    <s v="อนุมัติ"/>
    <d v="2014-01-23T13:45:23"/>
    <s v="BG"/>
    <s v="ขออนุมัติและเบิกจ่าย"/>
    <x v="367"/>
    <s v="ศธ 0529.13/452"/>
    <x v="855"/>
    <n v="1868"/>
    <n v="0"/>
    <n v="1868"/>
    <n v="1868"/>
    <s v="BG_FU"/>
    <s v="อนุมัติ"/>
    <d v="2014-01-23T00:00:00"/>
    <x v="805"/>
    <x v="1"/>
    <d v="2014-01-27T00:00:00"/>
    <s v="ปกติ"/>
    <s v="A"/>
    <s v="Y"/>
  </r>
  <r>
    <n v="1486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799"/>
    <s v="อนุมัติ"/>
    <d v="2014-01-23T13:45:23"/>
    <s v="BG"/>
    <s v="ขออนุมัติและเบิกจ่าย"/>
    <x v="367"/>
    <s v="ศธ 0529.13/452"/>
    <x v="855"/>
    <n v="2033"/>
    <n v="0"/>
    <n v="2033"/>
    <n v="2033"/>
    <s v="BG_FU"/>
    <s v="อนุมัติ"/>
    <d v="2014-01-23T00:00:00"/>
    <x v="805"/>
    <x v="1"/>
    <d v="2014-01-27T00:00:00"/>
    <s v="ปกติ"/>
    <s v="A"/>
    <s v="Y"/>
  </r>
  <r>
    <n v="1487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1231"/>
    <s v="อนุมัติ"/>
    <d v="2014-01-20T13:44:53"/>
    <s v="BG"/>
    <s v="ขออนุมัติและเบิกจ่ายค่าตอบแทน"/>
    <x v="9"/>
    <s v="0529.1.10/066"/>
    <x v="1325"/>
    <n v="7200"/>
    <n v="0"/>
    <n v="7200"/>
    <n v="7200"/>
    <s v="BG_FU"/>
    <s v="อนุมัติ"/>
    <d v="2014-01-20T00:00:00"/>
    <x v="1181"/>
    <x v="1"/>
    <d v="2014-01-24T00:00:00"/>
    <s v="ปกติ"/>
    <s v="A"/>
    <s v="Y"/>
  </r>
  <r>
    <n v="1488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4"/>
    <x v="5"/>
    <x v="1232"/>
    <s v="อนุมัติ"/>
    <d v="2014-01-06T16:08:55"/>
    <s v="BG"/>
    <s v="ขออนุมัติและเบิกจ่ายค่าเช่าบ้านชาวต่างประเทศ พนง.งรด.  ม.ค.57"/>
    <x v="605"/>
    <s v="ศธ 0529.9.1/17"/>
    <x v="1326"/>
    <n v="8000"/>
    <n v="0"/>
    <n v="8000"/>
    <n v="8000"/>
    <s v="BG_FU"/>
    <s v="อนุมัติ"/>
    <d v="2014-01-06T00:00:00"/>
    <x v="1182"/>
    <x v="1"/>
    <d v="2014-01-24T00:00:00"/>
    <s v="ปกติ"/>
    <s v="A"/>
    <s v="Y"/>
  </r>
  <r>
    <n v="1489"/>
    <s v="1002 - สำนักงานพัฒนาคุณภาพการศึกษา"/>
    <x v="2"/>
    <x v="4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10052 - โครงการพัฒนาบุคลากรสายวิชาการ"/>
    <s v="010100520003 - โครงการพัฒนาประสิทธิภาพอาจารย์ ระบบงานวิชาการ"/>
    <x v="6"/>
    <x v="7"/>
    <x v="1233"/>
    <s v="อนุมัติ"/>
    <d v="2014-01-21T14:57:06"/>
    <s v="BG"/>
    <s v="ขออนุมัติและเบิกจ่ายค่าอาหารว่าง"/>
    <x v="9"/>
    <s v="0529.4.6/76"/>
    <x v="1327"/>
    <n v="375"/>
    <n v="0"/>
    <n v="375"/>
    <n v="375"/>
    <s v="BG_FU"/>
    <s v="อนุมัติ"/>
    <d v="2014-01-21T00:00:00"/>
    <x v="1183"/>
    <x v="1"/>
    <d v="2014-01-28T00:00:00"/>
    <s v="ปกติ"/>
    <s v="A"/>
    <s v="Y"/>
  </r>
  <r>
    <n v="1490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1234"/>
    <s v="อนุมัติ"/>
    <d v="2014-01-09T00:00:00"/>
    <s v="PO"/>
    <s v="ขอซื้อวัสดุหมึกคอมพิวเตอรื"/>
    <x v="9"/>
    <s v="91PR5704/000003"/>
    <x v="1328"/>
    <n v="24112.15"/>
    <n v="1687.85"/>
    <n v="25800"/>
    <n v="25558.880000000001"/>
    <s v="PO"/>
    <s v="อนุมัติ"/>
    <d v="2014-01-16T00:00:00"/>
    <x v="1184"/>
    <x v="1"/>
    <d v="2014-01-21T00:00:00"/>
    <s v="ปกติ"/>
    <s v="A"/>
    <s v="Y"/>
  </r>
  <r>
    <n v="1491"/>
    <s v="1002 - สำนักงานบริหารบัณฑิตศึกษา"/>
    <x v="2"/>
    <x v="1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35"/>
    <s v="อนุมัติ"/>
    <d v="2014-01-29T14:01:33"/>
    <s v="BG"/>
    <s v="ขออนุมัติและเบิกจ่ายค่าอาหารว่างและเครื่องดื่ม"/>
    <x v="9"/>
    <s v="0529.21/094"/>
    <x v="1329"/>
    <n v="1170"/>
    <n v="0"/>
    <n v="1170"/>
    <n v="1170"/>
    <s v="BG_FU"/>
    <s v="อนุมัติ"/>
    <d v="2014-01-29T00:00:00"/>
    <x v="1185"/>
    <x v="1"/>
    <d v="2014-01-30T00:00:00"/>
    <s v="ปกติ"/>
    <s v="A"/>
    <s v="Y"/>
  </r>
  <r>
    <n v="1492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36"/>
    <s v="อนุมัติ"/>
    <d v="2014-01-28T10:10:48"/>
    <s v="BG"/>
    <s v="ขออนุมัติและเบิกจ่ายค่าอาหารว่างฯ"/>
    <x v="9"/>
    <s v="1.5/20"/>
    <x v="1330"/>
    <n v="500"/>
    <n v="0"/>
    <n v="500"/>
    <n v="500"/>
    <s v="BG_FU"/>
    <s v="อนุมัติ"/>
    <d v="2014-01-28T00:00:00"/>
    <x v="1186"/>
    <x v="1"/>
    <d v="2014-01-30T00:00:00"/>
    <s v="ปกติ"/>
    <s v="A"/>
    <s v="Y"/>
  </r>
  <r>
    <n v="1493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37"/>
    <s v="อนุมัติ"/>
    <d v="2014-01-10T15:35:05"/>
    <s v="BG"/>
    <s v="ขออนุมัติและเบิกจ่ายค่าใช้จ่ายอื่น"/>
    <x v="9"/>
    <s v="4.1/0043"/>
    <x v="1331"/>
    <n v="650"/>
    <n v="0"/>
    <n v="650"/>
    <n v="650"/>
    <s v="BG_FU"/>
    <s v="อนุมัติ"/>
    <d v="2014-01-10T00:00:00"/>
    <x v="1187"/>
    <x v="1"/>
    <d v="2014-01-15T00:00:00"/>
    <s v="ปกติ"/>
    <s v="A"/>
    <s v="Y"/>
  </r>
  <r>
    <n v="1494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1238"/>
    <s v="อนุมัติ"/>
    <d v="2014-01-07T14:11:25"/>
    <s v="BG"/>
    <s v="ขออนุมัติและเบิกจ่าย"/>
    <x v="606"/>
    <s v="ศธ 0529.13/8779"/>
    <x v="1332"/>
    <n v="400"/>
    <n v="0"/>
    <n v="400"/>
    <n v="400"/>
    <s v="BG_FU"/>
    <s v="อนุมัติ"/>
    <d v="2014-01-07T00:00:00"/>
    <x v="1188"/>
    <x v="1"/>
    <d v="2014-01-08T00:00:00"/>
    <s v="ปกติ"/>
    <s v="A"/>
    <s v="Y"/>
  </r>
  <r>
    <n v="1495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1238"/>
    <s v="อนุมัติ"/>
    <d v="2014-01-07T14:11:25"/>
    <s v="BG"/>
    <s v="ขออนุมัติและเบิกจ่าย"/>
    <x v="606"/>
    <s v="ศธ 0529.13/8779"/>
    <x v="1332"/>
    <n v="1200"/>
    <n v="0"/>
    <n v="1200"/>
    <n v="1200"/>
    <s v="BG_FU"/>
    <s v="อนุมัติ"/>
    <d v="2014-01-07T00:00:00"/>
    <x v="1188"/>
    <x v="1"/>
    <d v="2014-01-08T00:00:00"/>
    <s v="ปกติ"/>
    <s v="A"/>
    <s v="Y"/>
  </r>
  <r>
    <n v="1496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1238"/>
    <s v="อนุมัติ"/>
    <d v="2014-01-07T14:11:25"/>
    <s v="BG"/>
    <s v="ขออนุมัติและเบิกจ่าย"/>
    <x v="606"/>
    <s v="ศธ 0529.13/8779"/>
    <x v="1332"/>
    <n v="2000"/>
    <n v="0"/>
    <n v="2000"/>
    <n v="2000"/>
    <s v="BG_FU"/>
    <s v="อนุมัติ"/>
    <d v="2014-01-07T00:00:00"/>
    <x v="1188"/>
    <x v="1"/>
    <d v="2014-01-08T00:00:00"/>
    <s v="ปกติ"/>
    <s v="A"/>
    <s v="Y"/>
  </r>
  <r>
    <n v="1497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1238"/>
    <s v="อนุมัติ"/>
    <d v="2014-01-07T14:11:25"/>
    <s v="BG"/>
    <s v="ขออนุมัติและเบิกจ่าย"/>
    <x v="606"/>
    <s v="ศธ 0529.13/8779"/>
    <x v="1332"/>
    <n v="632"/>
    <n v="0"/>
    <n v="632"/>
    <n v="632"/>
    <s v="BG_FU"/>
    <s v="อนุมัติ"/>
    <d v="2014-01-07T00:00:00"/>
    <x v="1188"/>
    <x v="1"/>
    <d v="2014-01-08T00:00:00"/>
    <s v="ปกติ"/>
    <s v="A"/>
    <s v="Y"/>
  </r>
  <r>
    <n v="1498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39"/>
    <s v="อนุมัติ"/>
    <d v="2013-11-06T00:00:00"/>
    <s v="BG"/>
    <m/>
    <x v="607"/>
    <s v="ศธ0529.2.3/3561"/>
    <x v="1333"/>
    <n v="1700"/>
    <n v="0"/>
    <n v="1700"/>
    <n v="1700"/>
    <s v="BG"/>
    <s v="อนุมัติ"/>
    <d v="2013-12-06T00:00:00"/>
    <x v="341"/>
    <x v="3"/>
    <d v="2013-12-20T00:00:00"/>
    <s v="ปกติ"/>
    <s v="A"/>
    <s v="Y"/>
  </r>
  <r>
    <n v="1499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40"/>
    <s v="อนุมัติ"/>
    <d v="2013-11-06T00:00:00"/>
    <s v="BG"/>
    <m/>
    <x v="608"/>
    <s v="ศธ0529.2.3/3562"/>
    <x v="1334"/>
    <n v="250"/>
    <n v="0"/>
    <n v="250"/>
    <n v="250"/>
    <s v="BG"/>
    <s v="อนุมัติ"/>
    <d v="2013-12-03T00:00:00"/>
    <x v="780"/>
    <x v="3"/>
    <d v="2013-12-17T00:00:00"/>
    <s v="ปกติ"/>
    <s v="A"/>
    <s v="Y"/>
  </r>
  <r>
    <n v="1500"/>
    <s v="1002 - ภาควิชาวิทยาศาสตร์ชีวภาพ"/>
    <x v="1"/>
    <x v="3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x v="6"/>
    <x v="7"/>
    <x v="1241"/>
    <s v="อนุมัติ"/>
    <d v="2013-11-12T16:46:32"/>
    <s v="BG"/>
    <s v="ค่าเดินทางไปราชการ"/>
    <x v="9"/>
    <s v="ศธ 0529.7.5/14196"/>
    <x v="1335"/>
    <n v="7813"/>
    <n v="0"/>
    <n v="7813"/>
    <n v="7813"/>
    <s v="BG_FU"/>
    <s v="อนุมัติ"/>
    <d v="2013-11-12T00:00:00"/>
    <x v="1189"/>
    <x v="2"/>
    <d v="2013-11-15T00:00:00"/>
    <s v="ปกติ"/>
    <s v="A"/>
    <s v="Y"/>
  </r>
  <r>
    <n v="1501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42"/>
    <s v="อนุมัติ"/>
    <d v="2013-11-05T00:00:00"/>
    <s v="BG"/>
    <s v="ขออนุมัติเงินค่าเดินทางไปราชการ13-16พย.56 อุบล-กรุงเทพ-เชียงใหม่-อุบล"/>
    <x v="9"/>
    <s v="1.5/149"/>
    <x v="1336"/>
    <n v="13966"/>
    <n v="0"/>
    <n v="13966"/>
    <n v="13966"/>
    <s v="BG"/>
    <s v="อนุมัติ"/>
    <d v="2013-11-20T00:00:00"/>
    <x v="1190"/>
    <x v="2"/>
    <d v="2013-11-28T00:00:00"/>
    <s v="ปกติ"/>
    <s v="A"/>
    <s v="Y"/>
  </r>
  <r>
    <n v="1502"/>
    <s v="1002 - กองคลัง"/>
    <x v="2"/>
    <x v="1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1243"/>
    <s v="อนุมัติ"/>
    <d v="2013-11-13T00:00:00"/>
    <s v="PO"/>
    <s v="ขออนุมัติค่าถ่ายเอกสาร"/>
    <x v="9"/>
    <s v="10PR5702/000047"/>
    <x v="1337"/>
    <n v="4902.8"/>
    <n v="0"/>
    <n v="4902.8"/>
    <n v="4902.8"/>
    <s v="PO"/>
    <s v="อนุมัติ"/>
    <d v="2013-12-26T00:00:00"/>
    <x v="1191"/>
    <x v="1"/>
    <d v="2014-01-09T00:00:00"/>
    <s v="ปกติ"/>
    <s v="A"/>
    <s v="Y"/>
  </r>
  <r>
    <n v="1503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1"/>
    <x v="1"/>
    <x v="1244"/>
    <s v="อนุมัติ"/>
    <d v="2013-12-02T09:52:04"/>
    <s v="BG"/>
    <s v="ขออนุมัติและเบิกจ่ายค่าจ้างลูกจ้างชั่วคราวชาวต่างประเทศ (งรด) ธ.ค.56"/>
    <x v="609"/>
    <s v="ศธ 0529.9.1/14450"/>
    <x v="1338"/>
    <n v="20780"/>
    <n v="0"/>
    <n v="20780"/>
    <n v="20780"/>
    <s v="BG_FU"/>
    <s v="อนุมัติ"/>
    <d v="2013-12-02T00:00:00"/>
    <x v="1192"/>
    <x v="1"/>
    <d v="2014-01-02T00:00:00"/>
    <s v="ปกติ"/>
    <s v="A"/>
    <s v="Y"/>
  </r>
  <r>
    <n v="1504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45"/>
    <s v="อนุมัติ"/>
    <d v="2013-12-23T15:45:05"/>
    <s v="BG"/>
    <s v="ขออนุมัติและเบิกจ่ายค่าอาหารว่างและเครื่องดื่ม"/>
    <x v="9"/>
    <s v="0529.4.1/4265"/>
    <x v="1339"/>
    <n v="250"/>
    <n v="0"/>
    <n v="250"/>
    <n v="250"/>
    <s v="BG_FU"/>
    <s v="อนุมัติ"/>
    <d v="2013-12-23T00:00:00"/>
    <x v="1193"/>
    <x v="3"/>
    <d v="2013-12-27T00:00:00"/>
    <s v="ปกติ"/>
    <s v="A"/>
    <s v="Y"/>
  </r>
  <r>
    <n v="1505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46"/>
    <s v="อนุมัติ"/>
    <d v="2013-12-23T16:12:52"/>
    <s v="BG"/>
    <s v="ขออนุมัติและเบิกจ่ายค่าอาหารว่างและเครื่องดื่ม"/>
    <x v="9"/>
    <s v="0529.1.4/6542"/>
    <x v="1340"/>
    <n v="350"/>
    <n v="0"/>
    <n v="350"/>
    <n v="350"/>
    <s v="BG_FU"/>
    <s v="อนุมัติ"/>
    <d v="2013-12-23T00:00:00"/>
    <x v="1194"/>
    <x v="3"/>
    <d v="2013-12-27T00:00:00"/>
    <s v="ปกติ"/>
    <s v="A"/>
    <s v="Y"/>
  </r>
  <r>
    <n v="1506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47"/>
    <s v="อนุมัติ"/>
    <d v="2013-11-15T00:00:00"/>
    <s v="BG"/>
    <s v="ขออนุมัติเงินค่าเลี้ยงรับรองกรรมการสภามหาวิทยาลัยผู้ทรงคุณวุฒิ"/>
    <x v="9"/>
    <s v="17/410"/>
    <x v="1341"/>
    <n v="1360"/>
    <n v="0"/>
    <n v="1360"/>
    <n v="1360"/>
    <s v="BG"/>
    <s v="อนุมัติ"/>
    <d v="2013-12-25T00:00:00"/>
    <x v="1195"/>
    <x v="3"/>
    <d v="2013-12-27T00:00:00"/>
    <s v="ปกติ"/>
    <s v="A"/>
    <s v="Y"/>
  </r>
  <r>
    <n v="1507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1248"/>
    <s v="อนุมัติ"/>
    <d v="2013-11-26T00:00:00"/>
    <s v="BG"/>
    <s v="ค่าล่วงเวลาเดือน พย.56"/>
    <x v="9"/>
    <s v="0529.12/1627/1"/>
    <x v="1342"/>
    <n v="6930"/>
    <n v="0"/>
    <n v="6930"/>
    <n v="6930"/>
    <s v="BG"/>
    <s v="อนุมัติ"/>
    <d v="2013-12-19T00:00:00"/>
    <x v="1196"/>
    <x v="3"/>
    <d v="2013-12-26T00:00:00"/>
    <s v="ปกติ"/>
    <s v="A"/>
    <s v="Y"/>
  </r>
  <r>
    <n v="1508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1249"/>
    <s v="อนุมัติ"/>
    <d v="2013-11-19T09:14:59"/>
    <s v="BG"/>
    <s v="เงินสมทบประกันสังคม พย.56"/>
    <x v="9"/>
    <s v="0529.12/1686"/>
    <x v="1343"/>
    <n v="7655"/>
    <n v="0"/>
    <n v="7655"/>
    <n v="7655"/>
    <s v="BG_FU"/>
    <s v="อนุมัติ"/>
    <d v="2013-11-19T00:00:00"/>
    <x v="1197"/>
    <x v="2"/>
    <d v="2013-11-27T00:00:00"/>
    <s v="ปกติ"/>
    <s v="A"/>
    <s v="Y"/>
  </r>
  <r>
    <n v="1509"/>
    <s v="1002 - สำนักงานบริหารบัณฑิตศึกษา"/>
    <x v="2"/>
    <x v="1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50"/>
    <s v="อนุมัติ"/>
    <d v="2013-11-28T13:35:16"/>
    <s v="BG"/>
    <s v="ขออนุมัติและเบิกจ่ายค่าอาหารว่างและเครื่องดื่ม 26 พย.56"/>
    <x v="9"/>
    <s v="0529.21/1619"/>
    <x v="1344"/>
    <n v="1170"/>
    <n v="0"/>
    <n v="1170"/>
    <n v="1170"/>
    <s v="BG_FU"/>
    <s v="อนุมัติ"/>
    <d v="2013-11-28T00:00:00"/>
    <x v="1198"/>
    <x v="3"/>
    <d v="2013-12-03T00:00:00"/>
    <s v="ปกติ"/>
    <s v="A"/>
    <s v="Y"/>
  </r>
  <r>
    <n v="1510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51"/>
    <s v="อนุมัติ"/>
    <d v="2013-11-21T00:00:00"/>
    <s v="BG"/>
    <s v="ขออนุมัติค่าอาหารว่างและเครื่องดื่ม พย.56"/>
    <x v="9"/>
    <s v="2.6/4805"/>
    <x v="1345"/>
    <n v="324"/>
    <n v="0"/>
    <n v="324"/>
    <n v="324"/>
    <s v="BG"/>
    <s v="อนุมัติ"/>
    <d v="2013-12-09T00:00:00"/>
    <x v="1199"/>
    <x v="3"/>
    <d v="2013-12-13T00:00:00"/>
    <s v="ปกติ"/>
    <s v="A"/>
    <s v="Y"/>
  </r>
  <r>
    <n v="1511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1252"/>
    <s v="อนุมัติ"/>
    <d v="2013-11-20T00:00:00"/>
    <s v="PO"/>
    <s v="ขอซื้อวัสดุ ตรายาง"/>
    <x v="9"/>
    <s v="91PR5702/000005"/>
    <x v="1346"/>
    <n v="1232.71"/>
    <n v="86.29"/>
    <n v="1319"/>
    <n v="1306.67"/>
    <s v="PO"/>
    <s v="อนุมัติ"/>
    <d v="2013-12-09T00:00:00"/>
    <x v="1200"/>
    <x v="3"/>
    <d v="2013-12-13T00:00:00"/>
    <s v="ปกติ"/>
    <s v="A"/>
    <s v="Y"/>
  </r>
  <r>
    <n v="1512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1253"/>
    <s v="อนุมัติ"/>
    <d v="2014-01-10T15:09:59"/>
    <s v="BG"/>
    <s v="เงินสมทบประกันสังคม 5%พนักงาน มค.57"/>
    <x v="9"/>
    <s v="0529.12/0028"/>
    <x v="1347"/>
    <n v="8874"/>
    <n v="0"/>
    <n v="8874"/>
    <n v="8874"/>
    <s v="BG_FU"/>
    <s v="อนุมัติ"/>
    <d v="2014-01-10T00:00:00"/>
    <x v="1201"/>
    <x v="1"/>
    <d v="2014-01-24T00:00:00"/>
    <s v="ปกติ"/>
    <s v="A"/>
    <s v="Y"/>
  </r>
  <r>
    <n v="1513"/>
    <s v="1002 - ภาควิชาคณิตศาสตร์ สถิติและคอมพิวเตอร์"/>
    <x v="1"/>
    <x v="19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x v="6"/>
    <x v="7"/>
    <x v="1254"/>
    <s v="อนุมัติ"/>
    <d v="2014-01-13T20:29:52"/>
    <s v="BG"/>
    <s v="ค่าเดินทางไปราชการ"/>
    <x v="9"/>
    <s v="ศธ 0529.7.2/17248"/>
    <x v="1348"/>
    <n v="8568"/>
    <n v="0"/>
    <n v="8568"/>
    <n v="8568"/>
    <s v="BG_FU"/>
    <s v="อนุมัติ"/>
    <d v="2014-01-13T00:00:00"/>
    <x v="1202"/>
    <x v="1"/>
    <d v="2014-01-16T00:00:00"/>
    <s v="ปกติ"/>
    <s v="A"/>
    <s v="Y"/>
  </r>
  <r>
    <n v="1514"/>
    <s v="1002 - กองคลัง"/>
    <x v="1"/>
    <x v="10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71 - โครงการศึกษาคุณสมบัติทางโครงสร้างและทางแสงของคอร์/เชลล์นาโนคริสตอลในกลุ่ม III-V และ II-VI"/>
    <x v="2"/>
    <x v="8"/>
    <x v="1255"/>
    <s v="อนุมัติ"/>
    <d v="2014-01-16T09:52:57"/>
    <s v="BG"/>
    <m/>
    <x v="610"/>
    <s v="ศธ0529.1.4/126"/>
    <x v="1349"/>
    <n v="142450"/>
    <n v="0"/>
    <n v="142450"/>
    <n v="142450"/>
    <s v="SP_SUB"/>
    <s v="อนุมัติ"/>
    <d v="2014-01-16T00:00:00"/>
    <x v="1203"/>
    <x v="1"/>
    <d v="2014-01-27T00:00:00"/>
    <s v="ปกติ"/>
    <s v="A"/>
    <s v="Y"/>
  </r>
  <r>
    <n v="1515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56"/>
    <s v="อนุมัติ"/>
    <d v="2013-11-01T00:00:00"/>
    <s v="BG"/>
    <s v="ขออนุมัติยืมเงินค่าตอบแทนคณะกรรมการพิจารณาผลงานทางวิชาการ"/>
    <x v="9"/>
    <s v="0529.2.3/3519"/>
    <x v="1350"/>
    <n v="210"/>
    <n v="0"/>
    <n v="210"/>
    <n v="210"/>
    <s v="BG"/>
    <s v="อนุมัติ"/>
    <d v="2014-01-24T00:00:00"/>
    <x v="1204"/>
    <x v="1"/>
    <d v="2014-01-29T00:00:00"/>
    <s v="ปกติ"/>
    <s v="A"/>
    <s v="Y"/>
  </r>
  <r>
    <n v="1516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57"/>
    <s v="อนุมัติ"/>
    <d v="2013-11-06T00:00:00"/>
    <s v="BG"/>
    <m/>
    <x v="611"/>
    <s v="ศธ0529.2.3/3564"/>
    <x v="1351"/>
    <n v="3000"/>
    <n v="0"/>
    <n v="3000"/>
    <n v="3000"/>
    <s v="BG"/>
    <s v="อนุมัติ"/>
    <d v="2013-12-03T00:00:00"/>
    <x v="801"/>
    <x v="3"/>
    <d v="2013-12-17T00:00:00"/>
    <s v="ปกติ"/>
    <s v="A"/>
    <s v="Y"/>
  </r>
  <r>
    <n v="1517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258"/>
    <s v="อนุมัติ"/>
    <d v="2013-11-06T00:00:00"/>
    <s v="BG"/>
    <m/>
    <x v="612"/>
    <s v="ศธ0529.2.3/3566"/>
    <x v="1352"/>
    <n v="750"/>
    <n v="0"/>
    <n v="750"/>
    <n v="750"/>
    <s v="BG"/>
    <s v="อนุมัติ"/>
    <d v="2013-12-03T00:00:00"/>
    <x v="780"/>
    <x v="3"/>
    <d v="2013-12-17T00:00:00"/>
    <s v="ปกติ"/>
    <s v="A"/>
    <s v="Y"/>
  </r>
  <r>
    <n v="1518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1259"/>
    <s v="อนุมัติ"/>
    <d v="2013-12-09T10:45:25"/>
    <s v="BG"/>
    <s v="เงินสมทบประกันสังคมลูกจ้าง ธค."/>
    <x v="9"/>
    <s v="0529.12/1793"/>
    <x v="1353"/>
    <n v="751"/>
    <n v="0"/>
    <n v="751"/>
    <n v="751"/>
    <s v="BG_FU"/>
    <s v="อนุมัติ"/>
    <d v="2013-12-09T00:00:00"/>
    <x v="1205"/>
    <x v="1"/>
    <d v="2014-01-07T00:00:00"/>
    <s v="ปกติ"/>
    <s v="A"/>
    <s v="Y"/>
  </r>
  <r>
    <n v="1519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1260"/>
    <s v="อนุมัติ"/>
    <d v="2013-12-09T00:00:00"/>
    <s v="PO"/>
    <s v="ขออนุมัติซื้อวัสดุ"/>
    <x v="9"/>
    <s v="10PR5703/000061"/>
    <x v="1354"/>
    <n v="560.75"/>
    <n v="39.25"/>
    <n v="600"/>
    <n v="594.39"/>
    <s v="PO"/>
    <s v="อนุมัติ"/>
    <d v="2013-12-17T00:00:00"/>
    <x v="1206"/>
    <x v="3"/>
    <d v="2013-12-20T00:00:00"/>
    <s v="ปกติ"/>
    <s v="A"/>
    <s v="Y"/>
  </r>
  <r>
    <n v="1520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828"/>
    <s v="อนุมัติ"/>
    <d v="2013-11-11T00:00:00"/>
    <s v="PO"/>
    <s v="ขอซื้อวัสดุ หนังสือวารสารและตำรา"/>
    <x v="9"/>
    <s v="90PR5702/000009"/>
    <x v="1355"/>
    <n v="1028"/>
    <n v="0"/>
    <n v="1028"/>
    <n v="1017.72"/>
    <s v="PO"/>
    <s v="อนุมัติ"/>
    <d v="2013-12-17T00:00:00"/>
    <x v="1207"/>
    <x v="1"/>
    <d v="2014-01-09T00:00:00"/>
    <s v="ปกติ"/>
    <s v="A"/>
    <s v="Y"/>
  </r>
  <r>
    <n v="1521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2"/>
    <x v="2"/>
    <x v="1261"/>
    <s v="อนุมัติ"/>
    <d v="2013-10-16T17:35:13"/>
    <s v="PY"/>
    <s v="ขออนุมัติและเบิกจ่ายเงินเดือนพนักงาน"/>
    <x v="0"/>
    <s v="ศธ0529.20/3738"/>
    <x v="1356"/>
    <n v="438890"/>
    <n v="0"/>
    <n v="438890"/>
    <n v="438890"/>
    <s v="PY_FU"/>
    <s v="อนุมัติ"/>
    <d v="2013-10-16T00:00:00"/>
    <x v="1208"/>
    <x v="0"/>
    <d v="2013-10-28T00:00:00"/>
    <s v="ปกติ"/>
    <s v="A"/>
    <s v="Y"/>
  </r>
  <r>
    <n v="1522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1262"/>
    <s v="อนุมัติ"/>
    <d v="2013-10-16T17:42:02"/>
    <s v="PY"/>
    <s v="ขออนุมัติและเบิกจ่ายเงินค่าตอบแทนสาขาขาดแคลน"/>
    <x v="0"/>
    <s v="ศธ0529.20/3737"/>
    <x v="1357"/>
    <n v="5000"/>
    <n v="0"/>
    <n v="5000"/>
    <n v="4750"/>
    <s v="PY_FU"/>
    <s v="อนุมัติ"/>
    <d v="2013-10-16T00:00:00"/>
    <x v="1209"/>
    <x v="0"/>
    <d v="2013-10-21T00:00:00"/>
    <s v="ปกติ"/>
    <s v="A"/>
    <s v="Y"/>
  </r>
  <r>
    <n v="1523"/>
    <s v="1002 - กองคลัง"/>
    <x v="3"/>
    <x v="62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5 - โครงการพัฒนาศักยภาพทางการเงินของผลิตภัณฑ์ทางวัฒนธรรม (OTOP) ภูมิปัญญาแต่โบราณ ในจังหวัดอุบลราชธานี"/>
    <x v="2"/>
    <x v="8"/>
    <x v="1263"/>
    <s v="อนุมัติ"/>
    <d v="2013-12-11T13:36:01"/>
    <s v="BG"/>
    <s v="ขออนุมัติและเบิกจ่ายโครงการเงินอุดหนุน"/>
    <x v="613"/>
    <s v="ศธ 0529.13/8302"/>
    <x v="1358"/>
    <n v="100000"/>
    <n v="0"/>
    <n v="100000"/>
    <n v="100000"/>
    <s v="SP_SUB"/>
    <s v="อนุมัติ"/>
    <d v="2013-12-11T00:00:00"/>
    <x v="119"/>
    <x v="3"/>
    <d v="2013-12-20T00:00:00"/>
    <s v="ปกติ"/>
    <s v="A"/>
    <s v="Y"/>
  </r>
  <r>
    <n v="1524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1264"/>
    <s v="อนุมัติ"/>
    <d v="2013-12-12T17:18:53"/>
    <s v="PY"/>
    <s v="ขออนุมัติและเบิกจ่ายค่าตอบแทนหัวหน้าเจ้าหน้าที่พัสดุ"/>
    <x v="155"/>
    <s v="ศธ0529.20/4332"/>
    <x v="1359"/>
    <n v="2000"/>
    <n v="0"/>
    <n v="2000"/>
    <n v="2000"/>
    <s v="PY_FU"/>
    <s v="อนุมัติ"/>
    <d v="2013-12-12T00:00:00"/>
    <x v="1210"/>
    <x v="3"/>
    <d v="2013-12-19T00:00:00"/>
    <s v="ปกติ"/>
    <s v="A"/>
    <s v="Y"/>
  </r>
  <r>
    <n v="1525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1265"/>
    <s v="อนุมัติ"/>
    <d v="2013-12-13T00:00:00"/>
    <s v="BG"/>
    <s v="ขออนุมัติค่าช่อดอกไม้"/>
    <x v="9"/>
    <s v="ศธ0529.20/4359"/>
    <x v="1360"/>
    <n v="1500"/>
    <n v="0"/>
    <n v="1500"/>
    <n v="1500"/>
    <s v="BG"/>
    <s v="อนุมัติ"/>
    <d v="2013-12-24T00:00:00"/>
    <x v="1211"/>
    <x v="3"/>
    <d v="2013-12-26T00:00:00"/>
    <s v="ปกติ"/>
    <s v="A"/>
    <s v="Y"/>
  </r>
  <r>
    <n v="1526"/>
    <s v="1002 - กองคลัง"/>
    <x v="5"/>
    <x v="5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0 - โครงการงานบุญสงกรานต์"/>
    <x v="2"/>
    <x v="8"/>
    <x v="1266"/>
    <s v="อนุมัติ"/>
    <d v="2013-11-15T15:29:23"/>
    <s v="BG"/>
    <m/>
    <x v="614"/>
    <s v="ศธ0529.11/12127"/>
    <x v="1361"/>
    <n v="40000"/>
    <n v="0"/>
    <n v="40000"/>
    <n v="40000"/>
    <s v="SP_SUB"/>
    <s v="อนุมัติ"/>
    <d v="2013-11-15T00:00:00"/>
    <x v="1212"/>
    <x v="2"/>
    <d v="2013-11-26T00:00:00"/>
    <s v="ปกติ"/>
    <s v="A"/>
    <s v="Y"/>
  </r>
  <r>
    <n v="1527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1267"/>
    <s v="อนุมัติ"/>
    <d v="2013-12-02T00:00:00"/>
    <s v="PO"/>
    <s v="ขอซื้อวัสดุ หนังสือวารสารและตำรา"/>
    <x v="9"/>
    <s v="90PR5702/000037"/>
    <x v="1362"/>
    <n v="4059"/>
    <n v="0"/>
    <n v="4059"/>
    <n v="4018.41"/>
    <s v="PO"/>
    <s v="อนุมัติ"/>
    <d v="2013-12-27T00:00:00"/>
    <x v="1213"/>
    <x v="1"/>
    <d v="2014-01-29T00:00:00"/>
    <s v="ปกติ"/>
    <s v="A"/>
    <s v="Y"/>
  </r>
  <r>
    <n v="1528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1268"/>
    <s v="อนุมัติ"/>
    <d v="2013-12-17T00:00:00"/>
    <s v="PO"/>
    <s v="ขออนุมัติซื้อของที่ระลึก"/>
    <x v="9"/>
    <s v="25PR5701/0012"/>
    <x v="1363"/>
    <n v="760"/>
    <n v="0"/>
    <n v="760"/>
    <n v="760"/>
    <s v="PO"/>
    <s v="อนุมัติ"/>
    <d v="2014-01-25T00:00:00"/>
    <x v="1214"/>
    <x v="1"/>
    <d v="2014-01-30T00:00:00"/>
    <s v="ปกติ"/>
    <s v="A"/>
    <s v="Y"/>
  </r>
  <r>
    <n v="152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269"/>
    <s v="อนุมัติ"/>
    <d v="2013-12-24T10:27:22"/>
    <s v="PO"/>
    <s v="ขอจ้างเหมาบริการ"/>
    <x v="615"/>
    <s v="ศธ 0529.16.1.6/3121"/>
    <x v="1364"/>
    <n v="6600"/>
    <n v="0"/>
    <n v="6600"/>
    <n v="6600"/>
    <s v="PO_FU"/>
    <s v="อนุมัติ"/>
    <d v="2013-12-24T00:00:00"/>
    <x v="1215"/>
    <x v="3"/>
    <d v="2013-12-24T00:00:00"/>
    <s v="ปกติ"/>
    <s v="A"/>
    <s v="Y"/>
  </r>
  <r>
    <n v="153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270"/>
    <s v="อนุมัติ"/>
    <d v="2013-12-24T10:27:22"/>
    <s v="PO"/>
    <s v="ขอซื้อวัสดุ"/>
    <x v="616"/>
    <s v="ศธ 0529.16.1.6/3495"/>
    <x v="1365"/>
    <n v="1560"/>
    <n v="0"/>
    <n v="1560"/>
    <n v="1560"/>
    <s v="PO_FU"/>
    <s v="อนุมัติ"/>
    <d v="2013-12-24T00:00:00"/>
    <x v="1216"/>
    <x v="3"/>
    <d v="2013-12-24T00:00:00"/>
    <s v="ปกติ"/>
    <s v="A"/>
    <s v="Y"/>
  </r>
  <r>
    <n v="153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271"/>
    <s v="อนุมัติ"/>
    <d v="2013-12-24T10:27:22"/>
    <s v="PO"/>
    <s v="ขอซื้อวัสดุ"/>
    <x v="617"/>
    <s v="ศธ 0529.16.1.6/3103"/>
    <x v="1366"/>
    <n v="700"/>
    <n v="0"/>
    <n v="700"/>
    <n v="700"/>
    <s v="PO_FU"/>
    <s v="อนุมัติ"/>
    <d v="2013-12-24T00:00:00"/>
    <x v="815"/>
    <x v="3"/>
    <d v="2013-12-24T00:00:00"/>
    <s v="ปกติ"/>
    <s v="A"/>
    <s v="Y"/>
  </r>
  <r>
    <n v="1532"/>
    <s v="1002 - กองคลัง"/>
    <x v="2"/>
    <x v="4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7 - โครงการสืบสานวัฒนธรรมและประเพณีภายในมหาวิทยาลัยอุบลราชธานี"/>
    <x v="2"/>
    <x v="8"/>
    <x v="1272"/>
    <s v="อนุมัติ"/>
    <d v="2013-12-23T16:03:18"/>
    <s v="BG"/>
    <m/>
    <x v="618"/>
    <s v="ศธ0529.2.4/420"/>
    <x v="1367"/>
    <n v="50000"/>
    <n v="0"/>
    <n v="50000"/>
    <n v="50000"/>
    <s v="SP_SUB"/>
    <s v="อนุมัติ"/>
    <d v="2013-12-23T00:00:00"/>
    <x v="1217"/>
    <x v="1"/>
    <d v="2014-01-09T00:00:00"/>
    <s v="ปกติ"/>
    <s v="A"/>
    <s v="Y"/>
  </r>
  <r>
    <n v="1533"/>
    <s v="1002 - กองคลัง"/>
    <x v="9"/>
    <x v="20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1 - โครงการผลิตแพทย์เพิ่ม"/>
    <x v="2"/>
    <x v="8"/>
    <x v="1273"/>
    <s v="อนุมัติ"/>
    <d v="2013-11-26T11:11:20"/>
    <s v="BG"/>
    <m/>
    <x v="619"/>
    <s v="ศธ0529.16.1.5/0746"/>
    <x v="1368"/>
    <n v="15645900"/>
    <n v="0"/>
    <n v="15645900"/>
    <n v="15645900"/>
    <s v="SP_SUB"/>
    <s v="อนุมัติ"/>
    <d v="2013-11-26T00:00:00"/>
    <x v="1218"/>
    <x v="3"/>
    <d v="2013-12-11T00:00:00"/>
    <s v="ปกติ"/>
    <s v="A"/>
    <s v="Y"/>
  </r>
  <r>
    <n v="1534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1274"/>
    <s v="อนุมัติ"/>
    <d v="2013-12-13T15:14:02"/>
    <s v="BG"/>
    <s v="ขออนุมัติและเบิกจ่ายค่าฌาปนกิจศพ"/>
    <x v="620"/>
    <s v="ศธ0529.20/4258"/>
    <x v="1369"/>
    <n v="4000"/>
    <n v="0"/>
    <n v="4000"/>
    <n v="4000"/>
    <s v="BG_FU"/>
    <s v="อนุมัติ"/>
    <d v="2013-12-13T00:00:00"/>
    <x v="1219"/>
    <x v="3"/>
    <d v="2013-12-19T00:00:00"/>
    <s v="ปกติ"/>
    <s v="A"/>
    <s v="Y"/>
  </r>
  <r>
    <n v="153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275"/>
    <s v="อนุมัติ"/>
    <d v="2014-01-06T14:48:56"/>
    <s v="BG"/>
    <s v="ขออนุมัติเบิกจ่าย"/>
    <x v="621"/>
    <s v="ศธ.0529.16.1.3/212"/>
    <x v="1370"/>
    <n v="4320"/>
    <n v="0"/>
    <n v="4320"/>
    <n v="4320"/>
    <s v="BG_FU"/>
    <s v="อนุมัติ"/>
    <d v="2014-01-06T00:00:00"/>
    <x v="806"/>
    <x v="1"/>
    <d v="2014-01-06T00:00:00"/>
    <s v="ปกติ"/>
    <s v="A"/>
    <s v="Y"/>
  </r>
  <r>
    <n v="1536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2"/>
    <x v="2"/>
    <x v="1276"/>
    <s v="อนุมัติ"/>
    <d v="2014-01-14T16:15:23"/>
    <s v="PY"/>
    <s v="ขออนุมัติและเบิกจ่ายเงินเดือนพนักงานประจำเดือน มกราคม 2557"/>
    <x v="9"/>
    <s v="ศธ0529.20/85"/>
    <x v="1371"/>
    <n v="438930"/>
    <n v="0"/>
    <n v="438930"/>
    <n v="437930"/>
    <s v="PY_FU"/>
    <s v="อนุมัติ"/>
    <d v="2014-01-14T00:00:00"/>
    <x v="1220"/>
    <x v="1"/>
    <d v="2014-01-24T00:00:00"/>
    <s v="ปกติ"/>
    <s v="A"/>
    <s v="Y"/>
  </r>
  <r>
    <n v="153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277"/>
    <s v="อนุมัติ"/>
    <d v="2014-01-20T13:30:25"/>
    <s v="BG"/>
    <s v="ขออนุมัติเบิกจ่าย"/>
    <x v="622"/>
    <s v="ศธ.0529.16.1.9/65"/>
    <x v="1372"/>
    <n v="4080"/>
    <n v="0"/>
    <n v="4080"/>
    <n v="4080"/>
    <s v="BG_FU"/>
    <s v="อนุมัติ"/>
    <d v="2014-01-20T00:00:00"/>
    <x v="1221"/>
    <x v="1"/>
    <d v="2014-01-20T00:00:00"/>
    <s v="ปกติ"/>
    <s v="A"/>
    <s v="Y"/>
  </r>
  <r>
    <n v="153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278"/>
    <s v="อนุมัติ"/>
    <d v="2014-01-20T13:30:25"/>
    <s v="BG"/>
    <s v="ขออนุมัติเบิกจ่าย"/>
    <x v="623"/>
    <s v="ศธ.0529.16.1.9/103"/>
    <x v="1373"/>
    <n v="800"/>
    <n v="0"/>
    <n v="800"/>
    <n v="800"/>
    <s v="BG_FU"/>
    <s v="อนุมัติ"/>
    <d v="2014-01-20T00:00:00"/>
    <x v="1222"/>
    <x v="1"/>
    <d v="2014-01-20T00:00:00"/>
    <s v="ปกติ"/>
    <s v="A"/>
    <s v="Y"/>
  </r>
  <r>
    <n v="153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279"/>
    <s v="อนุมัติ"/>
    <d v="2014-01-10T10:16:12"/>
    <s v="BG"/>
    <s v="ขออนุมัติเบิกจ่าย"/>
    <x v="624"/>
    <s v="ศธ.0529.16.14/1803"/>
    <x v="1374"/>
    <n v="15480"/>
    <n v="0"/>
    <n v="15480"/>
    <n v="15480"/>
    <s v="BG_FU"/>
    <s v="อนุมัติ"/>
    <d v="2014-01-10T00:00:00"/>
    <x v="377"/>
    <x v="1"/>
    <d v="2014-01-10T00:00:00"/>
    <s v="ปกติ"/>
    <s v="A"/>
    <s v="Y"/>
  </r>
  <r>
    <n v="154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280"/>
    <s v="อนุมัติ"/>
    <d v="2014-01-06T14:53:42"/>
    <s v="BG"/>
    <s v="ขออนุมัติเบิกจ่าย"/>
    <x v="625"/>
    <s v="ศธ.0529.16.1.6/3455"/>
    <x v="1375"/>
    <n v="925"/>
    <n v="0"/>
    <n v="925"/>
    <n v="925"/>
    <s v="BG_FU"/>
    <s v="อนุมัติ"/>
    <d v="2014-01-06T00:00:00"/>
    <x v="806"/>
    <x v="1"/>
    <d v="2014-01-06T00:00:00"/>
    <s v="ปกติ"/>
    <s v="A"/>
    <s v="Y"/>
  </r>
  <r>
    <n v="154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281"/>
    <s v="อนุมัติ"/>
    <d v="2014-01-06T15:02:35"/>
    <s v="PO"/>
    <s v="ขออนุมัติเบิกจ่าย"/>
    <x v="626"/>
    <s v="ศธ.0529.16.1.6/3473"/>
    <x v="1376"/>
    <n v="11588.79"/>
    <n v="811.21"/>
    <n v="12400"/>
    <n v="12284.11"/>
    <s v="PO_FU"/>
    <s v="อนุมัติ"/>
    <d v="2014-01-06T00:00:00"/>
    <x v="1223"/>
    <x v="1"/>
    <d v="2014-01-06T00:00:00"/>
    <s v="ปกติ"/>
    <s v="A"/>
    <s v="Y"/>
  </r>
  <r>
    <n v="1542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1282"/>
    <s v="อนุมัติ"/>
    <d v="2014-01-07T12:21:47"/>
    <s v="BG"/>
    <s v="ขออนุมัติและเบิกจ่ายค่ากระเช้าสวัสดีปีใหม่อธิการบดี"/>
    <x v="9"/>
    <s v="ศธ0529.20/18"/>
    <x v="1377"/>
    <n v="1505"/>
    <n v="0"/>
    <n v="1505"/>
    <n v="1505"/>
    <s v="BG_FU"/>
    <s v="อนุมัติ"/>
    <d v="2014-01-07T00:00:00"/>
    <x v="1224"/>
    <x v="1"/>
    <d v="2014-01-09T00:00:00"/>
    <s v="ปกติ"/>
    <s v="A"/>
    <s v="Y"/>
  </r>
  <r>
    <n v="1543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1283"/>
    <s v="อนุมัติ"/>
    <d v="2013-10-22T00:00:00"/>
    <s v="PO"/>
    <s v="ขอซื้อวัสดุ หนังสือวารสารและตำรา"/>
    <x v="9"/>
    <s v="90PR5701/0018"/>
    <x v="1378"/>
    <n v="1859"/>
    <n v="0"/>
    <n v="1859"/>
    <n v="1859"/>
    <s v="PO"/>
    <s v="อนุมัติ"/>
    <d v="2013-12-17T00:00:00"/>
    <x v="1225"/>
    <x v="1"/>
    <d v="2014-01-31T00:00:00"/>
    <s v="ปกติ"/>
    <s v="A"/>
    <s v="Y"/>
  </r>
  <r>
    <n v="1544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1283"/>
    <s v="อนุมัติ"/>
    <d v="2013-10-22T00:00:00"/>
    <s v="PO"/>
    <s v="ขอซื้อวัสดุ หนังสือวารสารและตำรา"/>
    <x v="9"/>
    <s v="90PR5701/0018"/>
    <x v="1379"/>
    <n v="8109"/>
    <n v="0"/>
    <n v="8109"/>
    <n v="8109"/>
    <s v="PO"/>
    <s v="อนุมัติ"/>
    <d v="2013-12-17T00:00:00"/>
    <x v="1226"/>
    <x v="1"/>
    <d v="2014-01-24T00:00:00"/>
    <s v="ปกติ"/>
    <s v="A"/>
    <s v="Y"/>
  </r>
  <r>
    <n v="1545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1283"/>
    <s v="อนุมัติ"/>
    <d v="2013-10-22T00:00:00"/>
    <s v="PO"/>
    <s v="ขอซื้อวัสดุ หนังสือวารสารและตำรา"/>
    <x v="9"/>
    <s v="90PR5701/0018"/>
    <x v="1380"/>
    <n v="8880"/>
    <n v="0"/>
    <n v="8880"/>
    <n v="8880"/>
    <s v="PO"/>
    <s v="อนุมัติ"/>
    <d v="2013-12-17T00:00:00"/>
    <x v="1227"/>
    <x v="1"/>
    <d v="2014-01-24T00:00:00"/>
    <s v="ปกติ"/>
    <s v="A"/>
    <s v="Y"/>
  </r>
  <r>
    <n v="1546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8"/>
    <x v="10"/>
    <x v="1284"/>
    <s v="อนุมัติ"/>
    <d v="2013-11-01T00:00:00"/>
    <s v="PO"/>
    <s v="ขอซื้อวัสดุ"/>
    <x v="9"/>
    <s v="19PR5701/00022"/>
    <x v="1381"/>
    <n v="4672.8999999999996"/>
    <n v="327.10000000000002"/>
    <n v="5000"/>
    <n v="4953.2700000000004"/>
    <s v="PO"/>
    <s v="อนุมัติ"/>
    <d v="2013-11-27T00:00:00"/>
    <x v="1228"/>
    <x v="3"/>
    <d v="2013-12-25T00:00:00"/>
    <s v="ปกติ"/>
    <s v="A"/>
    <s v="Y"/>
  </r>
  <r>
    <n v="1547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8"/>
    <x v="10"/>
    <x v="1285"/>
    <s v="อนุมัติ"/>
    <d v="2013-11-14T00:00:00"/>
    <s v="PO"/>
    <s v="ขออนุมัติซื้อวัสดุสำนักงาน / งานบ้านงานครัว"/>
    <x v="627"/>
    <s v="14PR5701/0030"/>
    <x v="1382"/>
    <n v="2134.59"/>
    <n v="149.41"/>
    <n v="2284"/>
    <n v="2284"/>
    <s v="PO"/>
    <s v="อนุมัติ"/>
    <d v="2013-11-18T00:00:00"/>
    <x v="1229"/>
    <x v="3"/>
    <d v="2013-12-11T00:00:00"/>
    <s v="ปกติ"/>
    <s v="A"/>
    <s v="Y"/>
  </r>
  <r>
    <n v="1548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1286"/>
    <s v="อนุมัติ"/>
    <d v="2013-11-14T15:13:22"/>
    <s v="PY"/>
    <s v="ขออนุมัติและเบิกจ่ายเงินประจำแหน่งผศ."/>
    <x v="628"/>
    <s v="ศธ0529.20/4021"/>
    <x v="1383"/>
    <n v="5600"/>
    <n v="0"/>
    <n v="5600"/>
    <n v="5320"/>
    <s v="PY_FU"/>
    <s v="อนุมัติ"/>
    <d v="2013-11-14T00:00:00"/>
    <x v="1230"/>
    <x v="2"/>
    <d v="2013-11-27T00:00:00"/>
    <s v="ปกติ"/>
    <s v="A"/>
    <s v="Y"/>
  </r>
  <r>
    <n v="1549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2"/>
    <x v="2"/>
    <x v="1287"/>
    <s v="อนุมัติ"/>
    <d v="2013-12-12T17:14:56"/>
    <s v="PY"/>
    <s v="ขออนุมัติและเบิกจ่ายเงินเดือน"/>
    <x v="629"/>
    <s v="ศธ0529.20/4333"/>
    <x v="1384"/>
    <n v="438890"/>
    <n v="0"/>
    <n v="438890"/>
    <n v="437890"/>
    <s v="PY_FU"/>
    <s v="อนุมัติ"/>
    <d v="2013-12-12T00:00:00"/>
    <x v="1231"/>
    <x v="1"/>
    <d v="2014-01-03T00:00:00"/>
    <s v="ปกติ"/>
    <s v="A"/>
    <s v="Y"/>
  </r>
  <r>
    <n v="1550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1288"/>
    <s v="อนุมัติ"/>
    <d v="2013-12-02T00:00:00"/>
    <s v="PO"/>
    <s v="ขอซื้อวัสดุ หนังสือวารสารและตำรา"/>
    <x v="9"/>
    <s v="90PR5702/000036"/>
    <x v="1385"/>
    <n v="8184"/>
    <n v="0"/>
    <n v="8184"/>
    <n v="8102.16"/>
    <s v="PO"/>
    <s v="อนุมัติ"/>
    <d v="2013-12-27T00:00:00"/>
    <x v="1232"/>
    <x v="1"/>
    <d v="2014-01-24T00:00:00"/>
    <s v="ปกติ"/>
    <s v="A"/>
    <s v="Y"/>
  </r>
  <r>
    <n v="155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289"/>
    <s v="อนุมัติ"/>
    <d v="2013-12-24T10:27:22"/>
    <s v="PO"/>
    <s v="ขอซื้อวัสดุ"/>
    <x v="630"/>
    <s v="ศธ 0529.16.1.6/3336"/>
    <x v="1386"/>
    <n v="10344"/>
    <n v="0"/>
    <n v="10344"/>
    <n v="10344"/>
    <s v="PO_FU"/>
    <s v="อนุมัติ"/>
    <d v="2013-12-24T00:00:00"/>
    <x v="1233"/>
    <x v="3"/>
    <d v="2013-12-24T00:00:00"/>
    <s v="ปกติ"/>
    <s v="A"/>
    <s v="Y"/>
  </r>
  <r>
    <n v="155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290"/>
    <s v="อนุมัติ"/>
    <d v="2013-12-24T10:27:22"/>
    <s v="PO"/>
    <s v="ขอซื้อวัสดุ"/>
    <x v="631"/>
    <s v="ศธ 0529.16.1.6/3105"/>
    <x v="1387"/>
    <n v="5600"/>
    <n v="0"/>
    <n v="5600"/>
    <n v="5600"/>
    <s v="PO_FU"/>
    <s v="อนุมัติ"/>
    <d v="2013-12-24T00:00:00"/>
    <x v="368"/>
    <x v="3"/>
    <d v="2013-12-24T00:00:00"/>
    <s v="ปกติ"/>
    <s v="A"/>
    <s v="Y"/>
  </r>
  <r>
    <n v="1553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9"/>
    <x v="11"/>
    <x v="1291"/>
    <s v="อนุมัติ"/>
    <d v="2014-01-25T11:16:22"/>
    <s v="BG"/>
    <s v="ขออนุมัติและเบิกจ่ายค่าบริการโทรศัพท์"/>
    <x v="632"/>
    <s v="ศธ0529.20/286"/>
    <x v="1388"/>
    <n v="256.05"/>
    <n v="0"/>
    <n v="256.05"/>
    <n v="256.05"/>
    <s v="BG_FU"/>
    <s v="อนุมัติ"/>
    <d v="2014-01-25T00:00:00"/>
    <x v="1234"/>
    <x v="4"/>
    <d v="2014-02-03T00:00:00"/>
    <s v="ปกติ"/>
    <s v="A"/>
    <s v="Y"/>
  </r>
  <r>
    <n v="1554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853"/>
    <s v="อนุมัติ"/>
    <d v="2013-12-16T14:45:43"/>
    <s v="BG"/>
    <s v="ขออนุมัติเบิกจ่ายเงินเดือนพนักงาน เดือน ธ.ค.2556"/>
    <x v="9"/>
    <s v="ศธ 0529.16.1.5/786"/>
    <x v="920"/>
    <n v="132051"/>
    <n v="0"/>
    <n v="132051"/>
    <n v="132051"/>
    <s v="BG_FU"/>
    <s v="อนุมัติ"/>
    <d v="2013-12-16T00:00:00"/>
    <x v="1235"/>
    <x v="3"/>
    <d v="2013-12-17T00:00:00"/>
    <s v="ปกติ"/>
    <s v="A"/>
    <s v="Y"/>
  </r>
  <r>
    <n v="1555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853"/>
    <s v="อนุมัติ"/>
    <d v="2013-12-16T14:45:43"/>
    <s v="BG"/>
    <s v="ขออนุมัติเบิกจ่ายเงินเดือนพนักงาน เดือน ธ.ค.2556"/>
    <x v="9"/>
    <s v="ศธ 0529.16.1.5/786"/>
    <x v="920"/>
    <n v="151886"/>
    <n v="0"/>
    <n v="151886"/>
    <n v="151886"/>
    <s v="BG_FU"/>
    <s v="อนุมัติ"/>
    <d v="2013-12-16T00:00:00"/>
    <x v="1236"/>
    <x v="3"/>
    <d v="2013-12-17T00:00:00"/>
    <s v="ปกติ"/>
    <s v="A"/>
    <s v="Y"/>
  </r>
  <r>
    <n v="1556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853"/>
    <s v="อนุมัติ"/>
    <d v="2013-12-16T14:45:43"/>
    <s v="BG"/>
    <s v="ขออนุมัติเบิกจ่ายเงินเดือนพนักงาน เดือน ธ.ค.2556"/>
    <x v="9"/>
    <s v="ศธ 0529.16.1.5/786"/>
    <x v="920"/>
    <n v="30000"/>
    <n v="0"/>
    <n v="30000"/>
    <n v="30000"/>
    <s v="BG_FU"/>
    <s v="อนุมัติ"/>
    <d v="2013-12-16T00:00:00"/>
    <x v="1237"/>
    <x v="3"/>
    <d v="2013-12-17T00:00:00"/>
    <s v="ปกติ"/>
    <s v="A"/>
    <s v="Y"/>
  </r>
  <r>
    <n v="155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1292"/>
    <s v="อนุมัติ"/>
    <d v="2013-12-27T16:14:29"/>
    <s v="BG"/>
    <m/>
    <x v="633"/>
    <s v="ศธ0529.7.1.2/17083"/>
    <x v="1389"/>
    <n v="644.14"/>
    <n v="0"/>
    <n v="644.14"/>
    <n v="644.14"/>
    <s v="BG_FU"/>
    <s v="อนุมัติ"/>
    <d v="2013-12-27T00:00:00"/>
    <x v="1238"/>
    <x v="1"/>
    <d v="2014-01-09T00:00:00"/>
    <s v="ปกติ"/>
    <s v="A"/>
    <s v="Y"/>
  </r>
  <r>
    <n v="155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293"/>
    <s v="อนุมัติ"/>
    <d v="2013-12-26T14:56:21"/>
    <s v="BG"/>
    <s v="ขออนุมัติเบิกจ่ายค่าสอนอาจารย์ป.โท"/>
    <x v="634"/>
    <s v="ศธ0529.9.1/11664"/>
    <x v="1390"/>
    <n v="9000"/>
    <n v="0"/>
    <n v="9000"/>
    <n v="9000"/>
    <s v="BG_FU"/>
    <s v="อนุมัติ"/>
    <d v="2013-12-26T00:00:00"/>
    <x v="1239"/>
    <x v="3"/>
    <d v="2013-12-27T00:00:00"/>
    <s v="ปกติ"/>
    <s v="A"/>
    <s v="Y"/>
  </r>
  <r>
    <n v="155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293"/>
    <s v="อนุมัติ"/>
    <d v="2013-12-26T14:56:21"/>
    <s v="BG"/>
    <s v="ขออนุมัติเบิกจ่ายค่าสอนอาจารย์ป.โท"/>
    <x v="634"/>
    <s v="ศธ0529.9.1/11664"/>
    <x v="1390"/>
    <n v="9000"/>
    <n v="0"/>
    <n v="9000"/>
    <n v="9000"/>
    <s v="BG_FU"/>
    <s v="อนุมัติ"/>
    <d v="2013-12-26T00:00:00"/>
    <x v="1240"/>
    <x v="3"/>
    <d v="2013-12-27T00:00:00"/>
    <s v="ปกติ"/>
    <s v="A"/>
    <s v="Y"/>
  </r>
  <r>
    <n v="1560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1294"/>
    <s v="อนุมัติ"/>
    <d v="2013-12-04T14:14:19"/>
    <s v="BG"/>
    <s v="ขออนุมัติเบิกจ่ายเงินเดือนพนักงาน"/>
    <x v="635"/>
    <s v="ศธ0529.16.1.4/1727"/>
    <x v="1391"/>
    <n v="13260"/>
    <n v="0"/>
    <n v="13260"/>
    <n v="13260"/>
    <s v="BG_FU"/>
    <s v="อนุมัติ"/>
    <d v="2013-12-04T00:00:00"/>
    <x v="1241"/>
    <x v="3"/>
    <d v="2013-12-11T00:00:00"/>
    <s v="ปกติ"/>
    <s v="A"/>
    <s v="Y"/>
  </r>
  <r>
    <n v="1561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1294"/>
    <s v="อนุมัติ"/>
    <d v="2013-12-04T14:14:19"/>
    <s v="BG"/>
    <s v="ขออนุมัติเบิกจ่ายเงินเดือนพนักงาน"/>
    <x v="635"/>
    <s v="ศธ0529.16.1.4/1727"/>
    <x v="1391"/>
    <n v="530"/>
    <n v="0"/>
    <n v="530"/>
    <n v="530"/>
    <s v="BG_FU"/>
    <s v="อนุมัติ"/>
    <d v="2013-12-04T00:00:00"/>
    <x v="1241"/>
    <x v="3"/>
    <d v="2013-12-11T00:00:00"/>
    <s v="ปกติ"/>
    <s v="A"/>
    <s v="Y"/>
  </r>
  <r>
    <n v="1562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1295"/>
    <s v="อนุมัติ"/>
    <d v="2013-12-09T09:07:59"/>
    <s v="PY"/>
    <s v="เบิกจ่ายค่าตอบแทนรองหัวหน้าภาควิชา"/>
    <x v="172"/>
    <n v="5859"/>
    <x v="1392"/>
    <n v="10500"/>
    <n v="0"/>
    <n v="10500"/>
    <n v="9975"/>
    <s v="PY_FU"/>
    <s v="อนุมัติ"/>
    <d v="2013-12-09T00:00:00"/>
    <x v="407"/>
    <x v="3"/>
    <d v="2013-12-17T00:00:00"/>
    <s v="ปกติ"/>
    <s v="A"/>
    <s v="Y"/>
  </r>
  <r>
    <n v="156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296"/>
    <s v="อนุมัติ"/>
    <d v="2013-11-28T10:29:10"/>
    <s v="BG"/>
    <s v="ขออนุติเบิกจ่ายค่าสอนอาจารย์ประจำที่สอนในระดับป.โท"/>
    <x v="636"/>
    <s v="ศธ0529.9.1/14210"/>
    <x v="1393"/>
    <n v="24000"/>
    <n v="0"/>
    <n v="24000"/>
    <n v="24000"/>
    <s v="BG_FU"/>
    <s v="อนุมัติ"/>
    <d v="2013-11-28T00:00:00"/>
    <x v="422"/>
    <x v="3"/>
    <d v="2013-12-20T00:00:00"/>
    <s v="ปกติ"/>
    <s v="A"/>
    <s v="Y"/>
  </r>
  <r>
    <n v="156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297"/>
    <s v="อนุมัติ"/>
    <d v="2013-11-27T15:03:31"/>
    <s v="BG"/>
    <s v="ขออนุมัติเบิกจ่ายค่าตอบแทนประธานหลักสูตรฯ"/>
    <x v="637"/>
    <s v="ศธ0529.9.1/5523"/>
    <x v="1394"/>
    <n v="2000"/>
    <n v="0"/>
    <n v="2000"/>
    <n v="2000"/>
    <s v="BG_FU"/>
    <s v="อนุมัติ"/>
    <d v="2013-11-27T00:00:00"/>
    <x v="422"/>
    <x v="3"/>
    <d v="2013-12-20T00:00:00"/>
    <s v="ปกติ"/>
    <s v="A"/>
    <s v="Y"/>
  </r>
  <r>
    <n v="156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1298"/>
    <s v="อนุมัติ"/>
    <d v="2013-11-27T16:02:57"/>
    <s v="BG"/>
    <s v="ขออนุมัติเดินทางไปราชการ"/>
    <x v="638"/>
    <s v="ศธ0529.9.1/11915"/>
    <x v="1395"/>
    <n v="9300"/>
    <n v="0"/>
    <n v="9300"/>
    <n v="9300"/>
    <s v="BG_FU"/>
    <s v="อนุมัติ"/>
    <d v="2013-11-27T00:00:00"/>
    <x v="1242"/>
    <x v="3"/>
    <d v="2013-12-20T00:00:00"/>
    <s v="ปกติ"/>
    <s v="A"/>
    <s v="Y"/>
  </r>
  <r>
    <n v="156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299"/>
    <s v="อนุมัติ"/>
    <d v="2013-11-28T15:13:59"/>
    <s v="BG"/>
    <s v="ค่าตอบแทนประธานหลักสูตร"/>
    <x v="639"/>
    <s v="ศธ0529.9.1/3210"/>
    <x v="1396"/>
    <n v="2000"/>
    <n v="0"/>
    <n v="2000"/>
    <n v="2000"/>
    <s v="BG_FU"/>
    <s v="อนุมัติ"/>
    <d v="2013-11-28T00:00:00"/>
    <x v="1243"/>
    <x v="3"/>
    <d v="2013-12-19T00:00:00"/>
    <s v="ปกติ"/>
    <s v="A"/>
    <s v="Y"/>
  </r>
  <r>
    <n v="156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300"/>
    <s v="อนุมัติ"/>
    <d v="2013-11-29T15:28:29"/>
    <s v="BG"/>
    <s v="ขออนุมัติค่าตอบแทนคณะกรรมการสอบโครงร่างค้นคว้าอิสระ"/>
    <x v="640"/>
    <s v="ศธ0529.9.1/9223"/>
    <x v="1397"/>
    <n v="8000"/>
    <n v="0"/>
    <n v="8000"/>
    <n v="8000"/>
    <s v="BG_FU"/>
    <s v="อนุมัติ"/>
    <d v="2013-11-29T00:00:00"/>
    <x v="422"/>
    <x v="3"/>
    <d v="2013-12-20T00:00:00"/>
    <s v="ปกติ"/>
    <s v="A"/>
    <s v="Y"/>
  </r>
  <r>
    <n v="156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301"/>
    <s v="อนุมัติ"/>
    <d v="2014-01-20T13:12:32"/>
    <s v="BG"/>
    <s v="ขออนุมัติและเบิกจ่ายค่าตอบแทนประธานหลักสูตรฯ"/>
    <x v="641"/>
    <s v="ศธ0529.9.1/14918"/>
    <x v="1398"/>
    <n v="3000"/>
    <n v="0"/>
    <n v="3000"/>
    <n v="3000"/>
    <s v="BG_FU"/>
    <s v="อนุมัติ"/>
    <d v="2014-01-20T00:00:00"/>
    <x v="1244"/>
    <x v="1"/>
    <d v="2014-01-22T00:00:00"/>
    <s v="ปกติ"/>
    <s v="A"/>
    <s v="Y"/>
  </r>
  <r>
    <n v="1569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1302"/>
    <s v="อนุมัติ"/>
    <d v="2014-01-08T15:14:11"/>
    <s v="PY"/>
    <s v="เบิกจ่ายเงินค่าตอบแทนรองหัวหน้าภาควิชา"/>
    <x v="60"/>
    <n v="74"/>
    <x v="1399"/>
    <n v="10500"/>
    <n v="0"/>
    <n v="10500"/>
    <n v="9975"/>
    <s v="PY_FU"/>
    <s v="อนุมัติ"/>
    <d v="2014-01-08T00:00:00"/>
    <x v="413"/>
    <x v="1"/>
    <d v="2014-01-17T00:00:00"/>
    <s v="ปกติ"/>
    <s v="A"/>
    <s v="Y"/>
  </r>
  <r>
    <n v="1570"/>
    <s v="1002 - กองคลัง"/>
    <x v="6"/>
    <x v="9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303"/>
    <s v="อนุมัติ"/>
    <d v="2014-01-08T00:00:00"/>
    <s v="BG"/>
    <s v="ขออนุมัติปฏิบัติงานนอกเวลาราชการ"/>
    <x v="642"/>
    <s v="ศธ0529.9.1/15362"/>
    <x v="1400"/>
    <n v="1240"/>
    <n v="0"/>
    <n v="1240"/>
    <n v="1240"/>
    <s v="BG"/>
    <s v="อนุมัติ"/>
    <d v="2014-01-08T00:00:00"/>
    <x v="1245"/>
    <x v="1"/>
    <d v="2014-01-31T00:00:00"/>
    <s v="ปกติ"/>
    <s v="A"/>
    <s v="Y"/>
  </r>
  <r>
    <n v="1571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1304"/>
    <s v="อนุมัติ"/>
    <d v="2013-10-22T00:00:00"/>
    <s v="PO"/>
    <s v="ขอซื้อวัสดุ"/>
    <x v="9"/>
    <s v="90PR5701/0005"/>
    <x v="1401"/>
    <n v="61164"/>
    <n v="0"/>
    <n v="61164"/>
    <n v="60552.36"/>
    <s v="PO"/>
    <s v="อนุมัติ"/>
    <d v="2013-11-15T00:00:00"/>
    <x v="1246"/>
    <x v="3"/>
    <d v="2013-12-25T00:00:00"/>
    <s v="ปกติ"/>
    <s v="A"/>
    <s v="Y"/>
  </r>
  <r>
    <n v="1572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1304"/>
    <s v="อนุมัติ"/>
    <d v="2013-10-22T00:00:00"/>
    <s v="PO"/>
    <s v="ขอซื้อวัสดุ"/>
    <x v="9"/>
    <s v="90PR5701/0005"/>
    <x v="1401"/>
    <n v="22455"/>
    <n v="0"/>
    <n v="22455"/>
    <n v="22230.45"/>
    <s v="PO"/>
    <s v="อนุมัติ"/>
    <d v="2013-11-15T00:00:00"/>
    <x v="1246"/>
    <x v="3"/>
    <d v="2013-12-25T00:00:00"/>
    <s v="ปกติ"/>
    <s v="A"/>
    <s v="Y"/>
  </r>
  <r>
    <n v="157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1305"/>
    <s v="อนุมัติ"/>
    <d v="2013-10-18T09:52:24"/>
    <s v="BG"/>
    <m/>
    <x v="643"/>
    <s v="300-3006"/>
    <x v="1402"/>
    <n v="13903"/>
    <n v="0"/>
    <n v="13903"/>
    <n v="13903"/>
    <s v="BG_FU"/>
    <s v="อนุมัติ"/>
    <d v="2013-10-18T00:00:00"/>
    <x v="1247"/>
    <x v="0"/>
    <d v="2013-10-22T00:00:00"/>
    <s v="ปกติ"/>
    <s v="A"/>
    <s v="Y"/>
  </r>
  <r>
    <n v="1574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1306"/>
    <s v="อนุมัติ"/>
    <d v="2013-10-29T00:00:00"/>
    <s v="PO"/>
    <s v="ขอซื้อวัสดุ หนังสือวารสารและตำรา"/>
    <x v="9"/>
    <s v="90PR5701/0037"/>
    <x v="1403"/>
    <n v="17997.3"/>
    <n v="0"/>
    <n v="17997.3"/>
    <n v="17817.330000000002"/>
    <s v="PO"/>
    <s v="อนุมัติ"/>
    <d v="2013-11-15T00:00:00"/>
    <x v="1248"/>
    <x v="3"/>
    <d v="2013-12-25T00:00:00"/>
    <s v="ปกติ"/>
    <s v="A"/>
    <s v="Y"/>
  </r>
  <r>
    <n v="157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1307"/>
    <s v="อนุมัติ"/>
    <d v="2013-11-12T13:07:12"/>
    <s v="BG"/>
    <m/>
    <x v="644"/>
    <s v="ศธ0529.6.1/26611"/>
    <x v="1404"/>
    <n v="852.26"/>
    <n v="0"/>
    <n v="852.26"/>
    <n v="852.26"/>
    <s v="BG_FU"/>
    <s v="อนุมัติ"/>
    <d v="2013-11-12T00:00:00"/>
    <x v="1249"/>
    <x v="2"/>
    <d v="2013-11-18T00:00:00"/>
    <s v="ปกติ"/>
    <s v="A"/>
    <s v="Y"/>
  </r>
  <r>
    <n v="1576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1308"/>
    <s v="อนุมัติ"/>
    <d v="2013-11-14T00:00:00"/>
    <s v="PO"/>
    <s v="ขอซื้อวัสดุไฟ้ฟ้าและวิทยุ"/>
    <x v="9"/>
    <s v="90PR5702/000006"/>
    <x v="1405"/>
    <n v="4018.69"/>
    <n v="281.31"/>
    <n v="4300"/>
    <n v="4259.8100000000004"/>
    <s v="PO"/>
    <s v="อนุมัติ"/>
    <d v="2013-11-27T00:00:00"/>
    <x v="1250"/>
    <x v="3"/>
    <d v="2013-12-12T00:00:00"/>
    <s v="ปกติ"/>
    <s v="A"/>
    <s v="Y"/>
  </r>
  <r>
    <n v="157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1309"/>
    <s v="อนุมัติ"/>
    <d v="2013-11-07T09:21:08"/>
    <s v="BG"/>
    <m/>
    <x v="645"/>
    <s v="ศธ0529.3/2644"/>
    <x v="1406"/>
    <n v="12500"/>
    <n v="0"/>
    <n v="12500"/>
    <n v="11875"/>
    <s v="BG_FU"/>
    <s v="อนุมัติ"/>
    <d v="2013-11-07T00:00:00"/>
    <x v="1251"/>
    <x v="2"/>
    <d v="2013-11-18T00:00:00"/>
    <s v="ปกติ"/>
    <s v="A"/>
    <s v="Y"/>
  </r>
  <r>
    <n v="157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1310"/>
    <s v="อนุมัติ"/>
    <d v="2013-10-22T09:05:54"/>
    <s v="BG"/>
    <m/>
    <x v="646"/>
    <s v="ศธ0529.1.4/5996"/>
    <x v="1407"/>
    <n v="484"/>
    <n v="33.880000000000003"/>
    <n v="517.88"/>
    <n v="513.04"/>
    <s v="BG_FU"/>
    <s v="อนุมัติ"/>
    <d v="2013-10-22T00:00:00"/>
    <x v="1252"/>
    <x v="0"/>
    <d v="2013-10-31T00:00:00"/>
    <s v="ปกติ"/>
    <s v="A"/>
    <s v="Y"/>
  </r>
  <r>
    <n v="157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311"/>
    <s v="อนุมัติ"/>
    <d v="2013-12-09T11:00:17"/>
    <s v="BG"/>
    <s v="ขออนุมัติเบิกจ่ายค่าตอบแทนประธานบริหารหลักสูตร"/>
    <x v="647"/>
    <s v="ศธ0529.9.1/8581"/>
    <x v="1408"/>
    <n v="2000"/>
    <n v="0"/>
    <n v="2000"/>
    <n v="2000"/>
    <s v="BG_FU"/>
    <s v="อนุมัติ"/>
    <d v="2013-12-09T00:00:00"/>
    <x v="1253"/>
    <x v="3"/>
    <d v="2013-12-19T00:00:00"/>
    <s v="ปกติ"/>
    <s v="A"/>
    <s v="Y"/>
  </r>
  <r>
    <n v="158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1312"/>
    <s v="อนุมัติ"/>
    <d v="2013-12-12T13:50:39"/>
    <s v="BG"/>
    <s v="ขออนุมัติเดินทางไปราชการ"/>
    <x v="648"/>
    <s v="ศธ0529.9.1/3283"/>
    <x v="1409"/>
    <n v="500"/>
    <n v="0"/>
    <n v="500"/>
    <n v="500"/>
    <s v="BG_FU"/>
    <s v="อนุมัติ"/>
    <d v="2013-12-12T00:00:00"/>
    <x v="1254"/>
    <x v="3"/>
    <d v="2013-12-19T00:00:00"/>
    <s v="ปกติ"/>
    <s v="A"/>
    <s v="Y"/>
  </r>
  <r>
    <n v="1581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1313"/>
    <s v="อนุมัติ"/>
    <d v="2013-12-27T16:16:40"/>
    <s v="BG"/>
    <m/>
    <x v="649"/>
    <s v="ศธ0529.7.1.2/17084"/>
    <x v="1410"/>
    <n v="369.15"/>
    <n v="0"/>
    <n v="369.15"/>
    <n v="369.15"/>
    <s v="BG_FU"/>
    <s v="อนุมัติ"/>
    <d v="2013-12-27T00:00:00"/>
    <x v="1238"/>
    <x v="1"/>
    <d v="2014-01-09T00:00:00"/>
    <s v="ปกติ"/>
    <s v="A"/>
    <s v="Y"/>
  </r>
  <r>
    <n v="158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1314"/>
    <s v="อนุมัติ"/>
    <d v="2013-12-04T15:50:36"/>
    <s v="BG"/>
    <s v="ขออนุมัติเบิกจ่ายโครงการ"/>
    <x v="650"/>
    <s v="ศธ0529.9.1/13769"/>
    <x v="1411"/>
    <n v="9221"/>
    <n v="0"/>
    <n v="9221"/>
    <n v="9221"/>
    <s v="BG_FU"/>
    <s v="อนุมัติ"/>
    <d v="2013-12-04T00:00:00"/>
    <x v="1255"/>
    <x v="3"/>
    <d v="2013-12-19T00:00:00"/>
    <s v="ปกติ"/>
    <s v="A"/>
    <s v="Y"/>
  </r>
  <r>
    <n v="1583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4"/>
    <x v="5"/>
    <x v="1315"/>
    <s v="อนุมัติ"/>
    <d v="2014-01-06T11:13:03"/>
    <s v="BG"/>
    <s v="ขออนุมัติเบิกจ่าย"/>
    <x v="651"/>
    <s v="ศธ.0529.16.1.9/3606"/>
    <x v="1412"/>
    <n v="9600"/>
    <n v="0"/>
    <n v="9600"/>
    <n v="9600"/>
    <s v="BG_FU"/>
    <s v="อนุมัติ"/>
    <d v="2014-01-06T00:00:00"/>
    <x v="1256"/>
    <x v="1"/>
    <d v="2014-01-09T00:00:00"/>
    <s v="ปกติ"/>
    <s v="A"/>
    <s v="Y"/>
  </r>
  <r>
    <n v="158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316"/>
    <s v="อนุมัติ"/>
    <d v="2013-11-28T11:10:01"/>
    <s v="BG"/>
    <s v="ค่าตอบแทนประธานหลักสูตร"/>
    <x v="652"/>
    <s v="ศธ0529.9.1/13667"/>
    <x v="1413"/>
    <n v="2000"/>
    <n v="0"/>
    <n v="2000"/>
    <n v="2000"/>
    <s v="BG_FU"/>
    <s v="อนุมัติ"/>
    <d v="2013-11-28T00:00:00"/>
    <x v="422"/>
    <x v="3"/>
    <d v="2013-12-20T00:00:00"/>
    <s v="ปกติ"/>
    <s v="A"/>
    <s v="Y"/>
  </r>
  <r>
    <n v="158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317"/>
    <s v="อนุมัติ"/>
    <d v="2013-11-29T14:49:37"/>
    <s v="BG"/>
    <s v="ขออนุมัติเบิกจ่ายค่าตอบแทนประธานหลักสูตร"/>
    <x v="653"/>
    <s v="ศธ0529.9.1/12024"/>
    <x v="1414"/>
    <n v="2000"/>
    <n v="0"/>
    <n v="2000"/>
    <n v="2000"/>
    <s v="BG_FU"/>
    <s v="อนุมัติ"/>
    <d v="2013-11-29T00:00:00"/>
    <x v="1257"/>
    <x v="3"/>
    <d v="2013-12-19T00:00:00"/>
    <s v="ปกติ"/>
    <s v="A"/>
    <s v="Y"/>
  </r>
  <r>
    <n v="158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318"/>
    <s v="อนุมัติ"/>
    <d v="2013-11-27T14:40:35"/>
    <s v="BG"/>
    <s v="ขออนุมัติเบิกจ่ายค่าสอนอาจารย์ประจำที่สอนในระดับป.โท"/>
    <x v="654"/>
    <s v="ศธ0529.9.1/5052"/>
    <x v="1415"/>
    <n v="52000"/>
    <n v="0"/>
    <n v="52000"/>
    <n v="52000"/>
    <s v="BG_FU"/>
    <s v="อนุมัติ"/>
    <d v="2013-11-27T00:00:00"/>
    <x v="422"/>
    <x v="3"/>
    <d v="2013-12-20T00:00:00"/>
    <s v="ปกติ"/>
    <s v="A"/>
    <s v="Y"/>
  </r>
  <r>
    <n v="1587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882"/>
    <s v="อนุมัติ"/>
    <d v="2013-10-30T00:00:00"/>
    <s v="PO"/>
    <s v="รายงานขอซื้อวัสดุ"/>
    <x v="432"/>
    <s v="14PR5701/0023"/>
    <x v="1416"/>
    <n v="201.87"/>
    <n v="14.13"/>
    <n v="216"/>
    <n v="216"/>
    <s v="PO"/>
    <s v="อนุมัติ"/>
    <d v="2013-11-01T00:00:00"/>
    <x v="1258"/>
    <x v="2"/>
    <d v="2013-11-18T00:00:00"/>
    <s v="ปกติ"/>
    <s v="A"/>
    <s v="Y"/>
  </r>
  <r>
    <n v="1588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1319"/>
    <s v="อนุมัติ"/>
    <d v="2013-11-15T00:00:00"/>
    <s v="BG"/>
    <s v="ขออนุมัติ"/>
    <x v="655"/>
    <s v="ศธ 0529.6.1/25999"/>
    <x v="1417"/>
    <n v="840"/>
    <n v="0"/>
    <n v="840"/>
    <n v="840"/>
    <s v="BG"/>
    <s v="อนุมัติ"/>
    <d v="2013-12-24T00:00:00"/>
    <x v="1259"/>
    <x v="3"/>
    <d v="2013-12-27T00:00:00"/>
    <s v="ปกติ"/>
    <s v="A"/>
    <s v="Y"/>
  </r>
  <r>
    <n v="158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1319"/>
    <s v="อนุมัติ"/>
    <d v="2013-11-15T00:00:00"/>
    <s v="BG"/>
    <s v="ขออนุมัติ"/>
    <x v="655"/>
    <s v="ศธ 0529.6.1/25999"/>
    <x v="1417"/>
    <n v="1680"/>
    <n v="0"/>
    <n v="1680"/>
    <n v="1680"/>
    <s v="BG"/>
    <s v="อนุมัติ"/>
    <d v="2013-12-24T00:00:00"/>
    <x v="1260"/>
    <x v="3"/>
    <d v="2013-12-27T00:00:00"/>
    <s v="ปกติ"/>
    <s v="A"/>
    <s v="Y"/>
  </r>
  <r>
    <n v="159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1320"/>
    <s v="อนุมัติ"/>
    <d v="2013-11-15T00:00:00"/>
    <s v="BG"/>
    <s v="ขออนุมัติ"/>
    <x v="656"/>
    <s v="ศธ 0529.6.1/27083"/>
    <x v="1418"/>
    <n v="500"/>
    <n v="0"/>
    <n v="500"/>
    <n v="500"/>
    <s v="BG"/>
    <s v="อนุมัติ"/>
    <d v="2013-12-02T00:00:00"/>
    <x v="1261"/>
    <x v="3"/>
    <d v="2013-12-12T00:00:00"/>
    <s v="ปกติ"/>
    <s v="A"/>
    <s v="Y"/>
  </r>
  <r>
    <n v="1591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321"/>
    <s v="อนุมัติ"/>
    <d v="2013-11-08T00:00:00"/>
    <s v="PO"/>
    <s v="ขออนุมัติซื้อวัสดุวารสาร"/>
    <x v="657"/>
    <s v="14PR5701/0029"/>
    <x v="1419"/>
    <n v="5465"/>
    <n v="0"/>
    <n v="5465"/>
    <n v="5465"/>
    <s v="PO"/>
    <s v="อนุมัติ"/>
    <d v="2013-11-13T00:00:00"/>
    <x v="1262"/>
    <x v="3"/>
    <d v="2013-12-11T00:00:00"/>
    <s v="ปกติ"/>
    <s v="A"/>
    <s v="Y"/>
  </r>
  <r>
    <n v="159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1322"/>
    <s v="อนุมัติ"/>
    <d v="2013-12-13T00:00:00"/>
    <s v="PO"/>
    <s v="ขออนุมัติจัดซื้อ/จัดจ้าง"/>
    <x v="658"/>
    <s v="11PR5701/0075"/>
    <x v="1420"/>
    <n v="515"/>
    <n v="0"/>
    <n v="515"/>
    <n v="515"/>
    <s v="PO"/>
    <s v="อนุมัติ"/>
    <d v="2014-01-06T00:00:00"/>
    <x v="436"/>
    <x v="1"/>
    <d v="2014-01-14T00:00:00"/>
    <s v="ปกติ"/>
    <s v="A"/>
    <s v="Y"/>
  </r>
  <r>
    <n v="1593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1322"/>
    <s v="อนุมัติ"/>
    <d v="2013-12-13T00:00:00"/>
    <s v="PO"/>
    <s v="ขออนุมัติจัดซื้อ/จัดจ้าง"/>
    <x v="658"/>
    <s v="11PR5701/0075"/>
    <x v="1421"/>
    <n v="636"/>
    <n v="0"/>
    <n v="636"/>
    <n v="636"/>
    <s v="PO"/>
    <s v="อนุมัติ"/>
    <d v="2014-01-06T00:00:00"/>
    <x v="436"/>
    <x v="1"/>
    <d v="2014-01-14T00:00:00"/>
    <s v="ปกติ"/>
    <s v="A"/>
    <s v="Y"/>
  </r>
  <r>
    <n v="159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1323"/>
    <s v="อนุมัติ"/>
    <d v="2013-11-28T00:00:00"/>
    <s v="BG"/>
    <s v="ขออนุมัติ"/>
    <x v="659"/>
    <s v="ศธ 0529.6/27784"/>
    <x v="1422"/>
    <n v="800"/>
    <n v="0"/>
    <n v="800"/>
    <n v="800"/>
    <s v="BG"/>
    <s v="อนุมัติ"/>
    <d v="2013-12-09T00:00:00"/>
    <x v="868"/>
    <x v="3"/>
    <d v="2013-12-24T00:00:00"/>
    <s v="ปกติ"/>
    <s v="A"/>
    <s v="Y"/>
  </r>
  <r>
    <n v="1595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324"/>
    <s v="อนุมัติ"/>
    <d v="2013-12-11T00:00:00"/>
    <s v="PO"/>
    <s v="รายงานขอซื้อวัสดุ"/>
    <x v="660"/>
    <s v="14PR5702/0024"/>
    <x v="1423"/>
    <n v="30000"/>
    <n v="0"/>
    <n v="30000"/>
    <n v="30000"/>
    <s v="PO"/>
    <s v="อนุมัติ"/>
    <d v="2014-01-02T00:00:00"/>
    <x v="438"/>
    <x v="1"/>
    <d v="2014-01-17T00:00:00"/>
    <s v="ปกติ"/>
    <s v="A"/>
    <s v="Y"/>
  </r>
  <r>
    <n v="159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1325"/>
    <s v="อนุมัติ"/>
    <d v="2014-01-23T14:37:24"/>
    <s v="BG"/>
    <s v="ขออนุมัติเบิกจ่ายค่าสนับสนุนกิจกรรมสาธารณประโยชน์"/>
    <x v="9"/>
    <s v="2.1/050,3"/>
    <x v="1424"/>
    <n v="4000"/>
    <n v="0"/>
    <n v="4000"/>
    <n v="4000"/>
    <s v="BG_FU"/>
    <s v="อนุมัติ"/>
    <d v="2014-01-23T00:00:00"/>
    <x v="1263"/>
    <x v="1"/>
    <d v="2014-01-28T00:00:00"/>
    <s v="ปกติ"/>
    <s v="A"/>
    <s v="Y"/>
  </r>
  <r>
    <n v="1597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326"/>
    <s v="อนุมัติ"/>
    <d v="2014-01-06T00:00:00"/>
    <s v="PO"/>
    <s v="รายงานขอซื้อวัสดุ"/>
    <x v="661"/>
    <s v="14PR5703/0014"/>
    <x v="1425"/>
    <n v="4485.9799999999996"/>
    <n v="314.02"/>
    <n v="4800"/>
    <n v="4755.1400000000003"/>
    <s v="PO"/>
    <s v="อนุมัติ"/>
    <d v="2014-01-08T00:00:00"/>
    <x v="1264"/>
    <x v="1"/>
    <d v="2014-01-17T00:00:00"/>
    <s v="ปกติ"/>
    <s v="A"/>
    <s v="Y"/>
  </r>
  <r>
    <n v="1598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1327"/>
    <s v="อนุมัติ"/>
    <d v="2014-01-17T00:00:00"/>
    <s v="PO"/>
    <s v="ซ่อมทรัพย์สิน"/>
    <x v="662"/>
    <s v="12PR5703/000100"/>
    <x v="1426"/>
    <n v="3064"/>
    <n v="214.48"/>
    <n v="3278.48"/>
    <n v="3247.84"/>
    <s v="PO"/>
    <s v="อนุมัติ"/>
    <d v="2014-01-24T00:00:00"/>
    <x v="1265"/>
    <x v="4"/>
    <d v="2014-02-03T00:00:00"/>
    <s v="ปกติ"/>
    <s v="A"/>
    <s v="Y"/>
  </r>
  <r>
    <n v="159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1328"/>
    <s v="อนุมัติ"/>
    <d v="2014-01-09T00:00:00"/>
    <s v="PO"/>
    <s v="ขออนุมัติจัดซื้อ/จัดจ้าง"/>
    <x v="663"/>
    <s v="12PR5703/000036"/>
    <x v="1427"/>
    <n v="4500"/>
    <n v="0"/>
    <n v="4500"/>
    <n v="4500"/>
    <s v="PO"/>
    <s v="อนุมัติ"/>
    <d v="2014-01-15T00:00:00"/>
    <x v="1266"/>
    <x v="1"/>
    <d v="2014-01-21T00:00:00"/>
    <s v="ปกติ"/>
    <s v="A"/>
    <s v="Y"/>
  </r>
  <r>
    <n v="160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1329"/>
    <s v="อนุมัติ"/>
    <d v="2013-10-22T00:00:00"/>
    <s v="BG"/>
    <s v="ขออนุมัติ"/>
    <x v="664"/>
    <s v="ศธ 0529.6.2/010"/>
    <x v="1428"/>
    <n v="3710"/>
    <n v="0"/>
    <n v="3710"/>
    <n v="3710"/>
    <s v="BG"/>
    <s v="อนุมัติ"/>
    <d v="2013-11-07T00:00:00"/>
    <x v="1267"/>
    <x v="2"/>
    <d v="2013-11-11T00:00:00"/>
    <s v="ปกติ"/>
    <s v="A"/>
    <s v="Y"/>
  </r>
  <r>
    <n v="1601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1330"/>
    <s v="อนุมัติ"/>
    <d v="2013-10-28T14:59:57"/>
    <s v="BG"/>
    <s v="ขออนุมัติเบิกจ่ายค่าสอนเกิน"/>
    <x v="665"/>
    <s v="ศธ0529.9.1/12343"/>
    <x v="1429"/>
    <n v="9000"/>
    <n v="0"/>
    <n v="9000"/>
    <n v="9000"/>
    <s v="BG_FU"/>
    <s v="อนุมัติ"/>
    <d v="2013-10-28T00:00:00"/>
    <x v="1268"/>
    <x v="2"/>
    <d v="2013-11-18T00:00:00"/>
    <s v="ปกติ"/>
    <s v="A"/>
    <s v="Y"/>
  </r>
  <r>
    <n v="1602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1331"/>
    <s v="อนุมัติ"/>
    <d v="2013-10-28T15:03:42"/>
    <s v="BG"/>
    <s v="ขออนุมัติเบิกจ่ายค่าสอนเกิน"/>
    <x v="666"/>
    <s v="ศธ0529.9.1/12492"/>
    <x v="1430"/>
    <n v="87000"/>
    <n v="0"/>
    <n v="87000"/>
    <n v="87000"/>
    <s v="BG_FU"/>
    <s v="อนุมัติ"/>
    <d v="2013-10-28T00:00:00"/>
    <x v="1269"/>
    <x v="2"/>
    <d v="2013-11-18T00:00:00"/>
    <s v="ปกติ"/>
    <s v="A"/>
    <s v="Y"/>
  </r>
  <r>
    <n v="1603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332"/>
    <s v="อนุมัติ"/>
    <d v="2013-10-30T00:00:00"/>
    <s v="PO"/>
    <s v="รายงานขอจ้างเหมา"/>
    <x v="667"/>
    <s v="14PR5701/0024"/>
    <x v="1431"/>
    <n v="1150"/>
    <n v="0"/>
    <n v="1150"/>
    <n v="1150"/>
    <s v="PO"/>
    <s v="อนุมัติ"/>
    <d v="2013-11-06T00:00:00"/>
    <x v="1270"/>
    <x v="2"/>
    <d v="2013-11-12T00:00:00"/>
    <s v="ปกติ"/>
    <s v="A"/>
    <s v="Y"/>
  </r>
  <r>
    <n v="1604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1333"/>
    <s v="อนุมัติ"/>
    <d v="2013-11-01T11:04:05"/>
    <s v="BG"/>
    <s v="ขออนุมัติและเบิกจ่ายค่าจ้างเหมาบริการโดยวิธีเร่งด่วน"/>
    <x v="9"/>
    <s v="5.1/1383"/>
    <x v="1432"/>
    <n v="450"/>
    <n v="0"/>
    <n v="450"/>
    <n v="450"/>
    <s v="BG_FU"/>
    <s v="อนุมัติ"/>
    <d v="2013-11-01T00:00:00"/>
    <x v="1271"/>
    <x v="2"/>
    <d v="2013-11-07T00:00:00"/>
    <s v="ปกติ"/>
    <s v="A"/>
    <s v="Y"/>
  </r>
  <r>
    <n v="1605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1334"/>
    <s v="อนุมัติ"/>
    <d v="2013-11-06T14:54:41"/>
    <s v="BG"/>
    <s v="ขออนุมัติและเบิกจ่ายค่าตอบแทนตำแหน่งผู้บริหาร(ข้าราชการ)"/>
    <x v="668"/>
    <s v="ศธ 0529.9.1/14012"/>
    <x v="1433"/>
    <n v="5600"/>
    <n v="0"/>
    <n v="5600"/>
    <n v="5600"/>
    <s v="BG_FU"/>
    <s v="อนุมัติ"/>
    <d v="2013-11-06T00:00:00"/>
    <x v="1272"/>
    <x v="2"/>
    <d v="2013-11-15T00:00:00"/>
    <s v="ปกติ"/>
    <s v="A"/>
    <s v="Y"/>
  </r>
  <r>
    <n v="1606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335"/>
    <s v="อนุมัติ"/>
    <d v="2013-11-14T00:00:00"/>
    <s v="BG"/>
    <s v="ขออนุมัติเดินทางไปราชการในราชอาณาจักร"/>
    <x v="669"/>
    <s v="ศธ 0529.9.1/12860"/>
    <x v="1434"/>
    <n v="10848"/>
    <n v="0"/>
    <n v="10848"/>
    <n v="10848"/>
    <s v="BG"/>
    <s v="อนุมัติ"/>
    <d v="2013-11-14T00:00:00"/>
    <x v="1273"/>
    <x v="2"/>
    <d v="2013-11-20T00:00:00"/>
    <s v="ปกติ"/>
    <s v="A"/>
    <s v="Y"/>
  </r>
  <r>
    <n v="1607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1336"/>
    <s v="อนุมัติ"/>
    <d v="2013-10-30T10:30:26"/>
    <s v="BG"/>
    <s v="ขออนุมัติ"/>
    <x v="664"/>
    <s v="ศธ 0529.6.2/22146"/>
    <x v="1435"/>
    <n v="1480"/>
    <n v="0"/>
    <n v="1480"/>
    <n v="1480"/>
    <s v="BG_FU"/>
    <s v="อนุมัติ"/>
    <d v="2013-10-30T00:00:00"/>
    <x v="1274"/>
    <x v="0"/>
    <d v="2013-10-31T00:00:00"/>
    <s v="ปกติ"/>
    <s v="A"/>
    <s v="Y"/>
  </r>
  <r>
    <n v="1608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1336"/>
    <s v="อนุมัติ"/>
    <d v="2013-10-30T10:30:26"/>
    <s v="BG"/>
    <s v="ขออนุมัติ"/>
    <x v="664"/>
    <s v="ศธ 0529.6.2/22146"/>
    <x v="1435"/>
    <n v="1350"/>
    <n v="0"/>
    <n v="1350"/>
    <n v="1350"/>
    <s v="BG_FU"/>
    <s v="อนุมัติ"/>
    <d v="2013-10-30T00:00:00"/>
    <x v="1274"/>
    <x v="0"/>
    <d v="2013-10-31T00:00:00"/>
    <s v="ปกติ"/>
    <s v="A"/>
    <s v="Y"/>
  </r>
  <r>
    <n v="1609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337"/>
    <s v="อนุมัติ"/>
    <d v="2013-12-12T00:00:00"/>
    <s v="PO"/>
    <s v="รายงานขอซื้อวัสดุ"/>
    <x v="670"/>
    <s v="14PR5702/0023"/>
    <x v="1436"/>
    <n v="4900"/>
    <n v="0"/>
    <n v="4900"/>
    <n v="4900"/>
    <s v="PO"/>
    <s v="อนุมัติ"/>
    <d v="2013-12-23T00:00:00"/>
    <x v="1275"/>
    <x v="1"/>
    <d v="2014-01-02T00:00:00"/>
    <s v="ปกติ"/>
    <s v="A"/>
    <s v="Y"/>
  </r>
  <r>
    <n v="1610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337"/>
    <s v="อนุมัติ"/>
    <d v="2013-12-12T00:00:00"/>
    <s v="PO"/>
    <s v="รายงานขอซื้อวัสดุ"/>
    <x v="670"/>
    <s v="14PR5702/0023"/>
    <x v="1437"/>
    <n v="550"/>
    <n v="0"/>
    <n v="550"/>
    <n v="550"/>
    <s v="PO"/>
    <s v="อนุมัติ"/>
    <d v="2013-12-23T00:00:00"/>
    <x v="1275"/>
    <x v="1"/>
    <d v="2014-01-02T00:00:00"/>
    <s v="ปกติ"/>
    <s v="A"/>
    <s v="Y"/>
  </r>
  <r>
    <n v="1611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337"/>
    <s v="อนุมัติ"/>
    <d v="2013-12-12T00:00:00"/>
    <s v="PO"/>
    <s v="รายงานขอซื้อวัสดุ"/>
    <x v="670"/>
    <s v="14PR5702/0023"/>
    <x v="1438"/>
    <n v="15000"/>
    <n v="0"/>
    <n v="15000"/>
    <n v="15000"/>
    <s v="PO"/>
    <s v="อนุมัติ"/>
    <d v="2013-12-23T00:00:00"/>
    <x v="1275"/>
    <x v="1"/>
    <d v="2014-01-02T00:00:00"/>
    <s v="ปกติ"/>
    <s v="A"/>
    <s v="Y"/>
  </r>
  <r>
    <n v="161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1338"/>
    <s v="อนุมัติ"/>
    <d v="2014-01-05T00:00:00"/>
    <s v="PO"/>
    <s v="ซ่อมทรัพย์สิน"/>
    <x v="671"/>
    <s v="12PR5703/000013"/>
    <x v="1439"/>
    <n v="2600"/>
    <n v="182"/>
    <n v="2782"/>
    <n v="2756"/>
    <s v="PO"/>
    <s v="อนุมัติ"/>
    <d v="2014-01-24T00:00:00"/>
    <x v="1276"/>
    <x v="4"/>
    <d v="2014-02-03T00:00:00"/>
    <s v="ปกติ"/>
    <s v="A"/>
    <s v="Y"/>
  </r>
  <r>
    <n v="1613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1339"/>
    <s v="อนุมัติ"/>
    <d v="2014-01-05T00:00:00"/>
    <s v="PO"/>
    <s v="ซ่อมทรัพย์สิน"/>
    <x v="672"/>
    <s v="12PR5701/000104"/>
    <x v="1440"/>
    <n v="5549"/>
    <n v="388.43"/>
    <n v="5937.43"/>
    <n v="5881.94"/>
    <s v="PO"/>
    <s v="อนุมัติ"/>
    <d v="2014-01-16T00:00:00"/>
    <x v="1277"/>
    <x v="1"/>
    <d v="2014-01-24T00:00:00"/>
    <s v="ปกติ"/>
    <s v="A"/>
    <s v="Y"/>
  </r>
  <r>
    <n v="161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1340"/>
    <s v="อนุมัติ"/>
    <d v="2013-11-15T00:00:00"/>
    <s v="PO"/>
    <s v="ขออนุมัติจัดซื้อ/จัดจ้าง"/>
    <x v="673"/>
    <s v="11PR5701/0009"/>
    <x v="1441"/>
    <n v="2882"/>
    <n v="0"/>
    <n v="2882"/>
    <n v="2882"/>
    <s v="PO"/>
    <s v="อนุมัติ"/>
    <d v="2014-01-06T00:00:00"/>
    <x v="444"/>
    <x v="1"/>
    <d v="2014-01-14T00:00:00"/>
    <s v="ปกติ"/>
    <s v="A"/>
    <s v="Y"/>
  </r>
  <r>
    <n v="1615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341"/>
    <s v="อนุมัติ"/>
    <d v="2013-11-27T15:12:05"/>
    <s v="BG"/>
    <s v="ขออนุมัติเบิกจ่ายค่าเบี้ยประกันภัย พรบ."/>
    <x v="674"/>
    <s v="ศธ 0529.9.1/14774"/>
    <x v="1442"/>
    <n v="14646.09"/>
    <n v="0"/>
    <n v="14646.09"/>
    <n v="14646.09"/>
    <s v="BG_FU"/>
    <s v="อนุมัติ"/>
    <d v="2013-11-27T00:00:00"/>
    <x v="1278"/>
    <x v="3"/>
    <d v="2013-12-12T00:00:00"/>
    <s v="ปกติ"/>
    <s v="A"/>
    <s v="Y"/>
  </r>
  <r>
    <n v="1616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342"/>
    <s v="อนุมัติ"/>
    <d v="2013-12-26T14:56:03"/>
    <s v="BG"/>
    <s v="ขออนุมัติและเบิกจ่ายค่าใช้จ่ายในการตรวจสุขภาพประจำปี 2556"/>
    <x v="675"/>
    <s v="ศธ 0529.9.1/15579"/>
    <x v="1443"/>
    <n v="29840"/>
    <n v="0"/>
    <n v="29840"/>
    <n v="29840"/>
    <s v="BG_FU"/>
    <s v="อนุมัติ"/>
    <d v="2013-12-26T00:00:00"/>
    <x v="1279"/>
    <x v="1"/>
    <d v="2014-01-09T00:00:00"/>
    <s v="ปกติ"/>
    <s v="A"/>
    <s v="Y"/>
  </r>
  <r>
    <n v="1617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1343"/>
    <s v="อนุมัติ"/>
    <d v="2014-01-06T16:02:14"/>
    <s v="BG"/>
    <s v="ขออนุมัติและเบิกจ่ายค่าตอบแทนรักษาการในตำแหน่งหัวหน้าสำนักงานเลขานุการ"/>
    <x v="676"/>
    <s v="ศธ 0529.9.1/16"/>
    <x v="1444"/>
    <n v="3500"/>
    <n v="0"/>
    <n v="3500"/>
    <n v="3500"/>
    <s v="BG_FU"/>
    <s v="อนุมัติ"/>
    <d v="2014-01-06T00:00:00"/>
    <x v="448"/>
    <x v="1"/>
    <d v="2014-01-09T00:00:00"/>
    <s v="ปกติ"/>
    <s v="A"/>
    <s v="Y"/>
  </r>
  <r>
    <n v="1618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344"/>
    <s v="อนุมัติ"/>
    <d v="2013-11-15T00:00:00"/>
    <s v="PO"/>
    <s v="ขออนุมัติจัดซื้อ/จ้าง"/>
    <x v="9"/>
    <s v="11PR5702/085"/>
    <x v="1445"/>
    <n v="1400"/>
    <n v="0"/>
    <n v="1400"/>
    <n v="1400"/>
    <s v="PO"/>
    <s v="อนุมัติ"/>
    <d v="2013-12-09T00:00:00"/>
    <x v="72"/>
    <x v="3"/>
    <d v="2013-12-18T00:00:00"/>
    <s v="ปกติ"/>
    <s v="A"/>
    <s v="Y"/>
  </r>
  <r>
    <n v="1619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344"/>
    <s v="อนุมัติ"/>
    <d v="2013-11-15T00:00:00"/>
    <s v="PO"/>
    <s v="ขออนุมัติจัดซื้อ/จ้าง"/>
    <x v="9"/>
    <s v="11PR5702/085"/>
    <x v="1446"/>
    <n v="350"/>
    <n v="0"/>
    <n v="350"/>
    <n v="350"/>
    <s v="PO"/>
    <s v="อนุมัติ"/>
    <d v="2013-12-09T00:00:00"/>
    <x v="72"/>
    <x v="3"/>
    <d v="2013-12-18T00:00:00"/>
    <s v="ปกติ"/>
    <s v="A"/>
    <s v="Y"/>
  </r>
  <r>
    <n v="1620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345"/>
    <s v="อนุมัติ"/>
    <d v="2013-12-03T00:00:00"/>
    <s v="PO"/>
    <s v="ขออนุมัติจัดซื้อ/จ้าง"/>
    <x v="9"/>
    <s v="11PR5702/097"/>
    <x v="1447"/>
    <n v="100"/>
    <n v="0"/>
    <n v="100"/>
    <n v="100"/>
    <s v="PO"/>
    <s v="อนุมัติ"/>
    <d v="2013-12-26T00:00:00"/>
    <x v="99"/>
    <x v="1"/>
    <d v="2014-01-10T00:00:00"/>
    <s v="ปกติ"/>
    <s v="A"/>
    <s v="Y"/>
  </r>
  <r>
    <n v="1621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1346"/>
    <s v="อนุมัติ"/>
    <d v="2013-11-27T00:00:00"/>
    <s v="PO"/>
    <s v="ขออนุมัติจ้างซ่อมรถยนต์"/>
    <x v="677"/>
    <s v="10PR5702/000157"/>
    <x v="1448"/>
    <n v="7817.76"/>
    <n v="547.24"/>
    <n v="8365"/>
    <n v="8286.82"/>
    <s v="PO"/>
    <s v="อนุมัติ"/>
    <d v="2013-12-13T00:00:00"/>
    <x v="1280"/>
    <x v="3"/>
    <d v="2013-12-18T00:00:00"/>
    <s v="ปกติ"/>
    <s v="A"/>
    <s v="Y"/>
  </r>
  <r>
    <n v="162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1347"/>
    <s v="อนุมัติ"/>
    <d v="2013-11-29T14:06:48"/>
    <s v="BG"/>
    <s v="ขออนุมัติเบิกจ่ายค่าตรวจกระดาษคำตอบ ภาคการศึกษา 1/2556"/>
    <x v="678"/>
    <s v="ศธ 0529.18/7505"/>
    <x v="1449"/>
    <n v="645"/>
    <n v="0"/>
    <n v="645"/>
    <n v="645"/>
    <s v="BG_FU"/>
    <s v="อนุมัติ"/>
    <d v="2013-11-29T00:00:00"/>
    <x v="1281"/>
    <x v="3"/>
    <d v="2013-12-06T00:00:00"/>
    <s v="ปกติ"/>
    <s v="A"/>
    <s v="Y"/>
  </r>
  <r>
    <n v="1623"/>
    <s v="1002 - กองคลัง"/>
    <x v="8"/>
    <x v="33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31 - โครงการการจัดการขยะมูลฝอยและของเสียอันตรายในชุมชน"/>
    <x v="2"/>
    <x v="8"/>
    <x v="1348"/>
    <s v="อนุมัติ"/>
    <d v="2013-12-17T08:49:31"/>
    <s v="BG"/>
    <s v="ขออนุมัติและเบิกจ่ายโครงการเงินอุดหนุน"/>
    <x v="679"/>
    <s v="ศธ 0529.8/5856"/>
    <x v="1450"/>
    <n v="69000"/>
    <n v="0"/>
    <n v="69000"/>
    <n v="69000"/>
    <s v="SP_SUB"/>
    <s v="อนุมัติ"/>
    <d v="2013-12-17T00:00:00"/>
    <x v="1282"/>
    <x v="3"/>
    <d v="2013-12-26T00:00:00"/>
    <s v="ปกติ"/>
    <s v="A"/>
    <s v="Y"/>
  </r>
  <r>
    <n v="162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1349"/>
    <s v="อนุมัติ"/>
    <d v="2014-01-14T15:38:38"/>
    <s v="BG"/>
    <s v="ขออนุมัติเบิกจ่ายค่าตอบแทนที่ปรึกษา (รอยอินทร์)"/>
    <x v="9"/>
    <s v="0529.1.10/052"/>
    <x v="1451"/>
    <n v="20000"/>
    <n v="0"/>
    <n v="20000"/>
    <n v="20000"/>
    <s v="BG_FU"/>
    <s v="อนุมัติ"/>
    <d v="2014-01-14T00:00:00"/>
    <x v="1283"/>
    <x v="1"/>
    <d v="2014-01-16T00:00:00"/>
    <s v="ปกติ"/>
    <s v="A"/>
    <s v="Y"/>
  </r>
  <r>
    <n v="1625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8"/>
    <x v="10"/>
    <x v="1350"/>
    <s v="อนุมัติ"/>
    <d v="2014-01-28T09:39:09"/>
    <s v="BG"/>
    <s v="ขออนุมัติและเบิกจ่ายค่าน้ำมันเชื้อเพลิง"/>
    <x v="9"/>
    <s v="2.5/16,19"/>
    <x v="1452"/>
    <n v="3600"/>
    <n v="0"/>
    <n v="3600"/>
    <n v="3600"/>
    <s v="BG_FU"/>
    <s v="อนุมัติ"/>
    <d v="2014-01-28T00:00:00"/>
    <x v="1284"/>
    <x v="1"/>
    <d v="2014-01-30T00:00:00"/>
    <s v="ปกติ"/>
    <s v="A"/>
    <s v="Y"/>
  </r>
  <r>
    <n v="162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1351"/>
    <s v="อนุมัติ"/>
    <d v="2014-01-28T09:51:41"/>
    <s v="BG"/>
    <s v="ขออนุมัติและเบิกจ่ายค่าบำรุงรักษารถยนต์"/>
    <x v="9"/>
    <s v="2.5/10"/>
    <x v="1453"/>
    <n v="2160"/>
    <n v="0"/>
    <n v="2160"/>
    <n v="2160"/>
    <s v="BG_FU"/>
    <s v="อนุมัติ"/>
    <d v="2014-01-28T00:00:00"/>
    <x v="1285"/>
    <x v="1"/>
    <d v="2014-01-30T00:00:00"/>
    <s v="ปกติ"/>
    <s v="A"/>
    <s v="Y"/>
  </r>
  <r>
    <n v="162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1352"/>
    <s v="อนุมัติ"/>
    <d v="2014-01-27T14:44:37"/>
    <s v="BG"/>
    <s v="ขออนุมัติและเบิกจ่ายค่าใช้จ่ายโครงการงานเลี้ยงสังสรรค์ส่งท้ายปีเก่าต้อนรับปีใหม่ พ.ศ. 2557"/>
    <x v="680"/>
    <s v="ศธ 0529.18/087"/>
    <x v="1454"/>
    <n v="19431"/>
    <n v="0"/>
    <n v="19431"/>
    <n v="19431"/>
    <s v="BG_FU"/>
    <s v="อนุมัติ"/>
    <d v="2014-01-27T00:00:00"/>
    <x v="1286"/>
    <x v="1"/>
    <d v="2014-01-30T00:00:00"/>
    <s v="ปกติ"/>
    <s v="A"/>
    <s v="Y"/>
  </r>
  <r>
    <n v="162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1353"/>
    <s v="อนุมัติ"/>
    <d v="2014-01-16T00:00:00"/>
    <s v="BG"/>
    <s v="ขออนุมัติค่าสอนอาจารย์พิเศษ อ.ธานี สิงหนาท"/>
    <x v="681"/>
    <s v="ศธ 0529.18/268"/>
    <x v="1455"/>
    <n v="6000"/>
    <n v="0"/>
    <n v="6000"/>
    <n v="6000"/>
    <s v="BG"/>
    <s v="อนุมัติ"/>
    <d v="2014-01-27T00:00:00"/>
    <x v="1287"/>
    <x v="1"/>
    <d v="2014-01-30T00:00:00"/>
    <s v="ปกติ"/>
    <s v="A"/>
    <s v="Y"/>
  </r>
  <r>
    <n v="162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1354"/>
    <s v="อนุมัติ"/>
    <d v="2014-01-14T12:25:10"/>
    <s v="BG"/>
    <s v="ขออนุมัติและเบิกจ่ายเงินประจำตำแหน่งและค่าตอบแทนการปฏิบัติงาน"/>
    <x v="682"/>
    <s v="ศธ 0529.18/0120"/>
    <x v="1456"/>
    <n v="33600"/>
    <n v="0"/>
    <n v="33600"/>
    <n v="31920"/>
    <s v="BG_FU"/>
    <s v="อนุมัติ"/>
    <d v="2014-01-14T00:00:00"/>
    <x v="1288"/>
    <x v="1"/>
    <d v="2014-01-27T00:00:00"/>
    <s v="ปกติ"/>
    <s v="A"/>
    <s v="Y"/>
  </r>
  <r>
    <n v="163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1355"/>
    <s v="อนุมัติ"/>
    <d v="2014-01-14T12:56:45"/>
    <s v="BG"/>
    <s v="ขออนุมัติและเบิกจ่ายเงินเดือนคณบดีคณะนิติศาสตร์ ประจำเดือน มกราคม 2557"/>
    <x v="683"/>
    <s v="ศธ 0529.18/147"/>
    <x v="1457"/>
    <n v="29250"/>
    <n v="0"/>
    <n v="29250"/>
    <n v="29250"/>
    <s v="BG_FU"/>
    <s v="อนุมัติ"/>
    <d v="2014-01-14T00:00:00"/>
    <x v="1289"/>
    <x v="1"/>
    <d v="2014-01-24T00:00:00"/>
    <s v="ปกติ"/>
    <s v="A"/>
    <s v="Y"/>
  </r>
  <r>
    <n v="1631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1356"/>
    <s v="อนุมัติ"/>
    <d v="2014-01-15T11:32:36"/>
    <s v="PY"/>
    <s v="ขออนุมัติและเบิกจ่ายเงินประจำตำแหน่งผู้บริหาร ธ.ค. 56"/>
    <x v="684"/>
    <s v="ศธ 0529.15.1/3364"/>
    <x v="1458"/>
    <n v="11200"/>
    <n v="0"/>
    <n v="11200"/>
    <n v="10640"/>
    <s v="PY_FU"/>
    <s v="อนุมัติ"/>
    <d v="2014-01-15T00:00:00"/>
    <x v="1290"/>
    <x v="1"/>
    <d v="2014-01-17T00:00:00"/>
    <s v="ปกติ"/>
    <s v="A"/>
    <s v="Y"/>
  </r>
  <r>
    <n v="1632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357"/>
    <s v="อนุมัติ"/>
    <d v="2013-10-25T00:00:00"/>
    <s v="PO"/>
    <s v="ขออนุมัติจัดซื้อ"/>
    <x v="9"/>
    <s v="11PR5701/105"/>
    <x v="1459"/>
    <n v="39500"/>
    <n v="2765"/>
    <n v="42265"/>
    <n v="41870"/>
    <s v="PO"/>
    <s v="อนุมัติ"/>
    <d v="2013-11-28T00:00:00"/>
    <x v="1291"/>
    <x v="3"/>
    <d v="2013-12-20T00:00:00"/>
    <s v="ปกติ"/>
    <s v="A"/>
    <s v="Y"/>
  </r>
  <r>
    <n v="163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358"/>
    <s v="อนุมัติ"/>
    <d v="2013-10-25T00:00:00"/>
    <s v="PO"/>
    <s v="ขออนุมัติจัดซื้อ"/>
    <x v="9"/>
    <s v="11PR5701/110"/>
    <x v="1460"/>
    <n v="4000"/>
    <n v="0"/>
    <n v="4000"/>
    <n v="3960"/>
    <s v="PO"/>
    <s v="อนุมัติ"/>
    <d v="2013-11-07T00:00:00"/>
    <x v="456"/>
    <x v="2"/>
    <d v="2013-11-18T00:00:00"/>
    <s v="ปกติ"/>
    <s v="A"/>
    <s v="Y"/>
  </r>
  <r>
    <n v="1634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359"/>
    <s v="อนุมัติ"/>
    <d v="2013-10-25T00:00:00"/>
    <s v="PO"/>
    <s v="ขออนุมัติจัดซื้อ"/>
    <x v="9"/>
    <s v="11PR5701/111"/>
    <x v="1461"/>
    <n v="2800"/>
    <n v="0"/>
    <n v="2800"/>
    <n v="2772"/>
    <s v="PO"/>
    <s v="อนุมัติ"/>
    <d v="2013-11-07T00:00:00"/>
    <x v="456"/>
    <x v="2"/>
    <d v="2013-11-18T00:00:00"/>
    <s v="ปกติ"/>
    <s v="A"/>
    <s v="Y"/>
  </r>
  <r>
    <n v="1635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1360"/>
    <s v="อนุมัติ"/>
    <d v="2013-11-12T00:00:00"/>
    <s v="PO"/>
    <s v="ขออนุมัติจ้างเหมาบริการ"/>
    <x v="685"/>
    <s v="17PR5702/00002"/>
    <x v="1462"/>
    <n v="136"/>
    <n v="0"/>
    <n v="136"/>
    <n v="136"/>
    <s v="PO"/>
    <s v="อนุมัติ"/>
    <d v="2014-01-22T00:00:00"/>
    <x v="1292"/>
    <x v="1"/>
    <d v="2014-01-22T00:00:00"/>
    <s v="ปกติ"/>
    <s v="A"/>
    <s v="Y"/>
  </r>
  <r>
    <n v="1636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1360"/>
    <s v="อนุมัติ"/>
    <d v="2013-11-12T00:00:00"/>
    <s v="PO"/>
    <s v="ขออนุมัติจ้างเหมาบริการ"/>
    <x v="685"/>
    <s v="17PR5702/00002"/>
    <x v="1462"/>
    <n v="136"/>
    <n v="0"/>
    <n v="136"/>
    <n v="136"/>
    <s v="PO"/>
    <s v="อนุมัติ"/>
    <d v="2014-01-22T00:00:00"/>
    <x v="1292"/>
    <x v="1"/>
    <d v="2014-01-22T00:00:00"/>
    <s v="ปกติ"/>
    <s v="A"/>
    <s v="Y"/>
  </r>
  <r>
    <n v="1637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1360"/>
    <s v="อนุมัติ"/>
    <d v="2013-11-12T00:00:00"/>
    <s v="PO"/>
    <s v="ขออนุมัติจ้างเหมาบริการ"/>
    <x v="685"/>
    <s v="17PR5702/00002"/>
    <x v="1462"/>
    <n v="152"/>
    <n v="0"/>
    <n v="152"/>
    <n v="152"/>
    <s v="PO"/>
    <s v="อนุมัติ"/>
    <d v="2014-01-22T00:00:00"/>
    <x v="1292"/>
    <x v="1"/>
    <d v="2014-01-22T00:00:00"/>
    <s v="ปกติ"/>
    <s v="A"/>
    <s v="Y"/>
  </r>
  <r>
    <n v="1638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1360"/>
    <s v="อนุมัติ"/>
    <d v="2013-11-12T00:00:00"/>
    <s v="PO"/>
    <s v="ขออนุมัติจ้างเหมาบริการ"/>
    <x v="685"/>
    <s v="17PR5702/00002"/>
    <x v="1462"/>
    <n v="136"/>
    <n v="0"/>
    <n v="136"/>
    <n v="136"/>
    <s v="PO"/>
    <s v="อนุมัติ"/>
    <d v="2014-01-22T00:00:00"/>
    <x v="1292"/>
    <x v="1"/>
    <d v="2014-01-22T00:00:00"/>
    <s v="ปกติ"/>
    <s v="A"/>
    <s v="Y"/>
  </r>
  <r>
    <n v="1639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1360"/>
    <s v="อนุมัติ"/>
    <d v="2013-11-12T00:00:00"/>
    <s v="PO"/>
    <s v="ขออนุมัติจ้างเหมาบริการ"/>
    <x v="685"/>
    <s v="17PR5702/00002"/>
    <x v="1462"/>
    <n v="136"/>
    <n v="0"/>
    <n v="136"/>
    <n v="136"/>
    <s v="PO"/>
    <s v="อนุมัติ"/>
    <d v="2014-01-22T00:00:00"/>
    <x v="1292"/>
    <x v="1"/>
    <d v="2014-01-22T00:00:00"/>
    <s v="ปกติ"/>
    <s v="A"/>
    <s v="Y"/>
  </r>
  <r>
    <n v="1640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1361"/>
    <s v="อนุมัติ"/>
    <d v="2013-10-28T00:00:00"/>
    <s v="PO"/>
    <s v="จัดซื้อวัสดุการศึกษา"/>
    <x v="686"/>
    <s v="21PR5701/0007"/>
    <x v="1463"/>
    <n v="2540"/>
    <n v="0"/>
    <n v="2540"/>
    <n v="2540"/>
    <s v="PO"/>
    <s v="อนุมัติ"/>
    <d v="2013-11-08T00:00:00"/>
    <x v="1293"/>
    <x v="2"/>
    <d v="2013-11-18T00:00:00"/>
    <s v="ปกติ"/>
    <s v="A"/>
    <s v="Y"/>
  </r>
  <r>
    <n v="1641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362"/>
    <s v="อนุมัติ"/>
    <d v="2013-11-05T00:00:00"/>
    <s v="PO"/>
    <s v="ขออนุมัติจัดซื้อ"/>
    <x v="9"/>
    <s v="11PR5701/097"/>
    <x v="1464"/>
    <n v="3500"/>
    <n v="245"/>
    <n v="3745"/>
    <n v="3710"/>
    <s v="PO"/>
    <s v="อนุมัติ"/>
    <d v="2013-11-28T00:00:00"/>
    <x v="1294"/>
    <x v="3"/>
    <d v="2013-12-18T00:00:00"/>
    <s v="ปกติ"/>
    <s v="A"/>
    <s v="Y"/>
  </r>
  <r>
    <n v="1642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363"/>
    <s v="อนุมัติ"/>
    <d v="2013-11-05T00:00:00"/>
    <s v="PO"/>
    <s v="ขออนุมัติจัดซื้อ"/>
    <x v="9"/>
    <s v="11PR5702/041"/>
    <x v="1465"/>
    <n v="853"/>
    <n v="0"/>
    <n v="853"/>
    <n v="853"/>
    <s v="PO"/>
    <s v="อนุมัติ"/>
    <d v="2013-11-28T00:00:00"/>
    <x v="895"/>
    <x v="3"/>
    <d v="2013-12-12T00:00:00"/>
    <s v="ปกติ"/>
    <s v="A"/>
    <s v="Y"/>
  </r>
  <r>
    <n v="164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363"/>
    <s v="อนุมัติ"/>
    <d v="2013-11-05T00:00:00"/>
    <s v="PO"/>
    <s v="ขออนุมัติจัดซื้อ"/>
    <x v="9"/>
    <s v="11PR5702/041"/>
    <x v="1466"/>
    <n v="80"/>
    <n v="0"/>
    <n v="80"/>
    <n v="80"/>
    <s v="PO"/>
    <s v="อนุมัติ"/>
    <d v="2013-11-28T00:00:00"/>
    <x v="895"/>
    <x v="3"/>
    <d v="2013-12-12T00:00:00"/>
    <s v="ปกติ"/>
    <s v="A"/>
    <s v="Y"/>
  </r>
  <r>
    <n v="1644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364"/>
    <s v="อนุมัติ"/>
    <d v="2013-11-05T00:00:00"/>
    <s v="PO"/>
    <s v="ขออนุมัติจัดซื้อ"/>
    <x v="9"/>
    <s v="11PR5702/049"/>
    <x v="1467"/>
    <n v="450"/>
    <n v="0"/>
    <n v="450"/>
    <n v="450"/>
    <s v="PO"/>
    <s v="อนุมัติ"/>
    <d v="2013-11-22T00:00:00"/>
    <x v="1295"/>
    <x v="2"/>
    <d v="2013-11-28T00:00:00"/>
    <s v="ปกติ"/>
    <s v="A"/>
    <s v="Y"/>
  </r>
  <r>
    <n v="1645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1365"/>
    <s v="อนุมัติ"/>
    <d v="2013-11-18T09:25:41"/>
    <s v="BG"/>
    <s v="ขออนุมัติและเบิกจ่ายค่าอาหารว่างและเครื่องดื่มฯ"/>
    <x v="687"/>
    <s v="0529.1.1/2396"/>
    <x v="1468"/>
    <n v="375"/>
    <n v="0"/>
    <n v="375"/>
    <n v="375"/>
    <s v="BG_FU"/>
    <s v="อนุมัติ"/>
    <d v="2013-11-18T00:00:00"/>
    <x v="1296"/>
    <x v="2"/>
    <d v="2013-11-19T00:00:00"/>
    <s v="ปกติ"/>
    <s v="A"/>
    <s v="Y"/>
  </r>
  <r>
    <n v="164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3"/>
    <x v="3"/>
    <x v="1366"/>
    <s v="อนุมัติ"/>
    <d v="2013-11-13T14:45:32"/>
    <s v="BG"/>
    <s v="ค่าจ้างประจำ"/>
    <x v="688"/>
    <s v="ค่าจ้างฯ(4705)"/>
    <x v="1469"/>
    <n v="1083980"/>
    <n v="0"/>
    <n v="1083980"/>
    <n v="1083980"/>
    <s v="BG_FU"/>
    <s v="อนุมัติ"/>
    <d v="2013-11-13T00:00:00"/>
    <x v="1297"/>
    <x v="2"/>
    <d v="2013-11-21T00:00:00"/>
    <s v="ปกติ"/>
    <s v="A"/>
    <s v="Y"/>
  </r>
  <r>
    <n v="1647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1367"/>
    <s v="อนุมัติ"/>
    <d v="2013-10-24T15:28:53"/>
    <s v="PY"/>
    <s v="ขออนุมัติและเบิกจ่ายเงินประจำตำแหน่งผู้บริหาร"/>
    <x v="689"/>
    <s v="ศธ 0529.15.1/2729"/>
    <x v="1470"/>
    <n v="11200"/>
    <n v="0"/>
    <n v="11200"/>
    <n v="10640"/>
    <s v="PY_FU"/>
    <s v="อนุมัติ"/>
    <d v="2013-10-24T00:00:00"/>
    <x v="1298"/>
    <x v="0"/>
    <d v="2013-10-30T00:00:00"/>
    <s v="ปกติ"/>
    <s v="A"/>
    <s v="Y"/>
  </r>
  <r>
    <n v="1648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1368"/>
    <s v="อนุมัติ"/>
    <d v="2013-11-12T13:22:28"/>
    <s v="PY"/>
    <s v="ขออนุมัติและเบิกจ่ายเงินประจำตำแหน่งผู้บริหาร พ.ย.56"/>
    <x v="690"/>
    <s v="ศธ.0529.15.1/3084"/>
    <x v="1471"/>
    <n v="22400"/>
    <n v="0"/>
    <n v="22400"/>
    <n v="21280"/>
    <s v="PY_FU"/>
    <s v="อนุมัติ"/>
    <d v="2013-11-12T00:00:00"/>
    <x v="1299"/>
    <x v="2"/>
    <d v="2013-11-27T00:00:00"/>
    <s v="ปกติ"/>
    <s v="A"/>
    <s v="Y"/>
  </r>
  <r>
    <n v="164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1369"/>
    <s v="อนุมัติ"/>
    <d v="2013-11-04T15:19:57"/>
    <s v="BG"/>
    <s v="ขออนุมัติเบิกจ่ายค่าสอนเกินภาระงาน ภาคการศึกษา 1/2556"/>
    <x v="691"/>
    <s v="ศธ 0529.18/6902"/>
    <x v="1472"/>
    <n v="8000"/>
    <n v="0"/>
    <n v="8000"/>
    <n v="8000"/>
    <s v="BG_FU"/>
    <s v="อนุมัติ"/>
    <d v="2013-11-04T00:00:00"/>
    <x v="1300"/>
    <x v="2"/>
    <d v="2013-11-07T00:00:00"/>
    <s v="ปกติ"/>
    <s v="A"/>
    <s v="Y"/>
  </r>
  <r>
    <n v="1650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1370"/>
    <s v="อนุมัติ"/>
    <d v="2013-11-18T00:00:00"/>
    <s v="PO"/>
    <s v="ขออนุมัติจ้างเหมาบริการ"/>
    <x v="692"/>
    <s v="17PR5702/00012"/>
    <x v="1473"/>
    <n v="9345.7900000000009"/>
    <n v="654.21"/>
    <n v="10000"/>
    <n v="10000"/>
    <s v="PO"/>
    <s v="อนุมัติ"/>
    <d v="2014-01-08T00:00:00"/>
    <x v="1301"/>
    <x v="1"/>
    <d v="2014-01-09T00:00:00"/>
    <s v="ปกติ"/>
    <s v="A"/>
    <s v="Y"/>
  </r>
  <r>
    <n v="1651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1371"/>
    <s v="อนุมัติ"/>
    <d v="2013-11-28T12:16:02"/>
    <s v="PY"/>
    <s v="ขออนุมัติและเบิกจ่ายเงินสมทบประกันสังคมส่วนของนายจ้าง ประจำเดือน พฤศจิกายน 2556"/>
    <x v="693"/>
    <s v="0529.1.1/2427"/>
    <x v="1474"/>
    <n v="2939"/>
    <n v="0"/>
    <n v="2939"/>
    <n v="2939"/>
    <s v="PY_FU"/>
    <s v="อนุมัติ"/>
    <d v="2013-11-28T00:00:00"/>
    <x v="1302"/>
    <x v="2"/>
    <d v="2013-11-29T00:00:00"/>
    <s v="ปกติ"/>
    <s v="A"/>
    <s v="Y"/>
  </r>
  <r>
    <n v="1652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1372"/>
    <s v="อนุมัติ"/>
    <d v="2013-11-28T12:16:02"/>
    <s v="PY"/>
    <s v="ขออนุมัติและเบิกจ่ายเงินเดือนพนักงานมหาวิทยาลัย ประจำเดือน พฤศจิกายน 2556"/>
    <x v="694"/>
    <s v="0529.1.1/2430"/>
    <x v="1475"/>
    <n v="60645"/>
    <n v="0"/>
    <n v="60645"/>
    <n v="60645"/>
    <s v="PY_FU"/>
    <s v="อนุมัติ"/>
    <d v="2013-11-28T00:00:00"/>
    <x v="1303"/>
    <x v="2"/>
    <d v="2013-11-29T00:00:00"/>
    <s v="ปกติ"/>
    <s v="A"/>
    <s v="Y"/>
  </r>
  <r>
    <n v="1653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1373"/>
    <s v="อนุมัติ"/>
    <d v="2013-11-20T00:00:00"/>
    <s v="BG"/>
    <s v="ขออนุมัติค่าตอบแทนการประชุมคณะกรรมการตรวจสอบฯ"/>
    <x v="695"/>
    <s v="0529.1.1/2441"/>
    <x v="1476"/>
    <n v="6300"/>
    <n v="0"/>
    <n v="6300"/>
    <n v="6300"/>
    <s v="BG"/>
    <s v="อนุมัติ"/>
    <d v="2013-12-27T00:00:00"/>
    <x v="1304"/>
    <x v="1"/>
    <d v="2014-01-07T00:00:00"/>
    <s v="ปกติ"/>
    <s v="A"/>
    <s v="Y"/>
  </r>
  <r>
    <n v="1654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5"/>
    <x v="6"/>
    <x v="1374"/>
    <s v="อนุมัติ"/>
    <d v="2013-12-13T09:51:32"/>
    <s v="PY"/>
    <s v="ขออนุมัติและเบิกจ่ายเงินค่าประกันสังคมพนักงานมหาวิทยาลัย ประจำเดือน พฤศจิกายน 2556"/>
    <x v="9"/>
    <s v="ศธ 0529.10.1/7141"/>
    <x v="1477"/>
    <n v="600"/>
    <n v="0"/>
    <n v="600"/>
    <n v="600"/>
    <s v="PY_FU"/>
    <s v="อนุมัติ"/>
    <d v="2013-12-13T00:00:00"/>
    <x v="1305"/>
    <x v="1"/>
    <d v="2014-01-03T00:00:00"/>
    <s v="ปกติ"/>
    <s v="A"/>
    <s v="Y"/>
  </r>
  <r>
    <n v="165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5"/>
    <x v="6"/>
    <x v="1375"/>
    <s v="อนุมัติ"/>
    <d v="2013-12-13T09:58:59"/>
    <s v="PY"/>
    <s v="ขออนุมัติและเบิกจ่ายค่าประกันสังคมพนักงานและลูกจ้างชั่วคราว ประจำเดือนธันวาคม 2556"/>
    <x v="9"/>
    <s v="ศธ 0529.10.1/7084"/>
    <x v="1478"/>
    <n v="4951"/>
    <n v="0"/>
    <n v="4951"/>
    <n v="4951"/>
    <s v="PY_FU"/>
    <s v="อนุมัติ"/>
    <d v="2013-12-13T00:00:00"/>
    <x v="1305"/>
    <x v="1"/>
    <d v="2014-01-03T00:00:00"/>
    <s v="ปกติ"/>
    <s v="A"/>
    <s v="Y"/>
  </r>
  <r>
    <n v="1656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2"/>
    <x v="2"/>
    <x v="1376"/>
    <s v="อนุมัติ"/>
    <d v="2013-12-20T08:53:20"/>
    <s v="PY"/>
    <s v="เงินเดือน"/>
    <x v="221"/>
    <s v="ศธ 0529.7.1.2/16740"/>
    <x v="1479"/>
    <n v="600"/>
    <n v="0"/>
    <n v="600"/>
    <n v="600"/>
    <s v="PY_FU"/>
    <s v="อนุมัติ"/>
    <d v="2013-12-20T00:00:00"/>
    <x v="497"/>
    <x v="1"/>
    <d v="2014-01-03T00:00:00"/>
    <s v="ปกติ"/>
    <s v="A"/>
    <s v="Y"/>
  </r>
  <r>
    <n v="1657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1377"/>
    <s v="อนุมัติ"/>
    <d v="2013-11-14T09:50:23"/>
    <s v="BG"/>
    <s v="ตอบแทนชำนาญการ"/>
    <x v="696"/>
    <s v="ตอบแทนชำนาญการ4701"/>
    <x v="1480"/>
    <n v="45500"/>
    <n v="0"/>
    <n v="45500"/>
    <n v="43225"/>
    <s v="BG_FU"/>
    <s v="อนุมัติ"/>
    <d v="2013-11-14T00:00:00"/>
    <x v="1306"/>
    <x v="2"/>
    <d v="2013-11-21T00:00:00"/>
    <s v="ปกติ"/>
    <s v="A"/>
    <s v="Y"/>
  </r>
  <r>
    <n v="1658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1378"/>
    <s v="อนุมัติ"/>
    <d v="2013-10-25T09:28:15"/>
    <s v="BG"/>
    <s v="ปจต.วิชาการ"/>
    <x v="697"/>
    <s v="วิชาการ(4701)"/>
    <x v="1481"/>
    <n v="146000"/>
    <n v="0"/>
    <n v="146000"/>
    <n v="138700"/>
    <s v="BG_FU"/>
    <s v="อนุมัติ"/>
    <d v="2013-10-25T00:00:00"/>
    <x v="1307"/>
    <x v="0"/>
    <d v="2013-10-30T00:00:00"/>
    <s v="ปกติ"/>
    <s v="A"/>
    <s v="Y"/>
  </r>
  <r>
    <n v="1659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1"/>
    <x v="1"/>
    <x v="1379"/>
    <s v="อนุมัติ"/>
    <d v="2013-10-25T15:59:08"/>
    <s v="PY"/>
    <s v="ค่าจ้างชั่วคราว"/>
    <x v="36"/>
    <s v="ศธ 0529.7.1.2/13902"/>
    <x v="1482"/>
    <n v="162425"/>
    <n v="0"/>
    <n v="162425"/>
    <n v="162425"/>
    <s v="PY_FU"/>
    <s v="อนุมัติ"/>
    <d v="2013-10-25T00:00:00"/>
    <x v="1308"/>
    <x v="2"/>
    <d v="2013-11-02T00:00:00"/>
    <s v="ปกติ"/>
    <s v="A"/>
    <s v="Y"/>
  </r>
  <r>
    <n v="1660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1380"/>
    <s v="อนุมัติ"/>
    <d v="2013-10-25T16:15:29"/>
    <s v="BG"/>
    <s v="ตอบแทนผู้บริหาร"/>
    <x v="698"/>
    <s v="ตอบแทนบริหาร"/>
    <x v="1483"/>
    <n v="26800"/>
    <n v="0"/>
    <n v="26800"/>
    <n v="25460"/>
    <s v="BG_FU"/>
    <s v="อนุมัติ"/>
    <d v="2013-10-25T00:00:00"/>
    <x v="1309"/>
    <x v="0"/>
    <d v="2013-10-30T00:00:00"/>
    <s v="ปกติ"/>
    <s v="A"/>
    <s v="Y"/>
  </r>
  <r>
    <n v="1661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1381"/>
    <s v="อนุมัติ"/>
    <d v="2013-10-21T11:13:06"/>
    <s v="BG"/>
    <s v="เบิกจ่ายค่าจ้างชั่วคราว"/>
    <x v="699"/>
    <s v="P571170041"/>
    <x v="1484"/>
    <n v="20000"/>
    <n v="0"/>
    <n v="20000"/>
    <n v="20000"/>
    <s v="BG_FU"/>
    <s v="อนุมัติ"/>
    <d v="2013-10-21T00:00:00"/>
    <x v="1310"/>
    <x v="0"/>
    <d v="2013-10-24T00:00:00"/>
    <s v="ปกติ"/>
    <s v="A"/>
    <s v="Y"/>
  </r>
  <r>
    <n v="1662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1381"/>
    <s v="อนุมัติ"/>
    <d v="2013-10-21T11:13:06"/>
    <s v="BG"/>
    <s v="เบิกจ่ายค่าจ้างชั่วคราว"/>
    <x v="699"/>
    <s v="P571170041"/>
    <x v="1484"/>
    <n v="17500"/>
    <n v="0"/>
    <n v="17500"/>
    <n v="17500"/>
    <s v="BG_FU"/>
    <s v="อนุมัติ"/>
    <d v="2013-10-21T00:00:00"/>
    <x v="1311"/>
    <x v="0"/>
    <d v="2013-10-24T00:00:00"/>
    <s v="ปกติ"/>
    <s v="A"/>
    <s v="Y"/>
  </r>
  <r>
    <n v="1663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1381"/>
    <s v="อนุมัติ"/>
    <d v="2013-10-21T11:13:06"/>
    <s v="BG"/>
    <s v="เบิกจ่ายค่าจ้างชั่วคราว"/>
    <x v="699"/>
    <s v="P571170041"/>
    <x v="1484"/>
    <n v="15000"/>
    <n v="0"/>
    <n v="15000"/>
    <n v="15000"/>
    <s v="BG_FU"/>
    <s v="อนุมัติ"/>
    <d v="2013-10-21T00:00:00"/>
    <x v="1312"/>
    <x v="0"/>
    <d v="2013-10-24T00:00:00"/>
    <s v="ปกติ"/>
    <s v="A"/>
    <s v="Y"/>
  </r>
  <r>
    <n v="1664"/>
    <s v="1002 - สำนักงานเลขานุการคณะศิลปประยุกต์และการออกแบบ"/>
    <x v="4"/>
    <x v="4"/>
    <n v="2557"/>
    <x v="0"/>
    <s v="2 - กองทุนจัดการศึกษา"/>
    <s v="0204 - งานจัดการศึกษาสาขาศิลปกรรมศาสตร์"/>
    <s v="02040000 - โครงการผลิตบัณฑิตสาขาวิชาศิลปประยุกต์และการออกแบบ"/>
    <s v="020400000001 - โครงการผลิตบัณฑิตคณะศิลปประยุกต์และการออกแบบระดับปริญญาตรี"/>
    <x v="6"/>
    <x v="7"/>
    <x v="1382"/>
    <s v="อนุมัติ"/>
    <d v="2013-12-24T10:21:40"/>
    <s v="BG"/>
    <s v="ขออนุมัติและเบิกจ่ายเข้าร่วมประกวด Lamina Innovative contest รอบ2"/>
    <x v="9"/>
    <s v="ศธ 0529.15.1/2963"/>
    <x v="1485"/>
    <n v="9200"/>
    <n v="0"/>
    <n v="9200"/>
    <n v="9200"/>
    <s v="BG_FU"/>
    <s v="อนุมัติ"/>
    <d v="2013-12-24T00:00:00"/>
    <x v="1313"/>
    <x v="3"/>
    <d v="2013-12-26T00:00:00"/>
    <s v="ปกติ"/>
    <s v="A"/>
    <s v="Y"/>
  </r>
  <r>
    <n v="1665"/>
    <s v="1002 - กองคลัง"/>
    <x v="5"/>
    <x v="5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x v="6"/>
    <x v="7"/>
    <x v="1383"/>
    <s v="อนุมัติ"/>
    <d v="2013-11-25T09:01:11"/>
    <s v="BG"/>
    <s v="(4010)ขออนุมัติและเบิกจ่ายค่าเดินทางประชุมวิชาการเรื่อง the first national pharmacyฯวันที่ 5-9 พ.ย."/>
    <x v="700"/>
    <s v="ศธ0529.11/12935"/>
    <x v="1486"/>
    <n v="7920"/>
    <n v="0"/>
    <n v="7920"/>
    <n v="7920"/>
    <s v="BG_FU"/>
    <s v="อนุมัติ"/>
    <d v="2013-11-25T00:00:00"/>
    <x v="925"/>
    <x v="3"/>
    <d v="2013-12-11T00:00:00"/>
    <s v="ปกติ"/>
    <s v="A"/>
    <s v="Y"/>
  </r>
  <r>
    <n v="1666"/>
    <s v="1002 - กองคลัง"/>
    <x v="6"/>
    <x v="9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43 - โครงการสิทธิมนุษยชนในกระบวนการยุติธรรมทางอาญา"/>
    <x v="2"/>
    <x v="8"/>
    <x v="1384"/>
    <s v="อนุมัติ"/>
    <d v="2013-11-29T14:20:47"/>
    <s v="BG"/>
    <s v="ขออนุมัติเบิกจ่ายเงินโครงการวิชการฯ"/>
    <x v="9"/>
    <s v="9.1/13850"/>
    <x v="1487"/>
    <n v="38500"/>
    <n v="0"/>
    <n v="38500"/>
    <n v="38500"/>
    <s v="SP_SUB"/>
    <s v="อนุมัติ"/>
    <d v="2013-11-29T00:00:00"/>
    <x v="141"/>
    <x v="3"/>
    <d v="2013-12-12T00:00:00"/>
    <s v="ปกติ"/>
    <s v="A"/>
    <s v="Y"/>
  </r>
  <r>
    <n v="1667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2"/>
    <x v="2"/>
    <x v="1385"/>
    <s v="อนุมัติ"/>
    <d v="2014-01-13T13:18:59"/>
    <s v="BG"/>
    <s v="ประกันสังคมเงินเยียวยา"/>
    <x v="9"/>
    <s v="ศธ 0529.7.1.2/552"/>
    <x v="1488"/>
    <n v="33908"/>
    <n v="0"/>
    <n v="33908"/>
    <n v="33908"/>
    <s v="BG_FU"/>
    <s v="อนุมัติ"/>
    <d v="2014-01-13T00:00:00"/>
    <x v="1314"/>
    <x v="1"/>
    <d v="2014-01-27T00:00:00"/>
    <s v="ปกติ"/>
    <s v="A"/>
    <s v="Y"/>
  </r>
  <r>
    <n v="1668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2"/>
    <x v="2"/>
    <x v="1386"/>
    <s v="อนุมัติ"/>
    <d v="2013-11-07T13:49:07"/>
    <s v="PY"/>
    <s v="เงินเดือน"/>
    <x v="9"/>
    <s v="ศธ 0529.7.1.2/13258"/>
    <x v="1489"/>
    <n v="652963"/>
    <n v="0"/>
    <n v="652963"/>
    <n v="652963"/>
    <s v="PY_FU"/>
    <s v="อนุมัติ"/>
    <d v="2013-11-07T00:00:00"/>
    <x v="1315"/>
    <x v="2"/>
    <d v="2013-11-11T00:00:00"/>
    <s v="ปกติ"/>
    <s v="A"/>
    <s v="Y"/>
  </r>
  <r>
    <n v="1669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1387"/>
    <s v="อนุมัติ"/>
    <d v="2014-01-10T10:34:44"/>
    <s v="BG"/>
    <s v="ตอบแทนชำนาญการ"/>
    <x v="701"/>
    <s v="ตอบแทนชำนาญการ"/>
    <x v="1490"/>
    <n v="45500"/>
    <n v="0"/>
    <n v="45500"/>
    <n v="43225"/>
    <s v="BG_FU"/>
    <s v="อนุมัติ"/>
    <d v="2014-01-10T00:00:00"/>
    <x v="1316"/>
    <x v="1"/>
    <d v="2014-01-28T00:00:00"/>
    <s v="ปกติ"/>
    <s v="A"/>
    <s v="Y"/>
  </r>
  <r>
    <n v="167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x v="5"/>
    <x v="6"/>
    <x v="1388"/>
    <s v="อนุมัติ"/>
    <d v="2013-10-18T14:11:39"/>
    <s v="PY"/>
    <s v="ขออนุมัติและเบิกจ่ายเงินค่าประกันสังคม"/>
    <x v="702"/>
    <s v="ศธ 0529.10.1/6018"/>
    <x v="1491"/>
    <n v="1311"/>
    <n v="0"/>
    <n v="1311"/>
    <n v="1311"/>
    <s v="PY_FU"/>
    <s v="อนุมัติ"/>
    <d v="2013-10-18T00:00:00"/>
    <x v="504"/>
    <x v="0"/>
    <d v="2013-10-28T00:00:00"/>
    <s v="ปกติ"/>
    <s v="A"/>
    <s v="Y"/>
  </r>
  <r>
    <n v="1671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1389"/>
    <s v="อนุมัติ"/>
    <d v="2013-11-14T09:31:24"/>
    <s v="BG"/>
    <s v="ตอบแทนบริหาร"/>
    <x v="703"/>
    <s v="ตอบแทนบริหาร4701"/>
    <x v="1492"/>
    <n v="26800"/>
    <n v="0"/>
    <n v="26800"/>
    <n v="25460"/>
    <s v="BG_FU"/>
    <s v="อนุมัติ"/>
    <d v="2013-11-14T00:00:00"/>
    <x v="1317"/>
    <x v="2"/>
    <d v="2013-11-21T00:00:00"/>
    <s v="ปกติ"/>
    <s v="A"/>
    <s v="Y"/>
  </r>
  <r>
    <n v="1672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1390"/>
    <s v="อนุมัติ"/>
    <d v="2013-10-25T09:59:17"/>
    <s v="BG"/>
    <s v="วิชาการผู้บริหาร"/>
    <x v="704"/>
    <s v="วิชาการผู้บริหาร4701"/>
    <x v="1493"/>
    <n v="5600"/>
    <n v="0"/>
    <n v="5600"/>
    <n v="5320"/>
    <s v="BG_FU"/>
    <s v="อนุมัติ"/>
    <d v="2013-10-25T00:00:00"/>
    <x v="1318"/>
    <x v="0"/>
    <d v="2013-10-30T00:00:00"/>
    <s v="ปกติ"/>
    <s v="A"/>
    <s v="Y"/>
  </r>
  <r>
    <n v="1673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0"/>
    <x v="4"/>
    <x v="1391"/>
    <s v="อนุมัติ"/>
    <d v="2013-12-13T16:17:14"/>
    <s v="BG"/>
    <s v="ค่าตอบแทนวิชาการตกเบิก"/>
    <x v="705"/>
    <s v="ตอบแทนฯตกเบิก4701"/>
    <x v="1494"/>
    <n v="90577.42"/>
    <n v="0"/>
    <n v="90577.42"/>
    <n v="86048.55"/>
    <s v="BG_FU"/>
    <s v="อนุมัติ"/>
    <d v="2013-12-13T00:00:00"/>
    <x v="1319"/>
    <x v="3"/>
    <d v="2013-12-20T00:00:00"/>
    <s v="ปกติ"/>
    <s v="A"/>
    <s v="Y"/>
  </r>
  <r>
    <n v="1674"/>
    <s v="1002 - กองคลัง"/>
    <x v="5"/>
    <x v="5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x v="6"/>
    <x v="7"/>
    <x v="1392"/>
    <s v="อนุมัติ"/>
    <d v="2013-11-25T09:12:45"/>
    <s v="BG"/>
    <s v="(4017)ขออนุมัติและเบิกจ่ายค่าเดินทางเข้าร่วมประชุมวิชาการเรื่อง Term up for quality in thaiฯ"/>
    <x v="706"/>
    <s v="ศธ0529.11/12936"/>
    <x v="1495"/>
    <n v="4637"/>
    <n v="0"/>
    <n v="4637"/>
    <n v="4637"/>
    <s v="BG_FU"/>
    <s v="อนุมัติ"/>
    <d v="2013-11-25T00:00:00"/>
    <x v="925"/>
    <x v="3"/>
    <d v="2013-12-11T00:00:00"/>
    <s v="ปกติ"/>
    <s v="A"/>
    <s v="Y"/>
  </r>
  <r>
    <n v="1675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1393"/>
    <s v="อนุมัติ"/>
    <d v="2013-11-19T10:45:55"/>
    <s v="BG"/>
    <s v="เบิกจ่ายค่าจ้างชั่วคราว"/>
    <x v="707"/>
    <s v="P571170173"/>
    <x v="1496"/>
    <n v="15000"/>
    <n v="0"/>
    <n v="15000"/>
    <n v="15000"/>
    <s v="BG_FU"/>
    <s v="อนุมัติ"/>
    <d v="2013-11-19T00:00:00"/>
    <x v="1320"/>
    <x v="2"/>
    <d v="2013-11-25T00:00:00"/>
    <s v="ปกติ"/>
    <s v="A"/>
    <s v="Y"/>
  </r>
  <r>
    <n v="1676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1393"/>
    <s v="อนุมัติ"/>
    <d v="2013-11-19T10:45:55"/>
    <s v="BG"/>
    <s v="เบิกจ่ายค่าจ้างชั่วคราว"/>
    <x v="707"/>
    <s v="P571170173"/>
    <x v="1496"/>
    <n v="20000"/>
    <n v="0"/>
    <n v="20000"/>
    <n v="20000"/>
    <s v="BG_FU"/>
    <s v="อนุมัติ"/>
    <d v="2013-11-19T00:00:00"/>
    <x v="1321"/>
    <x v="2"/>
    <d v="2013-11-25T00:00:00"/>
    <s v="ปกติ"/>
    <s v="A"/>
    <s v="Y"/>
  </r>
  <r>
    <n v="1677"/>
    <s v="1002 - กองคลัง"/>
    <x v="2"/>
    <x v="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x v="1"/>
    <x v="1"/>
    <x v="1393"/>
    <s v="อนุมัติ"/>
    <d v="2013-11-19T10:45:55"/>
    <s v="BG"/>
    <s v="เบิกจ่ายค่าจ้างชั่วคราว"/>
    <x v="707"/>
    <s v="P571170173"/>
    <x v="1496"/>
    <n v="17500"/>
    <n v="0"/>
    <n v="17500"/>
    <n v="17500"/>
    <s v="BG_FU"/>
    <s v="อนุมัติ"/>
    <d v="2013-11-19T00:00:00"/>
    <x v="1322"/>
    <x v="2"/>
    <d v="2013-11-25T00:00:00"/>
    <s v="ปกติ"/>
    <s v="A"/>
    <s v="Y"/>
  </r>
  <r>
    <n v="1678"/>
    <s v="1002 - สำนักงานเลขานุการคณะวิทยาศาสตร์"/>
    <x v="1"/>
    <x v="1"/>
    <n v="2557"/>
    <x v="0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x v="2"/>
    <x v="2"/>
    <x v="1394"/>
    <s v="อนุมัติ"/>
    <d v="2014-01-07T15:53:40"/>
    <s v="PY"/>
    <s v="เงินเดือน"/>
    <x v="586"/>
    <s v="ศธ 0529.7.1.2/227"/>
    <x v="1497"/>
    <n v="829555"/>
    <n v="0"/>
    <n v="829555"/>
    <n v="829555"/>
    <s v="PY_FU"/>
    <s v="อนุมัติ"/>
    <d v="2014-01-07T00:00:00"/>
    <x v="1323"/>
    <x v="1"/>
    <d v="2014-01-24T00:00:00"/>
    <s v="ปกติ"/>
    <s v="A"/>
    <s v="Y"/>
  </r>
  <r>
    <n v="1679"/>
    <s v="1002 - กองคลัง"/>
    <x v="10"/>
    <x v="2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395"/>
    <s v="อนุมัติ"/>
    <d v="2013-11-06T16:23:14"/>
    <s v="BG"/>
    <s v="ขออนุมัติและเบิกจ่ายค่ารักษาพยาบาล"/>
    <x v="708"/>
    <s v="ศธ0529.20/3928"/>
    <x v="1498"/>
    <n v="460"/>
    <n v="0"/>
    <n v="460"/>
    <n v="460"/>
    <s v="BG_FU"/>
    <s v="อนุมัติ"/>
    <d v="2013-11-06T00:00:00"/>
    <x v="49"/>
    <x v="2"/>
    <d v="2013-11-21T00:00:00"/>
    <s v="ปกติ"/>
    <s v="A"/>
    <s v="Y"/>
  </r>
  <r>
    <n v="1680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396"/>
    <s v="อนุมัติ"/>
    <d v="2013-11-12T16:30:57"/>
    <s v="BG"/>
    <s v="ขอเบิกค่ารักษาพยาบาล"/>
    <x v="483"/>
    <s v="ศธ 0529.10.1/6377"/>
    <x v="1499"/>
    <n v="1410"/>
    <n v="0"/>
    <n v="1410"/>
    <n v="1410"/>
    <s v="BG_FU"/>
    <s v="อนุมัติ"/>
    <d v="2013-11-12T00:00:00"/>
    <x v="32"/>
    <x v="2"/>
    <d v="2013-11-21T00:00:00"/>
    <s v="ปกติ"/>
    <s v="A"/>
    <s v="Y"/>
  </r>
  <r>
    <n v="168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397"/>
    <s v="อนุมัติ"/>
    <d v="2013-10-25T00:00:00"/>
    <s v="PO"/>
    <s v="ขออนุมัติจ้างเหมาบริการ"/>
    <x v="28"/>
    <s v="10PR5701/0063"/>
    <x v="1500"/>
    <n v="6028"/>
    <n v="0"/>
    <n v="6028"/>
    <n v="6028"/>
    <s v="PO"/>
    <s v="อนุมัติ"/>
    <d v="2013-12-09T00:00:00"/>
    <x v="50"/>
    <x v="1"/>
    <d v="2014-01-03T00:00:00"/>
    <s v="ปกติ"/>
    <s v="A"/>
    <s v="Y"/>
  </r>
  <r>
    <n v="168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397"/>
    <s v="อนุมัติ"/>
    <d v="2013-10-25T00:00:00"/>
    <s v="PO"/>
    <s v="ขออนุมัติจ้างเหมาบริการ"/>
    <x v="28"/>
    <s v="10PR5701/0063"/>
    <x v="1501"/>
    <n v="6028"/>
    <n v="0"/>
    <n v="6028"/>
    <n v="6028"/>
    <s v="PO"/>
    <s v="อนุมัติ"/>
    <d v="2014-01-13T00:00:00"/>
    <x v="36"/>
    <x v="1"/>
    <d v="2014-01-16T00:00:00"/>
    <s v="ปกติ"/>
    <s v="A"/>
    <s v="Y"/>
  </r>
  <r>
    <n v="168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397"/>
    <s v="อนุมัติ"/>
    <d v="2013-10-25T00:00:00"/>
    <s v="PO"/>
    <s v="ขออนุมัติจ้างเหมาบริการ"/>
    <x v="28"/>
    <s v="10PR5701/0063"/>
    <x v="1502"/>
    <n v="5480"/>
    <n v="0"/>
    <n v="5480"/>
    <n v="5480"/>
    <s v="PO"/>
    <s v="อนุมัติ"/>
    <d v="2013-11-14T00:00:00"/>
    <x v="33"/>
    <x v="2"/>
    <d v="2013-11-25T00:00:00"/>
    <s v="ปกติ"/>
    <s v="A"/>
    <s v="Y"/>
  </r>
  <r>
    <n v="168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398"/>
    <s v="อนุมัติ"/>
    <d v="2013-10-25T00:00:00"/>
    <s v="PO"/>
    <s v="ขออนุมัติจ้างเหมาบริการ"/>
    <x v="28"/>
    <s v="10PR5701/0065"/>
    <x v="1503"/>
    <n v="6028"/>
    <n v="0"/>
    <n v="6028"/>
    <n v="6028"/>
    <s v="PO"/>
    <s v="อนุมัติ"/>
    <d v="2013-11-14T00:00:00"/>
    <x v="33"/>
    <x v="2"/>
    <d v="2013-11-25T00:00:00"/>
    <s v="ปกติ"/>
    <s v="A"/>
    <s v="Y"/>
  </r>
  <r>
    <n v="168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398"/>
    <s v="อนุมัติ"/>
    <d v="2013-10-25T00:00:00"/>
    <s v="PO"/>
    <s v="ขออนุมัติจ้างเหมาบริการ"/>
    <x v="28"/>
    <s v="10PR5701/0065"/>
    <x v="1504"/>
    <n v="6028"/>
    <n v="0"/>
    <n v="6028"/>
    <n v="6028"/>
    <s v="PO"/>
    <s v="อนุมัติ"/>
    <d v="2013-12-09T00:00:00"/>
    <x v="50"/>
    <x v="1"/>
    <d v="2014-01-03T00:00:00"/>
    <s v="ปกติ"/>
    <s v="A"/>
    <s v="Y"/>
  </r>
  <r>
    <n v="168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398"/>
    <s v="อนุมัติ"/>
    <d v="2013-10-25T00:00:00"/>
    <s v="PO"/>
    <s v="ขออนุมัติจ้างเหมาบริการ"/>
    <x v="28"/>
    <s v="10PR5701/0065"/>
    <x v="1505"/>
    <n v="6028"/>
    <n v="0"/>
    <n v="6028"/>
    <n v="6028"/>
    <s v="PO"/>
    <s v="อนุมัติ"/>
    <d v="2014-01-13T00:00:00"/>
    <x v="36"/>
    <x v="1"/>
    <d v="2014-01-16T00:00:00"/>
    <s v="ปกติ"/>
    <s v="A"/>
    <s v="Y"/>
  </r>
  <r>
    <n v="168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399"/>
    <s v="อนุมัติ"/>
    <d v="2013-10-25T00:00:00"/>
    <s v="PO"/>
    <s v="ขออนุมัติจ้างเหมาบริการ"/>
    <x v="28"/>
    <s v="10PR5701/0073"/>
    <x v="1506"/>
    <n v="5368"/>
    <n v="0"/>
    <n v="5368"/>
    <n v="5368"/>
    <s v="PO"/>
    <s v="อนุมัติ"/>
    <d v="2013-11-14T00:00:00"/>
    <x v="33"/>
    <x v="2"/>
    <d v="2013-11-25T00:00:00"/>
    <s v="ปกติ"/>
    <s v="A"/>
    <s v="Y"/>
  </r>
  <r>
    <n v="168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399"/>
    <s v="อนุมัติ"/>
    <d v="2013-10-25T00:00:00"/>
    <s v="PO"/>
    <s v="ขออนุมัติจ้างเหมาบริการ"/>
    <x v="28"/>
    <s v="10PR5701/0073"/>
    <x v="1507"/>
    <n v="5368"/>
    <n v="0"/>
    <n v="5368"/>
    <n v="5368"/>
    <s v="PO"/>
    <s v="อนุมัติ"/>
    <d v="2014-01-13T00:00:00"/>
    <x v="36"/>
    <x v="1"/>
    <d v="2014-01-16T00:00:00"/>
    <s v="ปกติ"/>
    <s v="A"/>
    <s v="Y"/>
  </r>
  <r>
    <n v="168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399"/>
    <s v="อนุมัติ"/>
    <d v="2013-10-25T00:00:00"/>
    <s v="PO"/>
    <s v="ขออนุมัติจ้างเหมาบริการ"/>
    <x v="28"/>
    <s v="10PR5701/0073"/>
    <x v="1508"/>
    <n v="5368"/>
    <n v="0"/>
    <n v="5368"/>
    <n v="5368"/>
    <s v="PO"/>
    <s v="อนุมัติ"/>
    <d v="2013-12-09T00:00:00"/>
    <x v="35"/>
    <x v="3"/>
    <d v="2013-12-27T00:00:00"/>
    <s v="ปกติ"/>
    <s v="A"/>
    <s v="Y"/>
  </r>
  <r>
    <n v="1690"/>
    <s v="1002 - กองคลัง"/>
    <x v="1"/>
    <x v="19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1400"/>
    <s v="อนุมัติ"/>
    <d v="2013-10-29T13:39:24"/>
    <s v="BG"/>
    <s v="ค่าเดินทางไปราชการ"/>
    <x v="9"/>
    <s v="ศธ 0529.7.2/13883"/>
    <x v="1509"/>
    <n v="12000"/>
    <n v="0"/>
    <n v="12000"/>
    <n v="12000"/>
    <s v="BG_FU"/>
    <s v="อนุมัติ"/>
    <d v="2013-10-29T00:00:00"/>
    <x v="1324"/>
    <x v="2"/>
    <d v="2013-11-18T00:00:00"/>
    <s v="ปกติ"/>
    <s v="A"/>
    <s v="Y"/>
  </r>
  <r>
    <n v="1691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401"/>
    <s v="อนุมัติ"/>
    <d v="2013-11-13T10:30:07"/>
    <s v="BG"/>
    <s v="ขออนุมัติเบิกจ่ายค่ารักษาพยาบาล"/>
    <x v="709"/>
    <s v="ศธ0529.9.1/14251"/>
    <x v="1510"/>
    <n v="172"/>
    <n v="0"/>
    <n v="172"/>
    <n v="172"/>
    <s v="BG_FU"/>
    <s v="อนุมัติ"/>
    <d v="2013-11-13T00:00:00"/>
    <x v="55"/>
    <x v="3"/>
    <d v="2013-12-19T00:00:00"/>
    <s v="ปกติ"/>
    <s v="A"/>
    <s v="Y"/>
  </r>
  <r>
    <n v="1692"/>
    <s v="1002 - กองคลัง"/>
    <x v="1"/>
    <x v="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1402"/>
    <s v="อนุมัติ"/>
    <d v="2013-11-22T16:16:09"/>
    <s v="BG"/>
    <s v="ค่าเดินทางไปราชการ"/>
    <x v="9"/>
    <s v="ศธ 0529.7.3/14546"/>
    <x v="1511"/>
    <n v="4640"/>
    <n v="0"/>
    <n v="4640"/>
    <n v="4640"/>
    <s v="BG_FU"/>
    <s v="อนุมัติ"/>
    <d v="2013-11-22T00:00:00"/>
    <x v="1325"/>
    <x v="2"/>
    <d v="2013-11-29T00:00:00"/>
    <s v="ปกติ"/>
    <s v="A"/>
    <s v="Y"/>
  </r>
  <r>
    <n v="1693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1403"/>
    <s v="อนุมัติ"/>
    <d v="2014-01-03T09:56:16"/>
    <s v="BG"/>
    <s v="ขออนุมัติเบิกจ่ายโครงการวิจัยเรื่องแนวทางการพัฒนาวิธีการเรียนการสอนและเอกสารประกอบการบรรยายฯ"/>
    <x v="710"/>
    <s v="ศธ 0529.9.1/10500"/>
    <x v="1512"/>
    <n v="3215"/>
    <n v="0"/>
    <n v="3215"/>
    <n v="3215"/>
    <s v="BG_FU"/>
    <s v="อนุมัติ"/>
    <d v="2014-01-03T00:00:00"/>
    <x v="1326"/>
    <x v="1"/>
    <d v="2014-01-09T00:00:00"/>
    <s v="ปกติ"/>
    <s v="A"/>
    <s v="Y"/>
  </r>
  <r>
    <n v="1694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404"/>
    <s v="อนุมัติ"/>
    <d v="2013-12-26T15:17:25"/>
    <s v="BG"/>
    <s v="ขออนุมัติเบิกจ่ายค่ารักษาพยาบาล"/>
    <x v="711"/>
    <s v="ศธ0529.9.1/15668"/>
    <x v="1513"/>
    <n v="103"/>
    <n v="0"/>
    <n v="103"/>
    <n v="103"/>
    <s v="BG_FU"/>
    <s v="อนุมัติ"/>
    <d v="2013-12-26T00:00:00"/>
    <x v="37"/>
    <x v="1"/>
    <d v="2014-01-23T00:00:00"/>
    <s v="ปกติ"/>
    <s v="A"/>
    <s v="Y"/>
  </r>
  <r>
    <n v="1695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x v="6"/>
    <x v="7"/>
    <x v="1405"/>
    <s v="อนุมัติ"/>
    <d v="2013-11-27T00:00:00"/>
    <s v="BG"/>
    <s v="ขออนุมัติยืมเงินไปราชการสืบพยาน จำเลย 27-29พย.56 (เสวกยืม)"/>
    <x v="9"/>
    <s v="1.10/1804"/>
    <x v="1514"/>
    <n v="4426"/>
    <n v="0"/>
    <n v="4426"/>
    <n v="4426"/>
    <s v="BG"/>
    <s v="อนุมัติ"/>
    <d v="2013-12-06T00:00:00"/>
    <x v="1327"/>
    <x v="3"/>
    <d v="2013-12-19T00:00:00"/>
    <s v="ปกติ"/>
    <s v="A"/>
    <s v="Y"/>
  </r>
  <r>
    <n v="169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x v="8"/>
    <x v="10"/>
    <x v="1406"/>
    <s v="อนุมัติ"/>
    <d v="2014-01-09T00:00:00"/>
    <s v="PO"/>
    <s v="ขออนุมัติจ้างเหมาทำไวนิล"/>
    <x v="9"/>
    <s v="10PR5704/000026"/>
    <x v="1515"/>
    <n v="6120"/>
    <n v="0"/>
    <n v="6120"/>
    <n v="6120"/>
    <s v="PO"/>
    <s v="อนุมัติ"/>
    <d v="2014-01-17T00:00:00"/>
    <x v="1328"/>
    <x v="1"/>
    <d v="2014-01-21T00:00:00"/>
    <s v="ปกติ"/>
    <s v="A"/>
    <s v="Y"/>
  </r>
  <r>
    <n v="1697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6"/>
    <x v="7"/>
    <x v="1407"/>
    <s v="อนุมัติ"/>
    <d v="2014-01-21T00:00:00"/>
    <s v="BG"/>
    <s v="ขออนุมัติเดินทางไปราชการในราชอาณาจักร"/>
    <x v="470"/>
    <s v="ศธ 0529.9.1/15156"/>
    <x v="1516"/>
    <n v="10781.6"/>
    <n v="0"/>
    <n v="10781.6"/>
    <n v="10781.6"/>
    <s v="BG"/>
    <s v="อนุมัติ"/>
    <d v="2014-01-21T00:00:00"/>
    <x v="940"/>
    <x v="1"/>
    <d v="2014-01-31T00:00:00"/>
    <s v="ปกติ"/>
    <s v="A"/>
    <s v="Y"/>
  </r>
  <r>
    <n v="1698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408"/>
    <s v="อนุมัติ"/>
    <d v="2013-10-30T14:12:45"/>
    <s v="BG"/>
    <s v="ขออนุมัติเบิกจ่ายค่ารักษาพยาบาล"/>
    <x v="712"/>
    <s v="ศธ0529.9.1/13338"/>
    <x v="1517"/>
    <n v="460"/>
    <n v="0"/>
    <n v="460"/>
    <n v="460"/>
    <s v="BG_FU"/>
    <s v="อนุมัติ"/>
    <d v="2013-10-30T00:00:00"/>
    <x v="49"/>
    <x v="2"/>
    <d v="2013-11-21T00:00:00"/>
    <s v="ปกติ"/>
    <s v="A"/>
    <s v="Y"/>
  </r>
  <r>
    <n v="1699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409"/>
    <s v="อนุมัติ"/>
    <d v="2013-11-08T13:17:16"/>
    <s v="BG"/>
    <s v="ค่ารักษาพยาบาล"/>
    <x v="713"/>
    <s v="คณะวิทยาศาสตร์"/>
    <x v="1518"/>
    <n v="50"/>
    <n v="0"/>
    <n v="50"/>
    <n v="50"/>
    <s v="BG_FU"/>
    <s v="อนุมัติ"/>
    <d v="2013-11-08T00:00:00"/>
    <x v="526"/>
    <x v="2"/>
    <d v="2013-11-21T00:00:00"/>
    <s v="ปกติ"/>
    <s v="A"/>
    <s v="Y"/>
  </r>
  <r>
    <n v="1700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410"/>
    <s v="อนุมัติ"/>
    <d v="2013-11-08T13:17:16"/>
    <s v="BG"/>
    <s v="ค่ารักษาพยาบาล"/>
    <x v="238"/>
    <s v="คณะวิทยาศาสตร์"/>
    <x v="1519"/>
    <n v="245"/>
    <n v="0"/>
    <n v="245"/>
    <n v="245"/>
    <s v="BG_FU"/>
    <s v="อนุมัติ"/>
    <d v="2013-11-08T00:00:00"/>
    <x v="526"/>
    <x v="2"/>
    <d v="2013-11-21T00:00:00"/>
    <s v="ปกติ"/>
    <s v="A"/>
    <s v="Y"/>
  </r>
  <r>
    <n v="170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1411"/>
    <s v="อนุมัติ"/>
    <d v="2013-11-14T00:00:00"/>
    <s v="PO"/>
    <s v="วัสดุยานพาหนะและขนส่ง"/>
    <x v="9"/>
    <s v="10PR5702/000081"/>
    <x v="1520"/>
    <n v="741"/>
    <n v="0"/>
    <n v="741"/>
    <n v="741"/>
    <s v="PO"/>
    <s v="อนุมัติ"/>
    <d v="2013-12-04T00:00:00"/>
    <x v="1329"/>
    <x v="3"/>
    <d v="2013-12-16T00:00:00"/>
    <s v="ปกติ"/>
    <s v="A"/>
    <s v="Y"/>
  </r>
  <r>
    <n v="1702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412"/>
    <s v="อนุมัติ"/>
    <d v="2013-11-05T13:47:39"/>
    <s v="BG"/>
    <s v="การเบิกจ่ายค่ารักษาพยาบาล"/>
    <x v="714"/>
    <s v="ศธ.0529.2.3/3550"/>
    <x v="1521"/>
    <n v="950"/>
    <n v="0"/>
    <n v="950"/>
    <n v="950"/>
    <s v="BG_FU"/>
    <s v="อนุมัติ"/>
    <d v="2013-11-05T00:00:00"/>
    <x v="31"/>
    <x v="2"/>
    <d v="2013-11-21T00:00:00"/>
    <s v="ปกติ"/>
    <s v="A"/>
    <s v="Y"/>
  </r>
  <r>
    <n v="170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1413"/>
    <s v="อนุมัติ"/>
    <d v="2013-11-14T00:00:00"/>
    <s v="PO"/>
    <s v="ขออนุมัติจ้างเหมาบริการ"/>
    <x v="715"/>
    <s v="10PR5702/000089"/>
    <x v="1522"/>
    <n v="9300"/>
    <n v="0"/>
    <n v="9300"/>
    <n v="9300"/>
    <s v="PO"/>
    <s v="อนุมัติ"/>
    <d v="2013-11-21T00:00:00"/>
    <x v="1330"/>
    <x v="2"/>
    <d v="2013-11-28T00:00:00"/>
    <s v="ปกติ"/>
    <s v="A"/>
    <s v="Y"/>
  </r>
  <r>
    <n v="1704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x v="8"/>
    <x v="10"/>
    <x v="1414"/>
    <s v="อนุมัติ"/>
    <d v="2013-10-17T00:00:00"/>
    <s v="PO"/>
    <s v="ขอจัดซื้อวัสดุสำนักงาน"/>
    <x v="9"/>
    <s v="10PR5701/0012"/>
    <x v="1523"/>
    <n v="1550"/>
    <n v="0"/>
    <n v="1550"/>
    <n v="1550"/>
    <s v="PO"/>
    <s v="อนุมัติ"/>
    <d v="2013-11-07T00:00:00"/>
    <x v="1331"/>
    <x v="2"/>
    <d v="2013-11-12T00:00:00"/>
    <s v="ปกติ"/>
    <s v="A"/>
    <s v="Y"/>
  </r>
  <r>
    <n v="1705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x v="8"/>
    <x v="10"/>
    <x v="1414"/>
    <s v="อนุมัติ"/>
    <d v="2013-10-17T00:00:00"/>
    <s v="PO"/>
    <s v="ขอจัดซื้อวัสดุสำนักงาน"/>
    <x v="9"/>
    <s v="10PR5701/0012"/>
    <x v="1524"/>
    <n v="1500"/>
    <n v="0"/>
    <n v="1500"/>
    <n v="1500"/>
    <s v="PO"/>
    <s v="อนุมัติ"/>
    <d v="2013-12-13T00:00:00"/>
    <x v="1332"/>
    <x v="3"/>
    <d v="2013-12-18T00:00:00"/>
    <s v="ปกติ"/>
    <s v="A"/>
    <s v="Y"/>
  </r>
  <r>
    <n v="170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x v="8"/>
    <x v="10"/>
    <x v="1414"/>
    <s v="อนุมัติ"/>
    <d v="2013-10-17T00:00:00"/>
    <s v="PO"/>
    <s v="ขอจัดซื้อวัสดุสำนักงาน"/>
    <x v="9"/>
    <s v="10PR5701/0012"/>
    <x v="1525"/>
    <n v="1550"/>
    <n v="0"/>
    <n v="1550"/>
    <n v="1550"/>
    <s v="PO"/>
    <s v="อนุมัติ"/>
    <d v="2014-01-22T00:00:00"/>
    <x v="1333"/>
    <x v="1"/>
    <d v="2014-01-28T00:00:00"/>
    <s v="ปกติ"/>
    <s v="A"/>
    <s v="Y"/>
  </r>
  <r>
    <n v="1707"/>
    <s v="1002 - ภาควิชาฟิสิกส์"/>
    <x v="1"/>
    <x v="10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1415"/>
    <s v="อนุมัติ"/>
    <d v="2013-12-04T14:42:26"/>
    <s v="BG"/>
    <s v="ค่าเดินทางไปราชการ"/>
    <x v="9"/>
    <s v="ศธ 0529.7.4/12439"/>
    <x v="1526"/>
    <n v="10400"/>
    <n v="0"/>
    <n v="10400"/>
    <n v="10400"/>
    <s v="BG_FU"/>
    <s v="อนุมัติ"/>
    <d v="2013-12-04T00:00:00"/>
    <x v="1334"/>
    <x v="3"/>
    <d v="2013-12-12T00:00:00"/>
    <s v="ปกติ"/>
    <s v="A"/>
    <s v="Y"/>
  </r>
  <r>
    <n v="1708"/>
    <s v="1002 - กองคลัง"/>
    <x v="2"/>
    <x v="7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x v="7"/>
    <x v="9"/>
    <x v="1416"/>
    <s v="อนุมัติ"/>
    <d v="2013-12-13T11:10:23"/>
    <s v="BG"/>
    <s v="เบิกจ่ายเงิน กบข."/>
    <x v="716"/>
    <s v="กบข.ธ.ค.2556"/>
    <x v="1527"/>
    <n v="359114.22"/>
    <n v="0"/>
    <n v="359114.22"/>
    <n v="359114.22"/>
    <s v="BG_FU"/>
    <s v="อนุมัติ"/>
    <d v="2013-12-13T00:00:00"/>
    <x v="1335"/>
    <x v="3"/>
    <d v="2013-12-20T00:00:00"/>
    <s v="ปกติ"/>
    <s v="A"/>
    <s v="Y"/>
  </r>
  <r>
    <n v="1709"/>
    <s v="1002 - กองคลัง"/>
    <x v="2"/>
    <x v="7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x v="7"/>
    <x v="9"/>
    <x v="1416"/>
    <s v="อนุมัติ"/>
    <d v="2013-12-13T11:10:23"/>
    <s v="BG"/>
    <s v="เบิกจ่ายเงิน กบข."/>
    <x v="716"/>
    <s v="กบข.ธ.ค.2556"/>
    <x v="1527"/>
    <n v="239409.48"/>
    <n v="0"/>
    <n v="239409.48"/>
    <n v="239409.48"/>
    <s v="BG_FU"/>
    <s v="อนุมัติ"/>
    <d v="2013-12-13T00:00:00"/>
    <x v="1335"/>
    <x v="3"/>
    <d v="2013-12-20T00:00:00"/>
    <s v="ปกติ"/>
    <s v="A"/>
    <s v="Y"/>
  </r>
  <r>
    <n v="1710"/>
    <s v="1002 - กองคลัง"/>
    <x v="8"/>
    <x v="33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2 - โครงการประยุกต์ใช้เทคโนโลยีการผลิตก๊าซเชื้อเพลิงสังเคราะห์ใช้ในการหล่อ ทองเหลืองแบบขี้ผึ้งหาย : กรณีศึกษางานหล่อทองเหลืองบ้านปะอาว จังหวัดอุบลราชธานี"/>
    <x v="2"/>
    <x v="8"/>
    <x v="1417"/>
    <s v="อนุมัติ"/>
    <d v="2013-12-16T15:11:36"/>
    <s v="BG"/>
    <s v="ขออนุมัติและเบิกจ่ายโครงการเงินอุดหนุน"/>
    <x v="717"/>
    <s v="ศธ 0529.8/5767"/>
    <x v="1528"/>
    <n v="144100"/>
    <n v="0"/>
    <n v="144100"/>
    <n v="144100"/>
    <s v="SP_SUB"/>
    <s v="อนุมัติ"/>
    <d v="2013-12-16T00:00:00"/>
    <x v="507"/>
    <x v="3"/>
    <d v="2013-12-26T00:00:00"/>
    <s v="ปกติ"/>
    <s v="A"/>
    <s v="Y"/>
  </r>
  <r>
    <n v="171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418"/>
    <s v="อนุมัติ"/>
    <d v="2013-11-19T00:00:00"/>
    <s v="PO"/>
    <s v="ขออนุมัติจ้างเอกชนดำเนินงานกรณีจ้างบุคคลธรรมดา"/>
    <x v="718"/>
    <s v="10PR5701/0108"/>
    <x v="1529"/>
    <n v="7000"/>
    <n v="0"/>
    <n v="7000"/>
    <n v="7000"/>
    <s v="PO"/>
    <s v="อนุมัติ"/>
    <d v="2013-12-09T00:00:00"/>
    <x v="1336"/>
    <x v="3"/>
    <d v="2013-12-16T00:00:00"/>
    <s v="ปกติ"/>
    <s v="A"/>
    <s v="Y"/>
  </r>
  <r>
    <n v="171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418"/>
    <s v="อนุมัติ"/>
    <d v="2013-11-19T00:00:00"/>
    <s v="PO"/>
    <s v="ขออนุมัติจ้างเอกชนดำเนินงานกรณีจ้างบุคคลธรรมดา"/>
    <x v="718"/>
    <s v="10PR5701/0108"/>
    <x v="1530"/>
    <n v="7000"/>
    <n v="0"/>
    <n v="7000"/>
    <n v="7000"/>
    <s v="PO"/>
    <s v="อนุมัติ"/>
    <d v="2014-01-13T00:00:00"/>
    <x v="1337"/>
    <x v="1"/>
    <d v="2014-01-17T00:00:00"/>
    <s v="ปกติ"/>
    <s v="A"/>
    <s v="Y"/>
  </r>
  <r>
    <n v="171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418"/>
    <s v="อนุมัติ"/>
    <d v="2013-11-19T00:00:00"/>
    <s v="PO"/>
    <s v="ขออนุมัติจ้างเอกชนดำเนินงานกรณีจ้างบุคคลธรรมดา"/>
    <x v="718"/>
    <s v="10PR5701/0108"/>
    <x v="1531"/>
    <n v="7000"/>
    <n v="0"/>
    <n v="7000"/>
    <n v="7000"/>
    <s v="PO"/>
    <s v="อนุมัติ"/>
    <d v="2013-11-26T00:00:00"/>
    <x v="1338"/>
    <x v="2"/>
    <d v="2013-11-28T00:00:00"/>
    <s v="ปกติ"/>
    <s v="A"/>
    <s v="Y"/>
  </r>
  <r>
    <n v="1714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419"/>
    <s v="อนุมัติ"/>
    <d v="2013-12-16T17:00:13"/>
    <s v="BG"/>
    <s v="ขออนุมัติเบิกจ่ายค่ารักษาพยาบาล"/>
    <x v="719"/>
    <s v="ศธ0529.9.1/14270"/>
    <x v="1532"/>
    <n v="580"/>
    <n v="0"/>
    <n v="580"/>
    <n v="580"/>
    <s v="BG_FU"/>
    <s v="อนุมัติ"/>
    <d v="2013-12-16T00:00:00"/>
    <x v="37"/>
    <x v="1"/>
    <d v="2014-01-23T00:00:00"/>
    <s v="ปกติ"/>
    <s v="A"/>
    <s v="Y"/>
  </r>
  <r>
    <n v="1715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1420"/>
    <s v="อนุมัติ"/>
    <d v="2013-10-25T14:01:58"/>
    <s v="BG"/>
    <m/>
    <x v="9"/>
    <s v="ศธ0529.7.1.6/13712"/>
    <x v="1533"/>
    <n v="200"/>
    <n v="0"/>
    <n v="200"/>
    <n v="200"/>
    <s v="BG_FU"/>
    <s v="อนุมัติ"/>
    <d v="2013-10-25T00:00:00"/>
    <x v="1339"/>
    <x v="2"/>
    <d v="2013-11-18T00:00:00"/>
    <s v="ปกติ"/>
    <s v="A"/>
    <s v="Y"/>
  </r>
  <r>
    <n v="1716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421"/>
    <s v="อนุมัติ"/>
    <d v="2013-10-28T00:00:00"/>
    <s v="PO"/>
    <s v="ขออนุมัติจัดซื้อ"/>
    <x v="9"/>
    <s v="11PR5701/021"/>
    <x v="1534"/>
    <n v="4140.1899999999996"/>
    <n v="289.81"/>
    <n v="4430"/>
    <n v="4388.6000000000004"/>
    <s v="PO"/>
    <s v="อนุมัติ"/>
    <d v="2013-11-05T00:00:00"/>
    <x v="1340"/>
    <x v="2"/>
    <d v="2013-11-18T00:00:00"/>
    <s v="ปกติ"/>
    <s v="A"/>
    <s v="Y"/>
  </r>
  <r>
    <n v="1717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422"/>
    <s v="อนุมัติ"/>
    <d v="2013-11-01T00:00:00"/>
    <s v="PO"/>
    <s v="ขออนุมัติซื้อวัสดุ"/>
    <x v="9"/>
    <s v="11PR5701/119"/>
    <x v="1535"/>
    <n v="900"/>
    <n v="0"/>
    <n v="900"/>
    <n v="900"/>
    <s v="PO"/>
    <s v="อนุมัติ"/>
    <d v="2013-11-21T00:00:00"/>
    <x v="64"/>
    <x v="2"/>
    <d v="2013-11-29T00:00:00"/>
    <s v="ปกติ"/>
    <s v="A"/>
    <s v="Y"/>
  </r>
  <r>
    <n v="1718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x v="8"/>
    <x v="10"/>
    <x v="1423"/>
    <s v="อนุมัติ"/>
    <d v="2013-11-05T00:00:00"/>
    <s v="PO"/>
    <s v="ขออนุมัติจัดซื้อ"/>
    <x v="720"/>
    <s v="92PR5701/0033"/>
    <x v="1536"/>
    <n v="4205.6099999999997"/>
    <n v="294.39"/>
    <n v="4500"/>
    <n v="4457.9399999999996"/>
    <s v="PO"/>
    <s v="อนุมัติ"/>
    <d v="2013-12-03T00:00:00"/>
    <x v="1341"/>
    <x v="3"/>
    <d v="2013-12-11T00:00:00"/>
    <s v="ปกติ"/>
    <s v="A"/>
    <s v="Y"/>
  </r>
  <r>
    <n v="1719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x v="8"/>
    <x v="10"/>
    <x v="1423"/>
    <s v="อนุมัติ"/>
    <d v="2013-11-05T00:00:00"/>
    <s v="PO"/>
    <s v="ขออนุมัติจัดซื้อ"/>
    <x v="720"/>
    <s v="92PR5701/0033"/>
    <x v="1537"/>
    <n v="3180"/>
    <n v="0"/>
    <n v="3180"/>
    <n v="3180"/>
    <s v="PO"/>
    <s v="อนุมัติ"/>
    <d v="2013-12-03T00:00:00"/>
    <x v="1342"/>
    <x v="3"/>
    <d v="2013-12-11T00:00:00"/>
    <s v="ปกติ"/>
    <s v="A"/>
    <s v="Y"/>
  </r>
  <r>
    <n v="1720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424"/>
    <s v="อนุมัติ"/>
    <d v="2013-11-12T13:41:25"/>
    <s v="BG"/>
    <s v="ขออนุมัติเบิกจ่ายโครงการอบรมโปรแกรม TQF MAPPER ปีการศึกษา 2556"/>
    <x v="9"/>
    <n v="5307"/>
    <x v="1538"/>
    <n v="5350"/>
    <n v="0"/>
    <n v="5350"/>
    <n v="5350"/>
    <s v="BG_FU"/>
    <s v="อนุมัติ"/>
    <d v="2013-11-12T00:00:00"/>
    <x v="1343"/>
    <x v="2"/>
    <d v="2013-11-14T00:00:00"/>
    <s v="ปกติ"/>
    <s v="A"/>
    <s v="Y"/>
  </r>
  <r>
    <n v="1721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1425"/>
    <s v="อนุมัติ"/>
    <d v="2013-11-04T00:00:00"/>
    <s v="PO"/>
    <s v="ขอซื้อวัสดุ หนังสือวารสารและตำรา"/>
    <x v="9"/>
    <s v="90PR5701/0040"/>
    <x v="1539"/>
    <n v="19927"/>
    <n v="0"/>
    <n v="19927"/>
    <n v="19727.73"/>
    <s v="PO"/>
    <s v="อนุมัติ"/>
    <d v="2013-12-17T00:00:00"/>
    <x v="1344"/>
    <x v="1"/>
    <d v="2014-01-24T00:00:00"/>
    <s v="ปกติ"/>
    <s v="A"/>
    <s v="Y"/>
  </r>
  <r>
    <n v="1722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1425"/>
    <s v="อนุมัติ"/>
    <d v="2013-11-04T00:00:00"/>
    <s v="PO"/>
    <s v="ขอซื้อวัสดุ หนังสือวารสารและตำรา"/>
    <x v="9"/>
    <s v="90PR5701/0040"/>
    <x v="1540"/>
    <n v="4972.5"/>
    <n v="0"/>
    <n v="4972.5"/>
    <n v="4972.5"/>
    <s v="PO"/>
    <s v="อนุมัติ"/>
    <d v="2013-12-17T00:00:00"/>
    <x v="1345"/>
    <x v="1"/>
    <d v="2014-01-09T00:00:00"/>
    <s v="ปกติ"/>
    <s v="A"/>
    <s v="Y"/>
  </r>
  <r>
    <n v="1723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1425"/>
    <s v="อนุมัติ"/>
    <d v="2013-11-04T00:00:00"/>
    <s v="PO"/>
    <s v="ขอซื้อวัสดุ หนังสือวารสารและตำรา"/>
    <x v="9"/>
    <s v="90PR5701/0040"/>
    <x v="1541"/>
    <n v="1350"/>
    <n v="0"/>
    <n v="1350"/>
    <n v="1350"/>
    <s v="PO"/>
    <s v="อนุมัติ"/>
    <d v="2013-12-17T00:00:00"/>
    <x v="959"/>
    <x v="1"/>
    <d v="2014-01-09T00:00:00"/>
    <s v="ปกติ"/>
    <s v="A"/>
    <s v="Y"/>
  </r>
  <r>
    <n v="1724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1425"/>
    <s v="อนุมัติ"/>
    <d v="2013-11-04T00:00:00"/>
    <s v="PO"/>
    <s v="ขอซื้อวัสดุ หนังสือวารสารและตำรา"/>
    <x v="9"/>
    <s v="90PR5701/0040"/>
    <x v="1542"/>
    <n v="14859"/>
    <n v="0"/>
    <n v="14859"/>
    <n v="14710.41"/>
    <s v="PO"/>
    <s v="อนุมัติ"/>
    <d v="2013-12-17T00:00:00"/>
    <x v="1346"/>
    <x v="1"/>
    <d v="2014-01-24T00:00:00"/>
    <s v="ปกติ"/>
    <s v="A"/>
    <s v="Y"/>
  </r>
  <r>
    <n v="1725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1425"/>
    <s v="อนุมัติ"/>
    <d v="2013-11-04T00:00:00"/>
    <s v="PO"/>
    <s v="ขอซื้อวัสดุ หนังสือวารสารและตำรา"/>
    <x v="9"/>
    <s v="90PR5701/0040"/>
    <x v="1543"/>
    <n v="529"/>
    <n v="0"/>
    <n v="529"/>
    <n v="523.71"/>
    <s v="PO"/>
    <s v="อนุมัติ"/>
    <d v="2013-12-17T00:00:00"/>
    <x v="958"/>
    <x v="1"/>
    <d v="2014-01-09T00:00:00"/>
    <s v="ปกติ"/>
    <s v="A"/>
    <s v="Y"/>
  </r>
  <r>
    <n v="1726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1425"/>
    <s v="อนุมัติ"/>
    <d v="2013-11-04T00:00:00"/>
    <s v="PO"/>
    <s v="ขอซื้อวัสดุ หนังสือวารสารและตำรา"/>
    <x v="9"/>
    <s v="90PR5701/0040"/>
    <x v="1544"/>
    <n v="4622"/>
    <n v="0"/>
    <n v="4622"/>
    <n v="4622"/>
    <s v="PO"/>
    <s v="อนุมัติ"/>
    <d v="2013-12-17T00:00:00"/>
    <x v="1347"/>
    <x v="1"/>
    <d v="2014-01-09T00:00:00"/>
    <s v="ปกติ"/>
    <s v="A"/>
    <s v="Y"/>
  </r>
  <r>
    <n v="1727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1426"/>
    <s v="อนุมัติ"/>
    <d v="2013-10-17T00:00:00"/>
    <s v="PO"/>
    <s v="ขอซื้อวัสดุวิทยาศาสตร์และการแพทย์"/>
    <x v="9"/>
    <s v="10PR5701/0016"/>
    <x v="1545"/>
    <n v="75506"/>
    <n v="5285.42"/>
    <n v="80791.42"/>
    <n v="80036.36"/>
    <s v="PO"/>
    <s v="อนุมัติ"/>
    <d v="2013-11-07T00:00:00"/>
    <x v="1348"/>
    <x v="2"/>
    <d v="2013-11-12T00:00:00"/>
    <s v="ปกติ"/>
    <s v="A"/>
    <s v="Y"/>
  </r>
  <r>
    <n v="1728"/>
    <s v="1002 - กองคลัง"/>
    <x v="3"/>
    <x v="4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3 - โครงการประกวดผลงานการสร้างสรรค์ทำนองและท่ารำ &quot;ฟ้อนยอยกหัตถการ สืบสานตำนานเทียนอุบลฯ&quot;"/>
    <x v="2"/>
    <x v="8"/>
    <x v="1427"/>
    <s v="อนุมัติ"/>
    <d v="2013-12-11T10:21:05"/>
    <s v="BG"/>
    <s v="ขออนุมัติและเบิกจ่ายโครงการเงินอุดหนุน"/>
    <x v="721"/>
    <s v="ศธ 0529.13/8321"/>
    <x v="1546"/>
    <n v="90000"/>
    <n v="0"/>
    <n v="90000"/>
    <n v="90000"/>
    <s v="SP_SUB"/>
    <s v="อนุมัติ"/>
    <d v="2013-12-11T00:00:00"/>
    <x v="119"/>
    <x v="3"/>
    <d v="2013-12-20T00:00:00"/>
    <s v="ปกติ"/>
    <s v="A"/>
    <s v="Y"/>
  </r>
  <r>
    <n v="1729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1428"/>
    <s v="อนุมัติ"/>
    <d v="2013-11-27T00:00:00"/>
    <s v="PO"/>
    <s v="ขออนุมัติจัดซื้อพัสดุ"/>
    <x v="9"/>
    <s v="11PR5702/086"/>
    <x v="1547"/>
    <n v="1495.33"/>
    <n v="104.67"/>
    <n v="1600"/>
    <n v="1585.05"/>
    <s v="PO"/>
    <s v="อนุมัติ"/>
    <d v="2013-12-26T00:00:00"/>
    <x v="1349"/>
    <x v="1"/>
    <d v="2014-01-10T00:00:00"/>
    <s v="ปกติ"/>
    <s v="A"/>
    <s v="Y"/>
  </r>
  <r>
    <n v="1730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1429"/>
    <s v="อนุมัติ"/>
    <d v="2014-01-08T16:20:23"/>
    <s v="BG"/>
    <s v="ประกันสังคม"/>
    <x v="219"/>
    <s v="ศธ 0529.7.1.2/231"/>
    <x v="1548"/>
    <n v="750"/>
    <n v="0"/>
    <n v="750"/>
    <n v="750"/>
    <s v="BG_FU"/>
    <s v="อนุมัติ"/>
    <d v="2014-01-08T00:00:00"/>
    <x v="1350"/>
    <x v="1"/>
    <d v="2014-01-15T00:00:00"/>
    <s v="ปกติ"/>
    <s v="A"/>
    <s v="Y"/>
  </r>
  <r>
    <n v="1731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1430"/>
    <s v="อนุมัติ"/>
    <d v="2014-01-10T15:47:10"/>
    <s v="BG"/>
    <s v="ขออนุมัติปฏิบัติงานนอกเวลาเพื่อจัดเตรียมด้านอุปกรณ์และเป็นผู้ใช้อุปกรณ์ประกอบการสอน"/>
    <x v="9"/>
    <n v="1108"/>
    <x v="1549"/>
    <n v="600"/>
    <n v="0"/>
    <n v="600"/>
    <n v="600"/>
    <s v="BG_FU"/>
    <s v="อนุมัติ"/>
    <d v="2014-01-10T00:00:00"/>
    <x v="1351"/>
    <x v="1"/>
    <d v="2014-01-17T00:00:00"/>
    <s v="ปกติ"/>
    <s v="A"/>
    <s v="Y"/>
  </r>
  <r>
    <n v="1732"/>
    <s v="1002 - ภาควิชาฟิสิกส์"/>
    <x v="1"/>
    <x v="10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4"/>
    <x v="5"/>
    <x v="1431"/>
    <s v="อนุมัติ"/>
    <d v="2013-10-25T14:53:31"/>
    <s v="BG"/>
    <s v="ค่าตอบแทนวิทยากร"/>
    <x v="9"/>
    <s v="ศธ 0529.7.1.6/13710"/>
    <x v="1550"/>
    <n v="7450"/>
    <n v="0"/>
    <n v="7450"/>
    <n v="7450"/>
    <s v="BG_FU"/>
    <s v="อนุมัติ"/>
    <d v="2013-10-25T00:00:00"/>
    <x v="559"/>
    <x v="0"/>
    <d v="2013-10-29T00:00:00"/>
    <s v="ปกติ"/>
    <s v="A"/>
    <s v="Y"/>
  </r>
  <r>
    <n v="1733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1432"/>
    <s v="อนุมัติ"/>
    <d v="2013-10-31T10:42:31"/>
    <s v="BG"/>
    <s v="ค่าตอบแทนการตีพิมพ์วารสารวิชาการระดับนานาชาติ"/>
    <x v="9"/>
    <n v="1462"/>
    <x v="1551"/>
    <n v="20750"/>
    <n v="0"/>
    <n v="20750"/>
    <n v="20750"/>
    <s v="BG_FU"/>
    <s v="อนุมัติ"/>
    <d v="2013-10-31T00:00:00"/>
    <x v="1352"/>
    <x v="2"/>
    <d v="2013-11-07T00:00:00"/>
    <s v="ปกติ"/>
    <s v="A"/>
    <s v="Y"/>
  </r>
  <r>
    <n v="1734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1433"/>
    <s v="อนุมัติ"/>
    <d v="2013-10-21T15:58:07"/>
    <s v="BG"/>
    <s v="ขออนุมัติและเบิกจ่ายค่าปูนขาว"/>
    <x v="9"/>
    <s v="2.6/4618"/>
    <x v="1552"/>
    <n v="1180"/>
    <n v="0"/>
    <n v="1180"/>
    <n v="1180"/>
    <s v="BG_FU"/>
    <s v="อนุมัติ"/>
    <d v="2013-10-21T00:00:00"/>
    <x v="1353"/>
    <x v="0"/>
    <d v="2013-10-24T00:00:00"/>
    <s v="ปกติ"/>
    <s v="A"/>
    <s v="Y"/>
  </r>
  <r>
    <n v="1735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1434"/>
    <s v="อนุมัติ"/>
    <d v="2013-11-13T15:16:39"/>
    <s v="BG"/>
    <s v="ขออนุมัติและเบิกจ่ายค่าซ่อมรถขยะ"/>
    <x v="9"/>
    <s v="2.6/4802"/>
    <x v="1553"/>
    <n v="70"/>
    <n v="0"/>
    <n v="70"/>
    <n v="70"/>
    <s v="BG_FU"/>
    <s v="อนุมัติ"/>
    <d v="2013-11-13T00:00:00"/>
    <x v="1354"/>
    <x v="2"/>
    <d v="2013-11-15T00:00:00"/>
    <s v="ปกติ"/>
    <s v="A"/>
    <s v="Y"/>
  </r>
  <r>
    <n v="1736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435"/>
    <s v="อนุมัติ"/>
    <d v="2013-11-25T13:12:44"/>
    <s v="BG"/>
    <s v="ขออนุมัติและเบิกจ่ายค่าอาหารว่างและเครื่องดื่มร่วมประชุมสภามหาวิทยาลัย 9 ต.ค.56"/>
    <x v="9"/>
    <n v="5579"/>
    <x v="1554"/>
    <n v="210"/>
    <n v="0"/>
    <n v="210"/>
    <n v="210"/>
    <s v="BG_FU"/>
    <s v="อนุมัติ"/>
    <d v="2013-11-25T00:00:00"/>
    <x v="1355"/>
    <x v="2"/>
    <d v="2013-11-29T00:00:00"/>
    <s v="ปกติ"/>
    <s v="A"/>
    <s v="Y"/>
  </r>
  <r>
    <n v="1737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436"/>
    <s v="อนุมัติ"/>
    <d v="2013-12-26T15:03:49"/>
    <s v="BG"/>
    <s v="ขออนุมัติเบิกจ่ายค่าอาหารว่างและเครื่องดื่มสำหรับประชุมคณะกรรมการวิชาการครั้งที่ 14/2556"/>
    <x v="9"/>
    <n v="6113"/>
    <x v="1555"/>
    <n v="144"/>
    <n v="0"/>
    <n v="144"/>
    <n v="144"/>
    <s v="BG_FU"/>
    <s v="อนุมัติ"/>
    <d v="2013-12-26T00:00:00"/>
    <x v="1356"/>
    <x v="1"/>
    <d v="2014-01-09T00:00:00"/>
    <s v="ปกติ"/>
    <s v="A"/>
    <s v="Y"/>
  </r>
  <r>
    <n v="1738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x v="8"/>
    <x v="10"/>
    <x v="1437"/>
    <s v="อนุมัติ"/>
    <d v="2013-11-29T00:00:00"/>
    <s v="PO"/>
    <s v="ขออนุมัติจัดซื้อ"/>
    <x v="722"/>
    <s v="92PR5702/000012"/>
    <x v="1556"/>
    <n v="18125"/>
    <n v="0"/>
    <n v="18125"/>
    <n v="17943.75"/>
    <s v="PO"/>
    <s v="อนุมัติ"/>
    <d v="2013-12-20T00:00:00"/>
    <x v="1357"/>
    <x v="3"/>
    <d v="2013-12-24T00:00:00"/>
    <s v="ปกติ"/>
    <s v="A"/>
    <s v="Y"/>
  </r>
  <r>
    <n v="1739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1438"/>
    <s v="อนุมัติ"/>
    <d v="2013-11-25T00:00:00"/>
    <s v="PO"/>
    <s v="ขอซื้อวัสดุไฟฟ้าและวิทยุ"/>
    <x v="9"/>
    <s v="10PR5702/000131"/>
    <x v="1557"/>
    <n v="3140.19"/>
    <n v="219.81"/>
    <n v="3360"/>
    <n v="3360"/>
    <s v="PO"/>
    <s v="อนุมัติ"/>
    <d v="2013-12-26T00:00:00"/>
    <x v="1358"/>
    <x v="1"/>
    <d v="2014-01-02T00:00:00"/>
    <s v="ปกติ"/>
    <s v="A"/>
    <s v="Y"/>
  </r>
  <r>
    <n v="1740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439"/>
    <s v="อนุมัติ"/>
    <d v="2014-01-29T10:56:52"/>
    <s v="BG"/>
    <s v="ขออนุมัติและเบิกจ่ายค่าใช้จ่ายเข้าร่วมพิธีรับมอบรถยนต์และเข้าร่วมโครงการผู้ประกอบการและศิษย์เก่า"/>
    <x v="9"/>
    <n v="5756"/>
    <x v="1558"/>
    <n v="1450"/>
    <n v="0"/>
    <n v="1450"/>
    <n v="1450"/>
    <s v="BG_FU"/>
    <s v="อนุมัติ"/>
    <d v="2014-01-29T00:00:00"/>
    <x v="1359"/>
    <x v="1"/>
    <d v="2014-01-31T00:00:00"/>
    <s v="ปกติ"/>
    <s v="A"/>
    <s v="Y"/>
  </r>
  <r>
    <n v="1741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439"/>
    <s v="อนุมัติ"/>
    <d v="2014-01-29T10:56:52"/>
    <s v="BG"/>
    <s v="ขออนุมัติและเบิกจ่ายค่าใช้จ่ายเข้าร่วมพิธีรับมอบรถยนต์และเข้าร่วมโครงการผู้ประกอบการและศิษย์เก่า"/>
    <x v="9"/>
    <n v="5756"/>
    <x v="1558"/>
    <n v="8550"/>
    <n v="0"/>
    <n v="8550"/>
    <n v="8550"/>
    <s v="BG_FU"/>
    <s v="อนุมัติ"/>
    <d v="2014-01-29T00:00:00"/>
    <x v="1360"/>
    <x v="1"/>
    <d v="2014-01-31T00:00:00"/>
    <s v="ปกติ"/>
    <s v="A"/>
    <s v="Y"/>
  </r>
  <r>
    <n v="1742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440"/>
    <s v="อนุมัติ"/>
    <d v="2013-10-22T00:00:00"/>
    <s v="PO"/>
    <s v="ขออนุมัติซื้อวัสดุ"/>
    <x v="9"/>
    <s v="11PR5701/012"/>
    <x v="1559"/>
    <n v="5971.96"/>
    <n v="418.04"/>
    <n v="6390"/>
    <n v="6330.28"/>
    <s v="PO"/>
    <s v="อนุมัติ"/>
    <d v="2013-11-21T00:00:00"/>
    <x v="1361"/>
    <x v="2"/>
    <d v="2013-11-28T00:00:00"/>
    <s v="ปกติ"/>
    <s v="A"/>
    <s v="Y"/>
  </r>
  <r>
    <n v="174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441"/>
    <s v="อนุมัติ"/>
    <d v="2013-10-17T00:00:00"/>
    <s v="PO"/>
    <s v="ขออนุมัติซื้อวัสดุ"/>
    <x v="9"/>
    <s v="11PR5701/030"/>
    <x v="1560"/>
    <n v="9766.36"/>
    <n v="683.64"/>
    <n v="10450"/>
    <n v="10352.34"/>
    <s v="PO"/>
    <s v="อนุมัติ"/>
    <d v="2013-11-21T00:00:00"/>
    <x v="1362"/>
    <x v="3"/>
    <d v="2013-12-18T00:00:00"/>
    <s v="ปกติ"/>
    <s v="A"/>
    <s v="Y"/>
  </r>
  <r>
    <n v="1744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1442"/>
    <s v="อนุมัติ"/>
    <d v="2013-10-24T00:00:00"/>
    <s v="PO"/>
    <s v="ขอซื้อวัสดุ หนังสือวารสารและตำรา"/>
    <x v="9"/>
    <s v="90PR5701/0030"/>
    <x v="1561"/>
    <n v="29776.5"/>
    <n v="0"/>
    <n v="29776.5"/>
    <n v="29478.73"/>
    <s v="PO"/>
    <s v="อนุมัติ"/>
    <d v="2013-11-15T00:00:00"/>
    <x v="1363"/>
    <x v="3"/>
    <d v="2013-12-25T00:00:00"/>
    <s v="ปกติ"/>
    <s v="A"/>
    <s v="Y"/>
  </r>
  <r>
    <n v="1745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1442"/>
    <s v="อนุมัติ"/>
    <d v="2013-10-24T00:00:00"/>
    <s v="PO"/>
    <s v="ขอซื้อวัสดุ หนังสือวารสารและตำรา"/>
    <x v="9"/>
    <s v="90PR5701/0030"/>
    <x v="1561"/>
    <n v="7900"/>
    <n v="0"/>
    <n v="7900"/>
    <n v="7900"/>
    <s v="PO"/>
    <s v="อนุมัติ"/>
    <d v="2013-11-15T00:00:00"/>
    <x v="1364"/>
    <x v="3"/>
    <d v="2013-12-25T00:00:00"/>
    <s v="ปกติ"/>
    <s v="A"/>
    <s v="Y"/>
  </r>
  <r>
    <n v="1746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1443"/>
    <s v="อนุมัติ"/>
    <d v="2013-11-01T00:00:00"/>
    <s v="PO"/>
    <s v="ขอจ้างเหมาซ่อมรถยนต์"/>
    <x v="723"/>
    <s v="10PR5701/0096"/>
    <x v="1562"/>
    <n v="22400"/>
    <n v="0"/>
    <n v="22400"/>
    <n v="22176"/>
    <s v="PO"/>
    <s v="อนุมัติ"/>
    <d v="2013-11-21T00:00:00"/>
    <x v="1365"/>
    <x v="2"/>
    <d v="2013-11-26T00:00:00"/>
    <s v="ปกติ"/>
    <s v="A"/>
    <s v="Y"/>
  </r>
  <r>
    <n v="1747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4"/>
    <x v="5"/>
    <x v="1444"/>
    <s v="อนุมัติ"/>
    <d v="2013-10-21T00:00:00"/>
    <s v="BG"/>
    <s v="ขออนุมัติเงินค่าปฏิบัติงานนอกเวลาราชการ1-30พย.56 (วัฒนา)"/>
    <x v="9"/>
    <s v="2.6/4610"/>
    <x v="1563"/>
    <n v="11760"/>
    <n v="0"/>
    <n v="11760"/>
    <n v="11760"/>
    <s v="BG"/>
    <s v="อนุมัติ"/>
    <d v="2013-12-09T00:00:00"/>
    <x v="1366"/>
    <x v="3"/>
    <d v="2013-12-11T00:00:00"/>
    <s v="ปกติ"/>
    <s v="A"/>
    <s v="Y"/>
  </r>
  <r>
    <n v="1748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445"/>
    <s v="อนุมัติ"/>
    <d v="2013-11-12T00:00:00"/>
    <s v="PO"/>
    <s v="ขอซื้อพัสดุ"/>
    <x v="9"/>
    <s v="11PR5701/172"/>
    <x v="1564"/>
    <n v="10523.36"/>
    <n v="736.64"/>
    <n v="11260"/>
    <n v="11154.77"/>
    <s v="PO"/>
    <s v="อนุมัติ"/>
    <d v="2013-11-22T00:00:00"/>
    <x v="1367"/>
    <x v="3"/>
    <d v="2013-12-20T00:00:00"/>
    <s v="ปกติ"/>
    <s v="A"/>
    <s v="Y"/>
  </r>
  <r>
    <n v="1749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446"/>
    <s v="อนุมัติ"/>
    <d v="2013-10-22T00:00:00"/>
    <s v="PO"/>
    <s v="ขออนุมัติซื้อวัสดุ"/>
    <x v="9"/>
    <s v="11PR5701/056"/>
    <x v="1565"/>
    <n v="9000"/>
    <n v="0"/>
    <n v="9000"/>
    <n v="9000"/>
    <s v="PO"/>
    <s v="อนุมัติ"/>
    <d v="2013-11-07T00:00:00"/>
    <x v="1368"/>
    <x v="2"/>
    <d v="2013-11-18T00:00:00"/>
    <s v="ปกติ"/>
    <s v="A"/>
    <s v="Y"/>
  </r>
  <r>
    <n v="1750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446"/>
    <s v="อนุมัติ"/>
    <d v="2013-10-22T00:00:00"/>
    <s v="PO"/>
    <s v="ขออนุมัติซื้อวัสดุ"/>
    <x v="9"/>
    <s v="11PR5701/056"/>
    <x v="1566"/>
    <n v="10000"/>
    <n v="0"/>
    <n v="10000"/>
    <n v="10000"/>
    <s v="PO"/>
    <s v="อนุมัติ"/>
    <d v="2013-11-07T00:00:00"/>
    <x v="1368"/>
    <x v="2"/>
    <d v="2013-11-18T00:00:00"/>
    <s v="ปกติ"/>
    <s v="A"/>
    <s v="Y"/>
  </r>
  <r>
    <n v="175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1026"/>
    <s v="อนุมัติ"/>
    <d v="2014-01-22T15:33:54"/>
    <s v="BG"/>
    <s v="ขอเบิกจ่ายเงินเดือนพนักงาน เดือน ม.ค.57"/>
    <x v="9"/>
    <s v="ศธ0529.16.1.5/24"/>
    <x v="1105"/>
    <n v="230525"/>
    <n v="0"/>
    <n v="230525"/>
    <n v="230525"/>
    <s v="BG_FU"/>
    <s v="อนุมัติ"/>
    <d v="2014-01-22T00:00:00"/>
    <x v="1369"/>
    <x v="1"/>
    <d v="2014-01-22T00:00:00"/>
    <s v="ปกติ"/>
    <s v="A"/>
    <s v="Y"/>
  </r>
  <r>
    <n v="175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1026"/>
    <s v="อนุมัติ"/>
    <d v="2014-01-22T15:33:54"/>
    <s v="BG"/>
    <s v="ขอเบิกจ่ายเงินเดือนพนักงาน เดือน ม.ค.57"/>
    <x v="9"/>
    <s v="ศธ0529.16.1.5/24"/>
    <x v="1105"/>
    <n v="884727.67"/>
    <n v="0"/>
    <n v="884727.67"/>
    <n v="884727.67"/>
    <s v="BG_FU"/>
    <s v="อนุมัติ"/>
    <d v="2014-01-22T00:00:00"/>
    <x v="1370"/>
    <x v="1"/>
    <d v="2014-01-22T00:00:00"/>
    <s v="ปกติ"/>
    <s v="A"/>
    <s v="Y"/>
  </r>
  <r>
    <n v="175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1026"/>
    <s v="อนุมัติ"/>
    <d v="2014-01-22T15:33:54"/>
    <s v="BG"/>
    <s v="ขอเบิกจ่ายเงินเดือนพนักงาน เดือน ม.ค.57"/>
    <x v="9"/>
    <s v="ศธ0529.16.1.5/24"/>
    <x v="1105"/>
    <n v="70500"/>
    <n v="0"/>
    <n v="70500"/>
    <n v="70500"/>
    <s v="BG_FU"/>
    <s v="อนุมัติ"/>
    <d v="2014-01-22T00:00:00"/>
    <x v="1371"/>
    <x v="1"/>
    <d v="2014-01-22T00:00:00"/>
    <s v="ปกติ"/>
    <s v="A"/>
    <s v="Y"/>
  </r>
  <r>
    <n v="175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1026"/>
    <s v="อนุมัติ"/>
    <d v="2014-01-22T15:33:54"/>
    <s v="BG"/>
    <s v="ขอเบิกจ่ายเงินเดือนพนักงาน เดือน ม.ค.57"/>
    <x v="9"/>
    <s v="ศธ0529.16.1.5/24"/>
    <x v="1105"/>
    <n v="209924.86"/>
    <n v="0"/>
    <n v="209924.86"/>
    <n v="209924.86"/>
    <s v="BG_FU"/>
    <s v="อนุมัติ"/>
    <d v="2014-01-22T00:00:00"/>
    <x v="1372"/>
    <x v="1"/>
    <d v="2014-01-22T00:00:00"/>
    <s v="ปกติ"/>
    <s v="A"/>
    <s v="Y"/>
  </r>
  <r>
    <n v="175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1026"/>
    <s v="อนุมัติ"/>
    <d v="2014-01-22T15:33:54"/>
    <s v="BG"/>
    <s v="ขอเบิกจ่ายเงินเดือนพนักงาน เดือน ม.ค.57"/>
    <x v="9"/>
    <s v="ศธ0529.16.1.5/24"/>
    <x v="1105"/>
    <n v="6500"/>
    <n v="0"/>
    <n v="6500"/>
    <n v="6500"/>
    <s v="BG_FU"/>
    <s v="อนุมัติ"/>
    <d v="2014-01-22T00:00:00"/>
    <x v="1373"/>
    <x v="1"/>
    <d v="2014-01-22T00:00:00"/>
    <s v="ปกติ"/>
    <s v="A"/>
    <s v="Y"/>
  </r>
  <r>
    <n v="1756"/>
    <s v="1002 - ภาควิชาวิศวกรรมโยธา"/>
    <x v="8"/>
    <x v="57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447"/>
    <s v="อนุมัติ"/>
    <d v="2014-01-27T09:02:27"/>
    <s v="BG"/>
    <s v="ขออนุมัติมัติและเบิกจ่ายค่าตอบแทนที่ปรึกษา"/>
    <x v="724"/>
    <n v="43"/>
    <x v="1567"/>
    <n v="40000"/>
    <n v="0"/>
    <n v="40000"/>
    <n v="40000"/>
    <s v="BG_FU"/>
    <s v="อนุมัติ"/>
    <d v="2014-01-27T00:00:00"/>
    <x v="1374"/>
    <x v="1"/>
    <d v="2014-01-30T00:00:00"/>
    <s v="ปกติ"/>
    <s v="A"/>
    <s v="Y"/>
  </r>
  <r>
    <n v="175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1448"/>
    <s v="อนุมัติ"/>
    <d v="2014-01-09T09:52:39"/>
    <s v="BG"/>
    <s v="ขออนุมัติเบิกจ่าย"/>
    <x v="725"/>
    <s v="ศธ.0529.16.1.13/195"/>
    <x v="1568"/>
    <n v="9800"/>
    <n v="0"/>
    <n v="9800"/>
    <n v="9800"/>
    <s v="BG_FU"/>
    <s v="อนุมัติ"/>
    <d v="2014-01-09T00:00:00"/>
    <x v="1375"/>
    <x v="1"/>
    <d v="2014-01-09T00:00:00"/>
    <s v="ปกติ"/>
    <s v="A"/>
    <s v="Y"/>
  </r>
  <r>
    <n v="175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449"/>
    <s v="อนุมัติ"/>
    <d v="2014-01-22T10:56:32"/>
    <s v="BG"/>
    <s v="ขออนุมัติเบิกจ่าย"/>
    <x v="726"/>
    <s v="ศธ.0529.16.1.4/0092"/>
    <x v="1569"/>
    <n v="1055"/>
    <n v="0"/>
    <n v="1055"/>
    <n v="1055"/>
    <s v="BG_FU"/>
    <s v="อนุมัติ"/>
    <d v="2014-01-22T00:00:00"/>
    <x v="1376"/>
    <x v="1"/>
    <d v="2014-01-22T00:00:00"/>
    <s v="ปกติ"/>
    <s v="A"/>
    <s v="Y"/>
  </r>
  <r>
    <n v="1759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450"/>
    <s v="อนุมัติ"/>
    <d v="2013-11-11T15:45:53"/>
    <s v="BG"/>
    <s v="ขออนุมัติและเบิกจ่าย"/>
    <x v="727"/>
    <n v="472"/>
    <x v="1570"/>
    <n v="5000"/>
    <n v="0"/>
    <n v="5000"/>
    <n v="5000"/>
    <s v="BG_FU"/>
    <s v="อนุมัติ"/>
    <d v="2013-11-11T00:00:00"/>
    <x v="1377"/>
    <x v="2"/>
    <d v="2013-11-14T00:00:00"/>
    <s v="ปกติ"/>
    <s v="A"/>
    <s v="Y"/>
  </r>
  <r>
    <n v="1760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451"/>
    <s v="อนุมัติ"/>
    <d v="2013-11-11T15:45:53"/>
    <s v="BG"/>
    <s v="ขออนุมัติเบิกจ่าย"/>
    <x v="728"/>
    <n v="1233"/>
    <x v="1571"/>
    <n v="18300"/>
    <n v="0"/>
    <n v="18300"/>
    <n v="18300"/>
    <s v="BG_FU"/>
    <s v="อนุมัติ"/>
    <d v="2013-11-11T00:00:00"/>
    <x v="1378"/>
    <x v="2"/>
    <d v="2013-11-14T00:00:00"/>
    <s v="ปกติ"/>
    <s v="A"/>
    <s v="Y"/>
  </r>
  <r>
    <n v="1761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452"/>
    <s v="อนุมัติ"/>
    <d v="2013-10-22T00:00:00"/>
    <s v="PO"/>
    <s v="ขออนุมัติซื้อวัสดุ"/>
    <x v="9"/>
    <s v="11PR5701/020"/>
    <x v="1572"/>
    <n v="600"/>
    <n v="0"/>
    <n v="600"/>
    <n v="600"/>
    <s v="PO"/>
    <s v="อนุมัติ"/>
    <d v="2013-10-30T00:00:00"/>
    <x v="1379"/>
    <x v="2"/>
    <d v="2013-11-18T00:00:00"/>
    <s v="ปกติ"/>
    <s v="A"/>
    <s v="Y"/>
  </r>
  <r>
    <n v="1762"/>
    <s v="1002 - ภาควิชาวิศวกรรมโยธา"/>
    <x v="8"/>
    <x v="57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1453"/>
    <s v="อนุมัติ"/>
    <d v="2013-12-11T00:00:00"/>
    <s v="PO"/>
    <s v="ขอจ้างเหมาบริการ"/>
    <x v="9"/>
    <s v="13PR5703/000000"/>
    <x v="1573"/>
    <n v="4982"/>
    <n v="0"/>
    <n v="4982"/>
    <n v="4982"/>
    <s v="PO"/>
    <s v="อนุมัติ"/>
    <d v="2013-12-23T00:00:00"/>
    <x v="1380"/>
    <x v="3"/>
    <d v="2013-12-27T00:00:00"/>
    <s v="ปกติ"/>
    <s v="A"/>
    <s v="Y"/>
  </r>
  <r>
    <n v="1763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1454"/>
    <s v="อนุมัติ"/>
    <d v="2013-11-28T14:04:30"/>
    <s v="BG"/>
    <s v="ค่าเลี้ยงรับรอง"/>
    <x v="9"/>
    <s v="ศธ 0529.7.2/15016"/>
    <x v="1574"/>
    <n v="1950"/>
    <n v="0"/>
    <n v="1950"/>
    <n v="1950"/>
    <s v="BG_FU"/>
    <s v="อนุมัติ"/>
    <d v="2013-11-28T00:00:00"/>
    <x v="1381"/>
    <x v="3"/>
    <d v="2013-12-03T00:00:00"/>
    <s v="ปกติ"/>
    <s v="A"/>
    <s v="Y"/>
  </r>
  <r>
    <n v="1764"/>
    <s v="1002 - กองคลัง"/>
    <x v="2"/>
    <x v="8"/>
    <n v="2557"/>
    <x v="1"/>
    <s v="4 - กองทุนบริการวิชาการ"/>
    <s v="0901 - งานเตรียมความพร้อมสู่ประชาคมอาเซียน"/>
    <s v="06010002 - โครงการบริการวิชาการ"/>
    <s v="060100020162 - โครงการเตรียมความพร้อมสู่ประชาคมอาเซียน"/>
    <x v="2"/>
    <x v="8"/>
    <x v="1455"/>
    <s v="อนุมัติ"/>
    <d v="2013-11-30T13:46:19"/>
    <s v="BG"/>
    <m/>
    <x v="729"/>
    <s v="ศธ0529.5.1/1547"/>
    <x v="1575"/>
    <n v="3370500"/>
    <n v="0"/>
    <n v="3370500"/>
    <n v="3370500"/>
    <s v="SP_SUB"/>
    <s v="อนุมัติ"/>
    <d v="2013-11-30T00:00:00"/>
    <x v="1382"/>
    <x v="3"/>
    <d v="2013-12-12T00:00:00"/>
    <s v="ปกติ"/>
    <s v="A"/>
    <s v="Y"/>
  </r>
  <r>
    <n v="1765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8"/>
    <x v="10"/>
    <x v="1456"/>
    <s v="อนุมัติ"/>
    <d v="2013-11-29T09:54:13"/>
    <s v="BG"/>
    <s v="ขออนุมัติเบิกจ่ายค่าถ่ายเอกสาร"/>
    <x v="730"/>
    <n v="1155"/>
    <x v="1576"/>
    <n v="6400"/>
    <n v="0"/>
    <n v="6400"/>
    <n v="6400"/>
    <s v="BG_FU"/>
    <s v="อนุมัติ"/>
    <d v="2013-11-29T00:00:00"/>
    <x v="1383"/>
    <x v="3"/>
    <d v="2013-12-06T00:00:00"/>
    <s v="ปกติ"/>
    <s v="A"/>
    <s v="Y"/>
  </r>
  <r>
    <n v="1766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457"/>
    <s v="อนุมัติ"/>
    <d v="2013-11-29T09:57:37"/>
    <s v="BG"/>
    <s v="ขออนุมัติเบิกจ่าย คชจ.สอบเค้าโครง"/>
    <x v="731"/>
    <n v="1305"/>
    <x v="1577"/>
    <n v="3000"/>
    <n v="0"/>
    <n v="3000"/>
    <n v="3000"/>
    <s v="BG_FU"/>
    <s v="อนุมัติ"/>
    <d v="2013-11-29T00:00:00"/>
    <x v="1384"/>
    <x v="3"/>
    <d v="2013-12-06T00:00:00"/>
    <s v="ปกติ"/>
    <s v="A"/>
    <s v="Y"/>
  </r>
  <r>
    <n v="176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1458"/>
    <s v="อนุมัติ"/>
    <d v="2014-01-02T10:28:15"/>
    <s v="BG"/>
    <s v="ขออนุมัติเบิกจ่าย"/>
    <x v="732"/>
    <s v="ศธ.0529.16.1.9/3349"/>
    <x v="1578"/>
    <n v="5128"/>
    <n v="0"/>
    <n v="5128"/>
    <n v="5128"/>
    <s v="BG_FU"/>
    <s v="อนุมัติ"/>
    <d v="2014-01-02T00:00:00"/>
    <x v="101"/>
    <x v="1"/>
    <d v="2014-01-03T00:00:00"/>
    <s v="ปกติ"/>
    <s v="A"/>
    <s v="Y"/>
  </r>
  <r>
    <n v="176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459"/>
    <s v="อนุมัติ"/>
    <d v="2013-12-27T11:35:58"/>
    <s v="BG"/>
    <s v="ขอเบิกจ่ายค่าตอบแทนไม่เปิดเวชปฏิบัติ เดือน พ.ย.56 จำนวน 2 ราย"/>
    <x v="9"/>
    <s v="ศธ0529.16.1.4/1833"/>
    <x v="1579"/>
    <n v="20000"/>
    <n v="0"/>
    <n v="20000"/>
    <n v="20000"/>
    <s v="BG_FU"/>
    <s v="อนุมัติ"/>
    <d v="2013-12-27T00:00:00"/>
    <x v="1385"/>
    <x v="3"/>
    <d v="2013-12-27T00:00:00"/>
    <s v="ปกติ"/>
    <s v="A"/>
    <s v="Y"/>
  </r>
  <r>
    <n v="176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1460"/>
    <s v="อนุมัติ"/>
    <d v="2014-01-02T10:57:26"/>
    <s v="BG"/>
    <s v="ขอเบิกจ่ายโครงการกีฬาเข็มสัมพันธ์"/>
    <x v="9"/>
    <s v="ศธ0529.16.1.11/534"/>
    <x v="1580"/>
    <n v="115880"/>
    <n v="0"/>
    <n v="115880"/>
    <n v="115880"/>
    <s v="BG_FU"/>
    <s v="อนุมัติ"/>
    <d v="2014-01-02T00:00:00"/>
    <x v="1386"/>
    <x v="1"/>
    <d v="2014-01-17T00:00:00"/>
    <s v="ปกติ"/>
    <s v="A"/>
    <s v="Y"/>
  </r>
  <r>
    <n v="1770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1461"/>
    <s v="อนุมัติ"/>
    <d v="2014-01-06T10:03:30"/>
    <s v="BG"/>
    <s v="ค่าเดินทางไปราชการ"/>
    <x v="9"/>
    <s v="ศธ 0529.7.2/16509"/>
    <x v="1581"/>
    <n v="5490"/>
    <n v="0"/>
    <n v="5490"/>
    <n v="5490"/>
    <s v="BG_FU"/>
    <s v="อนุมัติ"/>
    <d v="2014-01-06T00:00:00"/>
    <x v="1387"/>
    <x v="1"/>
    <d v="2014-01-09T00:00:00"/>
    <s v="ปกติ"/>
    <s v="A"/>
    <s v="Y"/>
  </r>
  <r>
    <n v="1771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1462"/>
    <s v="อนุมัติ"/>
    <d v="2013-11-21T17:36:44"/>
    <s v="BG"/>
    <s v="ค่าเลี้ยงรับรอง"/>
    <x v="9"/>
    <s v="ศธ 0529.7.1.10/14640"/>
    <x v="1582"/>
    <n v="7000"/>
    <n v="0"/>
    <n v="7000"/>
    <n v="7000"/>
    <s v="BG_FU"/>
    <s v="อนุมัติ"/>
    <d v="2013-11-21T00:00:00"/>
    <x v="1388"/>
    <x v="2"/>
    <d v="2013-11-27T00:00:00"/>
    <s v="ปกติ"/>
    <s v="A"/>
    <s v="Y"/>
  </r>
  <r>
    <n v="1772"/>
    <s v="1002 - ภาควิชาวิศวกรรมโยธา"/>
    <x v="8"/>
    <x v="57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10"/>
    <x v="14"/>
    <x v="1463"/>
    <s v="อนุมัติ"/>
    <d v="2013-11-28T00:00:00"/>
    <s v="PO"/>
    <s v="ขออนุมัติจัดซื้อครุภัณฑ์คอมพิวเตอร์"/>
    <x v="733"/>
    <s v="13PR5702/000051"/>
    <x v="1583"/>
    <n v="84112.15"/>
    <n v="5887.85"/>
    <n v="90000"/>
    <n v="89158.88"/>
    <s v="PO"/>
    <s v="อนุมัติ"/>
    <d v="2014-01-02T00:00:00"/>
    <x v="1389"/>
    <x v="1"/>
    <d v="2014-01-14T00:00:00"/>
    <s v="ปกติ"/>
    <s v="A"/>
    <s v="Y"/>
  </r>
  <r>
    <n v="1773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1464"/>
    <s v="อนุมัติ"/>
    <d v="2013-12-04T10:18:32"/>
    <s v="BG"/>
    <s v="ขออนุมัติเบิกจ่ายเงินสนับสนุน"/>
    <x v="734"/>
    <n v="1465"/>
    <x v="1584"/>
    <n v="9440"/>
    <n v="0"/>
    <n v="9440"/>
    <n v="9440"/>
    <s v="BG_FU"/>
    <s v="อนุมัติ"/>
    <d v="2013-12-04T00:00:00"/>
    <x v="987"/>
    <x v="3"/>
    <d v="2013-12-12T00:00:00"/>
    <s v="ปกติ"/>
    <s v="A"/>
    <s v="Y"/>
  </r>
  <r>
    <n v="1774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465"/>
    <s v="อนุมัติ"/>
    <d v="2014-01-02T09:35:37"/>
    <s v="BG"/>
    <s v="ขออนุมัติเบิกจ่ายค่าปฏิบัติงาน"/>
    <x v="735"/>
    <n v="489"/>
    <x v="1585"/>
    <n v="1180"/>
    <n v="0"/>
    <n v="1180"/>
    <n v="1180"/>
    <s v="BG_FU"/>
    <s v="อนุมัติ"/>
    <d v="2014-01-02T00:00:00"/>
    <x v="1390"/>
    <x v="1"/>
    <d v="2014-01-09T00:00:00"/>
    <s v="ปกติ"/>
    <s v="A"/>
    <s v="Y"/>
  </r>
  <r>
    <n v="177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1466"/>
    <s v="อนุมัติ"/>
    <d v="2014-01-09T09:52:39"/>
    <s v="BG"/>
    <s v="ขออนุมัติเบิกจ่าย"/>
    <x v="736"/>
    <s v="ศธ.0529.16.1.9/3080"/>
    <x v="1586"/>
    <n v="4232"/>
    <n v="0"/>
    <n v="4232"/>
    <n v="4232"/>
    <s v="BG_FU"/>
    <s v="อนุมัติ"/>
    <d v="2014-01-09T00:00:00"/>
    <x v="587"/>
    <x v="1"/>
    <d v="2014-01-09T00:00:00"/>
    <s v="ปกติ"/>
    <s v="A"/>
    <s v="Y"/>
  </r>
  <r>
    <n v="177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467"/>
    <s v="อนุมัติ"/>
    <d v="2014-01-09T09:52:39"/>
    <s v="BG"/>
    <s v="ขออนุมัติเบิกจ่าย"/>
    <x v="737"/>
    <s v="ศธ.0529.16.1.4/1859"/>
    <x v="1587"/>
    <n v="4990"/>
    <n v="0"/>
    <n v="4990"/>
    <n v="4990"/>
    <s v="BG_FU"/>
    <s v="อนุมัติ"/>
    <d v="2014-01-09T00:00:00"/>
    <x v="1391"/>
    <x v="1"/>
    <d v="2014-01-09T00:00:00"/>
    <s v="ปกติ"/>
    <s v="A"/>
    <s v="Y"/>
  </r>
  <r>
    <n v="177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468"/>
    <s v="อนุมัติ"/>
    <d v="2014-01-22T10:56:32"/>
    <s v="BG"/>
    <s v="ขออนุมัติเบิกจ่าย"/>
    <x v="738"/>
    <s v="ศธ.0529.16.1.4/0092"/>
    <x v="1588"/>
    <n v="10640"/>
    <n v="0"/>
    <n v="10640"/>
    <n v="10640"/>
    <s v="BG_FU"/>
    <s v="อนุมัติ"/>
    <d v="2014-01-22T00:00:00"/>
    <x v="1392"/>
    <x v="1"/>
    <d v="2014-01-22T00:00:00"/>
    <s v="ปกติ"/>
    <s v="A"/>
    <s v="Y"/>
  </r>
  <r>
    <n v="1778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469"/>
    <s v="อนุมัติ"/>
    <d v="2013-10-17T00:00:00"/>
    <s v="PO"/>
    <s v="ขออนุมัติซื้อวัสดุ"/>
    <x v="9"/>
    <s v="11PR5701/023"/>
    <x v="1589"/>
    <n v="841.12"/>
    <n v="58.88"/>
    <n v="900"/>
    <n v="891.59"/>
    <s v="PO"/>
    <s v="อนุมัติ"/>
    <d v="2013-10-31T00:00:00"/>
    <x v="1393"/>
    <x v="2"/>
    <d v="2013-11-18T00:00:00"/>
    <s v="ปกติ"/>
    <s v="A"/>
    <s v="Y"/>
  </r>
  <r>
    <n v="1779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469"/>
    <s v="อนุมัติ"/>
    <d v="2013-10-17T00:00:00"/>
    <s v="PO"/>
    <s v="ขออนุมัติซื้อวัสดุ"/>
    <x v="9"/>
    <s v="11PR5701/023"/>
    <x v="1590"/>
    <n v="4112.1499999999996"/>
    <n v="287.85000000000002"/>
    <n v="4400"/>
    <n v="4358.88"/>
    <s v="PO"/>
    <s v="อนุมัติ"/>
    <d v="2013-10-31T00:00:00"/>
    <x v="1393"/>
    <x v="2"/>
    <d v="2013-11-18T00:00:00"/>
    <s v="ปกติ"/>
    <s v="A"/>
    <s v="Y"/>
  </r>
  <r>
    <n v="1780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1470"/>
    <s v="อนุมัติ"/>
    <d v="2013-11-18T12:58:29"/>
    <s v="BG"/>
    <s v="ขออนุมัติเดินทางไปราชการในราชอาณาจักร"/>
    <x v="9"/>
    <n v="823"/>
    <x v="1591"/>
    <n v="6660"/>
    <n v="0"/>
    <n v="6660"/>
    <n v="6660"/>
    <s v="BG_FU"/>
    <s v="อนุมัติ"/>
    <d v="2013-11-18T00:00:00"/>
    <x v="1394"/>
    <x v="3"/>
    <d v="2013-12-17T00:00:00"/>
    <s v="ปกติ"/>
    <s v="A"/>
    <s v="Y"/>
  </r>
  <r>
    <n v="178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471"/>
    <s v="อนุมัติ"/>
    <d v="2014-01-02T10:28:15"/>
    <s v="BG"/>
    <s v="ขออนุมัติเบิกจ่าย"/>
    <x v="739"/>
    <s v="ศธ.0529.16.1.4/1700"/>
    <x v="1592"/>
    <n v="21600"/>
    <n v="0"/>
    <n v="21600"/>
    <n v="21600"/>
    <s v="BG_FU"/>
    <s v="อนุมัติ"/>
    <d v="2014-01-02T00:00:00"/>
    <x v="1395"/>
    <x v="1"/>
    <d v="2014-01-03T00:00:00"/>
    <s v="ปกติ"/>
    <s v="A"/>
    <s v="Y"/>
  </r>
  <r>
    <n v="178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1472"/>
    <s v="อนุมัติ"/>
    <d v="2013-12-17T17:01:50"/>
    <s v="BG"/>
    <s v="ขอเบิกจ่ายค่าควบคุมงานก่อสร้าง"/>
    <x v="740"/>
    <s v="ศธ 0529.16.1.6/3510"/>
    <x v="1593"/>
    <n v="125808.41"/>
    <n v="8806.59"/>
    <n v="134615"/>
    <n v="133356.92000000001"/>
    <s v="BG_FU"/>
    <s v="อนุมัติ"/>
    <d v="2013-12-17T00:00:00"/>
    <x v="1396"/>
    <x v="3"/>
    <d v="2013-12-17T00:00:00"/>
    <s v="ปกติ"/>
    <s v="A"/>
    <s v="Y"/>
  </r>
  <r>
    <n v="178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473"/>
    <s v="อนุมัติ"/>
    <d v="2013-12-20T11:12:52"/>
    <s v="BG"/>
    <s v="ค่าตอบแทนนอกเหนือค่าจ้าง เดือน ธ.ค.56 คืนเงินยืม  ม.อบ.และอุดหนุน"/>
    <x v="741"/>
    <s v="ศธ0529.16.1.4/1843"/>
    <x v="1594"/>
    <n v="19000"/>
    <n v="0"/>
    <n v="19000"/>
    <n v="19000"/>
    <s v="BG_FU"/>
    <s v="อนุมัติ"/>
    <d v="2013-12-20T00:00:00"/>
    <x v="1397"/>
    <x v="3"/>
    <d v="2013-12-20T00:00:00"/>
    <s v="ปกติ"/>
    <s v="A"/>
    <s v="Y"/>
  </r>
  <r>
    <n v="178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473"/>
    <s v="อนุมัติ"/>
    <d v="2013-12-20T11:12:52"/>
    <s v="BG"/>
    <s v="ค่าตอบแทนนอกเหนือค่าจ้าง เดือน ธ.ค.56 คืนเงินยืม  ม.อบ.และอุดหนุน"/>
    <x v="741"/>
    <s v="ศธ0529.16.1.4/1843"/>
    <x v="1594"/>
    <n v="2000"/>
    <n v="0"/>
    <n v="2000"/>
    <n v="2000"/>
    <s v="BG_FU"/>
    <s v="อนุมัติ"/>
    <d v="2013-12-20T00:00:00"/>
    <x v="1398"/>
    <x v="3"/>
    <d v="2013-12-20T00:00:00"/>
    <s v="ปกติ"/>
    <s v="A"/>
    <s v="Y"/>
  </r>
  <r>
    <n v="178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473"/>
    <s v="อนุมัติ"/>
    <d v="2013-12-20T11:12:52"/>
    <s v="BG"/>
    <s v="ค่าตอบแทนนอกเหนือค่าจ้าง เดือน ธ.ค.56 คืนเงินยืม  ม.อบ.และอุดหนุน"/>
    <x v="741"/>
    <s v="ศธ0529.16.1.4/1843"/>
    <x v="1594"/>
    <n v="40000"/>
    <n v="0"/>
    <n v="40000"/>
    <n v="40000"/>
    <s v="BG_FU"/>
    <s v="อนุมัติ"/>
    <d v="2013-12-20T00:00:00"/>
    <x v="1399"/>
    <x v="3"/>
    <d v="2013-12-20T00:00:00"/>
    <s v="ปกติ"/>
    <s v="A"/>
    <s v="Y"/>
  </r>
  <r>
    <n v="178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473"/>
    <s v="อนุมัติ"/>
    <d v="2013-12-20T11:12:52"/>
    <s v="BG"/>
    <s v="ค่าตอบแทนนอกเหนือค่าจ้าง เดือน ธ.ค.56 คืนเงินยืม  ม.อบ.และอุดหนุน"/>
    <x v="741"/>
    <s v="ศธ0529.16.1.4/1843"/>
    <x v="1594"/>
    <n v="40000"/>
    <n v="0"/>
    <n v="40000"/>
    <n v="40000"/>
    <s v="BG_FU"/>
    <s v="อนุมัติ"/>
    <d v="2013-12-20T00:00:00"/>
    <x v="1400"/>
    <x v="3"/>
    <d v="2013-12-20T00:00:00"/>
    <s v="ปกติ"/>
    <s v="A"/>
    <s v="Y"/>
  </r>
  <r>
    <n v="178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4"/>
    <x v="5"/>
    <x v="1474"/>
    <s v="อนุมัติ"/>
    <d v="2013-10-28T00:00:00"/>
    <s v="BG"/>
    <s v="ขออนุมัติเงินค่าที่พักเหมาจ่ายประจำปีงบประมาณ 2557 (12เดือน)"/>
    <x v="9"/>
    <s v="2.2/200"/>
    <x v="1595"/>
    <n v="2800"/>
    <n v="0"/>
    <n v="2800"/>
    <n v="2800"/>
    <s v="BG"/>
    <s v="อนุมัติ"/>
    <d v="2013-12-09T00:00:00"/>
    <x v="1401"/>
    <x v="3"/>
    <d v="2013-12-11T00:00:00"/>
    <s v="ปกติ"/>
    <s v="A"/>
    <s v="Y"/>
  </r>
  <r>
    <n v="1788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4"/>
    <x v="5"/>
    <x v="1474"/>
    <s v="อนุมัติ"/>
    <d v="2013-10-28T00:00:00"/>
    <s v="BG"/>
    <s v="ขออนุมัติเงินค่าที่พักเหมาจ่ายประจำปีงบประมาณ 2557 (12เดือน)"/>
    <x v="9"/>
    <s v="2.2/200"/>
    <x v="1596"/>
    <n v="5600"/>
    <n v="0"/>
    <n v="5600"/>
    <n v="5600"/>
    <s v="BG"/>
    <s v="อนุมัติ"/>
    <d v="2013-11-08T00:00:00"/>
    <x v="1402"/>
    <x v="2"/>
    <d v="2013-11-11T00:00:00"/>
    <s v="ปกติ"/>
    <s v="A"/>
    <s v="Y"/>
  </r>
  <r>
    <n v="1789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4"/>
    <x v="5"/>
    <x v="1474"/>
    <s v="อนุมัติ"/>
    <d v="2013-10-28T00:00:00"/>
    <s v="BG"/>
    <s v="ขออนุมัติเงินค่าที่พักเหมาจ่ายประจำปีงบประมาณ 2557 (12เดือน)"/>
    <x v="9"/>
    <s v="2.2/200"/>
    <x v="1597"/>
    <n v="2800"/>
    <n v="0"/>
    <n v="2800"/>
    <n v="2800"/>
    <s v="BG"/>
    <s v="อนุมัติ"/>
    <d v="2014-01-02T00:00:00"/>
    <x v="1403"/>
    <x v="1"/>
    <d v="2014-01-06T00:00:00"/>
    <s v="ปกติ"/>
    <s v="A"/>
    <s v="Y"/>
  </r>
  <r>
    <n v="1790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475"/>
    <s v="อนุมัติ"/>
    <d v="2013-10-28T09:21:03"/>
    <s v="BG"/>
    <s v="การเบิกจ่ายค่าศึกษาบุตร"/>
    <x v="742"/>
    <s v="ศธ.0529.3/2573"/>
    <x v="1598"/>
    <n v="1200"/>
    <n v="0"/>
    <n v="1200"/>
    <n v="1200"/>
    <s v="BG_FU"/>
    <s v="อนุมัติ"/>
    <d v="2013-10-28T00:00:00"/>
    <x v="127"/>
    <x v="2"/>
    <d v="2013-11-21T00:00:00"/>
    <s v="ปกติ"/>
    <s v="A"/>
    <s v="Y"/>
  </r>
  <r>
    <n v="1791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1476"/>
    <s v="อนุมัติ"/>
    <d v="2013-11-12T00:00:00"/>
    <s v="PO"/>
    <s v="ขออนุมัติจัดซื้อวัสดุสำนักงาน (5005)"/>
    <x v="743"/>
    <s v="15PR5701/0021"/>
    <x v="1599"/>
    <n v="450"/>
    <n v="0"/>
    <n v="450"/>
    <n v="450"/>
    <s v="PO"/>
    <s v="อนุมัติ"/>
    <d v="2013-11-14T00:00:00"/>
    <x v="128"/>
    <x v="2"/>
    <d v="2013-11-26T00:00:00"/>
    <s v="ปกติ"/>
    <s v="A"/>
    <s v="Y"/>
  </r>
  <r>
    <n v="1792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477"/>
    <s v="อนุมัติ"/>
    <d v="2013-12-11T08:44:05"/>
    <s v="BG"/>
    <s v="035/57 ธ.ภส.)ขออนุมัติและเบิกจ่ายเงินค่าพวงหรีดและเงินร่วมทำบุญงานฌาปนกิจศพน้องชายดร.อุษณา"/>
    <x v="9"/>
    <s v="ศธ0529.11/13559"/>
    <x v="1600"/>
    <n v="3200"/>
    <n v="0"/>
    <n v="3200"/>
    <n v="3200"/>
    <s v="BG_FU"/>
    <s v="อนุมัติ"/>
    <d v="2013-12-11T00:00:00"/>
    <x v="1404"/>
    <x v="3"/>
    <d v="2013-12-12T00:00:00"/>
    <s v="ปกติ"/>
    <s v="A"/>
    <s v="Y"/>
  </r>
  <r>
    <n v="1793"/>
    <s v="1002 - กองคลัง"/>
    <x v="6"/>
    <x v="9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478"/>
    <s v="อนุมัติ"/>
    <d v="2013-12-12T09:40:19"/>
    <s v="BG"/>
    <s v="ขออนุมัติเบิกจ่ายค่าเล่าเรียนบุตร"/>
    <x v="744"/>
    <s v="ศธ0529.9.1/15065"/>
    <x v="1601"/>
    <n v="3900"/>
    <n v="0"/>
    <n v="3900"/>
    <n v="3900"/>
    <s v="BG_FU"/>
    <s v="อนุมัติ"/>
    <d v="2013-12-12T00:00:00"/>
    <x v="611"/>
    <x v="1"/>
    <d v="2014-01-23T00:00:00"/>
    <s v="ปกติ"/>
    <s v="A"/>
    <s v="Y"/>
  </r>
  <r>
    <n v="1794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479"/>
    <s v="อนุมัติ"/>
    <d v="2013-12-11T10:55:34"/>
    <s v="BG"/>
    <s v="เบิกค่าศึกษาบุตร"/>
    <x v="745"/>
    <s v="ศธ 0529.6.1/29104"/>
    <x v="1602"/>
    <n v="7700"/>
    <n v="0"/>
    <n v="7700"/>
    <n v="7700"/>
    <s v="BG_FU"/>
    <s v="อนุมัติ"/>
    <d v="2013-12-11T00:00:00"/>
    <x v="1014"/>
    <x v="3"/>
    <d v="2013-12-19T00:00:00"/>
    <s v="ปกติ"/>
    <s v="A"/>
    <s v="Y"/>
  </r>
  <r>
    <n v="1795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1480"/>
    <s v="อนุมัติ"/>
    <d v="2013-11-21T00:00:00"/>
    <s v="PO"/>
    <s v="ขออนุมัติจัดซื้อ/จัดจ้าง"/>
    <x v="746"/>
    <s v="12PR5702/000012"/>
    <x v="1603"/>
    <n v="3570.09"/>
    <n v="249.91"/>
    <n v="3820"/>
    <n v="3784.3"/>
    <s v="PO"/>
    <s v="อนุมัติ"/>
    <d v="2013-12-06T00:00:00"/>
    <x v="1405"/>
    <x v="3"/>
    <d v="2013-12-17T00:00:00"/>
    <s v="ปกติ"/>
    <s v="A"/>
    <s v="Y"/>
  </r>
  <r>
    <n v="1796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x v="2"/>
    <x v="2"/>
    <x v="1481"/>
    <s v="อนุมัติ"/>
    <d v="2013-12-24T10:18:42"/>
    <s v="BG"/>
    <s v="เบิกจ่ายปรับเงินเดือนพนักงาน (เยียวยา)"/>
    <x v="9"/>
    <s v="0529.12/1870"/>
    <x v="1604"/>
    <n v="673628"/>
    <n v="0"/>
    <n v="673628"/>
    <n v="673628"/>
    <s v="BG_FU"/>
    <s v="อนุมัติ"/>
    <d v="2013-12-24T00:00:00"/>
    <x v="1406"/>
    <x v="1"/>
    <d v="2014-01-07T00:00:00"/>
    <s v="ปกติ"/>
    <s v="A"/>
    <s v="Y"/>
  </r>
  <r>
    <n v="1797"/>
    <s v="1002 - สำนักงานตรวจสอบภายใน"/>
    <x v="2"/>
    <x v="31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482"/>
    <s v="อนุมัติ"/>
    <d v="2013-12-04T00:00:00"/>
    <s v="BG"/>
    <s v="ขออนุมัติเงินค่าจัดโครงการระบบสารสนเทศตรวจสอบภายใน UBUFMIS"/>
    <x v="9"/>
    <s v="1.3/319"/>
    <x v="1605"/>
    <n v="250"/>
    <n v="0"/>
    <n v="250"/>
    <n v="250"/>
    <s v="BG"/>
    <s v="อนุมัติ"/>
    <d v="2013-12-12T00:00:00"/>
    <x v="1407"/>
    <x v="3"/>
    <d v="2013-12-19T00:00:00"/>
    <s v="ปกติ"/>
    <s v="A"/>
    <s v="Y"/>
  </r>
  <r>
    <n v="1798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483"/>
    <s v="อนุมัติ"/>
    <d v="2013-12-26T12:08:02"/>
    <s v="BG"/>
    <s v="ขออนุมัติและเบิกจ่ายค่าบัตรประจำตัวเจ้าหน้าที่"/>
    <x v="9"/>
    <s v="0529.2.3/4141"/>
    <x v="1606"/>
    <n v="300"/>
    <n v="0"/>
    <n v="300"/>
    <n v="300"/>
    <s v="BG_FU"/>
    <s v="อนุมัติ"/>
    <d v="2013-12-26T00:00:00"/>
    <x v="1408"/>
    <x v="1"/>
    <d v="2014-01-02T00:00:00"/>
    <s v="ปกติ"/>
    <s v="A"/>
    <s v="Y"/>
  </r>
  <r>
    <n v="1799"/>
    <s v="1002 - กองคลัง"/>
    <x v="0"/>
    <x v="0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484"/>
    <s v="อนุมัติ"/>
    <d v="2013-12-06T13:44:00"/>
    <s v="BG"/>
    <s v="ขอเบิกค่าศึกษาบุตร"/>
    <x v="747"/>
    <s v="ศธ 0529.10.1/7014"/>
    <x v="1607"/>
    <n v="8900"/>
    <n v="0"/>
    <n v="8900"/>
    <n v="8900"/>
    <s v="BG_FU"/>
    <s v="อนุมัติ"/>
    <d v="2013-12-06T00:00:00"/>
    <x v="1409"/>
    <x v="3"/>
    <d v="2013-12-19T00:00:00"/>
    <s v="ปกติ"/>
    <s v="A"/>
    <s v="Y"/>
  </r>
  <r>
    <n v="180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485"/>
    <s v="อนุมัติ"/>
    <d v="2014-01-03T00:00:00"/>
    <s v="PO"/>
    <s v="ขออนุมัติซื้อวัสดุ"/>
    <x v="9"/>
    <s v="10PR5704/000007"/>
    <x v="1608"/>
    <n v="16719.63"/>
    <n v="1170.3699999999999"/>
    <n v="17890"/>
    <n v="17722.8"/>
    <s v="PO"/>
    <s v="อนุมัติ"/>
    <d v="2014-01-21T00:00:00"/>
    <x v="1410"/>
    <x v="1"/>
    <d v="2014-01-24T00:00:00"/>
    <s v="ปกติ"/>
    <s v="A"/>
    <s v="Y"/>
  </r>
  <r>
    <n v="1801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1486"/>
    <s v="อนุมัติ"/>
    <d v="2013-12-13T00:00:00"/>
    <s v="PO"/>
    <s v="ขออนุมัติจัดซื้อ/จัดจ้าง"/>
    <x v="748"/>
    <s v="12PR5703/000009"/>
    <x v="1609"/>
    <n v="897.2"/>
    <n v="62.8"/>
    <n v="960"/>
    <n v="951.03"/>
    <s v="PO"/>
    <s v="อนุมัติ"/>
    <d v="2013-12-18T00:00:00"/>
    <x v="1411"/>
    <x v="1"/>
    <d v="2014-01-09T00:00:00"/>
    <s v="ปกติ"/>
    <s v="A"/>
    <s v="Y"/>
  </r>
  <r>
    <n v="1802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487"/>
    <s v="อนุมัติ"/>
    <d v="2013-12-03T17:06:31"/>
    <s v="BG"/>
    <s v="ค่าศึกษาบุตร"/>
    <x v="749"/>
    <s v="คณะวิทยาศาสตร์"/>
    <x v="1610"/>
    <n v="1200"/>
    <n v="0"/>
    <n v="1200"/>
    <n v="1200"/>
    <s v="BG_FU"/>
    <s v="อนุมัติ"/>
    <d v="2013-12-03T00:00:00"/>
    <x v="602"/>
    <x v="3"/>
    <d v="2013-12-19T00:00:00"/>
    <s v="ปกติ"/>
    <s v="A"/>
    <s v="Y"/>
  </r>
  <r>
    <n v="1803"/>
    <s v="1002 - กองคลัง"/>
    <x v="9"/>
    <x v="20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9 - โครงการการส่งเสริมภาวะโภชนาการและสุขอนามัย นักเรียนโรงเรียนตำรวจตระเวนชายแดน กองกำกับการตำรวจตระเวนชายแดนที่ 22 อุบลราชธานี"/>
    <x v="2"/>
    <x v="8"/>
    <x v="1488"/>
    <s v="อนุมัติ"/>
    <d v="2013-11-28T13:45:22"/>
    <s v="BG"/>
    <m/>
    <x v="750"/>
    <s v="16.1.10/1218"/>
    <x v="1611"/>
    <n v="175400"/>
    <n v="0"/>
    <n v="175400"/>
    <n v="175400"/>
    <s v="SP_SUB"/>
    <s v="อนุมัติ"/>
    <d v="2013-11-28T00:00:00"/>
    <x v="172"/>
    <x v="3"/>
    <d v="2013-12-12T00:00:00"/>
    <s v="ปกติ"/>
    <s v="A"/>
    <s v="Y"/>
  </r>
  <r>
    <n v="1804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489"/>
    <s v="อนุมัติ"/>
    <d v="2013-12-16T00:00:00"/>
    <s v="BG"/>
    <s v="ขออนุมัติค่าเดินทางไปราชการ16-18ธค.56"/>
    <x v="9"/>
    <s v="2.6/5610"/>
    <x v="1612"/>
    <n v="4800"/>
    <n v="0"/>
    <n v="4800"/>
    <n v="4800"/>
    <s v="BG"/>
    <s v="อนุมัติ"/>
    <d v="2014-01-17T00:00:00"/>
    <x v="1412"/>
    <x v="1"/>
    <d v="2014-01-24T00:00:00"/>
    <s v="ปกติ"/>
    <s v="A"/>
    <s v="Y"/>
  </r>
  <r>
    <n v="1805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490"/>
    <s v="อนุมัติ"/>
    <d v="2013-11-28T13:09:55"/>
    <s v="BG"/>
    <s v="(4033)ขออนุมัติและเบิกจ่ายค่าเดินทางประชุมเรื่องการจัดทำแผนพัฒนาระบบสาธารณสุขวันที่13พ.ย.56"/>
    <x v="751"/>
    <s v="ศธ0529.11/12979"/>
    <x v="1613"/>
    <n v="4230"/>
    <n v="0"/>
    <n v="4230"/>
    <n v="4230"/>
    <s v="BG_FU"/>
    <s v="อนุมัติ"/>
    <d v="2013-11-28T00:00:00"/>
    <x v="137"/>
    <x v="3"/>
    <d v="2013-12-11T00:00:00"/>
    <s v="ปกติ"/>
    <s v="A"/>
    <s v="Y"/>
  </r>
  <r>
    <n v="1806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1491"/>
    <s v="อนุมัติ"/>
    <d v="2013-12-18T00:00:00"/>
    <s v="PO"/>
    <s v="ขออนุมัติจัดซื้อ/จัดจ้าง"/>
    <x v="752"/>
    <s v="12PR5703/000012"/>
    <x v="1614"/>
    <n v="3170"/>
    <n v="221.9"/>
    <n v="3391.9"/>
    <n v="3360.2"/>
    <s v="PO"/>
    <s v="อนุมัติ"/>
    <d v="2014-01-02T00:00:00"/>
    <x v="1413"/>
    <x v="1"/>
    <d v="2014-01-22T00:00:00"/>
    <s v="ปกติ"/>
    <s v="A"/>
    <s v="Y"/>
  </r>
  <r>
    <n v="180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492"/>
    <s v="อนุมัติ"/>
    <d v="2013-11-25T00:00:00"/>
    <s v="PO"/>
    <s v="ขออนุมัติจัดซื้อ/จัดจ้าง"/>
    <x v="753"/>
    <s v="11PR5701/0015"/>
    <x v="1615"/>
    <n v="6845"/>
    <n v="0"/>
    <n v="6845"/>
    <n v="6845"/>
    <s v="PO"/>
    <s v="อนุมัติ"/>
    <d v="2013-12-20T00:00:00"/>
    <x v="607"/>
    <x v="1"/>
    <d v="2014-01-09T00:00:00"/>
    <s v="ปกติ"/>
    <s v="A"/>
    <s v="Y"/>
  </r>
  <r>
    <n v="1808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493"/>
    <s v="อนุมัติ"/>
    <d v="2013-11-25T00:00:00"/>
    <s v="PO"/>
    <s v="ขออนุมัติจัดซื้อ/จัดจ้าง"/>
    <x v="754"/>
    <s v="11PR5701/0022"/>
    <x v="1616"/>
    <n v="6780"/>
    <n v="0"/>
    <n v="6780"/>
    <n v="6780"/>
    <s v="PO"/>
    <s v="อนุมัติ"/>
    <d v="2013-12-20T00:00:00"/>
    <x v="607"/>
    <x v="1"/>
    <d v="2014-01-09T00:00:00"/>
    <s v="ปกติ"/>
    <s v="A"/>
    <s v="Y"/>
  </r>
  <r>
    <n v="1809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494"/>
    <s v="อนุมัติ"/>
    <d v="2013-12-19T11:38:23"/>
    <s v="BG"/>
    <s v="ขออนุมัติและเบิกจ่ายค่าอาหารและเครื่องดื่ม"/>
    <x v="9"/>
    <s v="0529.2.3/4030"/>
    <x v="1617"/>
    <n v="300"/>
    <n v="0"/>
    <n v="300"/>
    <n v="300"/>
    <s v="BG_FU"/>
    <s v="อนุมัติ"/>
    <d v="2013-12-19T00:00:00"/>
    <x v="1414"/>
    <x v="3"/>
    <d v="2013-12-24T00:00:00"/>
    <s v="ปกติ"/>
    <s v="A"/>
    <s v="Y"/>
  </r>
  <r>
    <n v="181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495"/>
    <s v="อนุมัติ"/>
    <d v="2013-12-02T09:07:57"/>
    <s v="BG"/>
    <s v="(4015)ขออนุมัติและเบิกจ่ายค่าเดินทางเข้าร่วมประชุมสังเคราะห์งานวิจัยทางเภสัชฯวันที่ 3-5 พ.ย.56"/>
    <x v="755"/>
    <s v="ศธ0529.11/13257"/>
    <x v="1618"/>
    <n v="4900"/>
    <n v="0"/>
    <n v="4900"/>
    <n v="4900"/>
    <s v="BG_FU"/>
    <s v="อนุมัติ"/>
    <d v="2013-12-02T00:00:00"/>
    <x v="149"/>
    <x v="3"/>
    <d v="2013-12-12T00:00:00"/>
    <s v="ปกติ"/>
    <s v="A"/>
    <s v="Y"/>
  </r>
  <r>
    <n v="1811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1496"/>
    <s v="อนุมัติ"/>
    <d v="2013-11-20T00:00:00"/>
    <s v="PO"/>
    <s v="ขออนุมัติจัดซื้อ/จัดจ้าง"/>
    <x v="756"/>
    <s v="12PR5702/000016"/>
    <x v="1619"/>
    <n v="467.29"/>
    <n v="32.71"/>
    <n v="500"/>
    <n v="500"/>
    <s v="PO"/>
    <s v="อนุมัติ"/>
    <d v="2013-12-18T00:00:00"/>
    <x v="1415"/>
    <x v="1"/>
    <d v="2014-01-09T00:00:00"/>
    <s v="ปกติ"/>
    <s v="A"/>
    <s v="Y"/>
  </r>
  <r>
    <n v="1812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497"/>
    <s v="อนุมัติ"/>
    <d v="2014-01-02T00:00:00"/>
    <s v="BG"/>
    <s v="ขออนุมัติเดินทางไปราชการ"/>
    <x v="757"/>
    <s v="ศธ 0529.6.1/30471"/>
    <x v="1620"/>
    <n v="3000"/>
    <n v="0"/>
    <n v="3000"/>
    <n v="3000"/>
    <s v="BG"/>
    <s v="อนุมัติ"/>
    <d v="2014-01-15T00:00:00"/>
    <x v="1416"/>
    <x v="1"/>
    <d v="2014-01-27T00:00:00"/>
    <s v="ปกติ"/>
    <s v="A"/>
    <s v="Y"/>
  </r>
  <r>
    <n v="181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498"/>
    <s v="อนุมัติ"/>
    <d v="2014-01-10T00:00:00"/>
    <s v="BG"/>
    <s v="ขออนุมัติเดินทางไปราชการ ขอนแก่น 10-11มค.57 (อมร วิชัยวงศ์)"/>
    <x v="9"/>
    <s v="0529.4.1/0103"/>
    <x v="1621"/>
    <n v="800"/>
    <n v="0"/>
    <n v="800"/>
    <n v="800"/>
    <s v="BG"/>
    <s v="อนุมัติ"/>
    <d v="2014-01-20T00:00:00"/>
    <x v="1417"/>
    <x v="1"/>
    <d v="2014-01-24T00:00:00"/>
    <s v="ปกติ"/>
    <s v="A"/>
    <s v="Y"/>
  </r>
  <r>
    <n v="1814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499"/>
    <s v="อนุมัติ"/>
    <d v="2014-01-08T00:00:00"/>
    <s v="BG"/>
    <s v="ขออนุมัติเดินทางไปราชการ"/>
    <x v="758"/>
    <s v="ศธ 0529.6.1/0409"/>
    <x v="1622"/>
    <n v="3130"/>
    <n v="0"/>
    <n v="3130"/>
    <n v="3130"/>
    <s v="BG"/>
    <s v="อนุมัติ"/>
    <d v="2014-01-14T00:00:00"/>
    <x v="1416"/>
    <x v="1"/>
    <d v="2014-01-27T00:00:00"/>
    <s v="ปกติ"/>
    <s v="A"/>
    <s v="Y"/>
  </r>
  <r>
    <n v="1815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x v="2"/>
    <x v="2"/>
    <x v="1500"/>
    <s v="อนุมัติ"/>
    <d v="2014-01-07T13:45:53"/>
    <s v="BG"/>
    <s v="เงินเดือนพนักงาน ธค.56"/>
    <x v="9"/>
    <s v="0529.12/1792"/>
    <x v="1623"/>
    <n v="222690"/>
    <n v="0"/>
    <n v="222690"/>
    <n v="222690"/>
    <s v="BG_FU"/>
    <s v="อนุมัติ"/>
    <d v="2014-01-07T00:00:00"/>
    <x v="1406"/>
    <x v="1"/>
    <d v="2014-01-07T00:00:00"/>
    <s v="ปกติ"/>
    <s v="A"/>
    <s v="Y"/>
  </r>
  <r>
    <n v="1816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1501"/>
    <s v="อนุมัติ"/>
    <d v="2014-01-13T14:16:50"/>
    <s v="BG"/>
    <s v="(038/57 ธ.ภส.)ขออนุมัติและเบิกจ่ายค่าตอบแทนการปฎิบัติงานนอกเวลาราชการ(รับ-ส่ง อ.พิเศษ)เปิด-ปิด อาคาร"/>
    <x v="759"/>
    <s v="ศธ0529.11/385"/>
    <x v="1624"/>
    <n v="1740"/>
    <n v="0"/>
    <n v="1740"/>
    <n v="1740"/>
    <s v="BG_FU"/>
    <s v="อนุมัติ"/>
    <d v="2014-01-13T00:00:00"/>
    <x v="1418"/>
    <x v="1"/>
    <d v="2014-01-16T00:00:00"/>
    <s v="ปกติ"/>
    <s v="A"/>
    <s v="Y"/>
  </r>
  <r>
    <n v="1817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1502"/>
    <s v="อนุมัติ"/>
    <d v="2014-01-15T14:36:47"/>
    <s v="BG"/>
    <s v="(3002)ขออนุมัติและเบิกจ่ายค่าตอบแทนการสอนอาจารย์พิเสษ เดือน ธ.ค.56"/>
    <x v="9"/>
    <s v="ศธ0529.11/286"/>
    <x v="1625"/>
    <n v="10800"/>
    <n v="0"/>
    <n v="10800"/>
    <n v="10800"/>
    <s v="BG_FU"/>
    <s v="อนุมัติ"/>
    <d v="2014-01-15T00:00:00"/>
    <x v="1419"/>
    <x v="1"/>
    <d v="2014-01-22T00:00:00"/>
    <s v="ปกติ"/>
    <s v="A"/>
    <s v="Y"/>
  </r>
  <r>
    <n v="1818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503"/>
    <s v="อนุมัติ"/>
    <d v="2013-11-09T10:49:16"/>
    <s v="BG"/>
    <s v="เบิกค่าศึกษาบุตร"/>
    <x v="760"/>
    <s v="ศธ 0529.6.1/26736"/>
    <x v="1626"/>
    <n v="7500"/>
    <n v="0"/>
    <n v="7500"/>
    <n v="7500"/>
    <s v="BG_FU"/>
    <s v="อนุมัติ"/>
    <d v="2013-11-09T00:00:00"/>
    <x v="129"/>
    <x v="2"/>
    <d v="2013-11-21T00:00:00"/>
    <s v="ปกติ"/>
    <s v="A"/>
    <s v="Y"/>
  </r>
  <r>
    <n v="1819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1504"/>
    <s v="อนุมัติ"/>
    <d v="2013-11-11T15:11:22"/>
    <s v="BG"/>
    <s v="(021/57 ธ.ภส.)ขออนุมัติและเบิกจ่ายเงินประจำตำแหน่งผู้ช่วยคณบดีฝ่ายต่างๆ เดือน ต.ค.-พ.ย.56"/>
    <x v="761"/>
    <s v="ศธ0529.11/12378"/>
    <x v="1627"/>
    <n v="11200"/>
    <n v="0"/>
    <n v="11200"/>
    <n v="10640"/>
    <s v="BG_FU"/>
    <s v="อนุมัติ"/>
    <d v="2013-11-11T00:00:00"/>
    <x v="1420"/>
    <x v="2"/>
    <d v="2013-11-21T00:00:00"/>
    <s v="ปกติ"/>
    <s v="A"/>
    <s v="Y"/>
  </r>
  <r>
    <n v="1820"/>
    <s v="1002 - กองคลัง"/>
    <x v="0"/>
    <x v="0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505"/>
    <s v="อนุมัติ"/>
    <d v="2013-11-12T16:04:43"/>
    <s v="BG"/>
    <s v="ขออนุมัติเบิกค่าศึกษาบุตร"/>
    <x v="762"/>
    <s v="ศธ 0529.10.1/6014"/>
    <x v="1628"/>
    <n v="500"/>
    <n v="0"/>
    <n v="500"/>
    <n v="500"/>
    <s v="BG_FU"/>
    <s v="อนุมัติ"/>
    <d v="2013-11-12T00:00:00"/>
    <x v="1421"/>
    <x v="2"/>
    <d v="2013-11-21T00:00:00"/>
    <s v="ปกติ"/>
    <s v="A"/>
    <s v="Y"/>
  </r>
  <r>
    <n v="1821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506"/>
    <s v="อนุมัติ"/>
    <d v="2013-10-18T15:14:07"/>
    <s v="BG"/>
    <s v="การเบิกจ่ายค่าศึกษาบุตร"/>
    <x v="763"/>
    <s v="ศธ.0529.7.1/13606"/>
    <x v="1629"/>
    <n v="13950"/>
    <n v="0"/>
    <n v="13950"/>
    <n v="13950"/>
    <s v="BG_FU"/>
    <s v="อนุมัติ"/>
    <d v="2013-10-18T00:00:00"/>
    <x v="1422"/>
    <x v="0"/>
    <d v="2013-10-21T00:00:00"/>
    <s v="ปกติ"/>
    <s v="A"/>
    <s v="Y"/>
  </r>
  <r>
    <n v="1822"/>
    <s v="1002 - กองคลัง"/>
    <x v="9"/>
    <x v="20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0 - โครงการประยุกต์ใช้เทคนิคการสำรวจระยะไกลและแบบจำลองมาร์คอฟ เพื่อคาดการณ์การเปลี่ยนแปลงการใช้ที่ดิน และผลกระทบจากน้ำท่วม ในลุ่มน้ำมูล จังหวัดศรีสะเกษ ประเทศไทย"/>
    <x v="2"/>
    <x v="8"/>
    <x v="1507"/>
    <s v="อนุมัติ"/>
    <d v="2013-11-29T11:00:00"/>
    <s v="BG"/>
    <m/>
    <x v="764"/>
    <s v="ศธ 16.1.10/1206"/>
    <x v="1630"/>
    <n v="93500"/>
    <n v="0"/>
    <n v="93500"/>
    <n v="93500"/>
    <s v="SP_SUB"/>
    <s v="อนุมัติ"/>
    <d v="2013-11-29T00:00:00"/>
    <x v="1423"/>
    <x v="3"/>
    <d v="2013-12-12T00:00:00"/>
    <s v="ปกติ"/>
    <s v="A"/>
    <s v="Y"/>
  </r>
  <r>
    <n v="1823"/>
    <s v="1002 - กองคลัง"/>
    <x v="1"/>
    <x v="36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68 - โครงการประดิษฐ์สื่อการเรียนรู้แบบครูมืออาชีพ"/>
    <x v="2"/>
    <x v="8"/>
    <x v="1508"/>
    <s v="อนุมัติ"/>
    <d v="2013-12-17T15:05:31"/>
    <s v="BG"/>
    <s v="ขออนุมัติเบิกจ่ายโครงการเงินอุดหนุน"/>
    <x v="765"/>
    <s v="ศธ 0529.7.1.9/16289"/>
    <x v="1631"/>
    <n v="150000"/>
    <n v="0"/>
    <n v="150000"/>
    <n v="150000"/>
    <s v="SP_SUB"/>
    <s v="อนุมัติ"/>
    <d v="2013-12-17T00:00:00"/>
    <x v="67"/>
    <x v="3"/>
    <d v="2013-12-26T00:00:00"/>
    <s v="ปกติ"/>
    <s v="A"/>
    <s v="Y"/>
  </r>
  <r>
    <n v="1824"/>
    <s v="1002 - กลุ่มสาขาวิชาพยาบาลศาสตร์"/>
    <x v="10"/>
    <x v="32"/>
    <n v="2557"/>
    <x v="0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x v="11"/>
    <x v="16"/>
    <x v="1509"/>
    <s v="อนุมัติ"/>
    <d v="2013-12-18T15:05:25"/>
    <s v="BG"/>
    <s v="ขออนุมัติและเบิกจ่ายค่าใช้จ่ายรายวิชาฝึปปฎิบัติการพยาบาลมารดาทารกและผดุงครรภ์"/>
    <x v="9"/>
    <s v="ศธ0529.20/4169"/>
    <x v="1632"/>
    <n v="5480"/>
    <n v="0"/>
    <n v="5480"/>
    <n v="5480"/>
    <s v="BG_FU"/>
    <s v="อนุมัติ"/>
    <d v="2013-12-18T00:00:00"/>
    <x v="1424"/>
    <x v="1"/>
    <d v="2014-01-07T00:00:00"/>
    <s v="ปกติ"/>
    <s v="A"/>
    <s v="Y"/>
  </r>
  <r>
    <n v="1825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510"/>
    <s v="อนุมัติ"/>
    <d v="2013-12-04T13:52:23"/>
    <s v="BG"/>
    <s v="ขออนุมัติและเบิกจ่ายเงินประกันสังคมส่วนของนายจ้าง พนง.งรด. ธ.ค.56"/>
    <x v="766"/>
    <s v="ศธ 0529.9.1/14952"/>
    <x v="1633"/>
    <n v="29400"/>
    <n v="0"/>
    <n v="29400"/>
    <n v="29400"/>
    <s v="BG_FU"/>
    <s v="อนุมัติ"/>
    <d v="2013-12-04T00:00:00"/>
    <x v="1425"/>
    <x v="1"/>
    <d v="2014-01-02T00:00:00"/>
    <s v="ปกติ"/>
    <s v="A"/>
    <s v="Y"/>
  </r>
  <r>
    <n v="1826"/>
    <s v="1002 - สำนักงานเลขานุการคณะเภสัชศาสตร์"/>
    <x v="5"/>
    <x v="5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x v="2"/>
    <x v="8"/>
    <x v="1511"/>
    <s v="อนุมัติ"/>
    <d v="2013-10-24T13:47:32"/>
    <s v="BG"/>
    <s v="(001/57 รับฝาก)ขออนุมัติเบิกเงินค่าตรวจวิเคราะหคุณภาพน้ำ"/>
    <x v="9"/>
    <s v="ศธ0529.11/11645"/>
    <x v="1634"/>
    <n v="89300"/>
    <n v="0"/>
    <n v="89300"/>
    <n v="89300"/>
    <s v="BG_FU"/>
    <s v="อนุมัติ"/>
    <d v="2013-10-24T00:00:00"/>
    <x v="1426"/>
    <x v="0"/>
    <d v="2013-10-29T00:00:00"/>
    <s v="ปกติ"/>
    <s v="A"/>
    <s v="Y"/>
  </r>
  <r>
    <n v="1827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512"/>
    <s v="อนุมัติ"/>
    <d v="2013-11-05T17:08:17"/>
    <s v="BG"/>
    <s v="ขออนุมัติและเบิกจ่าย"/>
    <x v="767"/>
    <s v="ศธ 0529.13/7594"/>
    <x v="1635"/>
    <n v="18800"/>
    <n v="0"/>
    <n v="18800"/>
    <n v="17860"/>
    <s v="BG_FU"/>
    <s v="อนุมัติ"/>
    <d v="2013-11-05T00:00:00"/>
    <x v="1427"/>
    <x v="2"/>
    <d v="2013-11-21T00:00:00"/>
    <s v="ปกติ"/>
    <s v="A"/>
    <s v="Y"/>
  </r>
  <r>
    <n v="1828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513"/>
    <s v="อนุมัติ"/>
    <d v="2013-11-05T17:08:17"/>
    <s v="BG"/>
    <s v="ขออนุมัติและเบิกจ่าย"/>
    <x v="768"/>
    <s v="ศธ 0529.13/7593"/>
    <x v="1636"/>
    <n v="75100"/>
    <n v="0"/>
    <n v="75100"/>
    <n v="71345"/>
    <s v="BG_FU"/>
    <s v="อนุมัติ"/>
    <d v="2013-11-05T00:00:00"/>
    <x v="161"/>
    <x v="2"/>
    <d v="2013-11-27T00:00:00"/>
    <s v="ปกติ"/>
    <s v="A"/>
    <s v="Y"/>
  </r>
  <r>
    <n v="1829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514"/>
    <s v="อนุมัติ"/>
    <d v="2013-10-18T11:16:47"/>
    <s v="BG"/>
    <s v="ขออนุมัติและเบิกจ่ายเงินประกันสังคมส่วนของนายจ้าง ต.ค.56"/>
    <x v="769"/>
    <s v="ศธ0529.9.1/13110"/>
    <x v="1637"/>
    <n v="701"/>
    <n v="0"/>
    <n v="701"/>
    <n v="701"/>
    <s v="BG_FU"/>
    <s v="อนุมัติ"/>
    <d v="2013-10-18T00:00:00"/>
    <x v="1428"/>
    <x v="0"/>
    <d v="2013-10-28T00:00:00"/>
    <s v="ปกติ"/>
    <s v="A"/>
    <s v="Y"/>
  </r>
  <r>
    <n v="183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15"/>
    <s v="อนุมัติ"/>
    <d v="2013-10-18T00:00:00"/>
    <s v="BG"/>
    <s v="ขออนุมัติเงินค่าเดินทางไปราชการInternationlisationฯ 30-31ตค.56"/>
    <x v="9"/>
    <s v="5.1/1385"/>
    <x v="1638"/>
    <n v="5730.8"/>
    <n v="0"/>
    <n v="5730.8"/>
    <n v="5730.8"/>
    <s v="BG"/>
    <s v="อนุมัติ"/>
    <d v="2013-11-07T00:00:00"/>
    <x v="177"/>
    <x v="3"/>
    <d v="2013-12-06T00:00:00"/>
    <s v="ปกติ"/>
    <s v="A"/>
    <s v="Y"/>
  </r>
  <r>
    <n v="183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16"/>
    <s v="อนุมัติ"/>
    <d v="2013-11-19T00:00:00"/>
    <s v="BG"/>
    <s v="ขออนุมัติเดินทางไปราชการ กรุงเทพ 28 พย.-1 ธค.56 ตรีเนตร"/>
    <x v="9"/>
    <s v="0529.4.1/3868"/>
    <x v="1639"/>
    <n v="3810"/>
    <n v="0"/>
    <n v="3810"/>
    <n v="3810"/>
    <s v="BG"/>
    <s v="อนุมัติ"/>
    <d v="2013-12-11T00:00:00"/>
    <x v="643"/>
    <x v="1"/>
    <d v="2014-01-24T00:00:00"/>
    <s v="ปกติ"/>
    <s v="A"/>
    <s v="Y"/>
  </r>
  <r>
    <n v="183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17"/>
    <s v="อนุมัติ"/>
    <d v="2013-12-06T00:00:00"/>
    <s v="BG"/>
    <s v="ขออนุมัติและยืมเงินไปราชการณ แม่ฟ้าหลวง 7-9ธค.56(อ.ตรีเนตร)"/>
    <x v="9"/>
    <s v="4.1/4075"/>
    <x v="1640"/>
    <n v="18085"/>
    <n v="0"/>
    <n v="18085"/>
    <n v="18085"/>
    <s v="BG"/>
    <s v="อนุมัติ"/>
    <d v="2013-12-20T00:00:00"/>
    <x v="1429"/>
    <x v="1"/>
    <d v="2014-01-03T00:00:00"/>
    <s v="ปกติ"/>
    <s v="A"/>
    <s v="Y"/>
  </r>
  <r>
    <n v="183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1518"/>
    <s v="อนุมัติ"/>
    <d v="2013-11-26T00:00:00"/>
    <s v="BG"/>
    <s v="ขออนุมัติและยืมเงินค่าอาหารว่างและเครื่องดื่ม 28พย.56"/>
    <x v="9"/>
    <s v="0529.4.2/5745"/>
    <x v="1641"/>
    <n v="750"/>
    <n v="0"/>
    <n v="750"/>
    <n v="750"/>
    <s v="BG"/>
    <s v="อนุมัติ"/>
    <d v="2013-12-11T00:00:00"/>
    <x v="1430"/>
    <x v="3"/>
    <d v="2013-12-16T00:00:00"/>
    <s v="ปกติ"/>
    <s v="A"/>
    <s v="Y"/>
  </r>
  <r>
    <n v="1834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519"/>
    <s v="อนุมัติ"/>
    <d v="2013-10-21T15:16:30"/>
    <s v="BG"/>
    <s v="ขออนุมัติและเบิกจ่าย"/>
    <x v="770"/>
    <s v="ศธ 0529.13/7016"/>
    <x v="1642"/>
    <n v="16800"/>
    <n v="0"/>
    <n v="16800"/>
    <n v="15960"/>
    <s v="BG_FU"/>
    <s v="อนุมัติ"/>
    <d v="2013-10-21T00:00:00"/>
    <x v="1431"/>
    <x v="0"/>
    <d v="2013-10-24T00:00:00"/>
    <s v="ปกติ"/>
    <s v="A"/>
    <s v="Y"/>
  </r>
  <r>
    <n v="1835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8"/>
    <x v="10"/>
    <x v="1520"/>
    <s v="อนุมัติ"/>
    <d v="2013-10-24T00:00:00"/>
    <s v="PO"/>
    <s v="ขออนุมัติถ่ายเอกสาร"/>
    <x v="9"/>
    <s v="10PR5701/0025"/>
    <x v="1643"/>
    <n v="3638.8"/>
    <n v="0"/>
    <n v="3638.8"/>
    <n v="3638.8"/>
    <s v="PO"/>
    <s v="อนุมัติ"/>
    <d v="2013-11-19T00:00:00"/>
    <x v="1432"/>
    <x v="2"/>
    <d v="2013-11-21T00:00:00"/>
    <s v="ปกติ"/>
    <s v="A"/>
    <s v="Y"/>
  </r>
  <r>
    <n v="183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4"/>
    <x v="5"/>
    <x v="1521"/>
    <s v="อนุมัติ"/>
    <d v="2013-10-24T00:00:00"/>
    <s v="BG"/>
    <s v="ขออนุมัติและยืมเงินเพื่อจัดโครงการอบรมเชิงปฏิบัติการ Microsoft Access Workshop"/>
    <x v="9"/>
    <s v="0529.4/5461"/>
    <x v="1644"/>
    <n v="7200"/>
    <n v="0"/>
    <n v="7200"/>
    <n v="7200"/>
    <s v="BG"/>
    <s v="อนุมัติ"/>
    <d v="2013-11-12T00:00:00"/>
    <x v="1433"/>
    <x v="2"/>
    <d v="2013-11-18T00:00:00"/>
    <s v="ปกติ"/>
    <s v="A"/>
    <s v="Y"/>
  </r>
  <r>
    <n v="1837"/>
    <s v="1002 - สำนักงานเลขานุการคณะเภสัชศาสตร์"/>
    <x v="5"/>
    <x v="5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x v="2"/>
    <x v="8"/>
    <x v="1522"/>
    <s v="อนุมัติ"/>
    <d v="2013-11-05T10:32:54"/>
    <s v="BG"/>
    <s v="(002/57 รับฝาก)ขออนุมัติเบิกเงินรับฝากค่าตรวจวิเคราะห์คุณภาพน้ำ"/>
    <x v="771"/>
    <s v="ศธ0529.11/11932"/>
    <x v="1645"/>
    <n v="4000"/>
    <n v="0"/>
    <n v="4000"/>
    <n v="4000"/>
    <s v="BG_FU"/>
    <s v="อนุมัติ"/>
    <d v="2013-11-05T00:00:00"/>
    <x v="1434"/>
    <x v="2"/>
    <d v="2013-11-11T00:00:00"/>
    <s v="ปกติ"/>
    <s v="A"/>
    <s v="Y"/>
  </r>
  <r>
    <n v="1838"/>
    <s v="1002 - กองกลาง"/>
    <x v="2"/>
    <x v="11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x v="10"/>
    <x v="19"/>
    <x v="1523"/>
    <s v="อนุมัติ"/>
    <d v="2013-10-30T00:00:00"/>
    <s v="PO"/>
    <s v="ขอจัดซื้อครุภัณฑ์สำนักงาน"/>
    <x v="9"/>
    <s v="10PR5701/0058"/>
    <x v="1646"/>
    <n v="13925.23"/>
    <n v="974.77"/>
    <n v="14900"/>
    <n v="14760.75"/>
    <s v="PO"/>
    <s v="อนุมัติ"/>
    <d v="2013-11-28T00:00:00"/>
    <x v="1435"/>
    <x v="3"/>
    <d v="2013-12-02T00:00:00"/>
    <s v="ปกติ"/>
    <s v="A"/>
    <s v="Y"/>
  </r>
  <r>
    <n v="1839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524"/>
    <s v="อนุมัติ"/>
    <d v="2013-10-18T13:14:38"/>
    <s v="BG"/>
    <s v="ขออนุมัติและเบิกจ่ายเงินค่าจ้างลูกจ้างชั่วคราว"/>
    <x v="772"/>
    <s v="ศธ0529.9.1/13109"/>
    <x v="1647"/>
    <n v="17528"/>
    <n v="0"/>
    <n v="17528"/>
    <n v="17528"/>
    <s v="BG_FU"/>
    <s v="อนุมัติ"/>
    <d v="2013-10-18T00:00:00"/>
    <x v="164"/>
    <x v="0"/>
    <d v="2013-10-28T00:00:00"/>
    <s v="ปกติ"/>
    <s v="A"/>
    <s v="Y"/>
  </r>
  <r>
    <n v="1840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525"/>
    <s v="อนุมัติ"/>
    <d v="2013-12-04T11:02:21"/>
    <s v="BG"/>
    <s v="ขออนุมัติและเบิกจ่าย"/>
    <x v="773"/>
    <s v="ศธ 0529.13/8266"/>
    <x v="1648"/>
    <n v="18800"/>
    <n v="0"/>
    <n v="18800"/>
    <n v="17860"/>
    <s v="BG_FU"/>
    <s v="อนุมัติ"/>
    <d v="2013-12-04T00:00:00"/>
    <x v="1436"/>
    <x v="3"/>
    <d v="2013-12-17T00:00:00"/>
    <s v="ปกติ"/>
    <s v="A"/>
    <s v="Y"/>
  </r>
  <r>
    <n v="1841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3 - โครงการพัฒนากำลังคนด้านวิทยาศาสตร์ (ทุนเรียนดีวิทยาศาสตร์แห่งประเทศไทย)"/>
    <x v="2"/>
    <x v="8"/>
    <x v="1526"/>
    <s v="อนุมัติ"/>
    <d v="2013-11-30T13:57:13"/>
    <s v="BG"/>
    <m/>
    <x v="774"/>
    <s v="ศธ0529.7.1.3/15422"/>
    <x v="1649"/>
    <n v="1950900"/>
    <n v="0"/>
    <n v="1950900"/>
    <n v="1950900"/>
    <s v="SP_SUB"/>
    <s v="อนุมัติ"/>
    <d v="2013-11-30T00:00:00"/>
    <x v="1437"/>
    <x v="3"/>
    <d v="2013-12-12T00:00:00"/>
    <s v="ปกติ"/>
    <s v="A"/>
    <s v="Y"/>
  </r>
  <r>
    <n v="184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27"/>
    <s v="อนุมัติ"/>
    <d v="2014-01-02T00:00:00"/>
    <s v="BG"/>
    <s v="ไปราชการสวัสดีปีใหม่ 6-7มค.57"/>
    <x v="9"/>
    <s v="5/1071"/>
    <x v="1650"/>
    <n v="6770.8"/>
    <n v="0"/>
    <n v="6770.8"/>
    <n v="6770.8"/>
    <s v="BG"/>
    <s v="อนุมัติ"/>
    <d v="2014-01-16T00:00:00"/>
    <x v="1438"/>
    <x v="1"/>
    <d v="2014-01-30T00:00:00"/>
    <s v="ปกติ"/>
    <s v="A"/>
    <s v="Y"/>
  </r>
  <r>
    <n v="1843"/>
    <s v="1002 - กองคลัง"/>
    <x v="1"/>
    <x v="1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4 - โครงการผลิตและเผยแพร่การ์ตูนเอนิเมชั่นนิทานพื้นบ้านอีสาน"/>
    <x v="2"/>
    <x v="8"/>
    <x v="1528"/>
    <s v="อนุมัติ"/>
    <d v="2013-12-17T14:38:04"/>
    <s v="BG"/>
    <s v="ขออนุมัติเบิกจ่ายโครงการเงินอุดหนุน"/>
    <x v="775"/>
    <s v="ศธ 0529.7.1.8/16323"/>
    <x v="1651"/>
    <n v="80000"/>
    <n v="0"/>
    <n v="80000"/>
    <n v="80000"/>
    <s v="SP_SUB"/>
    <s v="อนุมัติ"/>
    <d v="2013-12-17T00:00:00"/>
    <x v="204"/>
    <x v="3"/>
    <d v="2013-12-26T00:00:00"/>
    <s v="ปกติ"/>
    <s v="A"/>
    <s v="Y"/>
  </r>
  <r>
    <n v="184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1529"/>
    <s v="อนุมัติ"/>
    <d v="2013-11-29T00:00:00"/>
    <s v="BG"/>
    <s v="ขออนุมัติและยืมเงินค่าอาหารว่างและเครื่องดื่ม"/>
    <x v="9"/>
    <s v="0529.4/5755"/>
    <x v="1652"/>
    <n v="625"/>
    <n v="0"/>
    <n v="625"/>
    <n v="625"/>
    <s v="BG"/>
    <s v="อนุมัติ"/>
    <d v="2013-12-26T00:00:00"/>
    <x v="1439"/>
    <x v="1"/>
    <d v="2014-01-07T00:00:00"/>
    <s v="ปกติ"/>
    <s v="A"/>
    <s v="Y"/>
  </r>
  <r>
    <n v="1845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530"/>
    <s v="อนุมัติ"/>
    <d v="2013-12-04T13:59:19"/>
    <s v="BG"/>
    <s v="ขออนุมัติและเบิกจ่ายเงินเดือน พนง.งรด. ธ.ค.56"/>
    <x v="776"/>
    <s v="ศธ 0529.9.1/14953"/>
    <x v="1653"/>
    <n v="1162880"/>
    <n v="0"/>
    <n v="1162880"/>
    <n v="1162880"/>
    <s v="BG_FU"/>
    <s v="อนุมัติ"/>
    <d v="2013-12-04T00:00:00"/>
    <x v="1039"/>
    <x v="1"/>
    <d v="2014-01-02T00:00:00"/>
    <s v="ปกติ"/>
    <s v="A"/>
    <s v="Y"/>
  </r>
  <r>
    <n v="184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4"/>
    <x v="5"/>
    <x v="1531"/>
    <s v="อนุมัติ"/>
    <d v="2014-01-21T00:00:00"/>
    <s v="BG"/>
    <s v="ขออนุมัติปฎิบัติงานนอกเวลาราชการ 21-24 มค.57"/>
    <x v="9"/>
    <s v="0529.4/064"/>
    <x v="1654"/>
    <n v="5400"/>
    <n v="0"/>
    <n v="5400"/>
    <n v="5400"/>
    <s v="BG"/>
    <s v="อนุมัติ"/>
    <d v="2014-01-29T00:00:00"/>
    <x v="1440"/>
    <x v="1"/>
    <d v="2014-01-30T00:00:00"/>
    <s v="ปกติ"/>
    <s v="A"/>
    <s v="Y"/>
  </r>
  <r>
    <n v="184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32"/>
    <s v="อนุมัติ"/>
    <d v="2013-10-29T00:00:00"/>
    <s v="BG"/>
    <s v="ขออนุมัติเงินค่าเดินทางไปราชการ ปอมท. 13-16 พย.56 (อ.จุฑามาส)"/>
    <x v="9"/>
    <s v="5/875"/>
    <x v="1655"/>
    <n v="13000"/>
    <n v="0"/>
    <n v="13000"/>
    <n v="13000"/>
    <s v="BG"/>
    <s v="อนุมัติ"/>
    <d v="2013-11-26T00:00:00"/>
    <x v="1441"/>
    <x v="2"/>
    <d v="2013-11-28T00:00:00"/>
    <s v="ปกติ"/>
    <s v="A"/>
    <s v="Y"/>
  </r>
  <r>
    <n v="184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32"/>
    <s v="อนุมัติ"/>
    <d v="2013-10-29T00:00:00"/>
    <s v="BG"/>
    <s v="ขออนุมัติเงินค่าเดินทางไปราชการ ปอมท. 13-16 พย.56 (อ.จุฑามาส)"/>
    <x v="9"/>
    <s v="5/875"/>
    <x v="1655"/>
    <n v="3335.05"/>
    <n v="0"/>
    <n v="3335.05"/>
    <n v="3335.05"/>
    <s v="BG"/>
    <s v="อนุมัติ"/>
    <d v="2013-11-26T00:00:00"/>
    <x v="1442"/>
    <x v="2"/>
    <d v="2013-11-28T00:00:00"/>
    <s v="ปกติ"/>
    <s v="A"/>
    <s v="Y"/>
  </r>
  <r>
    <n v="184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33"/>
    <s v="อนุมัติ"/>
    <d v="2013-10-29T00:00:00"/>
    <s v="BG"/>
    <s v="ขออนุมัติเดินทางไปราชการ 28 ตค.56"/>
    <x v="9"/>
    <s v="0529.2.3/3470"/>
    <x v="1656"/>
    <n v="5840"/>
    <n v="0"/>
    <n v="5840"/>
    <n v="5840"/>
    <s v="BG"/>
    <s v="อนุมัติ"/>
    <d v="2013-11-12T00:00:00"/>
    <x v="1443"/>
    <x v="2"/>
    <d v="2013-11-18T00:00:00"/>
    <s v="ปกติ"/>
    <s v="A"/>
    <s v="Y"/>
  </r>
  <r>
    <n v="185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34"/>
    <s v="อนุมัติ"/>
    <d v="2013-10-29T00:00:00"/>
    <s v="BG"/>
    <s v="ขออนุมัติเดินทางไปราชการ กรุงเทพ 6-8 พย.56 เพื่อประชุมคณะกรรมการ (ธนพรรณ)"/>
    <x v="9"/>
    <s v="0529.2.3/3478"/>
    <x v="1657"/>
    <n v="897"/>
    <n v="0"/>
    <n v="897"/>
    <n v="897"/>
    <s v="BG"/>
    <s v="อนุมัติ"/>
    <d v="2013-11-20T00:00:00"/>
    <x v="1444"/>
    <x v="3"/>
    <d v="2013-12-06T00:00:00"/>
    <s v="ปกติ"/>
    <s v="A"/>
    <s v="Y"/>
  </r>
  <r>
    <n v="185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34"/>
    <s v="อนุมัติ"/>
    <d v="2013-10-29T00:00:00"/>
    <s v="BG"/>
    <s v="ขออนุมัติเดินทางไปราชการ กรุงเทพ 6-8 พย.56 เพื่อประชุมคณะกรรมการ (ธนพรรณ)"/>
    <x v="9"/>
    <s v="0529.2.3/3478"/>
    <x v="1657"/>
    <n v="7310"/>
    <n v="0"/>
    <n v="7310"/>
    <n v="7310"/>
    <s v="BG"/>
    <s v="อนุมัติ"/>
    <d v="2013-11-20T00:00:00"/>
    <x v="1445"/>
    <x v="3"/>
    <d v="2013-12-06T00:00:00"/>
    <s v="ปกติ"/>
    <s v="A"/>
    <s v="Y"/>
  </r>
  <r>
    <n v="1852"/>
    <s v="1002 - สำนักงานเลขานุการคณะบริหารศาสตร์"/>
    <x v="3"/>
    <x v="29"/>
    <n v="2557"/>
    <x v="0"/>
    <s v="7 - กองทุนสินทรัพย์ถาวร"/>
    <s v="0312 - งานปรับปรุงคุณภาพ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1 - โครงการจัดหาตำรา สารสนเทศสนับสนุนการสอน"/>
    <x v="10"/>
    <x v="14"/>
    <x v="1535"/>
    <s v="อนุมัติ"/>
    <d v="2013-11-15T00:00:00"/>
    <s v="PO"/>
    <s v="ขออนุมัติจัดซื้อครุภัณฑ์ตามแผน ปี 2557"/>
    <x v="777"/>
    <s v="17PR5702/00019"/>
    <x v="1658"/>
    <n v="7280.37"/>
    <n v="509.63"/>
    <n v="7790"/>
    <n v="7717.2"/>
    <s v="PO"/>
    <s v="อนุมัติ"/>
    <d v="2014-01-22T00:00:00"/>
    <x v="1446"/>
    <x v="1"/>
    <d v="2014-01-22T00:00:00"/>
    <s v="ปกติ"/>
    <s v="A"/>
    <s v="Y"/>
  </r>
  <r>
    <n v="185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36"/>
    <s v="อนุมัติ"/>
    <d v="2013-12-09T00:00:00"/>
    <s v="BG"/>
    <s v="ขออนุมัติไปราชการ21-23ธค.56"/>
    <x v="9"/>
    <s v="5/1030"/>
    <x v="1659"/>
    <n v="5530.8"/>
    <n v="0"/>
    <n v="5530.8"/>
    <n v="5530.8"/>
    <s v="BG"/>
    <s v="อนุมัติ"/>
    <d v="2014-01-06T00:00:00"/>
    <x v="1447"/>
    <x v="1"/>
    <d v="2014-01-17T00:00:00"/>
    <s v="ปกติ"/>
    <s v="A"/>
    <s v="Y"/>
  </r>
  <r>
    <n v="185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537"/>
    <s v="อนุมัติ"/>
    <d v="2013-12-11T00:00:00"/>
    <s v="BG"/>
    <s v="ขออนุมัติค่าเดินทางไปราชการ16ธค.56"/>
    <x v="9"/>
    <s v="1.2/1863"/>
    <x v="1660"/>
    <n v="4690"/>
    <n v="0"/>
    <n v="4690"/>
    <n v="4690"/>
    <s v="BG"/>
    <s v="อนุมัติ"/>
    <d v="2013-12-23T00:00:00"/>
    <x v="1448"/>
    <x v="1"/>
    <d v="2014-01-07T00:00:00"/>
    <s v="ปกติ"/>
    <s v="A"/>
    <s v="Y"/>
  </r>
  <r>
    <n v="1855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x v="2"/>
    <x v="8"/>
    <x v="1538"/>
    <s v="อนุมัติ"/>
    <d v="2013-12-24T00:00:00"/>
    <s v="PO"/>
    <s v="023(1)/57 ท.ภส. ขออนุมัติจ้างเหมาบริการติดตั้งประตู บริเวณทางเดินไปห้องอาหาร คณะเภสัชศาสตร์"/>
    <x v="778"/>
    <s v="15PR5702/000022"/>
    <x v="1661"/>
    <n v="23364.49"/>
    <n v="1635.51"/>
    <n v="25000"/>
    <n v="24766.36"/>
    <s v="PO"/>
    <s v="อนุมัติ"/>
    <d v="2014-01-24T00:00:00"/>
    <x v="1449"/>
    <x v="1"/>
    <d v="2014-01-30T00:00:00"/>
    <s v="ปกติ"/>
    <s v="A"/>
    <s v="Y"/>
  </r>
  <r>
    <n v="1856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8"/>
    <x v="10"/>
    <x v="1539"/>
    <s v="อนุมัติ"/>
    <d v="2013-11-27T09:47:39"/>
    <s v="BG"/>
    <s v="โครงการสร้างสัมพันธ์ สานสายใย สร้างคนค่ายเพื่อสังคม"/>
    <x v="779"/>
    <s v="ศธ0529.4.1/3923"/>
    <x v="1662"/>
    <n v="9000"/>
    <n v="0"/>
    <n v="9000"/>
    <n v="9000"/>
    <s v="BG_FU"/>
    <s v="อนุมัติ"/>
    <d v="2013-11-27T00:00:00"/>
    <x v="1450"/>
    <x v="3"/>
    <d v="2013-12-06T00:00:00"/>
    <s v="ปกติ"/>
    <s v="A"/>
    <s v="Y"/>
  </r>
  <r>
    <n v="1857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7 - โครงการสนับสนุนการบริหารสถานศึกษาวิชากิจกรรมพละศึกษา"/>
    <x v="8"/>
    <x v="10"/>
    <x v="1540"/>
    <s v="อนุมัติ"/>
    <d v="2013-11-21T00:00:00"/>
    <s v="PO"/>
    <s v="ขออนุมัติจัดซื้อวัสดุ"/>
    <x v="9"/>
    <s v="10PR5702/000118"/>
    <x v="1663"/>
    <n v="9002.06"/>
    <n v="630.14"/>
    <n v="9632.1999999999989"/>
    <n v="9542.18"/>
    <s v="PO"/>
    <s v="อนุมัติ"/>
    <d v="2013-12-16T00:00:00"/>
    <x v="1451"/>
    <x v="3"/>
    <d v="2013-12-18T00:00:00"/>
    <s v="ปกติ"/>
    <s v="A"/>
    <s v="Y"/>
  </r>
  <r>
    <n v="1858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7 - โครงการสนับสนุนการบริหารสถานศึกษาวิชากิจกรรมพละศึกษา"/>
    <x v="8"/>
    <x v="10"/>
    <x v="1540"/>
    <s v="อนุมัติ"/>
    <d v="2013-11-21T00:00:00"/>
    <s v="PO"/>
    <s v="ขออนุมัติจัดซื้อวัสดุ"/>
    <x v="9"/>
    <s v="10PR5702/000118"/>
    <x v="1663"/>
    <n v="7504"/>
    <n v="0"/>
    <n v="7504"/>
    <n v="7504"/>
    <s v="PO"/>
    <s v="อนุมัติ"/>
    <d v="2013-12-16T00:00:00"/>
    <x v="1452"/>
    <x v="3"/>
    <d v="2013-12-18T00:00:00"/>
    <s v="ปกติ"/>
    <s v="A"/>
    <s v="Y"/>
  </r>
  <r>
    <n v="185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541"/>
    <s v="อนุมัติ"/>
    <d v="2014-01-02T15:08:30"/>
    <s v="BG"/>
    <s v="ขออนุมัติและเบิกจ่ายค่าโทรศัพท์ ตค.56"/>
    <x v="9"/>
    <s v="5/1072"/>
    <x v="1664"/>
    <n v="775.75"/>
    <n v="0"/>
    <n v="775.75"/>
    <n v="775.75"/>
    <s v="BG_FU"/>
    <s v="อนุมัติ"/>
    <d v="2014-01-02T00:00:00"/>
    <x v="1453"/>
    <x v="1"/>
    <d v="2014-01-07T00:00:00"/>
    <s v="ปกติ"/>
    <s v="A"/>
    <s v="Y"/>
  </r>
  <r>
    <n v="1860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542"/>
    <s v="อนุมัติ"/>
    <d v="2013-11-29T00:00:00"/>
    <s v="PO"/>
    <s v="ขออนุมัตจัดจ้าง"/>
    <x v="780"/>
    <s v="10PR5702/000163"/>
    <x v="1665"/>
    <n v="7100"/>
    <n v="0"/>
    <n v="7100"/>
    <n v="7100"/>
    <s v="PO"/>
    <s v="อนุมัติ"/>
    <d v="2014-01-03T00:00:00"/>
    <x v="1454"/>
    <x v="1"/>
    <d v="2014-01-07T00:00:00"/>
    <s v="ปกติ"/>
    <s v="A"/>
    <s v="Y"/>
  </r>
  <r>
    <n v="186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543"/>
    <s v="อนุมัติ"/>
    <d v="2013-12-16T13:57:03"/>
    <s v="BG"/>
    <s v="ขออนุมัติและเบิกจ่ายค่าโทรศัพท์"/>
    <x v="9"/>
    <s v="2.1.1/126"/>
    <x v="1666"/>
    <n v="1699.1"/>
    <n v="0"/>
    <n v="1699.1"/>
    <n v="1699.1"/>
    <s v="BG_FU"/>
    <s v="อนุมัติ"/>
    <d v="2013-12-16T00:00:00"/>
    <x v="1455"/>
    <x v="3"/>
    <d v="2013-12-19T00:00:00"/>
    <s v="ปกติ"/>
    <s v="A"/>
    <s v="Y"/>
  </r>
  <r>
    <n v="186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544"/>
    <s v="อนุมัติ"/>
    <d v="2013-12-26T11:00:02"/>
    <s v="BG"/>
    <s v="ขออนุมัติเบิกจ่ายค่าโทรศัพท์พย.56"/>
    <x v="9"/>
    <d v="2936-03-01T00:00:00"/>
    <x v="1667"/>
    <n v="929.89"/>
    <n v="0"/>
    <n v="929.89"/>
    <n v="929.89"/>
    <s v="BG_FU"/>
    <s v="อนุมัติ"/>
    <d v="2013-12-26T00:00:00"/>
    <x v="1456"/>
    <x v="3"/>
    <d v="2013-12-27T00:00:00"/>
    <s v="ปกติ"/>
    <s v="A"/>
    <s v="Y"/>
  </r>
  <r>
    <n v="1863"/>
    <s v="1002 - สำนักงานเลขานุการคณะศิลปประยุกต์และการออกแบบ"/>
    <x v="4"/>
    <x v="4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5 - โครงการสนับสนุนการจัดกิจกรรมเสริมหลักสูตรและกิจกรรมนอกหลักสูตร"/>
    <x v="4"/>
    <x v="5"/>
    <x v="1545"/>
    <s v="อนุมัติ"/>
    <d v="2014-01-13T13:56:20"/>
    <s v="BG"/>
    <s v="ขออนุมัติเบิกจ่ายโครงการแสดงความยินดีต่อพี่บัณฑิต"/>
    <x v="9"/>
    <s v="ศธ 0529.15.1/54"/>
    <x v="1668"/>
    <n v="500"/>
    <n v="0"/>
    <n v="500"/>
    <n v="500"/>
    <s v="BG_FU"/>
    <s v="อนุมัติ"/>
    <d v="2014-01-13T00:00:00"/>
    <x v="1457"/>
    <x v="1"/>
    <d v="2014-01-21T00:00:00"/>
    <s v="ปกติ"/>
    <s v="A"/>
    <s v="Y"/>
  </r>
  <r>
    <n v="186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546"/>
    <s v="อนุมัติ"/>
    <d v="2014-01-15T09:35:51"/>
    <s v="BG"/>
    <s v="ขออนุมัติและเบิกจ่ายค่าโทรศัพท์พย.56"/>
    <x v="9"/>
    <s v="2.1.1/007"/>
    <x v="1669"/>
    <n v="1668.13"/>
    <n v="0"/>
    <n v="1668.13"/>
    <n v="1668.13"/>
    <s v="BG_FU"/>
    <s v="อนุมัติ"/>
    <d v="2014-01-15T00:00:00"/>
    <x v="1458"/>
    <x v="1"/>
    <d v="2014-01-17T00:00:00"/>
    <s v="ปกติ"/>
    <s v="A"/>
    <s v="Y"/>
  </r>
  <r>
    <n v="1865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8"/>
    <x v="10"/>
    <x v="1547"/>
    <s v="อนุมัติ"/>
    <d v="2014-01-07T10:34:14"/>
    <s v="BG"/>
    <s v="โครงการ ค่าย ม.อุบลฯ วิชาการ ครั้งที่ 18"/>
    <x v="781"/>
    <s v="ศธ0529.4.1/0039"/>
    <x v="1670"/>
    <n v="6987"/>
    <n v="0"/>
    <n v="6987"/>
    <n v="6987"/>
    <s v="BG_FU"/>
    <s v="อนุมัติ"/>
    <d v="2014-01-07T00:00:00"/>
    <x v="1459"/>
    <x v="1"/>
    <d v="2014-01-16T00:00:00"/>
    <s v="ปกติ"/>
    <s v="A"/>
    <s v="Y"/>
  </r>
  <r>
    <n v="1866"/>
    <s v="1002 - กองคลัง"/>
    <x v="2"/>
    <x v="1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548"/>
    <s v="อนุมัติ"/>
    <d v="2013-10-21T09:50:46"/>
    <s v="BG"/>
    <m/>
    <x v="782"/>
    <s v="ศธ0529.2.1/870"/>
    <x v="1671"/>
    <n v="2212"/>
    <n v="0"/>
    <n v="2212"/>
    <n v="2212"/>
    <s v="BG_FU"/>
    <s v="อนุมัติ"/>
    <d v="2013-10-21T00:00:00"/>
    <x v="1460"/>
    <x v="0"/>
    <d v="2013-10-28T00:00:00"/>
    <s v="ปกติ"/>
    <s v="A"/>
    <s v="Y"/>
  </r>
  <r>
    <n v="1867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x v="2"/>
    <x v="8"/>
    <x v="1549"/>
    <s v="อนุมัติ"/>
    <d v="2013-10-30T13:20:02"/>
    <s v="BG"/>
    <s v="006/57ท.ภส ขออนุมัติเบิกเงินสนับสนุนทุนการศึกษาต่อ"/>
    <x v="783"/>
    <n v="11773"/>
    <x v="1672"/>
    <n v="25000"/>
    <n v="0"/>
    <n v="25000"/>
    <n v="25000"/>
    <s v="BG_FU"/>
    <s v="อนุมัติ"/>
    <d v="2013-10-30T00:00:00"/>
    <x v="187"/>
    <x v="0"/>
    <d v="2013-10-31T00:00:00"/>
    <s v="ปกติ"/>
    <s v="A"/>
    <s v="Y"/>
  </r>
  <r>
    <n v="1868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550"/>
    <s v="อนุมัติ"/>
    <d v="2013-11-12T09:33:45"/>
    <s v="BG"/>
    <s v="เบิกจ่ายเดินทางไปราชการเข้าร่วมการแข่งขันฟันดาบ รายการ cu open fencing championships ครั้งที่ 22"/>
    <x v="784"/>
    <s v="ศธ0529.4.1/3751"/>
    <x v="1673"/>
    <n v="23130"/>
    <n v="0"/>
    <n v="23130"/>
    <n v="23130"/>
    <s v="BG_FU"/>
    <s v="อนุมัติ"/>
    <d v="2013-11-12T00:00:00"/>
    <x v="1461"/>
    <x v="2"/>
    <d v="2013-11-15T00:00:00"/>
    <s v="ปกติ"/>
    <s v="A"/>
    <s v="Y"/>
  </r>
  <r>
    <n v="1869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551"/>
    <s v="อนุมัติ"/>
    <d v="2013-11-29T14:52:45"/>
    <s v="BG"/>
    <s v="ค่าจ้างเหมายานพาหนะ (รถตู้) พร้อมน้ำมันเชื้อเพลิงและหล่อลื่น เพื่อเข้าร่วมการซ้อม งานดนตรีไทยฯ"/>
    <x v="785"/>
    <s v="ศธ0529.4.1/3960"/>
    <x v="1674"/>
    <n v="3600"/>
    <n v="0"/>
    <n v="3600"/>
    <n v="3600"/>
    <s v="BG_FU"/>
    <s v="อนุมัติ"/>
    <d v="2013-11-29T00:00:00"/>
    <x v="1462"/>
    <x v="3"/>
    <d v="2013-12-02T00:00:00"/>
    <s v="ปกติ"/>
    <s v="A"/>
    <s v="Y"/>
  </r>
  <r>
    <n v="187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552"/>
    <s v="อนุมัติ"/>
    <d v="2013-12-12T14:29:06"/>
    <s v="BG"/>
    <s v="ขออนุมัติและเบิกจ่ายค่าโทรศัพท์เคลื่อนที่ 081-8762672"/>
    <x v="9"/>
    <s v="0529.3/2859"/>
    <x v="1675"/>
    <n v="192.32"/>
    <n v="0"/>
    <n v="192.32"/>
    <n v="192.32"/>
    <s v="BG_FU"/>
    <s v="อนุมัติ"/>
    <d v="2013-12-12T00:00:00"/>
    <x v="1463"/>
    <x v="3"/>
    <d v="2013-12-17T00:00:00"/>
    <s v="ปกติ"/>
    <s v="A"/>
    <s v="Y"/>
  </r>
  <r>
    <n v="1871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553"/>
    <s v="อนุมัติ"/>
    <d v="2013-12-20T11:34:04"/>
    <s v="BG"/>
    <s v="โครงการค่ายพิราบขาว ครั้งที่ 10"/>
    <x v="786"/>
    <s v="ศธ0529.4.1/4221"/>
    <x v="1676"/>
    <n v="70000"/>
    <n v="0"/>
    <n v="70000"/>
    <n v="70000"/>
    <s v="BG_FU"/>
    <s v="อนุมัติ"/>
    <d v="2013-12-20T00:00:00"/>
    <x v="1464"/>
    <x v="3"/>
    <d v="2013-12-27T00:00:00"/>
    <s v="ปกติ"/>
    <s v="A"/>
    <s v="Y"/>
  </r>
  <r>
    <n v="187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554"/>
    <s v="อนุมัติ"/>
    <d v="2013-12-11T00:00:00"/>
    <s v="BG"/>
    <s v="ขออนุมัติและยืมเงินค่ากระแสไฟฟ้า ธค.2556"/>
    <x v="9"/>
    <s v="0529.3/2838"/>
    <x v="1677"/>
    <n v="509500"/>
    <n v="0"/>
    <n v="509500"/>
    <n v="509500"/>
    <s v="BG"/>
    <s v="อนุมัติ"/>
    <d v="2013-12-20T00:00:00"/>
    <x v="1465"/>
    <x v="1"/>
    <d v="2014-01-03T00:00:00"/>
    <s v="ปกติ"/>
    <s v="A"/>
    <s v="Y"/>
  </r>
  <r>
    <n v="1873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555"/>
    <s v="อนุมัติ"/>
    <d v="2013-11-27T09:42:50"/>
    <s v="BG"/>
    <s v="โครงการสร้างสัมพันธ์ สานสายใย สร้างคนค่ายเพื่อสังคม"/>
    <x v="787"/>
    <s v="ศธ0529.4.1/3923"/>
    <x v="1678"/>
    <n v="61000"/>
    <n v="0"/>
    <n v="61000"/>
    <n v="61000"/>
    <s v="BG_FU"/>
    <s v="อนุมัติ"/>
    <d v="2013-11-27T00:00:00"/>
    <x v="1466"/>
    <x v="3"/>
    <d v="2013-12-06T00:00:00"/>
    <s v="ปกติ"/>
    <s v="A"/>
    <s v="Y"/>
  </r>
  <r>
    <n v="1874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8"/>
    <x v="10"/>
    <x v="1556"/>
    <s v="อนุมัติ"/>
    <d v="2013-12-19T13:11:13"/>
    <s v="BG"/>
    <s v="โครงการความร่วมมือ ม.อุบลฯ และ ม.ขอนแก่น ช่วยเหลือผู้ประสบภัยน้ำท่วม ปี 2556"/>
    <x v="788"/>
    <s v="ศธ0529.4.1/4178"/>
    <x v="1679"/>
    <n v="8220"/>
    <n v="0"/>
    <n v="8220"/>
    <n v="8220"/>
    <s v="BG_FU"/>
    <s v="อนุมัติ"/>
    <d v="2013-12-19T00:00:00"/>
    <x v="1467"/>
    <x v="3"/>
    <d v="2013-12-20T00:00:00"/>
    <s v="ปกติ"/>
    <s v="A"/>
    <s v="Y"/>
  </r>
  <r>
    <n v="187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557"/>
    <s v="อนุมัติ"/>
    <d v="2014-01-06T15:23:33"/>
    <s v="BG"/>
    <s v="ขออนุมัติและเบิกจ่ายค่าโทรศัพท์"/>
    <x v="9"/>
    <s v="2.6/057"/>
    <x v="1680"/>
    <n v="931.21"/>
    <n v="0"/>
    <n v="931.21"/>
    <n v="931.21"/>
    <s v="BG_FU"/>
    <s v="อนุมัติ"/>
    <d v="2014-01-06T00:00:00"/>
    <x v="1468"/>
    <x v="1"/>
    <d v="2014-01-13T00:00:00"/>
    <s v="ปกติ"/>
    <s v="A"/>
    <s v="Y"/>
  </r>
  <r>
    <n v="1876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x v="2"/>
    <x v="8"/>
    <x v="1558"/>
    <s v="อนุมัติ"/>
    <d v="2014-01-16T00:00:00"/>
    <s v="PO"/>
    <s v="023(2)/57 ท.ภส รายงานขอจ้างเหมาติดตั้งอุปกรณ์แปลงสัญญาณใยแก้วนำแสงเป็นสัญญาณคลื่นความถี่วิทยุ"/>
    <x v="789"/>
    <s v="15PR5703/000018"/>
    <x v="1681"/>
    <n v="14500"/>
    <n v="0"/>
    <n v="14500"/>
    <n v="14355"/>
    <s v="PO"/>
    <s v="อนุมัติ"/>
    <d v="2014-01-22T00:00:00"/>
    <x v="1469"/>
    <x v="1"/>
    <d v="2014-01-27T00:00:00"/>
    <s v="ปกติ"/>
    <s v="A"/>
    <s v="Y"/>
  </r>
  <r>
    <n v="1877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x v="2"/>
    <x v="8"/>
    <x v="1559"/>
    <s v="อนุมัติ"/>
    <d v="2014-01-21T08:34:54"/>
    <s v="BG"/>
    <s v="007/57ท.ภส ขออนุมัติเบิกจ่ายเงินสนับสนุนการศึกษาต่อระดับ ป.เอกรายนางนิภาพร เมืองจันทร์"/>
    <x v="790"/>
    <n v="469"/>
    <x v="1682"/>
    <n v="5050"/>
    <n v="0"/>
    <n v="5050"/>
    <n v="5050"/>
    <s v="BG_FU"/>
    <s v="อนุมัติ"/>
    <d v="2014-01-21T00:00:00"/>
    <x v="1470"/>
    <x v="1"/>
    <d v="2014-01-22T00:00:00"/>
    <s v="ปกติ"/>
    <s v="A"/>
    <s v="Y"/>
  </r>
  <r>
    <n v="187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560"/>
    <s v="อนุมัติ"/>
    <d v="2014-01-14T13:32:58"/>
    <s v="BG"/>
    <s v="ขออนุมัติและเบิกจ่ายค่าโทรศัพท์"/>
    <x v="9"/>
    <s v="0529.4.1/0116"/>
    <x v="1683"/>
    <n v="1255"/>
    <n v="0"/>
    <n v="1255"/>
    <n v="1255"/>
    <s v="BG_FU"/>
    <s v="อนุมัติ"/>
    <d v="2014-01-14T00:00:00"/>
    <x v="1471"/>
    <x v="1"/>
    <d v="2014-01-17T00:00:00"/>
    <s v="ปกติ"/>
    <s v="A"/>
    <s v="Y"/>
  </r>
  <r>
    <n v="1879"/>
    <s v="1002 - กองคลัง"/>
    <x v="3"/>
    <x v="46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39 - โครงการการบูรณาการแนวคิดเศรษฐกิจสร้างสรรค์และการจัดการธุรกิจสมัยใหม่เพื่อพัฒนาศักยภาพวิสาหกิจชุมชนอย่างยั่งยืน"/>
    <x v="2"/>
    <x v="8"/>
    <x v="1561"/>
    <s v="อนุมัติ"/>
    <d v="2014-01-07T10:52:47"/>
    <s v="BG"/>
    <m/>
    <x v="791"/>
    <s v="ศธ0529.13/8628"/>
    <x v="1684"/>
    <n v="200000"/>
    <n v="0"/>
    <n v="200000"/>
    <n v="200000"/>
    <s v="SP_SUB"/>
    <s v="อนุมัติ"/>
    <d v="2014-01-07T00:00:00"/>
    <x v="1472"/>
    <x v="1"/>
    <d v="2014-01-17T00:00:00"/>
    <s v="ปกติ"/>
    <s v="A"/>
    <s v="Y"/>
  </r>
  <r>
    <n v="1880"/>
    <s v="1002 - โครงการจัดตั้งกองการเจ้าหน้าที่"/>
    <x v="2"/>
    <x v="12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x v="4"/>
    <x v="5"/>
    <x v="1562"/>
    <s v="อนุมัติ"/>
    <d v="2013-10-24T00:00:00"/>
    <s v="BG"/>
    <s v="ขออนุมัติยืมเงินการประเมินผลการปฏิบัติงานของคณบดีคณะบริหารศาสตร์"/>
    <x v="9"/>
    <s v="0529.2.3/3410"/>
    <x v="1685"/>
    <n v="13000"/>
    <n v="0"/>
    <n v="13000"/>
    <n v="13000"/>
    <s v="BG"/>
    <s v="อนุมัติ"/>
    <d v="2013-11-21T00:00:00"/>
    <x v="1473"/>
    <x v="3"/>
    <d v="2013-12-09T00:00:00"/>
    <s v="ปกติ"/>
    <s v="A"/>
    <s v="Y"/>
  </r>
  <r>
    <n v="1881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x v="2"/>
    <x v="8"/>
    <x v="1563"/>
    <s v="อนุมัติ"/>
    <d v="2013-10-28T11:14:57"/>
    <s v="BG"/>
    <s v="005/57ท.ภส ขออนุมัติเบิกจ่ายเงินทุนการศึกษาต่อ นส.ฑิภาดา สามสีทอง"/>
    <x v="792"/>
    <n v="11672"/>
    <x v="1686"/>
    <n v="25000"/>
    <n v="0"/>
    <n v="25000"/>
    <n v="25000"/>
    <s v="BG_FU"/>
    <s v="อนุมัติ"/>
    <d v="2013-10-28T00:00:00"/>
    <x v="187"/>
    <x v="0"/>
    <d v="2013-10-31T00:00:00"/>
    <s v="ปกติ"/>
    <s v="A"/>
    <s v="Y"/>
  </r>
  <r>
    <n v="188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564"/>
    <s v="อนุมัติ"/>
    <d v="2013-10-21T10:34:59"/>
    <s v="BG"/>
    <s v="ขออนุมัติและเบิกจ่ายค่าโทรศัพท์ 045-353000 สค.56"/>
    <x v="9"/>
    <s v="2.1/873"/>
    <x v="1687"/>
    <n v="74170.33"/>
    <n v="5191.92"/>
    <n v="79362.25"/>
    <n v="78620.55"/>
    <s v="BG_FU"/>
    <s v="อนุมัติ"/>
    <d v="2013-10-21T00:00:00"/>
    <x v="1474"/>
    <x v="0"/>
    <d v="2013-10-24T00:00:00"/>
    <s v="ปกติ"/>
    <s v="A"/>
    <s v="Y"/>
  </r>
  <r>
    <n v="188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1565"/>
    <s v="อนุมัติ"/>
    <d v="2013-11-05T00:00:00"/>
    <s v="PO"/>
    <s v="ขออนุมัติจ้างเอกชนดำเนินงานกรณีจ้างบุคคลธรรมดา"/>
    <x v="9"/>
    <s v="10PR5612/000123"/>
    <x v="1688"/>
    <n v="6100"/>
    <n v="0"/>
    <n v="6100"/>
    <n v="6100"/>
    <s v="PO"/>
    <s v="อนุมัติ"/>
    <d v="2013-12-11T00:00:00"/>
    <x v="679"/>
    <x v="3"/>
    <d v="2013-12-16T00:00:00"/>
    <s v="ปกติ"/>
    <s v="A"/>
    <s v="Y"/>
  </r>
  <r>
    <n v="188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1565"/>
    <s v="อนุมัติ"/>
    <d v="2013-11-05T00:00:00"/>
    <s v="PO"/>
    <s v="ขออนุมัติจ้างเอกชนดำเนินงานกรณีจ้างบุคคลธรรมดา"/>
    <x v="9"/>
    <s v="10PR5612/000123"/>
    <x v="1689"/>
    <n v="6100"/>
    <n v="0"/>
    <n v="6100"/>
    <n v="6100"/>
    <s v="PO"/>
    <s v="อนุมัติ"/>
    <d v="2013-12-09T00:00:00"/>
    <x v="680"/>
    <x v="3"/>
    <d v="2013-12-23T00:00:00"/>
    <s v="ปกติ"/>
    <s v="A"/>
    <s v="Y"/>
  </r>
  <r>
    <n v="1885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1565"/>
    <s v="อนุมัติ"/>
    <d v="2013-11-05T00:00:00"/>
    <s v="PO"/>
    <s v="ขออนุมัติจ้างเอกชนดำเนินงานกรณีจ้างบุคคลธรรมดา"/>
    <x v="9"/>
    <s v="10PR5612/000123"/>
    <x v="1690"/>
    <n v="6100"/>
    <n v="0"/>
    <n v="6100"/>
    <n v="6100"/>
    <s v="PO"/>
    <s v="อนุมัติ"/>
    <d v="2014-01-24T00:00:00"/>
    <x v="678"/>
    <x v="1"/>
    <d v="2014-01-30T00:00:00"/>
    <s v="ปกติ"/>
    <s v="A"/>
    <s v="Y"/>
  </r>
  <r>
    <n v="188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1566"/>
    <s v="อนุมัติ"/>
    <d v="2013-11-05T00:00:00"/>
    <s v="PO"/>
    <s v="ขออนุมัติจ้างเอกชนดำเนินงานกรณีจ้างบุคคลธรรมดา"/>
    <x v="793"/>
    <s v="10PR5612/000124"/>
    <x v="1691"/>
    <n v="6100"/>
    <n v="0"/>
    <n v="6100"/>
    <n v="6100"/>
    <s v="PO"/>
    <s v="อนุมัติ"/>
    <d v="2014-01-24T00:00:00"/>
    <x v="678"/>
    <x v="1"/>
    <d v="2014-01-30T00:00:00"/>
    <s v="ปกติ"/>
    <s v="A"/>
    <s v="Y"/>
  </r>
  <r>
    <n v="1887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67"/>
    <s v="อนุมัติ"/>
    <d v="2013-11-18T00:00:00"/>
    <s v="PO"/>
    <s v="ขอนุมัติจ้างเหมาบริการ"/>
    <x v="794"/>
    <s v="92PR5701/0028"/>
    <x v="1692"/>
    <n v="7202"/>
    <n v="0"/>
    <n v="7202"/>
    <n v="7202"/>
    <s v="PO"/>
    <s v="อนุมัติ"/>
    <d v="2014-01-09T00:00:00"/>
    <x v="231"/>
    <x v="1"/>
    <d v="2014-01-29T00:00:00"/>
    <s v="ปกติ"/>
    <s v="A"/>
    <s v="Y"/>
  </r>
  <r>
    <n v="1888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67"/>
    <s v="อนุมัติ"/>
    <d v="2013-11-18T00:00:00"/>
    <s v="PO"/>
    <s v="ขอนุมัติจ้างเหมาบริการ"/>
    <x v="794"/>
    <s v="92PR5701/0028"/>
    <x v="1693"/>
    <n v="7202"/>
    <n v="0"/>
    <n v="7202"/>
    <n v="7202"/>
    <s v="PO"/>
    <s v="อนุมัติ"/>
    <d v="2014-01-24T00:00:00"/>
    <x v="232"/>
    <x v="1"/>
    <d v="2014-01-30T00:00:00"/>
    <s v="ปกติ"/>
    <s v="A"/>
    <s v="Y"/>
  </r>
  <r>
    <n v="1889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67"/>
    <s v="อนุมัติ"/>
    <d v="2013-11-18T00:00:00"/>
    <s v="PO"/>
    <s v="ขอนุมัติจ้างเหมาบริการ"/>
    <x v="794"/>
    <s v="92PR5701/0028"/>
    <x v="1694"/>
    <n v="7202"/>
    <n v="0"/>
    <n v="7202"/>
    <n v="7202"/>
    <s v="PO"/>
    <s v="อนุมัติ"/>
    <d v="2014-01-27T00:00:00"/>
    <x v="230"/>
    <x v="1"/>
    <d v="2014-01-28T00:00:00"/>
    <s v="ปกติ"/>
    <s v="A"/>
    <s v="Y"/>
  </r>
  <r>
    <n v="1890"/>
    <s v="1002 - สำนักงานสระว่ายน้ำยอดเศรณี"/>
    <x v="2"/>
    <x v="38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3 - โครงการบริหารและจัดการสระว่ายน้ำยอดเศรณี"/>
    <x v="4"/>
    <x v="5"/>
    <x v="1568"/>
    <s v="อนุมัติ"/>
    <d v="2013-11-20T00:00:00"/>
    <s v="BG"/>
    <s v="ขออนุมัติปฎิบัติงานนอกเวลาราชการ 1-27 ธค.56"/>
    <x v="9"/>
    <s v="0529.4.1/3863"/>
    <x v="1695"/>
    <n v="5940"/>
    <n v="0"/>
    <n v="5940"/>
    <n v="5940"/>
    <s v="BG"/>
    <s v="อนุมัติ"/>
    <d v="2014-01-13T00:00:00"/>
    <x v="1475"/>
    <x v="1"/>
    <d v="2014-01-16T00:00:00"/>
    <s v="ปกติ"/>
    <s v="A"/>
    <s v="Y"/>
  </r>
  <r>
    <n v="1891"/>
    <s v="1002 - โครงการจัดตั้งกองวิเทศสัมพันธ์"/>
    <x v="2"/>
    <x v="26"/>
    <n v="2557"/>
    <x v="0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6"/>
    <x v="7"/>
    <x v="1569"/>
    <s v="อนุมัติ"/>
    <d v="2014-01-13T11:25:23"/>
    <s v="BG"/>
    <s v="ขออนุมัติเบิกจ่ายค่าเบี้ยเลี้ยง กพ.57 (ทุนพระเทพฯ)"/>
    <x v="9"/>
    <s v="5.1/013"/>
    <x v="1696"/>
    <n v="5000"/>
    <n v="0"/>
    <n v="5000"/>
    <n v="5000"/>
    <s v="BG_FU"/>
    <s v="อนุมัติ"/>
    <d v="2014-01-13T00:00:00"/>
    <x v="1476"/>
    <x v="1"/>
    <d v="2014-01-15T00:00:00"/>
    <s v="ปกติ"/>
    <s v="A"/>
    <s v="Y"/>
  </r>
  <r>
    <n v="1892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0"/>
    <s v="อนุมัติ"/>
    <d v="2013-10-31T00:00:00"/>
    <s v="PO"/>
    <s v="ขอจ้างเหมาบริการ"/>
    <x v="9"/>
    <s v="19PR5701/00017"/>
    <x v="1697"/>
    <n v="6600"/>
    <n v="0"/>
    <n v="6600"/>
    <n v="6600"/>
    <s v="PO"/>
    <s v="อนุมัติ"/>
    <d v="2014-01-02T00:00:00"/>
    <x v="237"/>
    <x v="1"/>
    <d v="2014-01-27T00:00:00"/>
    <s v="ปกติ"/>
    <s v="A"/>
    <s v="Y"/>
  </r>
  <r>
    <n v="1893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0"/>
    <s v="อนุมัติ"/>
    <d v="2013-10-31T00:00:00"/>
    <s v="PO"/>
    <s v="ขอจ้างเหมาบริการ"/>
    <x v="9"/>
    <s v="19PR5701/00017"/>
    <x v="1698"/>
    <n v="6600"/>
    <n v="0"/>
    <n v="6600"/>
    <n v="6600"/>
    <s v="PO"/>
    <s v="อนุมัติ"/>
    <d v="2013-12-10T00:00:00"/>
    <x v="238"/>
    <x v="3"/>
    <d v="2013-12-20T00:00:00"/>
    <s v="ปกติ"/>
    <s v="A"/>
    <s v="Y"/>
  </r>
  <r>
    <n v="1894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0"/>
    <s v="อนุมัติ"/>
    <d v="2013-10-31T00:00:00"/>
    <s v="PO"/>
    <s v="ขอจ้างเหมาบริการ"/>
    <x v="9"/>
    <s v="19PR5701/00017"/>
    <x v="1699"/>
    <n v="6600"/>
    <n v="0"/>
    <n v="6600"/>
    <n v="6600"/>
    <s v="PO"/>
    <s v="อนุมัติ"/>
    <d v="2013-11-15T00:00:00"/>
    <x v="1477"/>
    <x v="2"/>
    <d v="2013-11-26T00:00:00"/>
    <s v="ปกติ"/>
    <s v="A"/>
    <s v="Y"/>
  </r>
  <r>
    <n v="189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2"/>
    <x v="2"/>
    <x v="1571"/>
    <s v="อนุมัติ"/>
    <d v="2013-12-16T14:18:54"/>
    <s v="PY"/>
    <s v="ขออนุมัติและเบิกจ่ายเงินเดือนพนักงานเงินรายได้ 2 ราย เดือน ธันวาคม 2556"/>
    <x v="9"/>
    <s v="0529.3/2883"/>
    <x v="1700"/>
    <n v="17290"/>
    <n v="0"/>
    <n v="17290"/>
    <n v="17290"/>
    <s v="PY_FU"/>
    <s v="อนุมัติ"/>
    <d v="2013-12-16T00:00:00"/>
    <x v="1478"/>
    <x v="1"/>
    <d v="2014-01-03T00:00:00"/>
    <s v="ปกติ"/>
    <s v="A"/>
    <s v="Y"/>
  </r>
  <r>
    <n v="1896"/>
    <s v="1002 - กองคลัง"/>
    <x v="8"/>
    <x v="33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41 - โครงการการหาค่าพารามิเตอร์ที่เหมาะสมในการเชื่อมเสียดทานด้วยขั้นตอนวิธีเชิงพันธุกรรม"/>
    <x v="2"/>
    <x v="8"/>
    <x v="1572"/>
    <s v="อนุมัติ"/>
    <d v="2013-12-16T15:21:12"/>
    <s v="BG"/>
    <s v="ขออนุมัติและเบิกจ่ายโครงการเงินอุดหนุน"/>
    <x v="795"/>
    <s v="ศธ 0529.8/5810"/>
    <x v="1701"/>
    <n v="102300"/>
    <n v="0"/>
    <n v="102300"/>
    <n v="102300"/>
    <s v="SP_SUB"/>
    <s v="อนุมัติ"/>
    <d v="2013-12-16T00:00:00"/>
    <x v="1479"/>
    <x v="3"/>
    <d v="2013-12-26T00:00:00"/>
    <s v="ปกติ"/>
    <s v="A"/>
    <s v="Y"/>
  </r>
  <r>
    <n v="1897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1573"/>
    <s v="อนุมัติ"/>
    <d v="2013-11-15T16:25:01"/>
    <s v="BG"/>
    <s v="ขออนุมัติและเบิกจ่ายค่าเบี้ยเลี้ยง ตค.56 สพร. รุ่น 4"/>
    <x v="9"/>
    <s v="5.1/1501"/>
    <x v="1702"/>
    <n v="28000"/>
    <n v="0"/>
    <n v="28000"/>
    <n v="28000"/>
    <s v="BG_FU"/>
    <s v="อนุมัติ"/>
    <d v="2013-11-15T00:00:00"/>
    <x v="1480"/>
    <x v="2"/>
    <d v="2013-11-25T00:00:00"/>
    <s v="ปกติ"/>
    <s v="A"/>
    <s v="Y"/>
  </r>
  <r>
    <n v="1898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4"/>
    <s v="อนุมัติ"/>
    <d v="2013-11-19T00:00:00"/>
    <s v="PO"/>
    <s v="ขออนุมัติจ้างเหมาบริการ"/>
    <x v="9"/>
    <s v="11PR5702/022"/>
    <x v="170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899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4"/>
    <s v="อนุมัติ"/>
    <d v="2013-11-19T00:00:00"/>
    <s v="PO"/>
    <s v="ขออนุมัติจ้างเหมาบริการ"/>
    <x v="9"/>
    <s v="11PR5702/022"/>
    <x v="170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900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4"/>
    <s v="อนุมัติ"/>
    <d v="2013-11-19T00:00:00"/>
    <s v="PO"/>
    <s v="ขออนุมัติจ้างเหมาบริการ"/>
    <x v="9"/>
    <s v="11PR5702/022"/>
    <x v="170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901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4"/>
    <s v="อนุมัติ"/>
    <d v="2013-11-19T00:00:00"/>
    <s v="PO"/>
    <s v="ขออนุมัติจ้างเหมาบริการ"/>
    <x v="9"/>
    <s v="11PR5702/022"/>
    <x v="170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902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4"/>
    <s v="อนุมัติ"/>
    <d v="2013-11-19T00:00:00"/>
    <s v="PO"/>
    <s v="ขออนุมัติจ้างเหมาบริการ"/>
    <x v="9"/>
    <s v="11PR5702/022"/>
    <x v="170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903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4"/>
    <s v="อนุมัติ"/>
    <d v="2013-11-19T00:00:00"/>
    <s v="PO"/>
    <s v="ขออนุมัติจ้างเหมาบริการ"/>
    <x v="9"/>
    <s v="11PR5702/022"/>
    <x v="170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904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4"/>
    <s v="อนุมัติ"/>
    <d v="2013-11-19T00:00:00"/>
    <s v="PO"/>
    <s v="ขออนุมัติจ้างเหมาบริการ"/>
    <x v="9"/>
    <s v="11PR5702/022"/>
    <x v="170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905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4"/>
    <s v="อนุมัติ"/>
    <d v="2013-11-19T00:00:00"/>
    <s v="PO"/>
    <s v="ขออนุมัติจ้างเหมาบริการ"/>
    <x v="9"/>
    <s v="11PR5702/022"/>
    <x v="170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906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4"/>
    <s v="อนุมัติ"/>
    <d v="2013-11-19T00:00:00"/>
    <s v="PO"/>
    <s v="ขออนุมัติจ้างเหมาบริการ"/>
    <x v="9"/>
    <s v="11PR5702/022"/>
    <x v="170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907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4"/>
    <s v="อนุมัติ"/>
    <d v="2013-11-19T00:00:00"/>
    <s v="PO"/>
    <s v="ขออนุมัติจ้างเหมาบริการ"/>
    <x v="9"/>
    <s v="11PR5702/022"/>
    <x v="1703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1908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5"/>
    <s v="อนุมัติ"/>
    <d v="2013-12-11T00:00:00"/>
    <s v="PO"/>
    <s v="ขออนุมัติจ้างเหมาบริการ"/>
    <x v="9"/>
    <s v="11PR5702/200"/>
    <x v="1704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1909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5"/>
    <s v="อนุมัติ"/>
    <d v="2013-12-11T00:00:00"/>
    <s v="PO"/>
    <s v="ขออนุมัติจ้างเหมาบริการ"/>
    <x v="9"/>
    <s v="11PR5702/200"/>
    <x v="1704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1910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5"/>
    <s v="อนุมัติ"/>
    <d v="2013-12-11T00:00:00"/>
    <s v="PO"/>
    <s v="ขออนุมัติจ้างเหมาบริการ"/>
    <x v="9"/>
    <s v="11PR5702/200"/>
    <x v="1704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1911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5"/>
    <s v="อนุมัติ"/>
    <d v="2013-12-11T00:00:00"/>
    <s v="PO"/>
    <s v="ขออนุมัติจ้างเหมาบริการ"/>
    <x v="9"/>
    <s v="11PR5702/200"/>
    <x v="1704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1912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5"/>
    <s v="อนุมัติ"/>
    <d v="2013-12-11T00:00:00"/>
    <s v="PO"/>
    <s v="ขออนุมัติจ้างเหมาบริการ"/>
    <x v="9"/>
    <s v="11PR5702/200"/>
    <x v="1704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1913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5"/>
    <s v="อนุมัติ"/>
    <d v="2013-12-11T00:00:00"/>
    <s v="PO"/>
    <s v="ขออนุมัติจ้างเหมาบริการ"/>
    <x v="9"/>
    <s v="11PR5702/200"/>
    <x v="1704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1914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5"/>
    <s v="อนุมัติ"/>
    <d v="2013-12-11T00:00:00"/>
    <s v="PO"/>
    <s v="ขออนุมัติจ้างเหมาบริการ"/>
    <x v="9"/>
    <s v="11PR5702/200"/>
    <x v="1704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1915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5"/>
    <s v="อนุมัติ"/>
    <d v="2013-12-11T00:00:00"/>
    <s v="PO"/>
    <s v="ขออนุมัติจ้างเหมาบริการ"/>
    <x v="9"/>
    <s v="11PR5702/200"/>
    <x v="1704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1916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5"/>
    <s v="อนุมัติ"/>
    <d v="2013-12-11T00:00:00"/>
    <s v="PO"/>
    <s v="ขออนุมัติจ้างเหมาบริการ"/>
    <x v="9"/>
    <s v="11PR5702/200"/>
    <x v="1704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1917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5"/>
    <s v="อนุมัติ"/>
    <d v="2013-12-11T00:00:00"/>
    <s v="PO"/>
    <s v="ขออนุมัติจ้างเหมาบริการ"/>
    <x v="9"/>
    <s v="11PR5702/200"/>
    <x v="1704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191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1"/>
    <x v="1"/>
    <x v="1576"/>
    <s v="อนุมัติ"/>
    <d v="2013-12-23T09:38:19"/>
    <s v="PY"/>
    <s v="ขออนุมัติและเบิกจ่ายเงินเดือน ลูกจ้างชั่วคราว (นายธนะวัฒน์  ไชยทองพันธ์)"/>
    <x v="9"/>
    <s v="0529.3/2808"/>
    <x v="1705"/>
    <n v="6816"/>
    <n v="0"/>
    <n v="6816"/>
    <n v="6816"/>
    <s v="PY_FU"/>
    <s v="อนุมัติ"/>
    <d v="2013-12-23T00:00:00"/>
    <x v="1481"/>
    <x v="1"/>
    <d v="2014-01-03T00:00:00"/>
    <s v="ปกติ"/>
    <s v="A"/>
    <s v="Y"/>
  </r>
  <r>
    <n v="1919"/>
    <s v="1002 - โครงการจัดตั้งกองวิเทศสัมพันธ์"/>
    <x v="2"/>
    <x v="26"/>
    <n v="2557"/>
    <x v="0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6"/>
    <x v="7"/>
    <x v="1577"/>
    <s v="อนุมัติ"/>
    <d v="2013-11-20T10:39:12"/>
    <s v="BG"/>
    <s v="ขออนุมัติและเบิกจ่ายค่าเบี้ยเลี้ยง ตค-พย.56 สพร. กัมพูชา"/>
    <x v="796"/>
    <s v="5.1/1518"/>
    <x v="1706"/>
    <n v="10000"/>
    <n v="0"/>
    <n v="10000"/>
    <n v="10000"/>
    <s v="BG_FU"/>
    <s v="อนุมัติ"/>
    <d v="2013-11-20T00:00:00"/>
    <x v="1482"/>
    <x v="2"/>
    <d v="2013-11-25T00:00:00"/>
    <s v="ปกติ"/>
    <s v="A"/>
    <s v="Y"/>
  </r>
  <r>
    <n v="1920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8"/>
    <s v="อนุมัติ"/>
    <d v="2013-11-18T00:00:00"/>
    <s v="PO"/>
    <s v="ขอนุมัติจ้างเหมาบริการ"/>
    <x v="797"/>
    <s v="92PR5701/0026"/>
    <x v="1707"/>
    <n v="7202"/>
    <n v="0"/>
    <n v="7202"/>
    <n v="7202"/>
    <s v="PO"/>
    <s v="อนุมัติ"/>
    <d v="2014-01-09T00:00:00"/>
    <x v="231"/>
    <x v="1"/>
    <d v="2014-01-29T00:00:00"/>
    <s v="ปกติ"/>
    <s v="A"/>
    <s v="Y"/>
  </r>
  <r>
    <n v="1921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8"/>
    <s v="อนุมัติ"/>
    <d v="2013-11-18T00:00:00"/>
    <s v="PO"/>
    <s v="ขอนุมัติจ้างเหมาบริการ"/>
    <x v="797"/>
    <s v="92PR5701/0026"/>
    <x v="1708"/>
    <n v="7202"/>
    <n v="0"/>
    <n v="7202"/>
    <n v="7202"/>
    <s v="PO"/>
    <s v="อนุมัติ"/>
    <d v="2014-01-24T00:00:00"/>
    <x v="232"/>
    <x v="1"/>
    <d v="2014-01-30T00:00:00"/>
    <s v="ปกติ"/>
    <s v="A"/>
    <s v="Y"/>
  </r>
  <r>
    <n v="1922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8"/>
    <s v="อนุมัติ"/>
    <d v="2013-11-18T00:00:00"/>
    <s v="PO"/>
    <s v="ขอนุมัติจ้างเหมาบริการ"/>
    <x v="797"/>
    <s v="92PR5701/0026"/>
    <x v="1709"/>
    <n v="7202"/>
    <n v="0"/>
    <n v="7202"/>
    <n v="7202"/>
    <s v="PO"/>
    <s v="อนุมัติ"/>
    <d v="2014-01-27T00:00:00"/>
    <x v="230"/>
    <x v="1"/>
    <d v="2014-01-28T00:00:00"/>
    <s v="ปกติ"/>
    <s v="A"/>
    <s v="Y"/>
  </r>
  <r>
    <n v="1923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9"/>
    <s v="อนุมัติ"/>
    <d v="2013-11-18T00:00:00"/>
    <s v="PO"/>
    <s v="ขอนุมัติจ้างเหมาบริการ"/>
    <x v="798"/>
    <s v="92PR5701/0024"/>
    <x v="1710"/>
    <n v="7202"/>
    <n v="0"/>
    <n v="7202"/>
    <n v="7202"/>
    <s v="PO"/>
    <s v="อนุมัติ"/>
    <d v="2014-01-27T00:00:00"/>
    <x v="230"/>
    <x v="1"/>
    <d v="2014-01-28T00:00:00"/>
    <s v="ปกติ"/>
    <s v="A"/>
    <s v="Y"/>
  </r>
  <r>
    <n v="1924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1580"/>
    <s v="อนุมัติ"/>
    <d v="2013-12-24T08:37:43"/>
    <s v="BG"/>
    <s v="002/57ท.ภส ขออนุมัติเบิกจ่ายเงินสมทบประกันสังคมเดือนพนักงานคณะเภสัชศาสตร์ ตค-ธค56 (ตกเบิก)"/>
    <x v="799"/>
    <n v="13623"/>
    <x v="1711"/>
    <n v="429"/>
    <n v="0"/>
    <n v="429"/>
    <n v="429"/>
    <s v="BG_FU"/>
    <s v="อนุมัติ"/>
    <d v="2013-12-24T00:00:00"/>
    <x v="1483"/>
    <x v="3"/>
    <d v="2013-12-25T00:00:00"/>
    <s v="ปกติ"/>
    <s v="A"/>
    <s v="Y"/>
  </r>
  <r>
    <n v="1925"/>
    <s v="1002 - สำนักงานเลขานุการวิทยาลัยแพทยศาสตร์"/>
    <x v="9"/>
    <x v="4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x v="6"/>
    <x v="7"/>
    <x v="1581"/>
    <s v="อนุมัติ"/>
    <d v="2013-12-27T13:39:53"/>
    <s v="BG"/>
    <s v="ขออนุมัติเบิกจ่าย"/>
    <x v="800"/>
    <s v="ศธ.0529.16.1.9/3385"/>
    <x v="1712"/>
    <n v="38885"/>
    <n v="0"/>
    <n v="38885"/>
    <n v="38885"/>
    <s v="BG_FU"/>
    <s v="อนุมัติ"/>
    <d v="2013-12-27T00:00:00"/>
    <x v="1484"/>
    <x v="1"/>
    <d v="2014-01-08T00:00:00"/>
    <s v="ปกติ"/>
    <s v="A"/>
    <s v="Y"/>
  </r>
  <r>
    <n v="192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1582"/>
    <s v="อนุมัติ"/>
    <d v="2013-12-12T00:00:00"/>
    <s v="BG"/>
    <s v="ขออนุมัติและยืมเงิน ฝ่ายจัดเลี้ยง"/>
    <x v="9"/>
    <s v="0529.2.3/3960"/>
    <x v="1713"/>
    <n v="3000"/>
    <n v="0"/>
    <n v="3000"/>
    <n v="3000"/>
    <s v="BG"/>
    <s v="อนุมัติ"/>
    <d v="2014-01-03T00:00:00"/>
    <x v="1485"/>
    <x v="1"/>
    <d v="2014-01-07T00:00:00"/>
    <s v="ปกติ"/>
    <s v="A"/>
    <s v="Y"/>
  </r>
  <r>
    <n v="1927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1583"/>
    <s v="อนุมัติ"/>
    <d v="2013-12-11T00:00:00"/>
    <s v="BG"/>
    <s v="ขออนุมัติค่าเดินทางไปราชการ กรุงเทพมหานคร"/>
    <x v="801"/>
    <s v="ศธ 0529.10.1/7148"/>
    <x v="1714"/>
    <n v="9228"/>
    <n v="0"/>
    <n v="9228"/>
    <n v="9228"/>
    <s v="BG"/>
    <s v="อนุมัติ"/>
    <d v="2014-01-10T00:00:00"/>
    <x v="1486"/>
    <x v="1"/>
    <d v="2014-01-16T00:00:00"/>
    <s v="ปกติ"/>
    <s v="A"/>
    <s v="Y"/>
  </r>
  <r>
    <n v="1928"/>
    <s v="1002 - กองคลัง"/>
    <x v="9"/>
    <x v="20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8 - โครงการโรงเรียนปลอดภัย อนามัยสิ่งแวดล้อมดี"/>
    <x v="2"/>
    <x v="8"/>
    <x v="1584"/>
    <s v="อนุมัติ"/>
    <d v="2013-11-28T14:14:10"/>
    <s v="BG"/>
    <m/>
    <x v="802"/>
    <s v="ศธ 16.1.10/1236"/>
    <x v="1715"/>
    <n v="100000"/>
    <n v="0"/>
    <n v="100000"/>
    <n v="100000"/>
    <s v="SP_SUB"/>
    <s v="อนุมัติ"/>
    <d v="2013-11-28T00:00:00"/>
    <x v="172"/>
    <x v="3"/>
    <d v="2013-12-12T00:00:00"/>
    <s v="ปกติ"/>
    <s v="A"/>
    <s v="Y"/>
  </r>
  <r>
    <n v="192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1585"/>
    <s v="อนุมัติ"/>
    <d v="2013-12-02T00:00:00"/>
    <s v="BG"/>
    <s v="ขออนุมัติค่าปฏิบัติงาน1-25ธค.56"/>
    <x v="9"/>
    <d v="5764-04-01T00:00:00"/>
    <x v="1716"/>
    <n v="28080"/>
    <n v="0"/>
    <n v="28080"/>
    <n v="28080"/>
    <s v="BG"/>
    <s v="อนุมัติ"/>
    <d v="2014-01-09T00:00:00"/>
    <x v="1487"/>
    <x v="1"/>
    <d v="2014-01-15T00:00:00"/>
    <s v="ปกติ"/>
    <s v="A"/>
    <s v="Y"/>
  </r>
  <r>
    <n v="193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1586"/>
    <s v="อนุมัติ"/>
    <d v="2014-01-02T14:10:57"/>
    <s v="BG"/>
    <s v="ขออนุมัติและเบิกจ่ายค่าอาหารว่างและเครื่องดื่ม ปี 2555"/>
    <x v="9"/>
    <s v="0529.21/1728"/>
    <x v="1717"/>
    <n v="5750"/>
    <n v="0"/>
    <n v="5750"/>
    <n v="5750"/>
    <s v="BG_FU"/>
    <s v="อนุมัติ"/>
    <d v="2014-01-02T00:00:00"/>
    <x v="1488"/>
    <x v="1"/>
    <d v="2014-01-07T00:00:00"/>
    <s v="ปกติ"/>
    <s v="A"/>
    <s v="Y"/>
  </r>
  <r>
    <n v="193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4"/>
    <x v="5"/>
    <x v="1587"/>
    <s v="อนุมัติ"/>
    <d v="2014-01-15T14:33:52"/>
    <s v="BG"/>
    <s v="(025/57 บ.ภส.)ขออนุมติและเบิกจ่ายค่าตอบแทนอาจารย์ผู้สอนระดับบัณฑิตเดือน ม.ค.57"/>
    <x v="9"/>
    <s v="ศธ0529.11/377"/>
    <x v="1718"/>
    <n v="600"/>
    <n v="0"/>
    <n v="600"/>
    <n v="600"/>
    <s v="BG_FU"/>
    <s v="อนุมัติ"/>
    <d v="2014-01-15T00:00:00"/>
    <x v="1489"/>
    <x v="1"/>
    <d v="2014-01-16T00:00:00"/>
    <s v="ปกติ"/>
    <s v="A"/>
    <s v="Y"/>
  </r>
  <r>
    <n v="1932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2"/>
    <x v="2"/>
    <x v="1588"/>
    <s v="อนุมัติ"/>
    <d v="2013-11-05T08:32:49"/>
    <s v="BG"/>
    <s v="(005/57 บ.ภส.)ขออนุมัติและเบิกจ่ายเงินเดือนน.ส.สุขุมา พวงมะลิ เดือน พ.ย.56"/>
    <x v="9"/>
    <s v="ศธ0529.11/12105"/>
    <x v="1719"/>
    <n v="16070"/>
    <n v="0"/>
    <n v="16070"/>
    <n v="16070"/>
    <s v="BG_FU"/>
    <s v="อนุมัติ"/>
    <d v="2013-11-05T00:00:00"/>
    <x v="1490"/>
    <x v="2"/>
    <d v="2013-11-07T00:00:00"/>
    <s v="ปกติ"/>
    <s v="A"/>
    <s v="Y"/>
  </r>
  <r>
    <n v="193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1589"/>
    <s v="อนุมัติ"/>
    <d v="2013-11-14T00:00:00"/>
    <s v="PO"/>
    <s v="ขออนุมัตจัดจ้าง"/>
    <x v="9"/>
    <s v="10PR5702/000060"/>
    <x v="1720"/>
    <n v="12000"/>
    <n v="0"/>
    <n v="12000"/>
    <n v="12000"/>
    <s v="PO"/>
    <s v="อนุมัติ"/>
    <d v="2013-12-10T00:00:00"/>
    <x v="1491"/>
    <x v="3"/>
    <d v="2013-12-19T00:00:00"/>
    <s v="ปกติ"/>
    <s v="A"/>
    <s v="Y"/>
  </r>
  <r>
    <n v="193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1590"/>
    <s v="อนุมัติ"/>
    <d v="2013-11-14T00:00:00"/>
    <s v="PO"/>
    <s v="จ้างเหมาถ่ายเอกสาร"/>
    <x v="9"/>
    <s v="10PR5702/000068"/>
    <x v="1721"/>
    <n v="1904.8"/>
    <n v="0"/>
    <n v="1904.8"/>
    <n v="1904.8"/>
    <s v="PO"/>
    <s v="อนุมัติ"/>
    <d v="2013-12-26T00:00:00"/>
    <x v="1492"/>
    <x v="3"/>
    <d v="2013-12-27T00:00:00"/>
    <s v="ปกติ"/>
    <s v="A"/>
    <s v="Y"/>
  </r>
  <r>
    <n v="193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1591"/>
    <s v="อนุมัติ"/>
    <d v="2013-11-06T00:00:00"/>
    <s v="BG"/>
    <s v="ขออนุมัติและยืมเงินเพื่อจัดการประชุมร่วมพิธีพระราชทานฯ"/>
    <x v="9"/>
    <s v="0529.4.6/1330"/>
    <x v="1722"/>
    <n v="5294"/>
    <n v="0"/>
    <n v="5294"/>
    <n v="5294"/>
    <s v="BG"/>
    <s v="อนุมัติ"/>
    <d v="2013-12-02T00:00:00"/>
    <x v="1493"/>
    <x v="3"/>
    <d v="2013-12-06T00:00:00"/>
    <s v="ปกติ"/>
    <s v="A"/>
    <s v="Y"/>
  </r>
  <r>
    <n v="193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1591"/>
    <s v="อนุมัติ"/>
    <d v="2013-11-06T00:00:00"/>
    <s v="BG"/>
    <s v="ขออนุมัติและยืมเงินเพื่อจัดการประชุมร่วมพิธีพระราชทานฯ"/>
    <x v="9"/>
    <s v="0529.4.6/1330"/>
    <x v="1722"/>
    <n v="70800"/>
    <n v="0"/>
    <n v="70800"/>
    <n v="70800"/>
    <s v="BG"/>
    <s v="อนุมัติ"/>
    <d v="2013-12-02T00:00:00"/>
    <x v="1494"/>
    <x v="3"/>
    <d v="2013-12-06T00:00:00"/>
    <s v="ปกติ"/>
    <s v="A"/>
    <s v="Y"/>
  </r>
  <r>
    <n v="193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1592"/>
    <s v="อนุมัติ"/>
    <d v="2013-11-14T00:00:00"/>
    <s v="PO"/>
    <s v="ขออนุมัติจัดจ้าง"/>
    <x v="803"/>
    <s v="10PR5702/000073"/>
    <x v="1723"/>
    <n v="4000"/>
    <n v="0"/>
    <n v="4000"/>
    <n v="4000"/>
    <s v="PO"/>
    <s v="อนุมัติ"/>
    <d v="2013-12-16T00:00:00"/>
    <x v="1495"/>
    <x v="3"/>
    <d v="2013-12-19T00:00:00"/>
    <s v="ปกติ"/>
    <s v="A"/>
    <s v="Y"/>
  </r>
  <r>
    <n v="1938"/>
    <s v="1002 - โครงการจัดตั้งกองบริหารกายภาพและสิ่งแวดล้อม"/>
    <x v="2"/>
    <x v="15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12"/>
    <x v="18"/>
    <x v="1593"/>
    <s v="อนุมัติ"/>
    <d v="2013-11-07T00:00:00"/>
    <s v="PO"/>
    <s v="ขออนุมัติจ้างซ่อมแซมหลังคาและดาดฟ้า คสล."/>
    <x v="9"/>
    <s v="10PR5702/000018"/>
    <x v="1724"/>
    <n v="1186915.8899999999"/>
    <n v="83084.11"/>
    <n v="1270000"/>
    <n v="1258130.8400000001"/>
    <s v="PO"/>
    <s v="อนุมัติ"/>
    <d v="2013-12-25T00:00:00"/>
    <x v="1496"/>
    <x v="3"/>
    <d v="2013-12-27T00:00:00"/>
    <s v="ปกติ"/>
    <s v="A"/>
    <s v="Y"/>
  </r>
  <r>
    <n v="193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1594"/>
    <s v="อนุมัติ"/>
    <d v="2013-11-12T00:00:00"/>
    <s v="BG"/>
    <s v="ขออนุมัติปฎิบัติงานนอกเวลาราชการ 25พย.-18ธค.56"/>
    <x v="9"/>
    <s v="0529.4.6/1351"/>
    <x v="1725"/>
    <n v="15000"/>
    <n v="0"/>
    <n v="15000"/>
    <n v="15000"/>
    <s v="BG"/>
    <s v="อนุมัติ"/>
    <d v="2014-01-14T00:00:00"/>
    <x v="1497"/>
    <x v="1"/>
    <d v="2014-01-17T00:00:00"/>
    <s v="ปกติ"/>
    <s v="A"/>
    <s v="Y"/>
  </r>
  <r>
    <n v="194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1595"/>
    <s v="อนุมัติ"/>
    <d v="2013-12-09T00:00:00"/>
    <s v="BG"/>
    <s v="ขออนุมัติเงินค่าปฏิบัติงานนอกเวลา"/>
    <x v="9"/>
    <s v="2.4/402"/>
    <x v="1726"/>
    <n v="4620"/>
    <n v="0"/>
    <n v="4620"/>
    <n v="4620"/>
    <s v="BG"/>
    <s v="อนุมัติ"/>
    <d v="2014-01-06T00:00:00"/>
    <x v="1498"/>
    <x v="1"/>
    <d v="2014-01-07T00:00:00"/>
    <s v="ปกติ"/>
    <s v="A"/>
    <s v="Y"/>
  </r>
  <r>
    <n v="194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1596"/>
    <s v="อนุมัติ"/>
    <d v="2013-12-13T00:00:00"/>
    <s v="PO"/>
    <s v="ปูพรม"/>
    <x v="9"/>
    <s v="10PR5703/000083"/>
    <x v="1727"/>
    <n v="6800"/>
    <n v="0"/>
    <n v="6800"/>
    <n v="6800"/>
    <s v="PO"/>
    <s v="อนุมัติ"/>
    <d v="2014-01-17T00:00:00"/>
    <x v="1499"/>
    <x v="1"/>
    <d v="2014-01-30T00:00:00"/>
    <s v="ปกติ"/>
    <s v="A"/>
    <s v="Y"/>
  </r>
  <r>
    <n v="1942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1597"/>
    <s v="อนุมัติ"/>
    <d v="2013-12-24T08:37:43"/>
    <s v="BG"/>
    <s v="001/57ท.ภส ขออนุมัติเบิกจ่ายเงินเดือนพนักงานคณะเภสัชศาสตร์ ตค-ธค56 (ตกเบิก)"/>
    <x v="804"/>
    <n v="13622"/>
    <x v="1728"/>
    <n v="52050"/>
    <n v="0"/>
    <n v="52050"/>
    <n v="52050"/>
    <s v="BG_FU"/>
    <s v="อนุมัติ"/>
    <d v="2013-12-24T00:00:00"/>
    <x v="1483"/>
    <x v="3"/>
    <d v="2013-12-25T00:00:00"/>
    <s v="ปกติ"/>
    <s v="A"/>
    <s v="Y"/>
  </r>
  <r>
    <n v="1943"/>
    <s v="1002 - ฝ่ายหอพักนักศึกษา"/>
    <x v="12"/>
    <x v="61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8"/>
    <x v="10"/>
    <x v="1598"/>
    <s v="อนุมัติ"/>
    <d v="2013-11-29T00:00:00"/>
    <s v="PO"/>
    <s v="ขออนุมัติจัดซื้อ"/>
    <x v="805"/>
    <s v="92PR5702/000015"/>
    <x v="1729"/>
    <n v="24583.18"/>
    <n v="1720.82"/>
    <n v="26304"/>
    <n v="26058.17"/>
    <s v="PO"/>
    <s v="อนุมัติ"/>
    <d v="2013-12-20T00:00:00"/>
    <x v="1500"/>
    <x v="3"/>
    <d v="2013-12-24T00:00:00"/>
    <s v="ปกติ"/>
    <s v="A"/>
    <s v="Y"/>
  </r>
  <r>
    <n v="194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1599"/>
    <s v="อนุมัติ"/>
    <d v="2013-12-09T00:00:00"/>
    <s v="PO"/>
    <s v="ขออนุมัติจ้างเหมาบริการทั่วไป"/>
    <x v="9"/>
    <s v="10PR5703/000034"/>
    <x v="1730"/>
    <n v="6000"/>
    <n v="0"/>
    <n v="6000"/>
    <n v="6000"/>
    <s v="PO"/>
    <s v="อนุมัติ"/>
    <d v="2014-01-08T00:00:00"/>
    <x v="1501"/>
    <x v="1"/>
    <d v="2014-01-17T00:00:00"/>
    <s v="ปกติ"/>
    <s v="A"/>
    <s v="Y"/>
  </r>
  <r>
    <n v="194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1600"/>
    <s v="อนุมัติ"/>
    <d v="2013-11-26T00:00:00"/>
    <s v="PO"/>
    <s v="ขออนุมัตจัดจ้าง"/>
    <x v="9"/>
    <s v="10PR5702/000140"/>
    <x v="1731"/>
    <n v="7800"/>
    <n v="0"/>
    <n v="7800"/>
    <n v="7800"/>
    <s v="PO"/>
    <s v="อนุมัติ"/>
    <d v="2014-01-07T00:00:00"/>
    <x v="1502"/>
    <x v="1"/>
    <d v="2014-01-17T00:00:00"/>
    <s v="ปกติ"/>
    <s v="A"/>
    <s v="Y"/>
  </r>
  <r>
    <n v="194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1601"/>
    <s v="อนุมัติ"/>
    <d v="2013-11-26T00:00:00"/>
    <s v="PO"/>
    <s v="ขออนุมัตจัดจ้าง"/>
    <x v="9"/>
    <s v="10PR5702/000141"/>
    <x v="1732"/>
    <n v="7800"/>
    <n v="0"/>
    <n v="7800"/>
    <n v="7800"/>
    <s v="PO"/>
    <s v="อนุมัติ"/>
    <d v="2014-01-07T00:00:00"/>
    <x v="1503"/>
    <x v="1"/>
    <d v="2014-01-17T00:00:00"/>
    <s v="ปกติ"/>
    <s v="A"/>
    <s v="Y"/>
  </r>
  <r>
    <n v="1947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1602"/>
    <s v="อนุมัติ"/>
    <d v="2013-11-22T00:00:00"/>
    <s v="BG"/>
    <s v="ขออนุมัติเดินทางไปราชการในราชอาณาจักร"/>
    <x v="806"/>
    <s v="ศธ 0529.9.1/14175"/>
    <x v="1733"/>
    <n v="3166"/>
    <n v="0"/>
    <n v="3166"/>
    <n v="3166"/>
    <s v="BG"/>
    <s v="อนุมัติ"/>
    <d v="2013-11-22T00:00:00"/>
    <x v="1504"/>
    <x v="3"/>
    <d v="2013-12-12T00:00:00"/>
    <s v="ปกติ"/>
    <s v="A"/>
    <s v="Y"/>
  </r>
  <r>
    <n v="194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x v="2"/>
    <x v="8"/>
    <x v="1603"/>
    <s v="อนุมัติ"/>
    <d v="2014-01-16T13:45:51"/>
    <s v="BG"/>
    <s v="ขออนุมัติเบิกจ่ายเงินทุนวิจัย"/>
    <x v="9"/>
    <s v="0529.11/13954"/>
    <x v="1734"/>
    <n v="9000"/>
    <n v="0"/>
    <n v="9000"/>
    <n v="9000"/>
    <s v="BG_FU"/>
    <s v="อนุมัติ"/>
    <d v="2014-01-16T00:00:00"/>
    <x v="1505"/>
    <x v="1"/>
    <d v="2014-01-20T00:00:00"/>
    <s v="ปกติ"/>
    <s v="A"/>
    <s v="Y"/>
  </r>
  <r>
    <n v="1949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x v="2"/>
    <x v="8"/>
    <x v="1604"/>
    <s v="อนุมัติ"/>
    <d v="2014-01-16T13:49:32"/>
    <s v="BG"/>
    <s v="ขออนุมัติและเบิกจ่ายเงินทุนนักวิจัย"/>
    <x v="9"/>
    <s v="0529.13/09"/>
    <x v="1735"/>
    <n v="9000"/>
    <n v="0"/>
    <n v="9000"/>
    <n v="9000"/>
    <s v="BG_FU"/>
    <s v="อนุมัติ"/>
    <d v="2014-01-16T00:00:00"/>
    <x v="1506"/>
    <x v="1"/>
    <d v="2014-01-20T00:00:00"/>
    <s v="ปกติ"/>
    <s v="A"/>
    <s v="Y"/>
  </r>
  <r>
    <n v="1950"/>
    <s v="1002 - สำนักงานเลขานุการคณะวิทยาศาสตร์"/>
    <x v="1"/>
    <x v="1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4 - โครงการค่าสาธารณูปโภค"/>
    <x v="9"/>
    <x v="11"/>
    <x v="1605"/>
    <s v="อนุมัติ"/>
    <d v="2014-01-20T10:30:03"/>
    <s v="BG"/>
    <s v="ค่ากระแสไฟฟ้า"/>
    <x v="36"/>
    <s v="ศธ0529.7.1/614"/>
    <x v="1736"/>
    <n v="441638"/>
    <n v="0"/>
    <n v="441638"/>
    <n v="441638"/>
    <s v="BG_FU"/>
    <s v="อนุมัติ"/>
    <d v="2014-01-20T00:00:00"/>
    <x v="1507"/>
    <x v="1"/>
    <d v="2014-01-30T00:00:00"/>
    <s v="ปกติ"/>
    <s v="A"/>
    <s v="Y"/>
  </r>
  <r>
    <n v="1951"/>
    <s v="1002 - สำนักงานเลขานุการคณะรัฐศาสตร์"/>
    <x v="11"/>
    <x v="37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1606"/>
    <s v="อนุมัติ"/>
    <d v="2013-11-06T17:17:11"/>
    <s v="BG"/>
    <s v="เบิกจ่ายคชจ.เดินทางไปราชการ"/>
    <x v="807"/>
    <s v="ศธ0529.19/3886"/>
    <x v="1737"/>
    <n v="2256"/>
    <n v="0"/>
    <n v="2256"/>
    <n v="2256"/>
    <s v="BG_FU"/>
    <s v="อนุมัติ"/>
    <d v="2013-11-06T00:00:00"/>
    <x v="1508"/>
    <x v="1"/>
    <d v="2014-01-15T00:00:00"/>
    <s v="ปกติ"/>
    <s v="A"/>
    <s v="Y"/>
  </r>
  <r>
    <n v="195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1607"/>
    <s v="อนุมัติ"/>
    <d v="2013-11-08T16:42:58"/>
    <s v="BG"/>
    <s v="ขออนุมัติและเบิกจ่ายค่าปฏิบัติงานนอกเวลาราชการ"/>
    <x v="808"/>
    <s v="ศธ 0529.4/5393"/>
    <x v="1738"/>
    <n v="15360"/>
    <n v="0"/>
    <n v="15360"/>
    <n v="15360"/>
    <s v="BG_FU"/>
    <s v="อนุมัติ"/>
    <d v="2013-11-08T00:00:00"/>
    <x v="1509"/>
    <x v="2"/>
    <d v="2013-11-13T00:00:00"/>
    <s v="ปกติ"/>
    <s v="A"/>
    <s v="Y"/>
  </r>
  <r>
    <n v="1953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1608"/>
    <s v="อนุมัติ"/>
    <d v="2013-11-07T10:01:33"/>
    <s v="BG"/>
    <s v="001/57ท.ภส ขออนุมัติเบิกจ่ายเงินค่าจ้างพนักงาน จำนวน 5 ราย ประจำเดือน พฤศจิกายน 2556"/>
    <x v="809"/>
    <n v="12109"/>
    <x v="1739"/>
    <n v="74450"/>
    <n v="0"/>
    <n v="74450"/>
    <n v="74450"/>
    <s v="BG_FU"/>
    <s v="อนุมัติ"/>
    <d v="2013-11-07T00:00:00"/>
    <x v="1510"/>
    <x v="2"/>
    <d v="2013-11-08T00:00:00"/>
    <s v="ปกติ"/>
    <s v="A"/>
    <s v="Y"/>
  </r>
  <r>
    <n v="195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1609"/>
    <s v="อนุมัติ"/>
    <d v="2013-11-14T00:00:00"/>
    <s v="PO"/>
    <s v="จ้างเหมาตกแต่งห้องฉายพระรูป จ้างเหมาจัดทำพวงมาลัย"/>
    <x v="9"/>
    <s v="10PR5702/000056"/>
    <x v="1740"/>
    <n v="14018.69"/>
    <n v="981.31"/>
    <n v="15000"/>
    <n v="14859.81"/>
    <s v="PO"/>
    <s v="อนุมัติ"/>
    <d v="2014-01-02T00:00:00"/>
    <x v="1511"/>
    <x v="1"/>
    <d v="2014-01-03T00:00:00"/>
    <s v="ปกติ"/>
    <s v="A"/>
    <s v="Y"/>
  </r>
  <r>
    <n v="1955"/>
    <s v="1002 - ฝ่ายหอพักนักศึกษา"/>
    <x v="12"/>
    <x v="61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8"/>
    <x v="10"/>
    <x v="1610"/>
    <s v="อนุมัติ"/>
    <d v="2013-10-28T00:00:00"/>
    <s v="PO"/>
    <s v="ขออนุมัติจัดซื้อ"/>
    <x v="810"/>
    <s v="92PR5701/0003"/>
    <x v="1741"/>
    <n v="3507.3"/>
    <n v="0"/>
    <n v="3507.3"/>
    <n v="3507.3"/>
    <s v="PO"/>
    <s v="อนุมัติ"/>
    <d v="2013-12-11T00:00:00"/>
    <x v="1512"/>
    <x v="3"/>
    <d v="2013-12-13T00:00:00"/>
    <s v="ปกติ"/>
    <s v="A"/>
    <s v="Y"/>
  </r>
  <r>
    <n v="1956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8"/>
    <x v="10"/>
    <x v="1611"/>
    <s v="อนุมัติ"/>
    <d v="2013-11-13T00:00:00"/>
    <s v="PO"/>
    <s v="ขอซื้อวัสดุก่อสร้าง"/>
    <x v="811"/>
    <s v="10PR5702/000050"/>
    <x v="1742"/>
    <n v="11214.95"/>
    <n v="785.05"/>
    <n v="12000"/>
    <n v="12000"/>
    <s v="PO"/>
    <s v="อนุมัติ"/>
    <d v="2013-11-21T00:00:00"/>
    <x v="1513"/>
    <x v="2"/>
    <d v="2013-11-26T00:00:00"/>
    <s v="ปกติ"/>
    <s v="A"/>
    <s v="Y"/>
  </r>
  <r>
    <n v="195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1612"/>
    <s v="อนุมัติ"/>
    <d v="2014-01-27T11:05:24"/>
    <s v="PO"/>
    <s v="ขออนุมัติเบิกจ่าย"/>
    <x v="812"/>
    <s v="ศธ0529.16.1.6/197"/>
    <x v="1743"/>
    <n v="574"/>
    <n v="40.18"/>
    <n v="614.17999999999995"/>
    <n v="608.44000000000005"/>
    <s v="PO_FU"/>
    <s v="อนุมัติ"/>
    <d v="2014-01-27T00:00:00"/>
    <x v="1514"/>
    <x v="1"/>
    <d v="2014-01-30T00:00:00"/>
    <s v="ปกติ"/>
    <s v="A"/>
    <s v="Y"/>
  </r>
  <r>
    <n v="195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613"/>
    <s v="อนุมัติ"/>
    <d v="2014-01-10T16:00:00"/>
    <s v="BG"/>
    <s v="ขออนุมัติเบิกจ่าย"/>
    <x v="813"/>
    <s v="ศธ.0529.16.1.14/934"/>
    <x v="1744"/>
    <n v="600"/>
    <n v="0"/>
    <n v="600"/>
    <n v="600"/>
    <s v="BG_FU"/>
    <s v="อนุมัติ"/>
    <d v="2014-01-10T00:00:00"/>
    <x v="1515"/>
    <x v="1"/>
    <d v="2014-01-16T00:00:00"/>
    <s v="ปกติ"/>
    <s v="A"/>
    <s v="Y"/>
  </r>
  <r>
    <n v="195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614"/>
    <s v="อนุมัติ"/>
    <d v="2014-01-10T16:00:00"/>
    <s v="BG"/>
    <s v="ขออนุมัติเบิกจ่าย"/>
    <x v="814"/>
    <s v="ศธ.0529.16.1.14/936"/>
    <x v="1745"/>
    <n v="400"/>
    <n v="0"/>
    <n v="400"/>
    <n v="400"/>
    <s v="BG_FU"/>
    <s v="อนุมัติ"/>
    <d v="2014-01-10T00:00:00"/>
    <x v="1516"/>
    <x v="1"/>
    <d v="2014-01-16T00:00:00"/>
    <s v="ปกติ"/>
    <s v="A"/>
    <s v="Y"/>
  </r>
  <r>
    <n v="196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1615"/>
    <s v="อนุมัติ"/>
    <d v="2014-01-26T16:12:30"/>
    <s v="BG"/>
    <s v="ค่าอาหาร"/>
    <x v="9"/>
    <s v="ศธ 0529.7.1.2/823"/>
    <x v="1746"/>
    <n v="29595"/>
    <n v="0"/>
    <n v="29595"/>
    <n v="29595"/>
    <s v="BG_FU"/>
    <s v="อนุมัติ"/>
    <d v="2014-01-26T00:00:00"/>
    <x v="1517"/>
    <x v="1"/>
    <d v="2014-01-30T00:00:00"/>
    <s v="ปกติ"/>
    <s v="A"/>
    <s v="Y"/>
  </r>
  <r>
    <n v="1961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616"/>
    <s v="อนุมัติ"/>
    <d v="2014-01-13T13:55:26"/>
    <s v="BG"/>
    <s v="ขออนุมัติเบิกจ่าย"/>
    <x v="815"/>
    <s v="ศธ.0529.16.1.14/0016"/>
    <x v="1747"/>
    <n v="200"/>
    <n v="0"/>
    <n v="200"/>
    <n v="200"/>
    <s v="BG_FU"/>
    <s v="อนุมัติ"/>
    <d v="2014-01-13T00:00:00"/>
    <x v="1515"/>
    <x v="1"/>
    <d v="2014-01-16T00:00:00"/>
    <s v="ปกติ"/>
    <s v="A"/>
    <s v="Y"/>
  </r>
  <r>
    <n v="1962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1617"/>
    <s v="อนุมัติ"/>
    <d v="2013-10-22T00:00:00"/>
    <s v="BG"/>
    <s v="ขออนุมัติและเบิกจ่ายค่าบริการอินเตอร์เน็ต (CAT)"/>
    <x v="816"/>
    <s v="ศธ 0529.5.2/1705"/>
    <x v="1748"/>
    <n v="7490"/>
    <n v="0"/>
    <n v="7490"/>
    <n v="7490"/>
    <s v="BG"/>
    <s v="อนุมัติ"/>
    <d v="2013-11-15T00:00:00"/>
    <x v="1518"/>
    <x v="2"/>
    <d v="2013-11-19T00:00:00"/>
    <s v="ปกติ"/>
    <s v="A"/>
    <s v="Y"/>
  </r>
  <r>
    <n v="1963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6"/>
    <x v="7"/>
    <x v="1618"/>
    <s v="อนุมัติ"/>
    <d v="2013-10-25T00:00:00"/>
    <s v="BG"/>
    <s v="ขออนุมัติเดินทางไปราชการ 3-10 พย.56 ประเทศญี่ปุ่น (รักเกียรติ จิตคติ)"/>
    <x v="9"/>
    <s v="0529.7.3/13511"/>
    <x v="1749"/>
    <n v="40000"/>
    <n v="0"/>
    <n v="40000"/>
    <n v="40000"/>
    <s v="BG"/>
    <s v="อนุมัติ"/>
    <d v="2014-01-24T00:00:00"/>
    <x v="1519"/>
    <x v="1"/>
    <d v="2014-01-29T00:00:00"/>
    <s v="ปกติ"/>
    <s v="A"/>
    <s v="Y"/>
  </r>
  <r>
    <n v="1964"/>
    <s v="1002 - สำนักงานพัฒนาคุณภาพการศึกษา"/>
    <x v="2"/>
    <x v="49"/>
    <n v="2557"/>
    <x v="0"/>
    <s v="2 - กองทุนจัดการศึกษา"/>
    <s v="0120 - งานสนับสนุนการบริหารจัดการทั่วไปด้านสังคมศาสตร์"/>
    <s v="03010003 - โครงการบริหารและพัฒนาหลักสูตร"/>
    <s v="030100030004 - โครงการพัฒนาหลักสูตร"/>
    <x v="6"/>
    <x v="7"/>
    <x v="1619"/>
    <s v="อนุมัติ"/>
    <d v="2013-10-31T09:13:31"/>
    <s v="BG"/>
    <s v="ขออนุมัติและเบิกจ่ายค่าอาหารว่างพร้อมเครื่องดื่ม 14 ตค.56"/>
    <x v="9"/>
    <s v="0529.4.6/1285"/>
    <x v="1750"/>
    <n v="375"/>
    <n v="0"/>
    <n v="375"/>
    <n v="375"/>
    <s v="BG_FU"/>
    <s v="อนุมัติ"/>
    <d v="2013-10-31T00:00:00"/>
    <x v="1520"/>
    <x v="2"/>
    <d v="2013-11-05T00:00:00"/>
    <s v="ปกติ"/>
    <s v="A"/>
    <s v="Y"/>
  </r>
  <r>
    <n v="1965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1620"/>
    <s v="อนุมัติ"/>
    <d v="2013-11-05T00:00:00"/>
    <s v="PO"/>
    <s v="ขออนุมัติจัดซื้อ"/>
    <x v="9"/>
    <s v="11PR5701/143"/>
    <x v="1751"/>
    <n v="738.32"/>
    <n v="51.68"/>
    <n v="790"/>
    <n v="782.62"/>
    <s v="PO"/>
    <s v="อนุมัติ"/>
    <d v="2013-11-22T00:00:00"/>
    <x v="1521"/>
    <x v="2"/>
    <d v="2013-11-29T00:00:00"/>
    <s v="ปกติ"/>
    <s v="A"/>
    <s v="Y"/>
  </r>
  <r>
    <n v="1966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7 - โครงการสนับสนุนค่าบำรุงสมาชิกหรือค่าวารสารด้านต่างๆ ของมหาวิทยาลัย"/>
    <x v="6"/>
    <x v="7"/>
    <x v="1621"/>
    <s v="อนุมัติ"/>
    <d v="2013-10-24T00:00:00"/>
    <s v="BG"/>
    <s v="ขออนุมัติเงินสนับสนุนจัดประชุมวิชาการนานาชาติ GMSARN"/>
    <x v="9"/>
    <s v="5.1/1394"/>
    <x v="1752"/>
    <n v="40000"/>
    <n v="0"/>
    <n v="40000"/>
    <n v="40000"/>
    <s v="BG"/>
    <s v="อนุมัติ"/>
    <d v="2014-01-02T00:00:00"/>
    <x v="1522"/>
    <x v="1"/>
    <d v="2014-01-07T00:00:00"/>
    <s v="ปกติ"/>
    <s v="A"/>
    <s v="Y"/>
  </r>
  <r>
    <n v="1967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1622"/>
    <s v="อนุมัติ"/>
    <d v="2013-10-22T00:00:00"/>
    <s v="PO"/>
    <s v="ขออนุมัติจัดซื้อ"/>
    <x v="9"/>
    <s v="11PR5701/120"/>
    <x v="1753"/>
    <n v="3742"/>
    <n v="261.94"/>
    <n v="4003.94"/>
    <n v="3966.52"/>
    <s v="PO"/>
    <s v="อนุมัติ"/>
    <d v="2013-11-07T00:00:00"/>
    <x v="1523"/>
    <x v="2"/>
    <d v="2013-11-18T00:00:00"/>
    <s v="ปกติ"/>
    <s v="A"/>
    <s v="Y"/>
  </r>
  <r>
    <n v="1968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1623"/>
    <s v="อนุมัติ"/>
    <d v="2013-10-28T00:00:00"/>
    <s v="PO"/>
    <s v="ขออนุมัติจ้างเอกชนดำเนินงานกรณีจ้างบุคคลธรรมดา"/>
    <x v="9"/>
    <s v="10PR5701/0004"/>
    <x v="1754"/>
    <n v="6100"/>
    <n v="0"/>
    <n v="6100"/>
    <n v="6100"/>
    <s v="PO"/>
    <s v="อนุมัติ"/>
    <d v="2013-12-19T00:00:00"/>
    <x v="1524"/>
    <x v="3"/>
    <d v="2013-12-26T00:00:00"/>
    <s v="ปกติ"/>
    <s v="A"/>
    <s v="Y"/>
  </r>
  <r>
    <n v="1969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1623"/>
    <s v="อนุมัติ"/>
    <d v="2013-10-28T00:00:00"/>
    <s v="PO"/>
    <s v="ขออนุมัติจ้างเอกชนดำเนินงานกรณีจ้างบุคคลธรรมดา"/>
    <x v="9"/>
    <s v="10PR5701/0004"/>
    <x v="1755"/>
    <n v="6100"/>
    <n v="0"/>
    <n v="6100"/>
    <n v="6100"/>
    <s v="PO"/>
    <s v="อนุมัติ"/>
    <d v="2013-12-02T00:00:00"/>
    <x v="1525"/>
    <x v="3"/>
    <d v="2013-12-17T00:00:00"/>
    <s v="ปกติ"/>
    <s v="A"/>
    <s v="Y"/>
  </r>
  <r>
    <n v="1970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1623"/>
    <s v="อนุมัติ"/>
    <d v="2013-10-28T00:00:00"/>
    <s v="PO"/>
    <s v="ขออนุมัติจ้างเอกชนดำเนินงานกรณีจ้างบุคคลธรรมดา"/>
    <x v="9"/>
    <s v="10PR5701/0004"/>
    <x v="1756"/>
    <n v="6100"/>
    <n v="0"/>
    <n v="6100"/>
    <n v="6100"/>
    <s v="PO"/>
    <s v="อนุมัติ"/>
    <d v="2014-01-20T00:00:00"/>
    <x v="1526"/>
    <x v="1"/>
    <d v="2014-01-29T00:00:00"/>
    <s v="ปกติ"/>
    <s v="A"/>
    <s v="Y"/>
  </r>
  <r>
    <n v="1971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1624"/>
    <s v="อนุมัติ"/>
    <d v="2013-10-28T00:00:00"/>
    <s v="PO"/>
    <s v="ขออนุมัติจ้างเอกชนดำเนินงานกรณีจ้างบุคคลธรรมดา"/>
    <x v="9"/>
    <s v="10PR5701/0011"/>
    <x v="1757"/>
    <n v="6100"/>
    <n v="0"/>
    <n v="6100"/>
    <n v="6100"/>
    <s v="PO"/>
    <s v="อนุมัติ"/>
    <d v="2013-12-19T00:00:00"/>
    <x v="1524"/>
    <x v="3"/>
    <d v="2013-12-26T00:00:00"/>
    <s v="ปกติ"/>
    <s v="A"/>
    <s v="Y"/>
  </r>
  <r>
    <n v="1972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1624"/>
    <s v="อนุมัติ"/>
    <d v="2013-10-28T00:00:00"/>
    <s v="PO"/>
    <s v="ขออนุมัติจ้างเอกชนดำเนินงานกรณีจ้างบุคคลธรรมดา"/>
    <x v="9"/>
    <s v="10PR5701/0011"/>
    <x v="1758"/>
    <n v="6100"/>
    <n v="0"/>
    <n v="6100"/>
    <n v="6100"/>
    <s v="PO"/>
    <s v="อนุมัติ"/>
    <d v="2013-11-18T00:00:00"/>
    <x v="1527"/>
    <x v="2"/>
    <d v="2013-11-26T00:00:00"/>
    <s v="ปกติ"/>
    <s v="A"/>
    <s v="Y"/>
  </r>
  <r>
    <n v="1973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1624"/>
    <s v="อนุมัติ"/>
    <d v="2013-10-28T00:00:00"/>
    <s v="PO"/>
    <s v="ขออนุมัติจ้างเอกชนดำเนินงานกรณีจ้างบุคคลธรรมดา"/>
    <x v="9"/>
    <s v="10PR5701/0011"/>
    <x v="1759"/>
    <n v="6100"/>
    <n v="0"/>
    <n v="6100"/>
    <n v="6100"/>
    <s v="PO"/>
    <s v="อนุมัติ"/>
    <d v="2014-01-20T00:00:00"/>
    <x v="1526"/>
    <x v="1"/>
    <d v="2014-01-29T00:00:00"/>
    <s v="ปกติ"/>
    <s v="A"/>
    <s v="Y"/>
  </r>
  <r>
    <n v="1974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9"/>
    <x v="11"/>
    <x v="1625"/>
    <s v="อนุมัติ"/>
    <d v="2013-11-13T00:00:00"/>
    <s v="BG"/>
    <s v="ขออนุมัติ"/>
    <x v="817"/>
    <s v="ศธ 0529.6/24321"/>
    <x v="1760"/>
    <n v="1070"/>
    <n v="0"/>
    <n v="1070"/>
    <n v="1070"/>
    <s v="BG"/>
    <s v="อนุมัติ"/>
    <d v="2013-11-13T00:00:00"/>
    <x v="1528"/>
    <x v="2"/>
    <d v="2013-11-14T00:00:00"/>
    <s v="ปกติ"/>
    <s v="A"/>
    <s v="Y"/>
  </r>
  <r>
    <n v="197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1626"/>
    <s v="อนุมัติ"/>
    <d v="2013-11-14T15:22:46"/>
    <s v="BG"/>
    <s v="รองหัวหน้าภาค"/>
    <x v="4"/>
    <s v="ศธ 0529.7.1.2/14606"/>
    <x v="1761"/>
    <n v="12000"/>
    <n v="0"/>
    <n v="12000"/>
    <n v="12000"/>
    <s v="BG_FU"/>
    <s v="อนุมัติ"/>
    <d v="2013-11-14T00:00:00"/>
    <x v="1529"/>
    <x v="2"/>
    <d v="2013-11-15T00:00:00"/>
    <s v="ปกติ"/>
    <s v="A"/>
    <s v="Y"/>
  </r>
  <r>
    <n v="1976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1627"/>
    <s v="อนุมัติ"/>
    <d v="2013-11-08T00:00:00"/>
    <s v="BG"/>
    <s v="ขออนุมัติเดินทางไปราชการ"/>
    <x v="818"/>
    <s v="ศธ 0529.5.2/1441"/>
    <x v="1762"/>
    <n v="1840"/>
    <n v="0"/>
    <n v="1840"/>
    <n v="1840"/>
    <s v="BG"/>
    <s v="อนุมัติ"/>
    <d v="2013-11-15T00:00:00"/>
    <x v="1530"/>
    <x v="2"/>
    <d v="2013-11-19T00:00:00"/>
    <s v="ปกติ"/>
    <s v="A"/>
    <s v="Y"/>
  </r>
  <r>
    <n v="1977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1628"/>
    <s v="อนุมัติ"/>
    <d v="2014-01-06T10:55:34"/>
    <s v="BG"/>
    <s v="ค่าล่วงเวลา"/>
    <x v="9"/>
    <s v="ศธ 0529.7.1.6/17244"/>
    <x v="1763"/>
    <n v="8000"/>
    <n v="0"/>
    <n v="8000"/>
    <n v="8000"/>
    <s v="BG_FU"/>
    <s v="อนุมัติ"/>
    <d v="2014-01-06T00:00:00"/>
    <x v="1531"/>
    <x v="1"/>
    <d v="2014-01-09T00:00:00"/>
    <s v="ปกติ"/>
    <s v="A"/>
    <s v="Y"/>
  </r>
  <r>
    <n v="1978"/>
    <s v="1002 - กองคลัง"/>
    <x v="5"/>
    <x v="5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5 - โครงการหมอยาเคลื่อนที่"/>
    <x v="2"/>
    <x v="8"/>
    <x v="1629"/>
    <s v="อนุมัติ"/>
    <d v="2013-11-15T15:32:52"/>
    <s v="BG"/>
    <m/>
    <x v="819"/>
    <s v="ศธ0529.11/12395"/>
    <x v="1764"/>
    <n v="100000"/>
    <n v="0"/>
    <n v="100000"/>
    <n v="100000"/>
    <s v="SP_SUB"/>
    <s v="อนุมัติ"/>
    <d v="2013-11-15T00:00:00"/>
    <x v="120"/>
    <x v="2"/>
    <d v="2013-11-28T00:00:00"/>
    <s v="ปกติ"/>
    <s v="A"/>
    <s v="Y"/>
  </r>
  <r>
    <n v="1979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1630"/>
    <s v="อนุมัติ"/>
    <d v="2013-12-17T13:28:16"/>
    <s v="BG"/>
    <s v="ขออนุมัติ"/>
    <x v="820"/>
    <s v="ศธ 0529.6.1/29319"/>
    <x v="1765"/>
    <n v="1000"/>
    <n v="0"/>
    <n v="1000"/>
    <n v="1000"/>
    <s v="BG_FU"/>
    <s v="อนุมัติ"/>
    <d v="2013-12-17T00:00:00"/>
    <x v="1532"/>
    <x v="3"/>
    <d v="2013-12-25T00:00:00"/>
    <s v="ปกติ"/>
    <s v="A"/>
    <s v="Y"/>
  </r>
  <r>
    <n v="1980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1631"/>
    <s v="อนุมัติ"/>
    <d v="2013-12-13T11:26:51"/>
    <s v="PY"/>
    <s v="ขออนุมัติและเบิกจ่ายเงินสมทบประกันสังคม ประจำเดือน ธ.ค 2556"/>
    <x v="821"/>
    <s v="ศธ 0529.5.2/1571"/>
    <x v="1766"/>
    <n v="648"/>
    <n v="0"/>
    <n v="648"/>
    <n v="648"/>
    <s v="PY_FU"/>
    <s v="อนุมัติ"/>
    <d v="2013-12-13T00:00:00"/>
    <x v="1533"/>
    <x v="1"/>
    <d v="2014-01-02T00:00:00"/>
    <s v="ปกติ"/>
    <s v="A"/>
    <s v="Y"/>
  </r>
  <r>
    <n v="1981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1632"/>
    <s v="อนุมัติ"/>
    <d v="2013-11-22T11:38:02"/>
    <s v="BG"/>
    <s v="ค่าเลี้ยงรับรอง"/>
    <x v="9"/>
    <s v="ศธ 0529.7.1.6/14482"/>
    <x v="1767"/>
    <n v="191"/>
    <n v="0"/>
    <n v="191"/>
    <n v="191"/>
    <s v="BG_FU"/>
    <s v="อนุมัติ"/>
    <d v="2013-11-22T00:00:00"/>
    <x v="1144"/>
    <x v="2"/>
    <d v="2013-11-27T00:00:00"/>
    <s v="ปกติ"/>
    <s v="A"/>
    <s v="Y"/>
  </r>
  <r>
    <n v="198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633"/>
    <s v="อนุมัติ"/>
    <d v="2013-12-03T16:29:38"/>
    <s v="PO"/>
    <s v="ขออนุมัติเบิกจ่าย"/>
    <x v="822"/>
    <s v="ศธ0529.16.1.6/3377"/>
    <x v="1768"/>
    <n v="840"/>
    <n v="0"/>
    <n v="840"/>
    <n v="840"/>
    <s v="PO_FU"/>
    <s v="อนุมัติ"/>
    <d v="2013-12-03T00:00:00"/>
    <x v="1534"/>
    <x v="3"/>
    <d v="2013-12-12T00:00:00"/>
    <s v="ปกติ"/>
    <s v="A"/>
    <s v="Y"/>
  </r>
  <r>
    <n v="198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634"/>
    <s v="อนุมัติ"/>
    <d v="2013-11-26T15:50:05"/>
    <s v="PO"/>
    <s v="ขออนุมัติเบิกจ่าย"/>
    <x v="823"/>
    <s v="ศธ0529.16.1.6/3041"/>
    <x v="1769"/>
    <n v="350"/>
    <n v="0"/>
    <n v="350"/>
    <n v="350"/>
    <s v="PO_FU"/>
    <s v="อนุมัติ"/>
    <d v="2013-11-26T00:00:00"/>
    <x v="1535"/>
    <x v="3"/>
    <d v="2013-12-12T00:00:00"/>
    <s v="ปกติ"/>
    <s v="A"/>
    <s v="Y"/>
  </r>
  <r>
    <n v="1984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1635"/>
    <s v="อนุมัติ"/>
    <d v="2014-01-02T13:42:27"/>
    <s v="PO"/>
    <s v="ิขออนุมัติเบิกจ่าย"/>
    <x v="824"/>
    <s v="ศธ0529.16.1.6/3453"/>
    <x v="1770"/>
    <n v="6356"/>
    <n v="0"/>
    <n v="6356"/>
    <n v="6356"/>
    <s v="PO_FU"/>
    <s v="อนุมัติ"/>
    <d v="2014-01-02T00:00:00"/>
    <x v="1536"/>
    <x v="1"/>
    <d v="2014-01-17T00:00:00"/>
    <s v="ปกติ"/>
    <s v="A"/>
    <s v="Y"/>
  </r>
  <r>
    <n v="198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1636"/>
    <s v="อนุมัติ"/>
    <d v="2014-01-02T13:42:27"/>
    <s v="PO"/>
    <s v="ขออนุมัติเบิกจ่าย"/>
    <x v="825"/>
    <s v="ศธ0529.16.1.6/3413"/>
    <x v="1771"/>
    <n v="200"/>
    <n v="0"/>
    <n v="200"/>
    <n v="200"/>
    <s v="PO_FU"/>
    <s v="อนุมัติ"/>
    <d v="2014-01-02T00:00:00"/>
    <x v="1536"/>
    <x v="1"/>
    <d v="2014-01-17T00:00:00"/>
    <s v="ปกติ"/>
    <s v="A"/>
    <s v="Y"/>
  </r>
  <r>
    <n v="198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637"/>
    <s v="อนุมัติ"/>
    <d v="2013-12-06T14:12:53"/>
    <s v="BG"/>
    <s v="ขออนุมัติเบิกจ่าย"/>
    <x v="826"/>
    <s v="ศธ 0529.16.1.14/0825"/>
    <x v="1772"/>
    <n v="600"/>
    <n v="0"/>
    <n v="600"/>
    <n v="600"/>
    <s v="BG_FU"/>
    <s v="อนุมัติ"/>
    <d v="2013-12-06T00:00:00"/>
    <x v="1147"/>
    <x v="3"/>
    <d v="2013-12-09T00:00:00"/>
    <s v="ปกติ"/>
    <s v="A"/>
    <s v="Y"/>
  </r>
  <r>
    <n v="198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638"/>
    <s v="อนุมัติ"/>
    <d v="2013-12-06T15:02:08"/>
    <s v="BG"/>
    <s v="ขออนุมัติเบิกจ่าย"/>
    <x v="827"/>
    <s v="ศธ 0529.16.1.14/0783"/>
    <x v="1773"/>
    <n v="1600"/>
    <n v="0"/>
    <n v="1600"/>
    <n v="1600"/>
    <s v="BG_FU"/>
    <s v="อนุมัติ"/>
    <d v="2013-12-06T00:00:00"/>
    <x v="751"/>
    <x v="3"/>
    <d v="2013-12-09T00:00:00"/>
    <s v="ปกติ"/>
    <s v="A"/>
    <s v="Y"/>
  </r>
  <r>
    <n v="1988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1639"/>
    <s v="อนุมัติ"/>
    <d v="2013-12-06T00:00:00"/>
    <s v="BG"/>
    <s v="ขออนุมัติเดินทางไปราชการ"/>
    <x v="828"/>
    <s v="ศธ 0529.5.2/1321"/>
    <x v="1774"/>
    <n v="8560"/>
    <n v="0"/>
    <n v="8560"/>
    <n v="8560"/>
    <s v="BG"/>
    <s v="อนุมัติ"/>
    <d v="2013-12-20T00:00:00"/>
    <x v="1537"/>
    <x v="1"/>
    <d v="2014-01-13T00:00:00"/>
    <s v="ปกติ"/>
    <s v="A"/>
    <s v="Y"/>
  </r>
  <r>
    <n v="198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1640"/>
    <s v="อนุมัติ"/>
    <d v="2013-11-21T17:36:44"/>
    <s v="BG"/>
    <s v="ค่าเลี้ยงรับรอง"/>
    <x v="9"/>
    <s v="ศธ 0529.7.1.7/14782"/>
    <x v="1775"/>
    <n v="384"/>
    <n v="0"/>
    <n v="384"/>
    <n v="384"/>
    <s v="BG_FU"/>
    <s v="อนุมัติ"/>
    <d v="2013-11-21T00:00:00"/>
    <x v="1144"/>
    <x v="2"/>
    <d v="2013-11-27T00:00:00"/>
    <s v="ปกติ"/>
    <s v="A"/>
    <s v="Y"/>
  </r>
  <r>
    <n v="1990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1641"/>
    <s v="อนุมัติ"/>
    <d v="2013-12-23T15:57:25"/>
    <s v="BG"/>
    <s v="ขออนุมัติและเบิกจ่ายเงินเดือนพนง.สถานปฏิบัติการการโรงแรมฯเดือนธ.ค.56"/>
    <x v="829"/>
    <s v="ศธ 0529.22/602"/>
    <x v="1776"/>
    <n v="11453"/>
    <n v="0"/>
    <n v="11453"/>
    <n v="11453"/>
    <s v="BG_FU"/>
    <s v="อนุมัติ"/>
    <d v="2013-12-23T00:00:00"/>
    <x v="1538"/>
    <x v="3"/>
    <d v="2013-12-26T00:00:00"/>
    <s v="ปกติ"/>
    <s v="A"/>
    <s v="Y"/>
  </r>
  <r>
    <n v="1991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1642"/>
    <s v="อนุมัติ"/>
    <d v="2013-11-27T10:05:03"/>
    <s v="BG"/>
    <s v="ขออนุมัติและเบิกจ่ายเงินเดือนพนง.ประจำเดือน พ.ย.56"/>
    <x v="830"/>
    <s v="ศธ 0529.22/565"/>
    <x v="1777"/>
    <n v="287680"/>
    <n v="0"/>
    <n v="287680"/>
    <n v="287680"/>
    <s v="BG_FU"/>
    <s v="อนุมัติ"/>
    <d v="2013-11-27T00:00:00"/>
    <x v="1539"/>
    <x v="2"/>
    <d v="2013-11-27T00:00:00"/>
    <s v="ปกติ"/>
    <s v="A"/>
    <s v="Y"/>
  </r>
  <r>
    <n v="199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1643"/>
    <s v="อนุมัติ"/>
    <d v="2013-12-06T14:12:53"/>
    <s v="BG"/>
    <s v="ขออนุมัติเบิกจ่าย"/>
    <x v="831"/>
    <s v="ศธ 0529.16.1.14/0783"/>
    <x v="1778"/>
    <n v="600"/>
    <n v="0"/>
    <n v="600"/>
    <n v="600"/>
    <s v="BG_FU"/>
    <s v="อนุมัติ"/>
    <d v="2013-12-06T00:00:00"/>
    <x v="296"/>
    <x v="3"/>
    <d v="2013-12-09T00:00:00"/>
    <s v="ปกติ"/>
    <s v="A"/>
    <s v="Y"/>
  </r>
  <r>
    <n v="1993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644"/>
    <s v="อนุมัติ"/>
    <d v="2013-12-13T00:00:00"/>
    <s v="PO"/>
    <s v="ซ่อมแซมและบำรุงรักษาทรัพย์สิน"/>
    <x v="9"/>
    <s v="90PR5703/000003"/>
    <x v="1779"/>
    <n v="16448.599999999999"/>
    <n v="1151.4000000000001"/>
    <n v="17600"/>
    <n v="17435.509999999998"/>
    <s v="PO"/>
    <s v="อนุมัติ"/>
    <d v="2014-01-20T00:00:00"/>
    <x v="1540"/>
    <x v="1"/>
    <d v="2014-01-31T00:00:00"/>
    <s v="ปกติ"/>
    <s v="A"/>
    <s v="Y"/>
  </r>
  <r>
    <n v="1994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1645"/>
    <s v="อนุมัติ"/>
    <d v="2013-11-27T00:00:00"/>
    <s v="PO"/>
    <s v="ขออนุมัติซื้อวัสดุ"/>
    <x v="9"/>
    <s v="11PR5702/118"/>
    <x v="1780"/>
    <n v="2820"/>
    <n v="0"/>
    <n v="2820"/>
    <n v="2820"/>
    <s v="PO"/>
    <s v="อนุมัติ"/>
    <d v="2013-12-09T00:00:00"/>
    <x v="72"/>
    <x v="3"/>
    <d v="2013-12-18T00:00:00"/>
    <s v="ปกติ"/>
    <s v="A"/>
    <s v="Y"/>
  </r>
  <r>
    <n v="1995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1646"/>
    <s v="อนุมัติ"/>
    <d v="2013-11-27T00:00:00"/>
    <s v="PO"/>
    <s v="ขออนุมัติซื้อวัสดุ"/>
    <x v="9"/>
    <s v="11PR5702/116"/>
    <x v="1781"/>
    <n v="400"/>
    <n v="0"/>
    <n v="400"/>
    <n v="400"/>
    <s v="PO"/>
    <s v="อนุมัติ"/>
    <d v="2013-12-09T00:00:00"/>
    <x v="72"/>
    <x v="3"/>
    <d v="2013-12-18T00:00:00"/>
    <s v="ปกติ"/>
    <s v="A"/>
    <s v="Y"/>
  </r>
  <r>
    <n v="1996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1646"/>
    <s v="อนุมัติ"/>
    <d v="2013-11-27T00:00:00"/>
    <s v="PO"/>
    <s v="ขออนุมัติซื้อวัสดุ"/>
    <x v="9"/>
    <s v="11PR5702/116"/>
    <x v="1782"/>
    <n v="859.81"/>
    <n v="60.19"/>
    <n v="920"/>
    <n v="911.4"/>
    <s v="PO"/>
    <s v="อนุมัติ"/>
    <d v="2013-12-09T00:00:00"/>
    <x v="324"/>
    <x v="3"/>
    <d v="2013-12-18T00:00:00"/>
    <s v="ปกติ"/>
    <s v="A"/>
    <s v="Y"/>
  </r>
  <r>
    <n v="1997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3"/>
    <x v="3"/>
    <x v="1647"/>
    <s v="อนุมัติ"/>
    <d v="2014-01-08T15:10:45"/>
    <s v="BG"/>
    <s v="ค่าจ้างประจำ"/>
    <x v="832"/>
    <s v="ค่าจ้างประจำ(4702)"/>
    <x v="1783"/>
    <n v="233290"/>
    <n v="0"/>
    <n v="233290"/>
    <n v="233290"/>
    <s v="BG_FU"/>
    <s v="อนุมัติ"/>
    <d v="2014-01-08T00:00:00"/>
    <x v="1541"/>
    <x v="1"/>
    <d v="2014-01-23T00:00:00"/>
    <s v="ปกติ"/>
    <s v="A"/>
    <s v="Y"/>
  </r>
  <r>
    <n v="1998"/>
    <s v="1002 - ภาควิชาวิทยาศาสตร์ชีวภาพ"/>
    <x v="1"/>
    <x v="3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6"/>
    <x v="7"/>
    <x v="1648"/>
    <s v="อนุมัติ"/>
    <d v="2014-01-14T11:22:54"/>
    <s v="BG"/>
    <s v="ค่าธรรมเนียม"/>
    <x v="9"/>
    <s v="ศธ 0529.7.5/17256"/>
    <x v="1784"/>
    <n v="33419.56"/>
    <n v="0"/>
    <n v="33419.56"/>
    <n v="33419.56"/>
    <s v="BG_FU"/>
    <s v="อนุมัติ"/>
    <d v="2014-01-14T00:00:00"/>
    <x v="317"/>
    <x v="1"/>
    <d v="2014-01-17T00:00:00"/>
    <s v="ปกติ"/>
    <s v="A"/>
    <s v="Y"/>
  </r>
  <r>
    <n v="1999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8"/>
    <x v="10"/>
    <x v="1649"/>
    <s v="อนุมัติ"/>
    <d v="2014-01-15T10:39:33"/>
    <s v="BG"/>
    <s v="ขออนุมัติและเบิกจ่ายเงินสนับสนุนค่าจัดทำปริญญานิพนธ์ของนักศึกษาปริญญาตรี"/>
    <x v="833"/>
    <n v="1968"/>
    <x v="1785"/>
    <n v="2332.6"/>
    <n v="0"/>
    <n v="2332.6"/>
    <n v="2332.6"/>
    <s v="BG_FU"/>
    <s v="อนุมัติ"/>
    <d v="2014-01-15T00:00:00"/>
    <x v="1542"/>
    <x v="1"/>
    <d v="2014-01-17T00:00:00"/>
    <s v="ปกติ"/>
    <s v="A"/>
    <s v="Y"/>
  </r>
  <r>
    <n v="2000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8"/>
    <x v="10"/>
    <x v="1649"/>
    <s v="อนุมัติ"/>
    <d v="2014-01-15T10:39:33"/>
    <s v="BG"/>
    <s v="ขออนุมัติและเบิกจ่ายเงินสนับสนุนค่าจัดทำปริญญานิพนธ์ของนักศึกษาปริญญาตรี"/>
    <x v="833"/>
    <n v="1968"/>
    <x v="1785"/>
    <n v="4968"/>
    <n v="0"/>
    <n v="4968"/>
    <n v="4968"/>
    <s v="BG_FU"/>
    <s v="อนุมัติ"/>
    <d v="2014-01-15T00:00:00"/>
    <x v="1543"/>
    <x v="1"/>
    <d v="2014-01-17T00:00:00"/>
    <s v="ปกติ"/>
    <s v="A"/>
    <s v="Y"/>
  </r>
  <r>
    <n v="2001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8"/>
    <x v="10"/>
    <x v="1649"/>
    <s v="อนุมัติ"/>
    <d v="2014-01-15T10:39:33"/>
    <s v="BG"/>
    <s v="ขออนุมัติและเบิกจ่ายเงินสนับสนุนค่าจัดทำปริญญานิพนธ์ของนักศึกษาปริญญาตรี"/>
    <x v="833"/>
    <n v="1968"/>
    <x v="1785"/>
    <n v="6068.7"/>
    <n v="0"/>
    <n v="6068.7"/>
    <n v="6068.7"/>
    <s v="BG_FU"/>
    <s v="อนุมัติ"/>
    <d v="2014-01-15T00:00:00"/>
    <x v="1544"/>
    <x v="1"/>
    <d v="2014-01-17T00:00:00"/>
    <s v="ปกติ"/>
    <s v="A"/>
    <s v="Y"/>
  </r>
  <r>
    <n v="200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1650"/>
    <s v="อนุมัติ"/>
    <d v="2013-10-25T09:54:42"/>
    <s v="BG"/>
    <s v="วิชาการผู้บริหาร"/>
    <x v="834"/>
    <s v="วิชาการผู้บริหาร4702"/>
    <x v="1786"/>
    <n v="22400"/>
    <n v="0"/>
    <n v="22400"/>
    <n v="21280"/>
    <s v="BG_FU"/>
    <s v="อนุมัติ"/>
    <d v="2013-10-25T00:00:00"/>
    <x v="1545"/>
    <x v="0"/>
    <d v="2013-10-30T00:00:00"/>
    <s v="ปกติ"/>
    <s v="A"/>
    <s v="Y"/>
  </r>
  <r>
    <n v="2003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1651"/>
    <s v="อนุมัติ"/>
    <d v="2013-11-14T00:00:00"/>
    <s v="PO"/>
    <s v="ขอซื้อวัสดุสำนักงาน (ถ่ายเอกสาร)"/>
    <x v="9"/>
    <s v="90PR5702/000003"/>
    <x v="1787"/>
    <n v="365.6"/>
    <n v="0"/>
    <n v="365.6"/>
    <n v="365.6"/>
    <s v="PO"/>
    <s v="อนุมัติ"/>
    <d v="2013-12-12T00:00:00"/>
    <x v="1546"/>
    <x v="3"/>
    <d v="2013-12-25T00:00:00"/>
    <s v="ปกติ"/>
    <s v="A"/>
    <s v="Y"/>
  </r>
  <r>
    <n v="2004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1651"/>
    <s v="อนุมัติ"/>
    <d v="2013-11-14T00:00:00"/>
    <s v="PO"/>
    <s v="ขอซื้อวัสดุสำนักงาน (ถ่ายเอกสาร)"/>
    <x v="9"/>
    <s v="90PR5702/000003"/>
    <x v="1787"/>
    <n v="1882.5"/>
    <n v="0"/>
    <n v="1882.5"/>
    <n v="1882.5"/>
    <s v="PO"/>
    <s v="อนุมัติ"/>
    <d v="2013-12-12T00:00:00"/>
    <x v="1546"/>
    <x v="3"/>
    <d v="2013-12-25T00:00:00"/>
    <s v="ปกติ"/>
    <s v="A"/>
    <s v="Y"/>
  </r>
  <r>
    <n v="2005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8"/>
    <x v="10"/>
    <x v="1652"/>
    <s v="อนุมัติ"/>
    <d v="2013-12-11T00:00:00"/>
    <s v="PO"/>
    <s v="ขออนุมัติค่าถ่ายเอกสาร"/>
    <x v="9"/>
    <s v="10PR5703/000047"/>
    <x v="1788"/>
    <n v="3208"/>
    <n v="0"/>
    <n v="3208"/>
    <n v="3208"/>
    <s v="PO"/>
    <s v="อนุมัติ"/>
    <d v="2014-01-15T00:00:00"/>
    <x v="1547"/>
    <x v="1"/>
    <d v="2014-01-17T00:00:00"/>
    <s v="ปกติ"/>
    <s v="A"/>
    <s v="Y"/>
  </r>
  <r>
    <n v="200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1653"/>
    <s v="อนุมัติ"/>
    <d v="2013-12-13T09:37:35"/>
    <s v="BG"/>
    <s v="วิชาการผู้บริหาร"/>
    <x v="835"/>
    <s v="วิชาการผู้บริหาร4702"/>
    <x v="1789"/>
    <n v="22400"/>
    <n v="0"/>
    <n v="22400"/>
    <n v="21280"/>
    <s v="BG_FU"/>
    <s v="อนุมัติ"/>
    <d v="2013-12-13T00:00:00"/>
    <x v="1548"/>
    <x v="3"/>
    <d v="2013-12-20T00:00:00"/>
    <s v="ปกติ"/>
    <s v="A"/>
    <s v="Y"/>
  </r>
  <r>
    <n v="2007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654"/>
    <s v="อนุมัติ"/>
    <d v="2013-12-12T00:00:00"/>
    <s v="PO"/>
    <s v="จ้างเหมาบริการ"/>
    <x v="9"/>
    <s v="90PR5703/000002"/>
    <x v="1790"/>
    <n v="7742"/>
    <n v="0"/>
    <n v="7742"/>
    <n v="7742"/>
    <s v="PO"/>
    <s v="อนุมัติ"/>
    <d v="2014-01-16T00:00:00"/>
    <x v="1549"/>
    <x v="1"/>
    <d v="2014-01-31T00:00:00"/>
    <s v="ปกติ"/>
    <s v="A"/>
    <s v="Y"/>
  </r>
  <r>
    <n v="200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655"/>
    <s v="อนุมัติ"/>
    <d v="2013-11-27T00:00:00"/>
    <s v="PO"/>
    <s v="ซ่อมแซมและบำรุงรักษาทรัพย์สิน"/>
    <x v="9"/>
    <s v="90PR5702/000028"/>
    <x v="1791"/>
    <n v="700.93"/>
    <n v="49.07"/>
    <n v="750"/>
    <n v="742.99"/>
    <s v="PO"/>
    <s v="อนุมัติ"/>
    <d v="2014-01-09T00:00:00"/>
    <x v="1550"/>
    <x v="1"/>
    <d v="2014-01-17T00:00:00"/>
    <s v="ปกติ"/>
    <s v="A"/>
    <s v="Y"/>
  </r>
  <r>
    <n v="2009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655"/>
    <s v="อนุมัติ"/>
    <d v="2013-11-27T00:00:00"/>
    <s v="PO"/>
    <s v="ซ่อมแซมและบำรุงรักษาทรัพย์สิน"/>
    <x v="9"/>
    <s v="90PR5702/000028"/>
    <x v="1791"/>
    <n v="2990.65"/>
    <n v="209.35"/>
    <n v="3200"/>
    <n v="3170.09"/>
    <s v="PO"/>
    <s v="อนุมัติ"/>
    <d v="2014-01-09T00:00:00"/>
    <x v="1550"/>
    <x v="1"/>
    <d v="2014-01-17T00:00:00"/>
    <s v="ปกติ"/>
    <s v="A"/>
    <s v="Y"/>
  </r>
  <r>
    <n v="201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655"/>
    <s v="อนุมัติ"/>
    <d v="2013-11-27T00:00:00"/>
    <s v="PO"/>
    <s v="ซ่อมแซมและบำรุงรักษาทรัพย์สิน"/>
    <x v="9"/>
    <s v="90PR5702/000028"/>
    <x v="1791"/>
    <n v="1495.33"/>
    <n v="104.67"/>
    <n v="1600"/>
    <n v="1585.05"/>
    <s v="PO"/>
    <s v="อนุมัติ"/>
    <d v="2014-01-09T00:00:00"/>
    <x v="1550"/>
    <x v="1"/>
    <d v="2014-01-17T00:00:00"/>
    <s v="ปกติ"/>
    <s v="A"/>
    <s v="Y"/>
  </r>
  <r>
    <n v="2011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656"/>
    <s v="อนุมัติ"/>
    <d v="2013-11-22T00:00:00"/>
    <s v="BG"/>
    <s v="ขออนุมัติค่าร่วมทำบุญสวดพระอภิธรรมศพ รองศาสตราจารย์วรพงษ์  สุรยภัทร"/>
    <x v="9"/>
    <s v="ศธ 0529.10.1/6787"/>
    <x v="1792"/>
    <n v="5000"/>
    <n v="0"/>
    <n v="5000"/>
    <n v="5000"/>
    <s v="BG"/>
    <s v="อนุมัติ"/>
    <d v="2014-01-02T00:00:00"/>
    <x v="1175"/>
    <x v="1"/>
    <d v="2014-01-16T00:00:00"/>
    <s v="ปกติ"/>
    <s v="A"/>
    <s v="Y"/>
  </r>
  <r>
    <n v="2012"/>
    <s v="1002 - ศูนย์พัฒนาเด็กวิทยาลัยแพทยศาสตร์"/>
    <x v="9"/>
    <x v="47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x v="4"/>
    <x v="5"/>
    <x v="1657"/>
    <s v="อนุมัติ"/>
    <d v="2014-01-06T09:02:37"/>
    <s v="BG"/>
    <s v="ขออนุมัติเบิกจ่าย"/>
    <x v="836"/>
    <s v="ศธ.0529.16.1.5/0800"/>
    <x v="1793"/>
    <n v="1260"/>
    <n v="0"/>
    <n v="1260"/>
    <n v="1260"/>
    <s v="BG_FU"/>
    <s v="อนุมัติ"/>
    <d v="2014-01-06T00:00:00"/>
    <x v="1551"/>
    <x v="1"/>
    <d v="2014-01-08T00:00:00"/>
    <s v="ปกติ"/>
    <s v="A"/>
    <s v="Y"/>
  </r>
  <r>
    <n v="2013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1658"/>
    <s v="อนุมัติ"/>
    <d v="2014-01-14T09:23:30"/>
    <s v="BG"/>
    <s v="ขออนุมัติค่าบอกรับ/ต่ออายุวารสารภาษาไทย"/>
    <x v="9"/>
    <s v="ศธ 0529.10.4/5562"/>
    <x v="1794"/>
    <n v="8480"/>
    <n v="0"/>
    <n v="8480"/>
    <n v="8480"/>
    <s v="BG_FU"/>
    <s v="อนุมัติ"/>
    <d v="2014-01-14T00:00:00"/>
    <x v="1552"/>
    <x v="1"/>
    <d v="2014-01-15T00:00:00"/>
    <s v="ปกติ"/>
    <s v="A"/>
    <s v="Y"/>
  </r>
  <r>
    <n v="201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1659"/>
    <s v="อนุมัติ"/>
    <d v="2014-01-22T14:19:08"/>
    <s v="BG"/>
    <s v="ขออนุมัติและเบิกจ่ายเงินทุนการศึกษาช้างเผือก"/>
    <x v="9"/>
    <s v="0529.4.1/0226"/>
    <x v="1795"/>
    <n v="10000"/>
    <n v="0"/>
    <n v="10000"/>
    <n v="10000"/>
    <s v="BG_FU"/>
    <s v="อนุมัติ"/>
    <d v="2014-01-22T00:00:00"/>
    <x v="1553"/>
    <x v="1"/>
    <d v="2014-01-28T00:00:00"/>
    <s v="ปกติ"/>
    <s v="A"/>
    <s v="Y"/>
  </r>
  <r>
    <n v="2015"/>
    <s v="1002 - ภาควิชาวิทยาศาสตร์ชีวภาพ"/>
    <x v="1"/>
    <x v="3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4"/>
    <x v="5"/>
    <x v="1660"/>
    <s v="อนุมัติ"/>
    <d v="2014-01-26T16:12:30"/>
    <s v="BG"/>
    <s v="ค่าตอบแทนกรรมการ"/>
    <x v="9"/>
    <s v="ศธ 0529.7/833"/>
    <x v="1796"/>
    <n v="1800"/>
    <n v="0"/>
    <n v="1800"/>
    <n v="1800"/>
    <s v="BG_FU"/>
    <s v="อนุมัติ"/>
    <d v="2014-01-26T00:00:00"/>
    <x v="1554"/>
    <x v="1"/>
    <d v="2014-01-30T00:00:00"/>
    <s v="ปกติ"/>
    <s v="A"/>
    <s v="Y"/>
  </r>
  <r>
    <n v="2016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1661"/>
    <s v="อนุมัติ"/>
    <d v="2013-10-17T00:00:00"/>
    <s v="PO"/>
    <s v="ขออนุมัติซื้อวัสดุ"/>
    <x v="9"/>
    <s v="11PR5701/031"/>
    <x v="1797"/>
    <n v="16500"/>
    <n v="1155"/>
    <n v="17655"/>
    <n v="17490"/>
    <s v="PO"/>
    <s v="อนุมัติ"/>
    <d v="2013-11-21T00:00:00"/>
    <x v="1555"/>
    <x v="3"/>
    <d v="2013-12-18T00:00:00"/>
    <s v="ปกติ"/>
    <s v="A"/>
    <s v="Y"/>
  </r>
  <r>
    <n v="2017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1662"/>
    <s v="อนุมัติ"/>
    <d v="2013-10-17T00:00:00"/>
    <s v="PO"/>
    <s v="ขออนุมัติซื้อวัสดุ"/>
    <x v="9"/>
    <s v="11PR5701/033"/>
    <x v="1798"/>
    <n v="33510"/>
    <n v="2345.6999999999998"/>
    <n v="35855.699999999997"/>
    <n v="35520.6"/>
    <s v="PO"/>
    <s v="อนุมัติ"/>
    <d v="2013-11-22T00:00:00"/>
    <x v="1556"/>
    <x v="3"/>
    <d v="2013-12-20T00:00:00"/>
    <s v="ปกติ"/>
    <s v="A"/>
    <s v="Y"/>
  </r>
  <r>
    <n v="201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1663"/>
    <s v="อนุมัติ"/>
    <d v="2013-10-18T00:00:00"/>
    <s v="PO"/>
    <s v="ขอซื้อวัสดุ"/>
    <x v="837"/>
    <s v="90PR5701/0003"/>
    <x v="1799"/>
    <n v="1060"/>
    <n v="0"/>
    <n v="1060"/>
    <n v="1060"/>
    <s v="PO"/>
    <s v="อนุมัติ"/>
    <d v="2013-11-07T00:00:00"/>
    <x v="1557"/>
    <x v="2"/>
    <d v="2013-11-12T00:00:00"/>
    <s v="ปกติ"/>
    <s v="A"/>
    <s v="Y"/>
  </r>
  <r>
    <n v="2019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1664"/>
    <s v="อนุมัติ"/>
    <d v="2013-10-25T10:12:53"/>
    <s v="BG"/>
    <s v="ตอบแทนระดับ 8"/>
    <x v="838"/>
    <s v="ตอบแทนระดับ 8"/>
    <x v="1800"/>
    <n v="87000"/>
    <n v="0"/>
    <n v="87000"/>
    <n v="82650"/>
    <s v="BG_FU"/>
    <s v="อนุมัติ"/>
    <d v="2013-10-25T00:00:00"/>
    <x v="1558"/>
    <x v="0"/>
    <d v="2013-10-30T00:00:00"/>
    <s v="ปกติ"/>
    <s v="A"/>
    <s v="Y"/>
  </r>
  <r>
    <n v="2020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1665"/>
    <s v="อนุมัติ"/>
    <d v="2013-11-13T16:00:07"/>
    <s v="BG"/>
    <s v="วิชาการผู้บริหาร"/>
    <x v="839"/>
    <s v="วิชาการผู้บริหาร"/>
    <x v="1801"/>
    <n v="22400"/>
    <n v="0"/>
    <n v="22400"/>
    <n v="21280"/>
    <s v="BG_FU"/>
    <s v="อนุมัติ"/>
    <d v="2013-11-13T00:00:00"/>
    <x v="1559"/>
    <x v="2"/>
    <d v="2013-11-21T00:00:00"/>
    <s v="ปกติ"/>
    <s v="A"/>
    <s v="Y"/>
  </r>
  <r>
    <n v="2021"/>
    <s v="1002 - กองคลัง"/>
    <x v="3"/>
    <x v="4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00 - โครงการค่ายวัฒนธรรมสัญจร ออนซอนอีสาน"/>
    <x v="2"/>
    <x v="8"/>
    <x v="1666"/>
    <s v="อนุมัติ"/>
    <d v="2013-12-11T10:14:48"/>
    <s v="BG"/>
    <s v="ขออนุมัติและเบิกจ่ายโครงการเงินอุดหนุน"/>
    <x v="840"/>
    <s v="ศธ 0529.13/8324"/>
    <x v="1802"/>
    <n v="95000"/>
    <n v="0"/>
    <n v="95000"/>
    <n v="95000"/>
    <s v="SP_SUB"/>
    <s v="อนุมัติ"/>
    <d v="2013-12-11T00:00:00"/>
    <x v="119"/>
    <x v="3"/>
    <d v="2013-12-20T00:00:00"/>
    <s v="ปกติ"/>
    <s v="A"/>
    <s v="Y"/>
  </r>
  <r>
    <n v="2022"/>
    <s v="1002 - กองคลัง"/>
    <x v="3"/>
    <x v="62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7 - โครงการประเมินต้นทุนทางเศรษฐศาสตร์ (Economic Cost) ของแพทย์ทางเลือก"/>
    <x v="2"/>
    <x v="8"/>
    <x v="1667"/>
    <s v="อนุมัติ"/>
    <d v="2013-12-11T11:07:28"/>
    <s v="BG"/>
    <s v="ขออนุมัติและเบิกจ่ายโครงการเงินอุดหนุน"/>
    <x v="841"/>
    <s v="ศธ 0529.13/8316"/>
    <x v="1803"/>
    <n v="100000"/>
    <n v="0"/>
    <n v="100000"/>
    <n v="100000"/>
    <s v="SP_SUB"/>
    <s v="อนุมัติ"/>
    <d v="2013-12-11T00:00:00"/>
    <x v="119"/>
    <x v="3"/>
    <d v="2013-12-20T00:00:00"/>
    <s v="ปกติ"/>
    <s v="A"/>
    <s v="Y"/>
  </r>
  <r>
    <n v="2023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1668"/>
    <s v="อนุมัติ"/>
    <d v="2013-12-11T00:00:00"/>
    <s v="PO"/>
    <s v="ขออนุมัติซื้อวัสดุ"/>
    <x v="9"/>
    <s v="11PR5702/055"/>
    <x v="1804"/>
    <n v="480"/>
    <n v="0"/>
    <n v="480"/>
    <n v="480"/>
    <s v="PO"/>
    <s v="อนุมัติ"/>
    <d v="2014-01-06T00:00:00"/>
    <x v="84"/>
    <x v="1"/>
    <d v="2014-01-16T00:00:00"/>
    <s v="ปกติ"/>
    <s v="A"/>
    <s v="Y"/>
  </r>
  <r>
    <n v="2024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1669"/>
    <s v="อนุมัติ"/>
    <d v="2013-12-13T00:00:00"/>
    <s v="PO"/>
    <s v="ขอซื้อวัสดุสำนักงาน (ถ่ายเอกสาร)"/>
    <x v="9"/>
    <s v="90PR5703/000015"/>
    <x v="1805"/>
    <n v="720"/>
    <n v="0"/>
    <n v="720"/>
    <n v="720"/>
    <s v="PO"/>
    <s v="อนุมัติ"/>
    <d v="2014-01-14T00:00:00"/>
    <x v="1170"/>
    <x v="1"/>
    <d v="2014-01-17T00:00:00"/>
    <s v="ปกติ"/>
    <s v="A"/>
    <s v="Y"/>
  </r>
  <r>
    <n v="202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1669"/>
    <s v="อนุมัติ"/>
    <d v="2013-12-13T00:00:00"/>
    <s v="PO"/>
    <s v="ขอซื้อวัสดุสำนักงาน (ถ่ายเอกสาร)"/>
    <x v="9"/>
    <s v="90PR5703/000015"/>
    <x v="1805"/>
    <n v="670"/>
    <n v="0"/>
    <n v="670"/>
    <n v="670"/>
    <s v="PO"/>
    <s v="อนุมัติ"/>
    <d v="2014-01-14T00:00:00"/>
    <x v="1170"/>
    <x v="1"/>
    <d v="2014-01-17T00:00:00"/>
    <s v="ปกติ"/>
    <s v="A"/>
    <s v="Y"/>
  </r>
  <r>
    <n v="2026"/>
    <s v="1002 - ศูนย์พัฒนาเด็กวิทยาลัยแพทยศาสตร์"/>
    <x v="9"/>
    <x v="47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x v="8"/>
    <x v="10"/>
    <x v="1670"/>
    <s v="อนุมัติ"/>
    <d v="2014-01-06T09:44:13"/>
    <s v="PO"/>
    <s v="ขอซื้อวัสดุ"/>
    <x v="842"/>
    <s v="ศธ 0529.16.1.6/3471"/>
    <x v="1806"/>
    <n v="210"/>
    <n v="0"/>
    <n v="210"/>
    <n v="210"/>
    <s v="PO_FU"/>
    <s v="อนุมัติ"/>
    <d v="2014-01-06T00:00:00"/>
    <x v="319"/>
    <x v="1"/>
    <d v="2014-01-08T00:00:00"/>
    <s v="ปกติ"/>
    <s v="A"/>
    <s v="Y"/>
  </r>
  <r>
    <n v="2027"/>
    <s v="1002 - กองคลัง"/>
    <x v="8"/>
    <x v="33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68 - โครงการทำนุบำรุงศาสนสถานท้องถิ่นในบริเวณใกล้เคียงมหาวิทยาลัยอุบลราชธานี"/>
    <x v="2"/>
    <x v="8"/>
    <x v="1671"/>
    <s v="อนุมัติ"/>
    <d v="2013-12-17T09:12:16"/>
    <s v="BG"/>
    <s v="ขออนุมัติและเบิกจ่ายโครงการเงินอุดหนุน"/>
    <x v="843"/>
    <s v="ศธ 0529.8/5847"/>
    <x v="1807"/>
    <n v="70000"/>
    <n v="0"/>
    <n v="70000"/>
    <n v="70000"/>
    <s v="SP_SUB"/>
    <s v="อนุมัติ"/>
    <d v="2013-12-17T00:00:00"/>
    <x v="204"/>
    <x v="3"/>
    <d v="2013-12-26T00:00:00"/>
    <s v="ปกติ"/>
    <s v="A"/>
    <s v="Y"/>
  </r>
  <r>
    <n v="2028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672"/>
    <s v="อนุมัติ"/>
    <d v="2013-11-15T00:00:00"/>
    <s v="BG"/>
    <s v="ขออนุมัติยืมเงินไปราชการ สนง.คณะกรรมการอุดมศึกษา กทม. 19 พย.56  (วุฒิชัย ธรรมยา)"/>
    <x v="9"/>
    <s v="0529.1.10/1746"/>
    <x v="1808"/>
    <n v="8880"/>
    <n v="0"/>
    <n v="8880"/>
    <n v="8880"/>
    <s v="BG"/>
    <s v="อนุมัติ"/>
    <d v="2013-12-16T00:00:00"/>
    <x v="1560"/>
    <x v="3"/>
    <d v="2013-12-25T00:00:00"/>
    <s v="ปกติ"/>
    <s v="A"/>
    <s v="Y"/>
  </r>
  <r>
    <n v="2029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673"/>
    <s v="อนุมัติ"/>
    <d v="2013-11-29T00:00:00"/>
    <s v="BG"/>
    <s v="ขออนุมัติค่าเดินทางไปราชการ12-14ธค.56(ประชุคณะกรรมการบริหาร)"/>
    <x v="9"/>
    <s v="1.5/176"/>
    <x v="1809"/>
    <n v="5610"/>
    <n v="0"/>
    <n v="5610"/>
    <n v="5610"/>
    <s v="BG"/>
    <s v="อนุมัติ"/>
    <d v="2013-12-24T00:00:00"/>
    <x v="1561"/>
    <x v="3"/>
    <d v="2013-12-27T00:00:00"/>
    <s v="ปกติ"/>
    <s v="A"/>
    <s v="Y"/>
  </r>
  <r>
    <n v="2030"/>
    <s v="1002 - สำนักงานตรวจสอบภายใน"/>
    <x v="2"/>
    <x v="31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4 - โครงการอบรมเกณฑ์การประเมินผลการปฏิบัติงานด้านบัญชีของส่วนราชการ"/>
    <x v="6"/>
    <x v="7"/>
    <x v="1674"/>
    <s v="อนุมัติ"/>
    <d v="2013-11-25T00:00:00"/>
    <s v="BG"/>
    <s v="ขออนุมัติยืมเงินอบรมโครงการ GFMIS พัฒนาความรู้ด้านบัญชีฯ 2-3ธค.56"/>
    <x v="844"/>
    <s v="1.3/311"/>
    <x v="1810"/>
    <n v="19627"/>
    <n v="0"/>
    <n v="19627"/>
    <n v="19627"/>
    <s v="BG"/>
    <s v="อนุมัติ"/>
    <d v="2013-12-09T00:00:00"/>
    <x v="1562"/>
    <x v="3"/>
    <d v="2013-12-19T00:00:00"/>
    <s v="ปกติ"/>
    <s v="A"/>
    <s v="Y"/>
  </r>
  <r>
    <n v="2031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1675"/>
    <s v="อนุมัติ"/>
    <d v="2013-11-29T00:00:00"/>
    <s v="PO"/>
    <s v="จ้างเหมาบริการทำผนังกันซึม"/>
    <x v="9"/>
    <s v="91PR5702/000013"/>
    <x v="1811"/>
    <n v="43800"/>
    <n v="3066"/>
    <n v="46866"/>
    <n v="46428"/>
    <s v="PO"/>
    <s v="อนุมัติ"/>
    <d v="2014-01-08T00:00:00"/>
    <x v="1563"/>
    <x v="1"/>
    <d v="2014-01-16T00:00:00"/>
    <s v="ปกติ"/>
    <s v="A"/>
    <s v="Y"/>
  </r>
  <r>
    <n v="2032"/>
    <s v="1002 - สำนักงานบริหารบัณฑิตศึกษา"/>
    <x v="2"/>
    <x v="1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676"/>
    <s v="อนุมัติ"/>
    <d v="2013-10-31T15:56:52"/>
    <s v="BG"/>
    <s v="ขออนุมัติและเบิกจ่ายค่าอาหารว่างและเครื่องดื่ม"/>
    <x v="9"/>
    <s v="0529.21/1503"/>
    <x v="1812"/>
    <n v="1170"/>
    <n v="0"/>
    <n v="1170"/>
    <n v="1170"/>
    <s v="BG_FU"/>
    <s v="อนุมัติ"/>
    <d v="2013-10-31T00:00:00"/>
    <x v="1564"/>
    <x v="2"/>
    <d v="2013-11-07T00:00:00"/>
    <s v="ปกติ"/>
    <s v="A"/>
    <s v="Y"/>
  </r>
  <r>
    <n v="2033"/>
    <s v="1002 - สำนักงานเลขานุการคณะวิศวกรรมศาสตร์"/>
    <x v="8"/>
    <x v="16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3 - โครงการจัดซื้อ จัดหาครุภัณฑ์ สิ่งก่อสร้างประกอบการเรียนการสอนและปรับปรุงอาคาร"/>
    <x v="10"/>
    <x v="22"/>
    <x v="1677"/>
    <s v="อนุมัติ"/>
    <d v="2013-12-11T00:00:00"/>
    <s v="PO"/>
    <s v="ขออนุมัติจัดซื้อครุภัณฑ์"/>
    <x v="9"/>
    <s v="13PR5703/000009"/>
    <x v="1813"/>
    <n v="27102.799999999999"/>
    <n v="1897.2"/>
    <n v="29000"/>
    <n v="29000"/>
    <s v="PO"/>
    <s v="อนุมัติ"/>
    <d v="2014-01-08T00:00:00"/>
    <x v="1565"/>
    <x v="1"/>
    <d v="2014-01-17T00:00:00"/>
    <s v="ปกติ"/>
    <s v="A"/>
    <s v="Y"/>
  </r>
  <r>
    <n v="2034"/>
    <s v="1002 - กองคลัง"/>
    <x v="8"/>
    <x v="33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12 - วันเทคโนโลยีวิศวกรรม"/>
    <x v="2"/>
    <x v="8"/>
    <x v="1678"/>
    <s v="อนุมัติ"/>
    <d v="2013-12-16T15:40:57"/>
    <s v="BG"/>
    <s v="ขออนุมัติและเบิกจ่ายโครงการเงินอุดหนุน"/>
    <x v="845"/>
    <s v="ศธ 0529.8/5855"/>
    <x v="1814"/>
    <n v="450000"/>
    <n v="0"/>
    <n v="450000"/>
    <n v="450000"/>
    <s v="SP_SUB"/>
    <s v="อนุมัติ"/>
    <d v="2013-12-16T00:00:00"/>
    <x v="67"/>
    <x v="3"/>
    <d v="2013-12-26T00:00:00"/>
    <s v="ปกติ"/>
    <s v="A"/>
    <s v="Y"/>
  </r>
  <r>
    <n v="2035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1679"/>
    <s v="อนุมัติ"/>
    <d v="2013-12-17T14:36:55"/>
    <s v="BG"/>
    <s v="เงินสมทบประกันสังคม ธค."/>
    <x v="9"/>
    <s v="0529.12/1792"/>
    <x v="1815"/>
    <n v="7099"/>
    <n v="0"/>
    <n v="7099"/>
    <n v="7099"/>
    <s v="BG_FU"/>
    <s v="อนุมัติ"/>
    <d v="2013-12-17T00:00:00"/>
    <x v="1205"/>
    <x v="1"/>
    <d v="2014-01-07T00:00:00"/>
    <s v="ปกติ"/>
    <s v="A"/>
    <s v="Y"/>
  </r>
  <r>
    <n v="2036"/>
    <s v="1002 - สำนักงานเลขานุการคณะศิลปประยุกต์และการออกแบบ"/>
    <x v="4"/>
    <x v="4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x v="6"/>
    <x v="7"/>
    <x v="1680"/>
    <s v="อนุมัติ"/>
    <d v="2013-12-24T10:16:13"/>
    <s v="BG"/>
    <s v="ขออนุมัติและเบิกจ่ายเดินทางราชการ"/>
    <x v="846"/>
    <s v="ศธ 0529.15.1/3133"/>
    <x v="1816"/>
    <n v="4000"/>
    <n v="0"/>
    <n v="4000"/>
    <n v="4000"/>
    <s v="BG_FU"/>
    <s v="อนุมัติ"/>
    <d v="2013-12-24T00:00:00"/>
    <x v="1566"/>
    <x v="3"/>
    <d v="2013-12-26T00:00:00"/>
    <s v="ปกติ"/>
    <s v="A"/>
    <s v="Y"/>
  </r>
  <r>
    <n v="2037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1681"/>
    <s v="อนุมัติ"/>
    <d v="2013-12-24T12:40:57"/>
    <s v="BG"/>
    <s v="ขออนุมัติเบิกจ่ายค่าตอบแทนที่ปรึกษาด้านกฎหมาย ธค.56"/>
    <x v="9"/>
    <s v="17/456"/>
    <x v="1817"/>
    <n v="20000"/>
    <n v="0"/>
    <n v="20000"/>
    <n v="20000"/>
    <s v="BG_FU"/>
    <s v="อนุมัติ"/>
    <d v="2013-12-24T00:00:00"/>
    <x v="1567"/>
    <x v="3"/>
    <d v="2013-12-27T00:00:00"/>
    <s v="ปกติ"/>
    <s v="A"/>
    <s v="Y"/>
  </r>
  <r>
    <n v="2038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682"/>
    <s v="อนุมัติ"/>
    <d v="2013-11-25T00:00:00"/>
    <s v="BG"/>
    <s v="ขออนุมัติเงินค่าพวงหรีดและค่าเจ้าภาพงานอภิธรรมศพ"/>
    <x v="9"/>
    <s v="1.5/167"/>
    <x v="1818"/>
    <n v="3500"/>
    <n v="0"/>
    <n v="3500"/>
    <n v="3500"/>
    <s v="BG"/>
    <s v="อนุมัติ"/>
    <d v="2013-12-12T00:00:00"/>
    <x v="1568"/>
    <x v="3"/>
    <d v="2013-12-16T00:00:00"/>
    <s v="ปกติ"/>
    <s v="A"/>
    <s v="Y"/>
  </r>
  <r>
    <n v="2039"/>
    <s v="1002 - สำนักงานตรวจสอบภายใน"/>
    <x v="2"/>
    <x v="31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4 - โครงการอบรมเกณฑ์การประเมินผลการปฏิบัติงานด้านบัญชีของส่วนราชการ"/>
    <x v="4"/>
    <x v="5"/>
    <x v="1683"/>
    <s v="อนุมัติ"/>
    <d v="2013-11-25T00:00:00"/>
    <s v="BG"/>
    <s v="ขออนุมัติยืมเงินอบรมโครงการ GFMIS พัฒนาความรู้ด้านบัญชีฯ 2-3ธค.56"/>
    <x v="847"/>
    <s v="1.3/311"/>
    <x v="1819"/>
    <n v="14400"/>
    <n v="0"/>
    <n v="14400"/>
    <n v="14400"/>
    <s v="BG"/>
    <s v="อนุมัติ"/>
    <d v="2013-12-09T00:00:00"/>
    <x v="1569"/>
    <x v="3"/>
    <d v="2013-12-25T00:00:00"/>
    <s v="ปกติ"/>
    <s v="A"/>
    <s v="Y"/>
  </r>
  <r>
    <n v="2040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1684"/>
    <s v="อนุมัติ"/>
    <d v="2013-12-03T00:00:00"/>
    <s v="BG"/>
    <s v="ขออนุมัติเงินค่าปฏิบัติงานนอกเวลาราชการ 30พย.56"/>
    <x v="9"/>
    <s v="17/435.1"/>
    <x v="1820"/>
    <n v="840"/>
    <n v="0"/>
    <n v="840"/>
    <n v="840"/>
    <s v="BG"/>
    <s v="อนุมัติ"/>
    <d v="2013-12-24T00:00:00"/>
    <x v="1570"/>
    <x v="3"/>
    <d v="2013-12-27T00:00:00"/>
    <s v="ปกติ"/>
    <s v="A"/>
    <s v="Y"/>
  </r>
  <r>
    <n v="2041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685"/>
    <s v="อนุมัติ"/>
    <d v="2014-01-20T09:27:22"/>
    <s v="BG"/>
    <s v="ขออนุมัติและเบิกจ่ายค่าอาหารว่างและเครื่องดื่ม 8 มค.57"/>
    <x v="9"/>
    <s v="0529.4.1/0118"/>
    <x v="1821"/>
    <n v="750"/>
    <n v="0"/>
    <n v="750"/>
    <n v="750"/>
    <s v="BG_FU"/>
    <s v="อนุมัติ"/>
    <d v="2014-01-20T00:00:00"/>
    <x v="1571"/>
    <x v="1"/>
    <d v="2014-01-24T00:00:00"/>
    <s v="ปกติ"/>
    <s v="A"/>
    <s v="Y"/>
  </r>
  <r>
    <n v="2042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1686"/>
    <s v="อนุมัติ"/>
    <d v="2014-01-10T15:09:59"/>
    <s v="BG"/>
    <s v="เงินสมทบประกันสังคม 5%ลูกจ้าง มค.57"/>
    <x v="9"/>
    <s v="0529.12/0029"/>
    <x v="1822"/>
    <n v="939"/>
    <n v="0"/>
    <n v="939"/>
    <n v="939"/>
    <s v="BG_FU"/>
    <s v="อนุมัติ"/>
    <d v="2014-01-10T00:00:00"/>
    <x v="1201"/>
    <x v="1"/>
    <d v="2014-01-24T00:00:00"/>
    <s v="ปกติ"/>
    <s v="A"/>
    <s v="Y"/>
  </r>
  <r>
    <n v="2043"/>
    <s v="1002 - สำนักงานพัฒนาคุณภาพการศึกษา"/>
    <x v="2"/>
    <x v="4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687"/>
    <s v="อนุมัติ"/>
    <d v="2013-10-31T00:00:00"/>
    <s v="BG"/>
    <s v="ขออนุมัติเดินทางไปราชการ สำนักงานคณะกรรมการอุดมศึกษา19-22 พย.56  (วราวุธ)"/>
    <x v="9"/>
    <s v="0529.4.6/1287"/>
    <x v="1823"/>
    <n v="49634"/>
    <n v="0"/>
    <n v="49634"/>
    <n v="49634"/>
    <s v="BG"/>
    <s v="อนุมัติ"/>
    <d v="2013-12-09T00:00:00"/>
    <x v="1572"/>
    <x v="3"/>
    <d v="2013-12-27T00:00:00"/>
    <s v="ปกติ"/>
    <s v="A"/>
    <s v="Y"/>
  </r>
  <r>
    <n v="204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1688"/>
    <s v="อนุมัติ"/>
    <d v="2013-11-01T13:18:45"/>
    <s v="BG"/>
    <s v="ค่าวัสดุ/ถ่ายเอกสาร ค.สัมมนาทบทวนแผน 57"/>
    <x v="9"/>
    <s v="052912/1538"/>
    <x v="1824"/>
    <n v="300"/>
    <n v="0"/>
    <n v="300"/>
    <n v="300"/>
    <s v="BG_FU"/>
    <s v="อนุมัติ"/>
    <d v="2013-11-01T00:00:00"/>
    <x v="1573"/>
    <x v="2"/>
    <d v="2013-11-20T00:00:00"/>
    <s v="ปกติ"/>
    <s v="A"/>
    <s v="Y"/>
  </r>
  <r>
    <n v="2045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1689"/>
    <s v="อนุมัติ"/>
    <d v="2013-11-01T00:00:00"/>
    <s v="BG"/>
    <s v="ขออนุมัติยืมเงินค่าตอบแทนพิจารณาอ่านผลงานทางวิชาการ"/>
    <x v="9"/>
    <s v="0529.2.3/3522"/>
    <x v="1825"/>
    <n v="15000"/>
    <n v="0"/>
    <n v="15000"/>
    <n v="15000"/>
    <s v="BG"/>
    <s v="อนุมัติ"/>
    <d v="2014-01-03T00:00:00"/>
    <x v="1574"/>
    <x v="1"/>
    <d v="2014-01-07T00:00:00"/>
    <s v="ปกติ"/>
    <s v="A"/>
    <s v="Y"/>
  </r>
  <r>
    <n v="2046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1690"/>
    <s v="อนุมัติ"/>
    <d v="2013-11-18T00:00:00"/>
    <s v="PO"/>
    <s v="ขอซื้อวัสดุถ่ายเอกสาร"/>
    <x v="9"/>
    <s v="91PR5702/000003"/>
    <x v="1826"/>
    <n v="1618.8"/>
    <n v="0"/>
    <n v="1618.8"/>
    <n v="1618.8"/>
    <s v="PO"/>
    <s v="อนุมัติ"/>
    <d v="2013-11-21T00:00:00"/>
    <x v="1575"/>
    <x v="2"/>
    <d v="2013-11-27T00:00:00"/>
    <s v="ปกติ"/>
    <s v="A"/>
    <s v="Y"/>
  </r>
  <r>
    <n v="2047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691"/>
    <s v="อนุมัติ"/>
    <d v="2013-12-04T00:00:00"/>
    <s v="BG"/>
    <s v="ขออนุมัติเงินค่าอาหารว่างและเครื่องดื่ม"/>
    <x v="9"/>
    <s v="2.6/5399"/>
    <x v="1827"/>
    <n v="108"/>
    <n v="0"/>
    <n v="108"/>
    <n v="108"/>
    <s v="BG"/>
    <s v="อนุมัติ"/>
    <d v="2014-01-13T00:00:00"/>
    <x v="1576"/>
    <x v="1"/>
    <d v="2014-01-16T00:00:00"/>
    <s v="ปกติ"/>
    <s v="A"/>
    <s v="Y"/>
  </r>
  <r>
    <n v="2048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692"/>
    <s v="อนุมัติ"/>
    <d v="2013-12-23T00:00:00"/>
    <s v="BG"/>
    <m/>
    <x v="848"/>
    <s v="ศธ0529.2.3/4050"/>
    <x v="1828"/>
    <n v="3286"/>
    <n v="0"/>
    <n v="3286"/>
    <n v="3286"/>
    <s v="BG"/>
    <s v="อนุมัติ"/>
    <d v="2014-01-14T00:00:00"/>
    <x v="1577"/>
    <x v="1"/>
    <d v="2014-01-29T00:00:00"/>
    <s v="ปกติ"/>
    <s v="A"/>
    <s v="Y"/>
  </r>
  <r>
    <n v="2049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1693"/>
    <s v="อนุมัติ"/>
    <d v="2013-11-19T09:14:59"/>
    <s v="BG"/>
    <s v="เงินสมทบประกันสังคม พย.56"/>
    <x v="9"/>
    <s v="0529.12/1687"/>
    <x v="1829"/>
    <n v="751"/>
    <n v="0"/>
    <n v="751"/>
    <n v="751"/>
    <s v="BG_FU"/>
    <s v="อนุมัติ"/>
    <d v="2013-11-19T00:00:00"/>
    <x v="1197"/>
    <x v="2"/>
    <d v="2013-11-27T00:00:00"/>
    <s v="ปกติ"/>
    <s v="A"/>
    <s v="Y"/>
  </r>
  <r>
    <n v="2050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1694"/>
    <s v="อนุมัติ"/>
    <d v="2014-01-16T10:01:52"/>
    <s v="BG"/>
    <s v="ค่าโทร045-288-657 ธค.56"/>
    <x v="9"/>
    <s v="0529.12/0062"/>
    <x v="1830"/>
    <n v="100"/>
    <n v="7"/>
    <n v="107"/>
    <n v="106"/>
    <s v="BG_FU"/>
    <s v="อนุมัติ"/>
    <d v="2014-01-16T00:00:00"/>
    <x v="1578"/>
    <x v="1"/>
    <d v="2014-01-17T00:00:00"/>
    <s v="ปกติ"/>
    <s v="A"/>
    <s v="Y"/>
  </r>
  <r>
    <n v="2051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695"/>
    <s v="อนุมัติ"/>
    <d v="2014-01-08T00:00:00"/>
    <s v="BG"/>
    <s v="ขออนุมัติเดินทางไปราชการ23-25มค.57"/>
    <x v="9"/>
    <s v="1.5/8"/>
    <x v="1831"/>
    <n v="7075"/>
    <n v="0"/>
    <n v="7075"/>
    <n v="7075"/>
    <s v="BG"/>
    <s v="อนุมัติ"/>
    <d v="2014-01-28T00:00:00"/>
    <x v="1579"/>
    <x v="1"/>
    <d v="2014-01-30T00:00:00"/>
    <s v="ปกติ"/>
    <s v="A"/>
    <s v="Y"/>
  </r>
  <r>
    <n v="2052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1696"/>
    <s v="อนุมัติ"/>
    <d v="2014-01-14T00:00:00"/>
    <s v="PO"/>
    <s v="ขออนุมัติจัดซื้อวัสดุดีเซล100,เบนซิน30ล."/>
    <x v="9"/>
    <s v="91PR5704/000005"/>
    <x v="1832"/>
    <n v="3053"/>
    <n v="0"/>
    <n v="3053"/>
    <n v="3053"/>
    <s v="PO"/>
    <s v="อนุมัติ"/>
    <d v="2014-01-23T00:00:00"/>
    <x v="1580"/>
    <x v="1"/>
    <d v="2014-01-27T00:00:00"/>
    <s v="ปกติ"/>
    <s v="A"/>
    <s v="Y"/>
  </r>
  <r>
    <n v="2053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1696"/>
    <s v="อนุมัติ"/>
    <d v="2014-01-14T00:00:00"/>
    <s v="PO"/>
    <s v="ขออนุมัติจัดซื้อวัสดุดีเซล100,เบนซิน30ล."/>
    <x v="9"/>
    <s v="91PR5704/000005"/>
    <x v="1833"/>
    <n v="1158.5999999999999"/>
    <n v="0"/>
    <n v="1158.5999999999999"/>
    <n v="1158.5999999999999"/>
    <s v="PO"/>
    <s v="อนุมัติ"/>
    <d v="2014-01-23T00:00:00"/>
    <x v="1580"/>
    <x v="1"/>
    <d v="2014-01-27T00:00:00"/>
    <s v="ปกติ"/>
    <s v="A"/>
    <s v="Y"/>
  </r>
  <r>
    <n v="205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1697"/>
    <s v="อนุมัติ"/>
    <d v="2014-01-13T00:00:00"/>
    <s v="PO"/>
    <s v="ขออนุมัติจัดซื้อวัสดุ"/>
    <x v="9"/>
    <s v="91PR5703/000012"/>
    <x v="1834"/>
    <n v="280"/>
    <n v="0"/>
    <n v="280"/>
    <n v="280"/>
    <s v="PO"/>
    <s v="อนุมัติ"/>
    <d v="2014-01-20T00:00:00"/>
    <x v="1581"/>
    <x v="1"/>
    <d v="2014-01-22T00:00:00"/>
    <s v="ปกติ"/>
    <s v="A"/>
    <s v="Y"/>
  </r>
  <r>
    <n v="2055"/>
    <s v="1002 - กลุ่มสาขาวิชานวัตกรรมการจัดการ"/>
    <x v="3"/>
    <x v="46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x v="4"/>
    <x v="5"/>
    <x v="1698"/>
    <s v="อนุมัติ"/>
    <d v="2014-01-07T13:53:55"/>
    <s v="BG"/>
    <s v="ขออนุมัติและเบิกจ่าย"/>
    <x v="849"/>
    <s v="ศธ 0529.13/7441"/>
    <x v="1835"/>
    <n v="2000"/>
    <n v="0"/>
    <n v="2000"/>
    <n v="2000"/>
    <s v="BG_FU"/>
    <s v="อนุมัติ"/>
    <d v="2014-01-07T00:00:00"/>
    <x v="1582"/>
    <x v="1"/>
    <d v="2014-01-08T00:00:00"/>
    <s v="ปกติ"/>
    <s v="A"/>
    <s v="Y"/>
  </r>
  <r>
    <n v="2056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1699"/>
    <s v="อนุมัติ"/>
    <d v="2013-11-06T00:00:00"/>
    <s v="BG"/>
    <s v="ขออนุมัติและยืมเงินการจัดประชุมพิจารณาอ่านผลงาน"/>
    <x v="9"/>
    <s v="0529.2.3/3560"/>
    <x v="1836"/>
    <n v="5000"/>
    <n v="0"/>
    <n v="5000"/>
    <n v="5000"/>
    <s v="BG"/>
    <s v="อนุมัติ"/>
    <d v="2013-11-29T00:00:00"/>
    <x v="337"/>
    <x v="3"/>
    <d v="2013-12-06T00:00:00"/>
    <s v="ปกติ"/>
    <s v="A"/>
    <s v="Y"/>
  </r>
  <r>
    <n v="2057"/>
    <s v="1002 - สำนักงานเลขานุการคณะนิติศาสตร์"/>
    <x v="13"/>
    <x v="42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6 - โครงการพัฒนาบุคลากรสายสนับสนุน"/>
    <s v="010000060002 - โครงการพัฒนาบุคลากรสายสนับสนุน"/>
    <x v="6"/>
    <x v="7"/>
    <x v="1700"/>
    <s v="อนุมัติ"/>
    <d v="2013-11-11T00:00:00"/>
    <s v="BG"/>
    <s v="ขออนุมัติค่าลงทะเบียนฝึกอบรม"/>
    <x v="850"/>
    <s v="ศธ 0529.18/7215"/>
    <x v="1837"/>
    <n v="4800"/>
    <n v="0"/>
    <n v="4800"/>
    <n v="4800"/>
    <s v="BG"/>
    <s v="อนุมัติ"/>
    <d v="2014-01-10T00:00:00"/>
    <x v="781"/>
    <x v="1"/>
    <d v="2014-01-14T00:00:00"/>
    <s v="ปกติ"/>
    <s v="A"/>
    <s v="Y"/>
  </r>
  <r>
    <n v="2058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701"/>
    <s v="อนุมัติ"/>
    <d v="2013-10-25T09:40:34"/>
    <s v="BG"/>
    <s v="ขออนุมัติและเบิกจ่ายค่าใช้จ่ายในการจัดการประชุมคณะกรรมการบริหาร"/>
    <x v="9"/>
    <s v="2.1/893"/>
    <x v="1838"/>
    <n v="4550"/>
    <n v="0"/>
    <n v="4550"/>
    <n v="4550"/>
    <s v="BG_FU"/>
    <s v="อนุมัติ"/>
    <d v="2013-10-25T00:00:00"/>
    <x v="1583"/>
    <x v="0"/>
    <d v="2013-10-30T00:00:00"/>
    <s v="ปกติ"/>
    <s v="A"/>
    <s v="Y"/>
  </r>
  <r>
    <n v="2059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702"/>
    <s v="อนุมัติ"/>
    <d v="2013-10-29T00:00:00"/>
    <s v="BG"/>
    <s v="ขออนุมัติเงินไปราชการ ปอมท 12-17พย.56(ดวงตะวันยืม)"/>
    <x v="9"/>
    <s v="1.5/143"/>
    <x v="1839"/>
    <n v="8776"/>
    <n v="0"/>
    <n v="8776"/>
    <n v="8776"/>
    <s v="BG"/>
    <s v="อนุมัติ"/>
    <d v="2013-11-20T00:00:00"/>
    <x v="1584"/>
    <x v="2"/>
    <d v="2013-11-28T00:00:00"/>
    <s v="ปกติ"/>
    <s v="A"/>
    <s v="Y"/>
  </r>
  <r>
    <n v="2060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4"/>
    <x v="5"/>
    <x v="1703"/>
    <s v="อนุมัติ"/>
    <d v="2013-11-13T08:19:12"/>
    <s v="BG"/>
    <s v="ขออนุมัติและเบิกจ่ายค่าเช่าบ้านชาวต่างประเทศ  พ.ย.56"/>
    <x v="851"/>
    <s v="ศธ 0529.9.1/13892"/>
    <x v="1840"/>
    <n v="8000"/>
    <n v="0"/>
    <n v="8000"/>
    <n v="8000"/>
    <s v="BG_FU"/>
    <s v="อนุมัติ"/>
    <d v="2013-11-13T00:00:00"/>
    <x v="1585"/>
    <x v="2"/>
    <d v="2013-11-27T00:00:00"/>
    <s v="ปกติ"/>
    <s v="A"/>
    <s v="Y"/>
  </r>
  <r>
    <n v="2061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704"/>
    <s v="อนุมัติ"/>
    <d v="2013-11-13T00:00:00"/>
    <s v="PO"/>
    <s v="ขออนุมัติจัดซื้อ"/>
    <x v="9"/>
    <s v="10PR5702/000042"/>
    <x v="1841"/>
    <n v="3000"/>
    <n v="0"/>
    <n v="3000"/>
    <n v="3000"/>
    <s v="PO"/>
    <s v="อนุมัติ"/>
    <d v="2013-11-21T00:00:00"/>
    <x v="1586"/>
    <x v="2"/>
    <d v="2013-11-28T00:00:00"/>
    <s v="ปกติ"/>
    <s v="A"/>
    <s v="Y"/>
  </r>
  <r>
    <n v="2062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705"/>
    <s v="อนุมัติ"/>
    <d v="2013-10-30T00:00:00"/>
    <s v="BG"/>
    <s v="ขออนุมัติยืมเงินค่าตอบแทนคณะกรรมการพิจารณาผลงาน"/>
    <x v="9"/>
    <s v="0529.2.3/3494"/>
    <x v="1842"/>
    <n v="60"/>
    <n v="0"/>
    <n v="60"/>
    <n v="60"/>
    <s v="BG"/>
    <s v="อนุมัติ"/>
    <d v="2014-01-24T00:00:00"/>
    <x v="1587"/>
    <x v="1"/>
    <d v="2014-01-29T00:00:00"/>
    <s v="ปกติ"/>
    <s v="A"/>
    <s v="Y"/>
  </r>
  <r>
    <n v="2063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1706"/>
    <s v="อนุมัติ"/>
    <d v="2013-11-13T00:00:00"/>
    <s v="BG"/>
    <m/>
    <x v="852"/>
    <s v="ศธ0529.2.3/3635"/>
    <x v="1843"/>
    <n v="1000"/>
    <n v="0"/>
    <n v="1000"/>
    <n v="1000"/>
    <s v="BG"/>
    <s v="อนุมัติ"/>
    <d v="2013-12-09T00:00:00"/>
    <x v="341"/>
    <x v="3"/>
    <d v="2013-12-20T00:00:00"/>
    <s v="ปกติ"/>
    <s v="A"/>
    <s v="Y"/>
  </r>
  <r>
    <n v="206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07"/>
    <s v="อนุมัติ"/>
    <d v="2014-01-17T10:25:15"/>
    <s v="BG"/>
    <s v="ขออนุมัติเบิกจ่าย"/>
    <x v="853"/>
    <s v="ศธ.0529.16.1.9/3648"/>
    <x v="1844"/>
    <n v="2500"/>
    <n v="0"/>
    <n v="2500"/>
    <n v="2500"/>
    <s v="BG_FU"/>
    <s v="อนุมัติ"/>
    <d v="2014-01-17T00:00:00"/>
    <x v="1588"/>
    <x v="1"/>
    <d v="2014-01-17T00:00:00"/>
    <s v="ปกติ"/>
    <s v="A"/>
    <s v="Y"/>
  </r>
  <r>
    <n v="206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08"/>
    <s v="อนุมัติ"/>
    <d v="2014-01-10T10:16:12"/>
    <s v="BG"/>
    <s v="ขออนุมัติเบิกจ่าย"/>
    <x v="854"/>
    <s v="ศธ.0529.16.1.3/214"/>
    <x v="1845"/>
    <n v="18260"/>
    <n v="0"/>
    <n v="18260"/>
    <n v="18260"/>
    <s v="BG_FU"/>
    <s v="อนุมัติ"/>
    <d v="2014-01-10T00:00:00"/>
    <x v="380"/>
    <x v="1"/>
    <d v="2014-01-10T00:00:00"/>
    <s v="ปกติ"/>
    <s v="A"/>
    <s v="Y"/>
  </r>
  <r>
    <n v="206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09"/>
    <s v="อนุมัติ"/>
    <d v="2014-01-06T14:53:42"/>
    <s v="BG"/>
    <s v="ขออนุมัติเบิกจ่าย"/>
    <x v="855"/>
    <s v="ศธ.0529.16.1.6/3527"/>
    <x v="1846"/>
    <n v="10800"/>
    <n v="0"/>
    <n v="10800"/>
    <n v="10800"/>
    <s v="BG_FU"/>
    <s v="อนุมัติ"/>
    <d v="2014-01-06T00:00:00"/>
    <x v="806"/>
    <x v="1"/>
    <d v="2014-01-06T00:00:00"/>
    <s v="ปกติ"/>
    <s v="A"/>
    <s v="Y"/>
  </r>
  <r>
    <n v="2067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1710"/>
    <s v="อนุมัติ"/>
    <d v="2013-10-16T17:43:03"/>
    <s v="PY"/>
    <s v="ขออนุมัติและเบิกจ่ายค่าตอบแทนสาขาขาดแคลน"/>
    <x v="0"/>
    <s v="ศธ2529.20/3737"/>
    <x v="1847"/>
    <n v="5000"/>
    <n v="0"/>
    <n v="5000"/>
    <n v="4750"/>
    <s v="PY_FU"/>
    <s v="อนุมัติ"/>
    <d v="2013-10-16T00:00:00"/>
    <x v="1589"/>
    <x v="0"/>
    <d v="2013-10-21T00:00:00"/>
    <s v="ปกติ"/>
    <s v="A"/>
    <s v="Y"/>
  </r>
  <r>
    <n v="2068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1"/>
    <x v="1"/>
    <x v="1711"/>
    <s v="อนุมัติ"/>
    <d v="2013-12-12T17:12:46"/>
    <s v="PY"/>
    <s v="ขออนุมัติและเบิกจ่ายค่าจ้างลูกจ้างชั่วคราว"/>
    <x v="856"/>
    <s v="ศธ0529.20/4339"/>
    <x v="1848"/>
    <n v="25990"/>
    <n v="0"/>
    <n v="25990"/>
    <n v="25990"/>
    <s v="PY_FU"/>
    <s v="อนุมัติ"/>
    <d v="2013-12-12T00:00:00"/>
    <x v="1590"/>
    <x v="1"/>
    <d v="2014-01-03T00:00:00"/>
    <s v="ปกติ"/>
    <s v="A"/>
    <s v="Y"/>
  </r>
  <r>
    <n v="2069"/>
    <s v="1002 - กองคลัง"/>
    <x v="7"/>
    <x v="64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8 - ชุดโครงการ &quot;การผลิตและการประยุกต์ใช้โปรตีนไฮโดรไลเสทจากเศษปลาสวาย"/>
    <x v="2"/>
    <x v="8"/>
    <x v="1712"/>
    <s v="อนุมัติ"/>
    <d v="2013-11-26T16:44:05"/>
    <s v="BG"/>
    <m/>
    <x v="857"/>
    <s v="ศธ0529.6.1/25600"/>
    <x v="1849"/>
    <n v="327800"/>
    <n v="0"/>
    <n v="327800"/>
    <n v="327800"/>
    <s v="SP_SUB"/>
    <s v="อนุมัติ"/>
    <d v="2013-11-26T00:00:00"/>
    <x v="503"/>
    <x v="3"/>
    <d v="2013-12-11T00:00:00"/>
    <s v="ปกติ"/>
    <s v="A"/>
    <s v="Y"/>
  </r>
  <r>
    <n v="207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13"/>
    <s v="อนุมัติ"/>
    <d v="2013-12-27T10:03:11"/>
    <s v="BG"/>
    <s v="ขออนุมัติเบิกจ่าย"/>
    <x v="858"/>
    <s v="ศธ.0529.1.9/2955"/>
    <x v="1850"/>
    <n v="8010"/>
    <n v="0"/>
    <n v="8010"/>
    <n v="8010"/>
    <s v="BG_FU"/>
    <s v="อนุมัติ"/>
    <d v="2013-12-27T00:00:00"/>
    <x v="391"/>
    <x v="1"/>
    <d v="2014-01-02T00:00:00"/>
    <s v="ปกติ"/>
    <s v="A"/>
    <s v="Y"/>
  </r>
  <r>
    <n v="207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14"/>
    <s v="อนุมัติ"/>
    <d v="2013-12-24T10:27:22"/>
    <s v="PO"/>
    <s v="ขอจ้างเหมาบริการ"/>
    <x v="859"/>
    <s v="ศธ 0529.16.1.6/3120"/>
    <x v="1851"/>
    <n v="6600"/>
    <n v="0"/>
    <n v="6600"/>
    <n v="6600"/>
    <s v="PO_FU"/>
    <s v="อนุมัติ"/>
    <d v="2013-12-24T00:00:00"/>
    <x v="1215"/>
    <x v="3"/>
    <d v="2013-12-24T00:00:00"/>
    <s v="ปกติ"/>
    <s v="A"/>
    <s v="Y"/>
  </r>
  <r>
    <n v="207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15"/>
    <s v="อนุมัติ"/>
    <d v="2013-12-24T10:27:22"/>
    <s v="PO"/>
    <s v="ขอจ้างเหมาบริการ"/>
    <x v="860"/>
    <s v="ศธ 0529.16.1.6/3426"/>
    <x v="1852"/>
    <n v="6635.51"/>
    <n v="464.49"/>
    <n v="7100"/>
    <n v="7100"/>
    <s v="PO_FU"/>
    <s v="อนุมัติ"/>
    <d v="2013-12-24T00:00:00"/>
    <x v="374"/>
    <x v="3"/>
    <d v="2013-12-24T00:00:00"/>
    <s v="ปกติ"/>
    <s v="A"/>
    <s v="Y"/>
  </r>
  <r>
    <n v="207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16"/>
    <s v="อนุมัติ"/>
    <d v="2013-12-25T10:53:16"/>
    <s v="BG"/>
    <s v="ขออนุมัติเบิกจ่ายค่าเดินทาง"/>
    <x v="861"/>
    <s v="ศธ 0529.16.1.9/3141"/>
    <x v="1853"/>
    <n v="3688"/>
    <n v="0"/>
    <n v="3688"/>
    <n v="3688"/>
    <s v="BG_FU"/>
    <s v="อนุมัติ"/>
    <d v="2013-12-25T00:00:00"/>
    <x v="392"/>
    <x v="3"/>
    <d v="2013-12-25T00:00:00"/>
    <s v="ปกติ"/>
    <s v="A"/>
    <s v="Y"/>
  </r>
  <r>
    <n v="207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17"/>
    <s v="อนุมัติ"/>
    <d v="2013-12-25T11:17:33"/>
    <s v="BG"/>
    <s v="ขออนุมัติเบิกจ่ายค่าเดินทาง"/>
    <x v="862"/>
    <s v="ศธ 0529.16.1.1/227"/>
    <x v="1854"/>
    <n v="4390.8"/>
    <n v="0"/>
    <n v="4390.8"/>
    <n v="4390.8"/>
    <s v="BG_FU"/>
    <s v="อนุมัติ"/>
    <d v="2013-12-25T00:00:00"/>
    <x v="393"/>
    <x v="3"/>
    <d v="2013-12-25T00:00:00"/>
    <s v="ปกติ"/>
    <s v="A"/>
    <s v="Y"/>
  </r>
  <r>
    <n v="207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18"/>
    <s v="อนุมัติ"/>
    <d v="2013-12-25T11:36:46"/>
    <s v="BG"/>
    <s v="ขออนุมัติเบิกจ่ายค่าเดินทาง"/>
    <x v="863"/>
    <s v="ศธ 0529.16.1.1/239"/>
    <x v="1855"/>
    <n v="4633.6000000000004"/>
    <n v="0"/>
    <n v="4633.6000000000004"/>
    <n v="4633.6000000000004"/>
    <s v="BG_FU"/>
    <s v="อนุมัติ"/>
    <d v="2013-12-25T00:00:00"/>
    <x v="393"/>
    <x v="3"/>
    <d v="2013-12-25T00:00:00"/>
    <s v="ปกติ"/>
    <s v="A"/>
    <s v="Y"/>
  </r>
  <r>
    <n v="2076"/>
    <s v="1002 - กองคลัง"/>
    <x v="8"/>
    <x v="33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69 - โครงการกิจกรรมวันเด็กในโรงเรียนชนบทห่างไกล"/>
    <x v="2"/>
    <x v="8"/>
    <x v="1719"/>
    <s v="อนุมัติ"/>
    <d v="2013-12-17T09:08:07"/>
    <s v="BG"/>
    <s v="ขออนุมัติและเบิกจ่ายโครงการเงินอุดหนุน"/>
    <x v="864"/>
    <s v="ศธ 0529.8/5849"/>
    <x v="1856"/>
    <n v="40000"/>
    <n v="0"/>
    <n v="40000"/>
    <n v="40000"/>
    <s v="SP_SUB"/>
    <s v="อนุมัติ"/>
    <d v="2013-12-17T00:00:00"/>
    <x v="204"/>
    <x v="3"/>
    <d v="2013-12-26T00:00:00"/>
    <s v="ปกติ"/>
    <s v="A"/>
    <s v="Y"/>
  </r>
  <r>
    <n v="207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20"/>
    <s v="อนุมัติ"/>
    <d v="2013-12-25T10:38:33"/>
    <s v="BG"/>
    <s v="ขออนุมัติเบิกจ่าย"/>
    <x v="865"/>
    <s v="ศธ 0529.16.1.3/188"/>
    <x v="1857"/>
    <n v="19970"/>
    <n v="0"/>
    <n v="19970"/>
    <n v="19970"/>
    <s v="BG_FU"/>
    <s v="อนุมัติ"/>
    <d v="2013-12-25T00:00:00"/>
    <x v="1591"/>
    <x v="3"/>
    <d v="2013-12-25T00:00:00"/>
    <s v="ปกติ"/>
    <s v="A"/>
    <s v="Y"/>
  </r>
  <r>
    <n v="207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21"/>
    <s v="อนุมัติ"/>
    <d v="2014-01-23T10:47:41"/>
    <s v="BG"/>
    <s v="ขอเบิกจ่ายเงินสนับสนุน รพ.ร่วมผลิต รพ.สรรพสิทธิประสงค์ งวดที่ 1"/>
    <x v="9"/>
    <s v="ศธ0529.16.1.5/0038"/>
    <x v="1858"/>
    <n v="1600000"/>
    <n v="0"/>
    <n v="1600000"/>
    <n v="1600000"/>
    <s v="BG_FU"/>
    <s v="อนุมัติ"/>
    <d v="2014-01-23T00:00:00"/>
    <x v="1592"/>
    <x v="1"/>
    <d v="2014-01-23T00:00:00"/>
    <s v="ปกติ"/>
    <s v="A"/>
    <s v="Y"/>
  </r>
  <r>
    <n v="207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22"/>
    <s v="อนุมัติ"/>
    <d v="2014-01-17T10:22:38"/>
    <s v="BG"/>
    <s v="ขออนุมัติเบิกจ่าย"/>
    <x v="866"/>
    <s v="ศธ.0529.16.1.9/55"/>
    <x v="1859"/>
    <n v="800"/>
    <n v="0"/>
    <n v="800"/>
    <n v="800"/>
    <s v="BG_FU"/>
    <s v="อนุมัติ"/>
    <d v="2014-01-17T00:00:00"/>
    <x v="1588"/>
    <x v="1"/>
    <d v="2014-01-17T00:00:00"/>
    <s v="ปกติ"/>
    <s v="A"/>
    <s v="Y"/>
  </r>
  <r>
    <n v="2080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1"/>
    <x v="1"/>
    <x v="1723"/>
    <s v="อนุมัติ"/>
    <d v="2014-01-14T11:04:06"/>
    <s v="PY"/>
    <s v="ขออนุมัติและเบิกจ่ายค่าจ้างชั่วคราวประจำเดือน มกราคม 2557"/>
    <x v="9"/>
    <s v="ศธ0529.20/87"/>
    <x v="1860"/>
    <n v="46234"/>
    <n v="0"/>
    <n v="46234"/>
    <n v="46234"/>
    <s v="PY_FU"/>
    <s v="อนุมัติ"/>
    <d v="2014-01-14T00:00:00"/>
    <x v="1593"/>
    <x v="1"/>
    <d v="2014-01-24T00:00:00"/>
    <s v="ปกติ"/>
    <s v="A"/>
    <s v="Y"/>
  </r>
  <r>
    <n v="208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24"/>
    <s v="อนุมัติ"/>
    <d v="2014-01-06T14:53:42"/>
    <s v="BG"/>
    <s v="ขออนุมัติเบิกจ่าย"/>
    <x v="867"/>
    <s v="ศธ.0529.16.1.6/3193"/>
    <x v="1861"/>
    <n v="4800"/>
    <n v="0"/>
    <n v="4800"/>
    <n v="4800"/>
    <s v="BG_FU"/>
    <s v="อนุมัติ"/>
    <d v="2014-01-06T00:00:00"/>
    <x v="807"/>
    <x v="1"/>
    <d v="2014-01-06T00:00:00"/>
    <s v="ปกติ"/>
    <s v="A"/>
    <s v="Y"/>
  </r>
  <r>
    <n v="208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25"/>
    <s v="อนุมัติ"/>
    <d v="2014-01-06T15:02:35"/>
    <s v="BG"/>
    <s v="ขออนุมัติเบิกจ่าย"/>
    <x v="868"/>
    <s v="ศธ.0529.16.1.7/297"/>
    <x v="1862"/>
    <n v="990"/>
    <n v="0"/>
    <n v="990"/>
    <n v="990"/>
    <s v="BG_FU"/>
    <s v="อนุมัติ"/>
    <d v="2014-01-06T00:00:00"/>
    <x v="806"/>
    <x v="1"/>
    <d v="2014-01-06T00:00:00"/>
    <s v="ปกติ"/>
    <s v="A"/>
    <s v="Y"/>
  </r>
  <r>
    <n v="208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26"/>
    <s v="อนุมัติ"/>
    <d v="2014-01-06T15:02:35"/>
    <s v="BG"/>
    <s v="ขออนุมัติเบิกจ่าย"/>
    <x v="869"/>
    <s v="ศธ.0529.16.1.9/3608"/>
    <x v="1863"/>
    <n v="800"/>
    <n v="0"/>
    <n v="800"/>
    <n v="800"/>
    <s v="BG_FU"/>
    <s v="อนุมัติ"/>
    <d v="2014-01-06T00:00:00"/>
    <x v="807"/>
    <x v="1"/>
    <d v="2014-01-06T00:00:00"/>
    <s v="ปกติ"/>
    <s v="A"/>
    <s v="Y"/>
  </r>
  <r>
    <n v="2084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1727"/>
    <s v="อนุมัติ"/>
    <d v="2013-11-06T13:22:52"/>
    <s v="BG"/>
    <s v="ขออนุมัติและเบิกจ่ายค่าเดินทางไปราชการ"/>
    <x v="870"/>
    <s v="ศธ0529.20/3915"/>
    <x v="1864"/>
    <n v="4790"/>
    <n v="0"/>
    <n v="4790"/>
    <n v="4790"/>
    <s v="BG_FU"/>
    <s v="อนุมัติ"/>
    <d v="2013-11-06T00:00:00"/>
    <x v="1594"/>
    <x v="2"/>
    <d v="2013-11-11T00:00:00"/>
    <s v="ปกติ"/>
    <s v="A"/>
    <s v="Y"/>
  </r>
  <r>
    <n v="208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28"/>
    <s v="อนุมัติ"/>
    <d v="2013-12-24T10:27:22"/>
    <s v="PO"/>
    <s v="ขอจ้างเหมาบริการ"/>
    <x v="871"/>
    <s v="ศธ 0529.16.1.6/3453"/>
    <x v="1865"/>
    <n v="3715"/>
    <n v="260.05"/>
    <n v="3975.05"/>
    <n v="3937.9"/>
    <s v="PO_FU"/>
    <s v="อนุมัติ"/>
    <d v="2013-12-24T00:00:00"/>
    <x v="1595"/>
    <x v="3"/>
    <d v="2013-12-24T00:00:00"/>
    <s v="ปกติ"/>
    <s v="A"/>
    <s v="Y"/>
  </r>
  <r>
    <n v="208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29"/>
    <s v="อนุมัติ"/>
    <d v="2013-12-24T10:27:22"/>
    <s v="PO"/>
    <s v="ขอซื้อวัสดุ"/>
    <x v="872"/>
    <s v="ศธ 0529.16.1.6/3437"/>
    <x v="1866"/>
    <n v="600"/>
    <n v="0"/>
    <n v="600"/>
    <n v="600"/>
    <s v="PO_FU"/>
    <s v="อนุมัติ"/>
    <d v="2013-12-24T00:00:00"/>
    <x v="815"/>
    <x v="3"/>
    <d v="2013-12-24T00:00:00"/>
    <s v="ปกติ"/>
    <s v="A"/>
    <s v="Y"/>
  </r>
  <r>
    <n v="2087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1730"/>
    <s v="อนุมัติ"/>
    <d v="2013-12-12T17:17:00"/>
    <s v="PY"/>
    <s v="ขออนุมัติเบิกจ่ายเงินประจำตำแหน่งผศ."/>
    <x v="155"/>
    <s v="ศธ0529.20/4330"/>
    <x v="1867"/>
    <n v="5600"/>
    <n v="0"/>
    <n v="5600"/>
    <n v="5320"/>
    <s v="PY_FU"/>
    <s v="อนุมัติ"/>
    <d v="2013-12-12T00:00:00"/>
    <x v="388"/>
    <x v="1"/>
    <d v="2014-01-03T00:00:00"/>
    <s v="ปกติ"/>
    <s v="A"/>
    <s v="Y"/>
  </r>
  <r>
    <n v="2088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1731"/>
    <s v="อนุมัติ"/>
    <d v="2013-12-17T00:00:00"/>
    <s v="PO"/>
    <s v="ขออนุมัติจ้างเหมาบริการ"/>
    <x v="9"/>
    <s v="25PR5701/0029"/>
    <x v="1868"/>
    <n v="250"/>
    <n v="0"/>
    <n v="250"/>
    <n v="250"/>
    <s v="PO"/>
    <s v="อนุมัติ"/>
    <d v="2014-01-25T00:00:00"/>
    <x v="1596"/>
    <x v="1"/>
    <d v="2014-01-30T00:00:00"/>
    <s v="ปกติ"/>
    <s v="A"/>
    <s v="Y"/>
  </r>
  <r>
    <n v="208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32"/>
    <s v="อนุมัติ"/>
    <d v="2013-12-26T16:02:59"/>
    <s v="BG"/>
    <s v="ขออนุมัติเบิกจ่าย"/>
    <x v="873"/>
    <s v="ศธ.0529.16.1.9/3181"/>
    <x v="1869"/>
    <n v="1200"/>
    <n v="0"/>
    <n v="1200"/>
    <n v="1200"/>
    <s v="BG_FU"/>
    <s v="อนุมัติ"/>
    <d v="2013-12-26T00:00:00"/>
    <x v="1597"/>
    <x v="1"/>
    <d v="2014-01-02T00:00:00"/>
    <s v="ปกติ"/>
    <s v="A"/>
    <s v="Y"/>
  </r>
  <r>
    <n v="209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33"/>
    <s v="อนุมัติ"/>
    <d v="2013-12-26T16:02:59"/>
    <s v="BG"/>
    <s v="ขออนุมัติเบิกจ่าย"/>
    <x v="874"/>
    <s v="ศธ.0529.16.1.9/3313"/>
    <x v="1870"/>
    <n v="800"/>
    <n v="0"/>
    <n v="800"/>
    <n v="800"/>
    <s v="BG_FU"/>
    <s v="อนุมัติ"/>
    <d v="2013-12-26T00:00:00"/>
    <x v="391"/>
    <x v="1"/>
    <d v="2014-01-02T00:00:00"/>
    <s v="ปกติ"/>
    <s v="A"/>
    <s v="Y"/>
  </r>
  <r>
    <n v="209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34"/>
    <s v="อนุมัติ"/>
    <d v="2013-12-24T10:27:22"/>
    <s v="PO"/>
    <s v="ขอจ้างเหมาบริการ"/>
    <x v="875"/>
    <s v="ศธ 0529.16.1.6/3391"/>
    <x v="1871"/>
    <n v="6600"/>
    <n v="0"/>
    <n v="6600"/>
    <n v="6600"/>
    <s v="PO_FU"/>
    <s v="อนุมัติ"/>
    <d v="2013-12-24T00:00:00"/>
    <x v="368"/>
    <x v="3"/>
    <d v="2013-12-24T00:00:00"/>
    <s v="ปกติ"/>
    <s v="A"/>
    <s v="Y"/>
  </r>
  <r>
    <n v="2092"/>
    <s v="1002 - กองคลัง"/>
    <x v="2"/>
    <x v="4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7 - โครงการสืบสานวัฒนธรรมและประเพณีภายในมหาวิทยาลัยอุบลราชธานี"/>
    <x v="2"/>
    <x v="8"/>
    <x v="1735"/>
    <s v="อนุมัติ"/>
    <d v="2013-11-30T13:20:28"/>
    <s v="BG"/>
    <m/>
    <x v="876"/>
    <s v="ศธ0529.2.4/319"/>
    <x v="1872"/>
    <n v="10000"/>
    <n v="0"/>
    <n v="10000"/>
    <n v="10000"/>
    <s v="SP_SUB"/>
    <s v="อนุมัติ"/>
    <d v="2013-11-30T00:00:00"/>
    <x v="1598"/>
    <x v="3"/>
    <d v="2013-12-12T00:00:00"/>
    <s v="ปกติ"/>
    <s v="A"/>
    <s v="Y"/>
  </r>
  <r>
    <n v="2093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2"/>
    <x v="2"/>
    <x v="1736"/>
    <s v="อนุมัติ"/>
    <d v="2013-11-19T10:37:03"/>
    <s v="PY"/>
    <s v="ขออนุมัติเบิกจ่ายเงินเดือนพนักงาน"/>
    <x v="628"/>
    <s v="ศธ0529.20/4017"/>
    <x v="1873"/>
    <n v="438890"/>
    <n v="0"/>
    <n v="438890"/>
    <n v="437890"/>
    <s v="PY_FU"/>
    <s v="อนุมัติ"/>
    <d v="2013-11-19T00:00:00"/>
    <x v="1599"/>
    <x v="2"/>
    <d v="2013-11-27T00:00:00"/>
    <s v="ปกติ"/>
    <s v="A"/>
    <s v="Y"/>
  </r>
  <r>
    <n v="209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1737"/>
    <s v="อนุมัติ"/>
    <d v="2014-01-14T09:51:17"/>
    <s v="PO"/>
    <s v="ขอจ้างเหมาบริการ"/>
    <x v="877"/>
    <s v="ศธ 0529.16.1.6/3429"/>
    <x v="1874"/>
    <n v="38915"/>
    <n v="2724.05"/>
    <n v="41639.050000000003"/>
    <n v="41249.9"/>
    <s v="PO_FU"/>
    <s v="อนุมัติ"/>
    <d v="2014-01-14T00:00:00"/>
    <x v="1600"/>
    <x v="1"/>
    <d v="2014-01-14T00:00:00"/>
    <s v="ปกติ"/>
    <s v="A"/>
    <s v="Y"/>
  </r>
  <r>
    <n v="2095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1738"/>
    <s v="อนุมัติ"/>
    <d v="2013-12-18T14:32:33"/>
    <s v="BG"/>
    <s v="ขออนุมัติและเบิกจ่ายค่าอาหารและอาหารว่าง"/>
    <x v="9"/>
    <s v="ศธ0529.20/3792"/>
    <x v="1875"/>
    <n v="2125"/>
    <n v="0"/>
    <n v="2125"/>
    <n v="2125"/>
    <s v="BG_FU"/>
    <s v="อนุมัติ"/>
    <d v="2013-12-18T00:00:00"/>
    <x v="1601"/>
    <x v="1"/>
    <d v="2014-01-15T00:00:00"/>
    <s v="ปกติ"/>
    <s v="A"/>
    <s v="Y"/>
  </r>
  <r>
    <n v="2096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1739"/>
    <s v="อนุมัติ"/>
    <d v="2013-11-20T11:36:10"/>
    <s v="BG"/>
    <s v="ขออนุมัติและเบิกจ่ายค่าเบี้ยเลี้ยงเดินทางไปราชการต่างประเทศ"/>
    <x v="878"/>
    <s v="ศธ0529.20/4099"/>
    <x v="1876"/>
    <n v="4200"/>
    <n v="0"/>
    <n v="4200"/>
    <n v="4200"/>
    <s v="BG_FU"/>
    <s v="อนุมัติ"/>
    <d v="2013-11-20T00:00:00"/>
    <x v="817"/>
    <x v="2"/>
    <d v="2013-11-27T00:00:00"/>
    <s v="ปกติ"/>
    <s v="A"/>
    <s v="Y"/>
  </r>
  <r>
    <n v="209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40"/>
    <s v="อนุมัติ"/>
    <d v="2013-12-09T13:41:16"/>
    <s v="BG"/>
    <s v="ค่าตอบแทนประธานบริหารหลักสูตร"/>
    <x v="879"/>
    <s v="ศธ0529.9.1/058"/>
    <x v="1877"/>
    <n v="2000"/>
    <n v="0"/>
    <n v="2000"/>
    <n v="2000"/>
    <s v="BG_FU"/>
    <s v="อนุมัติ"/>
    <d v="2013-12-09T00:00:00"/>
    <x v="1602"/>
    <x v="3"/>
    <d v="2013-12-19T00:00:00"/>
    <s v="ปกติ"/>
    <s v="A"/>
    <s v="Y"/>
  </r>
  <r>
    <n v="209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1741"/>
    <s v="อนุมัติ"/>
    <d v="2013-11-29T16:13:31"/>
    <s v="BG"/>
    <s v="ขออนุมัติเบิกจ่ายโครงการ"/>
    <x v="880"/>
    <s v="ศธ0529.9.1/13770"/>
    <x v="1878"/>
    <n v="10390"/>
    <n v="0"/>
    <n v="10390"/>
    <n v="10390"/>
    <s v="BG_FU"/>
    <s v="อนุมัติ"/>
    <d v="2013-11-29T00:00:00"/>
    <x v="1603"/>
    <x v="3"/>
    <d v="2013-12-19T00:00:00"/>
    <s v="ปกติ"/>
    <s v="A"/>
    <s v="Y"/>
  </r>
  <r>
    <n v="2099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1742"/>
    <s v="อนุมัติ"/>
    <d v="2014-01-08T11:31:55"/>
    <s v="BG"/>
    <m/>
    <x v="881"/>
    <s v="ศธ0529.2.1/015"/>
    <x v="1879"/>
    <n v="1000"/>
    <n v="0"/>
    <n v="1000"/>
    <n v="1000"/>
    <s v="BG_FU"/>
    <s v="อนุมัติ"/>
    <d v="2014-01-08T00:00:00"/>
    <x v="1604"/>
    <x v="1"/>
    <d v="2014-01-17T00:00:00"/>
    <s v="ปกติ"/>
    <s v="A"/>
    <s v="Y"/>
  </r>
  <r>
    <n v="210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43"/>
    <s v="อนุมัติ"/>
    <d v="2014-01-20T13:12:32"/>
    <s v="BG"/>
    <s v="ขออนุมัติค่าสอนป.โท พ.ย-ธ.ค.56"/>
    <x v="882"/>
    <s v="ศธ0529.9.1/15581"/>
    <x v="1880"/>
    <n v="16800"/>
    <n v="0"/>
    <n v="16800"/>
    <n v="16800"/>
    <s v="BG_FU"/>
    <s v="อนุมัติ"/>
    <d v="2014-01-20T00:00:00"/>
    <x v="1605"/>
    <x v="1"/>
    <d v="2014-01-22T00:00:00"/>
    <s v="ปกติ"/>
    <s v="A"/>
    <s v="Y"/>
  </r>
  <r>
    <n v="210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44"/>
    <s v="อนุมัติ"/>
    <d v="2014-01-20T14:11:06"/>
    <s v="BG"/>
    <s v="ขออนุมัติและเบิกจ่ายค่าตอบแทนประธานหลักสูตรป.โท ธ.ค.56"/>
    <x v="883"/>
    <s v="ศธ0529.9.1/14919"/>
    <x v="1881"/>
    <n v="3000"/>
    <n v="0"/>
    <n v="3000"/>
    <n v="3000"/>
    <s v="BG_FU"/>
    <s v="อนุมัติ"/>
    <d v="2014-01-20T00:00:00"/>
    <x v="1606"/>
    <x v="1"/>
    <d v="2014-01-22T00:00:00"/>
    <s v="ปกติ"/>
    <s v="A"/>
    <s v="Y"/>
  </r>
  <r>
    <n v="210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45"/>
    <s v="อนุมัติ"/>
    <d v="2014-01-27T15:31:26"/>
    <s v="BG"/>
    <s v="ขออนุมัติและเบิกจ่ายค่าสอนป.โท ส.ค-ก.ย.56"/>
    <x v="884"/>
    <s v="ศธ0529.9.1/484"/>
    <x v="1882"/>
    <n v="14400"/>
    <n v="0"/>
    <n v="14400"/>
    <n v="14400"/>
    <s v="BG_FU"/>
    <s v="อนุมัติ"/>
    <d v="2014-01-27T00:00:00"/>
    <x v="1607"/>
    <x v="1"/>
    <d v="2014-01-31T00:00:00"/>
    <s v="ปกติ"/>
    <s v="A"/>
    <s v="Y"/>
  </r>
  <r>
    <n v="210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1746"/>
    <s v="อนุมัติ"/>
    <d v="2013-10-30T10:05:33"/>
    <s v="BG"/>
    <m/>
    <x v="885"/>
    <s v="ศธ0529.7.1.2/13968"/>
    <x v="1883"/>
    <n v="359.52"/>
    <n v="0"/>
    <n v="359.52"/>
    <n v="359.52"/>
    <s v="BG_FU"/>
    <s v="อนุมัติ"/>
    <d v="2013-10-30T00:00:00"/>
    <x v="846"/>
    <x v="2"/>
    <d v="2013-11-18T00:00:00"/>
    <s v="ปกติ"/>
    <s v="A"/>
    <s v="Y"/>
  </r>
  <r>
    <n v="2104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1747"/>
    <s v="อนุมัติ"/>
    <d v="2013-10-30T09:59:04"/>
    <s v="PY"/>
    <s v="เบิกจ่ายเงินประจำตำแหน่งหัวหน้าภาควิชา"/>
    <x v="165"/>
    <n v="4894"/>
    <x v="1884"/>
    <n v="5600"/>
    <n v="0"/>
    <n v="5600"/>
    <n v="5320"/>
    <s v="PY_FU"/>
    <s v="อนุมัติ"/>
    <d v="2013-10-30T00:00:00"/>
    <x v="1608"/>
    <x v="0"/>
    <d v="2013-10-31T00:00:00"/>
    <s v="ปกติ"/>
    <s v="A"/>
    <s v="Y"/>
  </r>
  <r>
    <n v="2105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1748"/>
    <s v="อนุมัติ"/>
    <d v="2013-10-30T09:59:04"/>
    <s v="PY"/>
    <s v="เบิกจ่ายเงินประจำตำแหน่งหัวหน้าภาควิชา"/>
    <x v="165"/>
    <n v="4894"/>
    <x v="1885"/>
    <n v="5600"/>
    <n v="0"/>
    <n v="5600"/>
    <n v="5320"/>
    <s v="PY_FU"/>
    <s v="อนุมัติ"/>
    <d v="2013-10-30T00:00:00"/>
    <x v="1609"/>
    <x v="0"/>
    <d v="2013-10-31T00:00:00"/>
    <s v="ปกติ"/>
    <s v="A"/>
    <s v="Y"/>
  </r>
  <r>
    <n v="2106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1749"/>
    <s v="อนุมัติ"/>
    <d v="2013-10-30T11:09:59"/>
    <s v="PY"/>
    <s v="เบิกจ่ายค่าตอบแทนรองหัวหน้าภาควิชา"/>
    <x v="165"/>
    <n v="4911"/>
    <x v="1886"/>
    <n v="7000"/>
    <n v="0"/>
    <n v="7000"/>
    <n v="6650"/>
    <s v="PY_FU"/>
    <s v="อนุมัติ"/>
    <d v="2013-10-30T00:00:00"/>
    <x v="1610"/>
    <x v="0"/>
    <d v="2013-10-31T00:00:00"/>
    <s v="ปกติ"/>
    <s v="A"/>
    <s v="Y"/>
  </r>
  <r>
    <n v="210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1750"/>
    <s v="อนุมัติ"/>
    <d v="2013-10-19T15:11:26"/>
    <s v="BG"/>
    <m/>
    <x v="886"/>
    <s v="0529.2.1/871"/>
    <x v="1887"/>
    <n v="1000"/>
    <n v="0"/>
    <n v="1000"/>
    <n v="1000"/>
    <s v="BG_FU"/>
    <s v="อนุมัติ"/>
    <d v="2013-10-19T00:00:00"/>
    <x v="1611"/>
    <x v="0"/>
    <d v="2013-10-28T00:00:00"/>
    <s v="ปกติ"/>
    <s v="A"/>
    <s v="Y"/>
  </r>
  <r>
    <n v="210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1751"/>
    <s v="อนุมัติ"/>
    <d v="2013-10-28T16:29:06"/>
    <s v="BG"/>
    <m/>
    <x v="887"/>
    <s v="0529.10.1/5550"/>
    <x v="1888"/>
    <n v="107"/>
    <n v="0"/>
    <n v="107"/>
    <n v="107"/>
    <s v="BG_FU"/>
    <s v="อนุมัติ"/>
    <d v="2013-10-28T00:00:00"/>
    <x v="1612"/>
    <x v="2"/>
    <d v="2013-11-18T00:00:00"/>
    <s v="ปกติ"/>
    <s v="A"/>
    <s v="Y"/>
  </r>
  <r>
    <n v="2109"/>
    <s v="1002 - สำนักงานบริหารบัณฑิตศึกษา"/>
    <x v="2"/>
    <x v="17"/>
    <n v="2557"/>
    <x v="0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x v="6"/>
    <x v="7"/>
    <x v="1752"/>
    <s v="อนุมัติ"/>
    <d v="2013-10-29T15:14:39"/>
    <s v="BG"/>
    <s v="ขออนุมัติและเบิกจ่ายค่าอาหารว่างและเครื่องดื่ม 2 ตค.56"/>
    <x v="9"/>
    <s v="0529.21/1478"/>
    <x v="1889"/>
    <n v="750"/>
    <n v="0"/>
    <n v="750"/>
    <n v="750"/>
    <s v="BG_FU"/>
    <s v="อนุมัติ"/>
    <d v="2013-10-29T00:00:00"/>
    <x v="1613"/>
    <x v="0"/>
    <d v="2013-10-31T00:00:00"/>
    <s v="ปกติ"/>
    <s v="A"/>
    <s v="Y"/>
  </r>
  <r>
    <n v="2110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1"/>
    <x v="1"/>
    <x v="1753"/>
    <s v="อนุมัติ"/>
    <d v="2013-11-07T16:15:49"/>
    <s v="PY"/>
    <s v="เบิกจ่ายเงินสมทบองทุนประกันสังคม"/>
    <x v="888"/>
    <n v="5364"/>
    <x v="1890"/>
    <n v="9908"/>
    <n v="0"/>
    <n v="9908"/>
    <n v="9908"/>
    <s v="PY_FU"/>
    <s v="อนุมัติ"/>
    <d v="2013-11-07T00:00:00"/>
    <x v="1614"/>
    <x v="2"/>
    <d v="2013-11-27T00:00:00"/>
    <s v="ปกติ"/>
    <s v="A"/>
    <s v="Y"/>
  </r>
  <r>
    <n v="2111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1754"/>
    <s v="อนุมัติ"/>
    <d v="2013-11-15T10:03:10"/>
    <s v="BG"/>
    <m/>
    <x v="889"/>
    <s v="ศธ0529.11/12551"/>
    <x v="1891"/>
    <n v="402.5"/>
    <n v="28.18"/>
    <n v="430.68"/>
    <n v="426.65"/>
    <s v="BG_FU"/>
    <s v="อนุมัติ"/>
    <d v="2013-11-15T00:00:00"/>
    <x v="1615"/>
    <x v="2"/>
    <d v="2013-11-25T00:00:00"/>
    <s v="ปกติ"/>
    <s v="A"/>
    <s v="Y"/>
  </r>
  <r>
    <n v="211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55"/>
    <s v="อนุมัติ"/>
    <d v="2013-12-09T10:31:24"/>
    <s v="BG"/>
    <s v="ขออนุมัติเบิกจ่ายค่าตอบแทนคณะกรรมการสอบป้องกันการค้นคว้าอิสระ"/>
    <x v="890"/>
    <s v="ศธ0529.9.1/12597"/>
    <x v="1892"/>
    <n v="4500"/>
    <n v="0"/>
    <n v="4500"/>
    <n v="4500"/>
    <s v="BG_FU"/>
    <s v="อนุมัติ"/>
    <d v="2013-12-09T00:00:00"/>
    <x v="1616"/>
    <x v="3"/>
    <d v="2013-12-20T00:00:00"/>
    <s v="ปกติ"/>
    <s v="A"/>
    <s v="Y"/>
  </r>
  <r>
    <n v="211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56"/>
    <s v="อนุมัติ"/>
    <d v="2013-12-12T14:22:21"/>
    <s v="BG"/>
    <s v="ค่าตอบแทนคณะกรรมการดำเนินการสอบ"/>
    <x v="891"/>
    <s v="ศธ0529.9.1/14292"/>
    <x v="1893"/>
    <n v="300"/>
    <n v="0"/>
    <n v="300"/>
    <n v="300"/>
    <s v="BG_FU"/>
    <s v="อนุมัติ"/>
    <d v="2013-12-12T00:00:00"/>
    <x v="1616"/>
    <x v="3"/>
    <d v="2013-12-20T00:00:00"/>
    <s v="ปกติ"/>
    <s v="A"/>
    <s v="Y"/>
  </r>
  <r>
    <n v="211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1757"/>
    <s v="อนุมัติ"/>
    <d v="2013-12-12T14:27:08"/>
    <s v="BG"/>
    <s v="ขออนุมัติเดินทางไปราชการ"/>
    <x v="892"/>
    <s v="ศธ0529.9.1/1543"/>
    <x v="1894"/>
    <n v="19826"/>
    <n v="0"/>
    <n v="19826"/>
    <n v="19826"/>
    <s v="BG_FU"/>
    <s v="อนุมัติ"/>
    <d v="2013-12-12T00:00:00"/>
    <x v="1242"/>
    <x v="3"/>
    <d v="2013-12-20T00:00:00"/>
    <s v="ปกติ"/>
    <s v="A"/>
    <s v="Y"/>
  </r>
  <r>
    <n v="211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58"/>
    <s v="อนุมัติ"/>
    <d v="2013-12-12T15:14:46"/>
    <s v="BG"/>
    <s v="ค่าตอบแทนคณะกรรมการสอบป้องกันวิทยานิพนธ์"/>
    <x v="893"/>
    <s v="ศธ0529.9.1/5051"/>
    <x v="1895"/>
    <n v="4500"/>
    <n v="0"/>
    <n v="4500"/>
    <n v="4500"/>
    <s v="BG_FU"/>
    <s v="อนุมัติ"/>
    <d v="2013-12-12T00:00:00"/>
    <x v="1616"/>
    <x v="3"/>
    <d v="2013-12-20T00:00:00"/>
    <s v="ปกติ"/>
    <s v="A"/>
    <s v="Y"/>
  </r>
  <r>
    <n v="2116"/>
    <s v="1002 - กองคลัง"/>
    <x v="6"/>
    <x v="9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59"/>
    <s v="อนุมัติ"/>
    <d v="2013-12-17T00:00:00"/>
    <s v="BG"/>
    <s v="ขออนุมัติปฏิบัติงานนอกเวลาราชการ"/>
    <x v="894"/>
    <s v="ศธ0529.9.1/14872"/>
    <x v="1896"/>
    <n v="420"/>
    <n v="0"/>
    <n v="420"/>
    <n v="420"/>
    <s v="BG"/>
    <s v="อนุมัติ"/>
    <d v="2013-12-17T00:00:00"/>
    <x v="1617"/>
    <x v="1"/>
    <d v="2014-01-09T00:00:00"/>
    <s v="ปกติ"/>
    <s v="A"/>
    <s v="Y"/>
  </r>
  <r>
    <n v="211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60"/>
    <s v="อนุมัติ"/>
    <d v="2013-12-13T16:07:20"/>
    <s v="BG"/>
    <s v="ขออนุมัติเบิกจ่ายค่าตอบแทนกรรมการดำเนินการสอบ"/>
    <x v="895"/>
    <s v="ศธ0529.9.1/3769"/>
    <x v="1897"/>
    <n v="1500"/>
    <n v="0"/>
    <n v="1500"/>
    <n v="1500"/>
    <s v="BG_FU"/>
    <s v="อนุมัติ"/>
    <d v="2013-12-13T00:00:00"/>
    <x v="1618"/>
    <x v="3"/>
    <d v="2013-12-19T00:00:00"/>
    <s v="ปกติ"/>
    <s v="A"/>
    <s v="Y"/>
  </r>
  <r>
    <n v="211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61"/>
    <s v="อนุมัติ"/>
    <d v="2013-12-13T18:23:08"/>
    <s v="BG"/>
    <s v="ค่าสอนอาจารย์ประจำที่สอนในระดับป.โท"/>
    <x v="896"/>
    <s v="ศธ0529.9.1/009"/>
    <x v="1898"/>
    <n v="14400"/>
    <n v="0"/>
    <n v="14400"/>
    <n v="14400"/>
    <s v="BG_FU"/>
    <s v="อนุมัติ"/>
    <d v="2013-12-13T00:00:00"/>
    <x v="404"/>
    <x v="3"/>
    <d v="2013-12-24T00:00:00"/>
    <s v="ปกติ"/>
    <s v="A"/>
    <s v="Y"/>
  </r>
  <r>
    <n v="211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62"/>
    <s v="อนุมัติ"/>
    <d v="2013-12-04T15:41:14"/>
    <s v="BG"/>
    <s v="ขออนุมัติเบิกจ่ายค่าสอนอาจารย์ประจำที่สอนในระดับป.โท"/>
    <x v="897"/>
    <s v="ศธ0529.9.1/8852"/>
    <x v="1899"/>
    <n v="9600"/>
    <n v="0"/>
    <n v="9600"/>
    <n v="9600"/>
    <s v="BG_FU"/>
    <s v="อนุมัติ"/>
    <d v="2013-12-04T00:00:00"/>
    <x v="1619"/>
    <x v="3"/>
    <d v="2013-12-19T00:00:00"/>
    <s v="ปกติ"/>
    <s v="A"/>
    <s v="Y"/>
  </r>
  <r>
    <n v="212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1763"/>
    <s v="อนุมัติ"/>
    <d v="2014-01-03T00:00:00"/>
    <s v="BG"/>
    <s v="ขออนุมัติเดินทางไปราชการภายในราชอาณาจักร"/>
    <x v="898"/>
    <s v="ศธ0529.9.1/11554"/>
    <x v="1900"/>
    <n v="8354"/>
    <n v="0"/>
    <n v="8354"/>
    <n v="8354"/>
    <s v="BG"/>
    <s v="อนุมัติ"/>
    <d v="2014-01-03T00:00:00"/>
    <x v="830"/>
    <x v="1"/>
    <d v="2014-01-06T00:00:00"/>
    <s v="ปกติ"/>
    <s v="A"/>
    <s v="Y"/>
  </r>
  <r>
    <n v="212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1764"/>
    <s v="อนุมัติ"/>
    <d v="2014-01-03T00:00:00"/>
    <s v="BG"/>
    <s v="ขออนุมัติเดินทางไปราชการ"/>
    <x v="899"/>
    <s v="ศธ0529.9.1/9946"/>
    <x v="1901"/>
    <n v="21262"/>
    <n v="0"/>
    <n v="21262"/>
    <n v="21262"/>
    <s v="BG"/>
    <s v="อนุมัติ"/>
    <d v="2014-01-03T00:00:00"/>
    <x v="1620"/>
    <x v="1"/>
    <d v="2014-01-06T00:00:00"/>
    <s v="ปกติ"/>
    <s v="A"/>
    <s v="Y"/>
  </r>
  <r>
    <n v="212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65"/>
    <s v="อนุมัติ"/>
    <d v="2013-12-26T14:48:59"/>
    <s v="BG"/>
    <s v="ขออนุมัติเบิกจ่ายค่าตอบแทนสำหรับการอ่านวิชาการโดยอิสระกับผู้สอน"/>
    <x v="900"/>
    <s v="ศธ0529.9.1/10644"/>
    <x v="1902"/>
    <n v="1200"/>
    <n v="0"/>
    <n v="1200"/>
    <n v="1200"/>
    <s v="BG_FU"/>
    <s v="อนุมัติ"/>
    <d v="2013-12-26T00:00:00"/>
    <x v="1621"/>
    <x v="3"/>
    <d v="2013-12-27T00:00:00"/>
    <s v="ปกติ"/>
    <s v="A"/>
    <s v="Y"/>
  </r>
  <r>
    <n v="212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65"/>
    <s v="อนุมัติ"/>
    <d v="2013-12-26T14:48:59"/>
    <s v="BG"/>
    <s v="ขออนุมัติเบิกจ่ายค่าตอบแทนสำหรับการอ่านวิชาการโดยอิสระกับผู้สอน"/>
    <x v="900"/>
    <s v="ศธ0529.9.1/10644"/>
    <x v="1902"/>
    <n v="1200"/>
    <n v="0"/>
    <n v="1200"/>
    <n v="1200"/>
    <s v="BG_FU"/>
    <s v="อนุมัติ"/>
    <d v="2013-12-26T00:00:00"/>
    <x v="1622"/>
    <x v="3"/>
    <d v="2013-12-27T00:00:00"/>
    <s v="ปกติ"/>
    <s v="A"/>
    <s v="Y"/>
  </r>
  <r>
    <n v="212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1766"/>
    <s v="อนุมัติ"/>
    <d v="2013-12-11T09:29:59"/>
    <s v="BG"/>
    <m/>
    <x v="901"/>
    <s v="ศธ0529.3/2833"/>
    <x v="1903"/>
    <n v="13903"/>
    <n v="0"/>
    <n v="13903"/>
    <n v="13903"/>
    <s v="BG_FU"/>
    <s v="อนุมัติ"/>
    <d v="2013-12-11T00:00:00"/>
    <x v="1623"/>
    <x v="3"/>
    <d v="2013-12-17T00:00:00"/>
    <s v="ปกติ"/>
    <s v="A"/>
    <s v="Y"/>
  </r>
  <r>
    <n v="212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1767"/>
    <s v="อนุมัติ"/>
    <d v="2013-12-11T10:01:32"/>
    <s v="BG"/>
    <m/>
    <x v="902"/>
    <s v="ศธ0529.3/2831"/>
    <x v="1904"/>
    <n v="11200"/>
    <n v="0"/>
    <n v="11200"/>
    <n v="10640"/>
    <s v="BG_FU"/>
    <s v="อนุมัติ"/>
    <d v="2013-12-11T00:00:00"/>
    <x v="1624"/>
    <x v="1"/>
    <d v="2014-01-02T00:00:00"/>
    <s v="ปกติ"/>
    <s v="A"/>
    <s v="Y"/>
  </r>
  <r>
    <n v="212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1767"/>
    <s v="อนุมัติ"/>
    <d v="2013-12-11T10:01:32"/>
    <s v="BG"/>
    <m/>
    <x v="902"/>
    <s v="ศธ0529.3/2831"/>
    <x v="1904"/>
    <n v="11200"/>
    <n v="0"/>
    <n v="11200"/>
    <n v="10640"/>
    <s v="BG_FU"/>
    <s v="อนุมัติ"/>
    <d v="2013-12-11T00:00:00"/>
    <x v="1625"/>
    <x v="1"/>
    <d v="2014-01-02T00:00:00"/>
    <s v="ปกติ"/>
    <s v="A"/>
    <s v="Y"/>
  </r>
  <r>
    <n v="212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1767"/>
    <s v="อนุมัติ"/>
    <d v="2013-12-11T10:01:32"/>
    <s v="BG"/>
    <m/>
    <x v="902"/>
    <s v="ศธ0529.3/2831"/>
    <x v="1904"/>
    <n v="67200"/>
    <n v="0"/>
    <n v="67200"/>
    <n v="63840"/>
    <s v="BG_FU"/>
    <s v="อนุมัติ"/>
    <d v="2013-12-11T00:00:00"/>
    <x v="1626"/>
    <x v="3"/>
    <d v="2013-12-17T00:00:00"/>
    <s v="ปกติ"/>
    <s v="A"/>
    <s v="Y"/>
  </r>
  <r>
    <n v="2128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1768"/>
    <s v="อนุมัติ"/>
    <d v="2013-12-11T00:00:00"/>
    <s v="BG"/>
    <s v="ขออนุมัติปฏิบัติงานนอกเวลาราชการปกติ"/>
    <x v="9"/>
    <s v="ศธ 0529.10.2/6992"/>
    <x v="1905"/>
    <n v="620"/>
    <n v="0"/>
    <n v="620"/>
    <n v="620"/>
    <s v="BG"/>
    <s v="อนุมัติ"/>
    <d v="2014-01-03T00:00:00"/>
    <x v="833"/>
    <x v="1"/>
    <d v="2014-01-16T00:00:00"/>
    <s v="ปกติ"/>
    <s v="A"/>
    <s v="Y"/>
  </r>
  <r>
    <n v="212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1769"/>
    <s v="อนุมัติ"/>
    <d v="2013-11-28T10:49:32"/>
    <s v="BG"/>
    <s v="ขออนุมัติเบิกจ่ายค่าตอบแทนประธานหลักสูตร"/>
    <x v="903"/>
    <s v="ศธ0529.9.1/14290"/>
    <x v="1906"/>
    <n v="2000"/>
    <n v="0"/>
    <n v="2000"/>
    <n v="2000"/>
    <s v="BG_FU"/>
    <s v="อนุมัติ"/>
    <d v="2013-11-28T00:00:00"/>
    <x v="422"/>
    <x v="3"/>
    <d v="2013-12-20T00:00:00"/>
    <s v="ปกติ"/>
    <s v="A"/>
    <s v="Y"/>
  </r>
  <r>
    <n v="213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1770"/>
    <s v="อนุมัติ"/>
    <d v="2014-01-14T00:00:00"/>
    <s v="PO"/>
    <s v="ขออนุมัติจัดซื้อ/จัดจ้าง"/>
    <x v="904"/>
    <s v="12PR5704/000001"/>
    <x v="1907"/>
    <n v="9095"/>
    <n v="0"/>
    <n v="9095"/>
    <n v="9095"/>
    <s v="PO"/>
    <s v="อนุมัติ"/>
    <d v="2014-01-21T00:00:00"/>
    <x v="1627"/>
    <x v="1"/>
    <d v="2014-01-27T00:00:00"/>
    <s v="ปกติ"/>
    <s v="A"/>
    <s v="Y"/>
  </r>
  <r>
    <n v="2131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1771"/>
    <s v="อนุมัติ"/>
    <d v="2014-01-21T11:10:20"/>
    <s v="BG"/>
    <s v="ขออนุมัติเบิกจ่ายค่าตอบแทนรายเดือนของครูอาสาสมัครชาวจีน"/>
    <x v="905"/>
    <s v="ศธ 0529.9.1/630"/>
    <x v="1908"/>
    <n v="12000"/>
    <n v="0"/>
    <n v="12000"/>
    <n v="12000"/>
    <s v="BG_FU"/>
    <s v="อนุมัติ"/>
    <d v="2014-01-21T00:00:00"/>
    <x v="1628"/>
    <x v="1"/>
    <d v="2014-01-23T00:00:00"/>
    <s v="ปกติ"/>
    <s v="A"/>
    <s v="Y"/>
  </r>
  <r>
    <n v="2132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772"/>
    <s v="อนุมัติ"/>
    <d v="2013-10-21T10:04:23"/>
    <s v="BG"/>
    <s v="ขออนุมัติเบิกจ่ายโครงการการพัฒนาและส่งเสริมคุณภาพการเรียนการสอน การอบรมเชิงปฏิบัติการฯ"/>
    <x v="906"/>
    <s v="ศธ 0529.9.1/13346"/>
    <x v="1909"/>
    <n v="6010"/>
    <n v="0"/>
    <n v="6010"/>
    <n v="6010"/>
    <s v="BG_FU"/>
    <s v="อนุมัติ"/>
    <d v="2013-10-21T00:00:00"/>
    <x v="1629"/>
    <x v="0"/>
    <d v="2013-10-31T00:00:00"/>
    <s v="ปกติ"/>
    <s v="A"/>
    <s v="Y"/>
  </r>
  <r>
    <n v="2133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773"/>
    <s v="อนุมัติ"/>
    <d v="2013-10-24T00:00:00"/>
    <s v="PO"/>
    <s v="ขออนุมัติซื้อวัสดุน้ำมันเชื้อเพลิงและหล่อลื่น"/>
    <x v="907"/>
    <s v="14PR5701/0011"/>
    <x v="1910"/>
    <n v="872.71"/>
    <n v="61.09"/>
    <n v="933.80000000000007"/>
    <n v="933.8"/>
    <s v="PO"/>
    <s v="อนุมัติ"/>
    <d v="2013-10-28T00:00:00"/>
    <x v="1630"/>
    <x v="2"/>
    <d v="2013-11-18T00:00:00"/>
    <s v="ปกติ"/>
    <s v="A"/>
    <s v="Y"/>
  </r>
  <r>
    <n v="2134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774"/>
    <s v="อนุมัติ"/>
    <d v="2013-10-24T00:00:00"/>
    <s v="PO"/>
    <s v="รายงานขอซื้อวัสดุ"/>
    <x v="908"/>
    <s v="14PR5701/0014"/>
    <x v="1911"/>
    <n v="3766.36"/>
    <n v="263.64"/>
    <n v="4030"/>
    <n v="3992.34"/>
    <s v="PO"/>
    <s v="อนุมัติ"/>
    <d v="2013-10-28T00:00:00"/>
    <x v="1631"/>
    <x v="2"/>
    <d v="2013-11-18T00:00:00"/>
    <s v="ปกติ"/>
    <s v="A"/>
    <s v="Y"/>
  </r>
  <r>
    <n v="2135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775"/>
    <s v="อนุมัติ"/>
    <d v="2013-10-16T13:35:12"/>
    <s v="BG"/>
    <s v="ขออนุมัติและเบิกจ่ายค่าธรรมเนียมวีซ่าสำหรับครูอาสาสมัครชาวจีน"/>
    <x v="909"/>
    <s v="ศธ 0529.9.1/12154"/>
    <x v="1912"/>
    <n v="3800"/>
    <n v="0"/>
    <n v="3800"/>
    <n v="3800"/>
    <s v="BG_FU"/>
    <s v="อนุมัติ"/>
    <d v="2013-10-16T00:00:00"/>
    <x v="1632"/>
    <x v="0"/>
    <d v="2013-10-25T00:00:00"/>
    <s v="ปกติ"/>
    <s v="A"/>
    <s v="Y"/>
  </r>
  <r>
    <n v="2136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776"/>
    <s v="อนุมัติ"/>
    <d v="2013-10-28T00:00:00"/>
    <s v="PO"/>
    <s v="รายงานขอซื้อวัสดุ"/>
    <x v="910"/>
    <s v="14PR5701/0017"/>
    <x v="1913"/>
    <n v="775.7"/>
    <n v="54.3"/>
    <n v="830"/>
    <n v="822.24"/>
    <s v="PO"/>
    <s v="อนุมัติ"/>
    <d v="2013-10-30T00:00:00"/>
    <x v="1631"/>
    <x v="2"/>
    <d v="2013-11-18T00:00:00"/>
    <s v="ปกติ"/>
    <s v="A"/>
    <s v="Y"/>
  </r>
  <r>
    <n v="2137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1777"/>
    <s v="อนุมัติ"/>
    <d v="2013-10-24T11:22:03"/>
    <s v="BG"/>
    <s v="ขออนุมัติและเบิกจ่ายค่าบำเหน็จปกติชาวต่างประเทศ(Robert)"/>
    <x v="9"/>
    <s v="5.1/1395"/>
    <x v="1914"/>
    <n v="32510"/>
    <n v="0"/>
    <n v="32510"/>
    <n v="32510"/>
    <s v="BG_FU"/>
    <s v="อนุมัติ"/>
    <d v="2013-10-24T00:00:00"/>
    <x v="1633"/>
    <x v="0"/>
    <d v="2013-10-28T00:00:00"/>
    <s v="ปกติ"/>
    <s v="A"/>
    <s v="Y"/>
  </r>
  <r>
    <n v="2138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2"/>
    <x v="2"/>
    <x v="1778"/>
    <s v="อนุมัติ"/>
    <d v="2013-10-24T13:05:21"/>
    <s v="BG"/>
    <s v="ขออนุมัติ"/>
    <x v="911"/>
    <s v="ศธ 0529.6.1/24747"/>
    <x v="1915"/>
    <n v="87170"/>
    <n v="0"/>
    <n v="87170"/>
    <n v="87170"/>
    <s v="BG_FU"/>
    <s v="อนุมัติ"/>
    <d v="2013-10-24T00:00:00"/>
    <x v="1634"/>
    <x v="0"/>
    <d v="2013-10-28T00:00:00"/>
    <s v="ปกติ"/>
    <s v="A"/>
    <s v="Y"/>
  </r>
  <r>
    <n v="2139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1779"/>
    <s v="อนุมัติ"/>
    <d v="2013-11-05T13:25:26"/>
    <s v="BG"/>
    <s v="ขออนุมัติและเบิกจ่ายค่าตอบแทนประธานคณะกรรมการบริหารหลักสูตร"/>
    <x v="912"/>
    <s v="ศธ 0529.9.1/13934"/>
    <x v="1916"/>
    <n v="30000"/>
    <n v="0"/>
    <n v="30000"/>
    <n v="30000"/>
    <s v="BG_FU"/>
    <s v="อนุมัติ"/>
    <d v="2013-11-05T00:00:00"/>
    <x v="1635"/>
    <x v="2"/>
    <d v="2013-11-15T00:00:00"/>
    <s v="ปกติ"/>
    <s v="A"/>
    <s v="Y"/>
  </r>
  <r>
    <n v="214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1780"/>
    <s v="อนุมัติ"/>
    <d v="2013-12-13T00:00:00"/>
    <s v="PO"/>
    <s v="ขออนุมัติจัดซื้อ/จัดจ้าง"/>
    <x v="913"/>
    <s v="12PR5702/000022"/>
    <x v="1917"/>
    <n v="144"/>
    <n v="0"/>
    <n v="144"/>
    <n v="144"/>
    <s v="PO"/>
    <s v="อนุมัติ"/>
    <d v="2014-01-06T00:00:00"/>
    <x v="436"/>
    <x v="1"/>
    <d v="2014-01-14T00:00:00"/>
    <s v="ปกติ"/>
    <s v="A"/>
    <s v="Y"/>
  </r>
  <r>
    <n v="2141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1781"/>
    <s v="อนุมัติ"/>
    <d v="2013-11-25T14:33:46"/>
    <s v="BG"/>
    <s v="ขออนุมัติและเบิกจ่ายค่าตอบแทนคณะกรรมการออกข้อสอบและตรวจข้อสอบ"/>
    <x v="914"/>
    <s v="ศธ 0529.9.1/14584"/>
    <x v="1918"/>
    <n v="3826"/>
    <n v="0"/>
    <n v="3826"/>
    <n v="3826"/>
    <s v="BG_FU"/>
    <s v="อนุมัติ"/>
    <d v="2013-11-25T00:00:00"/>
    <x v="1636"/>
    <x v="3"/>
    <d v="2013-12-12T00:00:00"/>
    <s v="ปกติ"/>
    <s v="A"/>
    <s v="Y"/>
  </r>
  <r>
    <n v="214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1782"/>
    <s v="อนุมัติ"/>
    <d v="2013-12-24T09:13:55"/>
    <s v="BG"/>
    <s v="ขออนุมัติเบิกจ่ายค่าของที่ระลึก"/>
    <x v="9"/>
    <s v="2.2/248"/>
    <x v="1919"/>
    <n v="17927"/>
    <n v="0"/>
    <n v="17927"/>
    <n v="17927"/>
    <s v="BG_FU"/>
    <s v="อนุมัติ"/>
    <d v="2013-12-24T00:00:00"/>
    <x v="1637"/>
    <x v="3"/>
    <d v="2013-12-27T00:00:00"/>
    <s v="ปกติ"/>
    <s v="A"/>
    <s v="Y"/>
  </r>
  <r>
    <n v="2143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1783"/>
    <s v="อนุมัติ"/>
    <d v="2013-12-25T00:00:00"/>
    <s v="PO"/>
    <s v="ขอซื้อวัสดุงานบ้านงานครัว"/>
    <x v="9"/>
    <s v="10PR5703/000131"/>
    <x v="1920"/>
    <n v="77399"/>
    <n v="0"/>
    <n v="77399"/>
    <n v="77399"/>
    <s v="PO"/>
    <s v="อนุมัติ"/>
    <d v="2014-01-21T00:00:00"/>
    <x v="1638"/>
    <x v="1"/>
    <d v="2014-01-30T00:00:00"/>
    <s v="ปกติ"/>
    <s v="A"/>
    <s v="Y"/>
  </r>
  <r>
    <n v="2144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784"/>
    <s v="อนุมัติ"/>
    <d v="2013-12-04T00:00:00"/>
    <s v="PO"/>
    <s v="รายงานขอซื้อวัสดุ"/>
    <x v="915"/>
    <s v="14PR5702/0017"/>
    <x v="1921"/>
    <n v="21448.6"/>
    <n v="1501.4"/>
    <n v="22950"/>
    <n v="22735.51"/>
    <s v="PO"/>
    <s v="อนุมัติ"/>
    <d v="2013-12-17T00:00:00"/>
    <x v="1639"/>
    <x v="1"/>
    <d v="2014-01-10T00:00:00"/>
    <s v="ปกติ"/>
    <s v="A"/>
    <s v="Y"/>
  </r>
  <r>
    <n v="2145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1785"/>
    <s v="อนุมัติ"/>
    <d v="2013-12-04T14:23:09"/>
    <s v="BG"/>
    <s v="ขออนุมัติและเบิกจ่ายค่าตอบแทนรักษาการตำแหน่งหัวหน้าสำนักงานฯ  ธ.ค.56"/>
    <x v="916"/>
    <s v="ศธ 0529.9.1/14907"/>
    <x v="1922"/>
    <n v="3500"/>
    <n v="0"/>
    <n v="3500"/>
    <n v="3500"/>
    <s v="BG_FU"/>
    <s v="อนุมัติ"/>
    <d v="2013-12-04T00:00:00"/>
    <x v="1636"/>
    <x v="3"/>
    <d v="2013-12-12T00:00:00"/>
    <s v="ปกติ"/>
    <s v="A"/>
    <s v="Y"/>
  </r>
  <r>
    <n v="2146"/>
    <s v="1002 - กองคลัง"/>
    <x v="6"/>
    <x v="9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48 - โครงการสัมมนาเพื่อพัฒนาการสอนภาษาไทย &quot;การวิจัยเพื่อพัฒนาการสอน&quot;"/>
    <x v="2"/>
    <x v="8"/>
    <x v="1786"/>
    <s v="อนุมัติ"/>
    <d v="2013-12-13T14:25:20"/>
    <s v="BG"/>
    <m/>
    <x v="917"/>
    <s v="ศธ0529.9.1/14082"/>
    <x v="1923"/>
    <n v="66000"/>
    <n v="0"/>
    <n v="66000"/>
    <n v="66000"/>
    <s v="SP_SUB"/>
    <s v="อนุมัติ"/>
    <d v="2013-12-13T00:00:00"/>
    <x v="1640"/>
    <x v="3"/>
    <d v="2013-12-26T00:00:00"/>
    <s v="ปกติ"/>
    <s v="A"/>
    <s v="Y"/>
  </r>
  <r>
    <n v="2147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787"/>
    <s v="อนุมัติ"/>
    <d v="2013-11-25T00:00:00"/>
    <s v="BG"/>
    <s v="ขออนุมัติเดินทางไปราชการภายในราชอาณาจักร"/>
    <x v="918"/>
    <s v="ศธ0529.9.1/11045"/>
    <x v="1924"/>
    <n v="7000"/>
    <n v="0"/>
    <n v="7000"/>
    <n v="7000"/>
    <s v="BG"/>
    <s v="อนุมัติ"/>
    <d v="2013-11-25T00:00:00"/>
    <x v="434"/>
    <x v="3"/>
    <d v="2013-12-17T00:00:00"/>
    <s v="ปกติ"/>
    <s v="A"/>
    <s v="Y"/>
  </r>
  <r>
    <n v="214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788"/>
    <s v="อนุมัติ"/>
    <d v="2014-01-09T00:00:00"/>
    <s v="PO"/>
    <s v="รายงานขอจ้างเหมา"/>
    <x v="919"/>
    <s v="14PR5702/0032"/>
    <x v="1925"/>
    <n v="4400"/>
    <n v="0"/>
    <n v="4400"/>
    <n v="4400"/>
    <s v="PO"/>
    <s v="อนุมัติ"/>
    <d v="2014-01-23T00:00:00"/>
    <x v="1641"/>
    <x v="1"/>
    <d v="2014-01-31T00:00:00"/>
    <s v="ปกติ"/>
    <s v="A"/>
    <s v="Y"/>
  </r>
  <r>
    <n v="2149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788"/>
    <s v="อนุมัติ"/>
    <d v="2014-01-09T00:00:00"/>
    <s v="PO"/>
    <s v="รายงานขอจ้างเหมา"/>
    <x v="919"/>
    <s v="14PR5702/0032"/>
    <x v="1926"/>
    <n v="4000"/>
    <n v="0"/>
    <n v="4000"/>
    <n v="4000"/>
    <s v="PO"/>
    <s v="อนุมัติ"/>
    <d v="2014-01-23T00:00:00"/>
    <x v="1641"/>
    <x v="1"/>
    <d v="2014-01-31T00:00:00"/>
    <s v="ปกติ"/>
    <s v="A"/>
    <s v="Y"/>
  </r>
  <r>
    <n v="2150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788"/>
    <s v="อนุมัติ"/>
    <d v="2014-01-09T00:00:00"/>
    <s v="PO"/>
    <s v="รายงานขอจ้างเหมา"/>
    <x v="919"/>
    <s v="14PR5702/0032"/>
    <x v="1927"/>
    <n v="9000"/>
    <n v="0"/>
    <n v="9000"/>
    <n v="9000"/>
    <s v="PO"/>
    <s v="อนุมัติ"/>
    <d v="2014-01-23T00:00:00"/>
    <x v="1641"/>
    <x v="1"/>
    <d v="2014-01-31T00:00:00"/>
    <s v="ปกติ"/>
    <s v="A"/>
    <s v="Y"/>
  </r>
  <r>
    <n v="2151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788"/>
    <s v="อนุมัติ"/>
    <d v="2014-01-09T00:00:00"/>
    <s v="PO"/>
    <s v="รายงานขอจ้างเหมา"/>
    <x v="919"/>
    <s v="14PR5702/0032"/>
    <x v="1928"/>
    <n v="12000"/>
    <n v="0"/>
    <n v="12000"/>
    <n v="12000"/>
    <s v="PO"/>
    <s v="อนุมัติ"/>
    <d v="2014-01-23T00:00:00"/>
    <x v="1641"/>
    <x v="1"/>
    <d v="2014-01-31T00:00:00"/>
    <s v="ปกติ"/>
    <s v="A"/>
    <s v="Y"/>
  </r>
  <r>
    <n v="2152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1789"/>
    <s v="อนุมัติ"/>
    <d v="2014-01-09T10:51:46"/>
    <s v="BG"/>
    <s v="ขออนุมัติและเบิกจ่ายค่าตรวจกระดาษคำตอบ ประจำปลายภาค ภาคการศึกษาต้น ปีการศึกษา 2556"/>
    <x v="920"/>
    <s v="ศธ 0529.9.1/15644"/>
    <x v="1929"/>
    <n v="27744"/>
    <n v="0"/>
    <n v="27744"/>
    <n v="27744"/>
    <s v="BG_FU"/>
    <s v="อนุมัติ"/>
    <d v="2014-01-09T00:00:00"/>
    <x v="1642"/>
    <x v="1"/>
    <d v="2014-01-30T00:00:00"/>
    <s v="ปกติ"/>
    <s v="A"/>
    <s v="Y"/>
  </r>
  <r>
    <n v="2153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1790"/>
    <s v="อนุมัติ"/>
    <d v="2014-01-07T09:29:20"/>
    <s v="BG"/>
    <s v="ขออนุมัติและเบิกจ่ายค่าอาหารว่างและเครื่องดื่ม"/>
    <x v="9"/>
    <s v="5.1/1671"/>
    <x v="1930"/>
    <n v="500"/>
    <n v="0"/>
    <n v="500"/>
    <n v="500"/>
    <s v="BG_FU"/>
    <s v="อนุมัติ"/>
    <d v="2014-01-07T00:00:00"/>
    <x v="1643"/>
    <x v="1"/>
    <d v="2014-01-13T00:00:00"/>
    <s v="ปกติ"/>
    <s v="A"/>
    <s v="Y"/>
  </r>
  <r>
    <n v="215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1791"/>
    <s v="อนุมัติ"/>
    <d v="2014-01-13T13:16:01"/>
    <s v="BG"/>
    <s v="ขออนุมัติ"/>
    <x v="921"/>
    <s v="ศธ 0529.6/521"/>
    <x v="1931"/>
    <n v="8000"/>
    <n v="0"/>
    <n v="8000"/>
    <n v="7600"/>
    <s v="BG_FU"/>
    <s v="อนุมัติ"/>
    <d v="2014-01-13T00:00:00"/>
    <x v="1644"/>
    <x v="1"/>
    <d v="2014-01-17T00:00:00"/>
    <s v="ปกติ"/>
    <s v="A"/>
    <s v="Y"/>
  </r>
  <r>
    <n v="215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1792"/>
    <s v="อนุมัติ"/>
    <d v="2014-01-13T00:00:00"/>
    <s v="PO"/>
    <s v="ขออนุมัติจัดซื้อ/จัดจ้าง"/>
    <x v="922"/>
    <s v="12PR5703/000091"/>
    <x v="1932"/>
    <n v="820"/>
    <n v="0"/>
    <n v="820"/>
    <n v="820"/>
    <s v="PO"/>
    <s v="อนุมัติ"/>
    <d v="2014-01-17T00:00:00"/>
    <x v="1645"/>
    <x v="1"/>
    <d v="2014-01-22T00:00:00"/>
    <s v="ปกติ"/>
    <s v="A"/>
    <s v="Y"/>
  </r>
  <r>
    <n v="2156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793"/>
    <s v="อนุมัติ"/>
    <d v="2013-10-24T00:00:00"/>
    <s v="PO"/>
    <s v="รายงานขอซื้อวัสดุ"/>
    <x v="923"/>
    <s v="14PR5701/0009"/>
    <x v="1933"/>
    <n v="453.27"/>
    <n v="31.73"/>
    <n v="485"/>
    <n v="485"/>
    <s v="PO"/>
    <s v="อนุมัติ"/>
    <d v="2013-10-30T00:00:00"/>
    <x v="1646"/>
    <x v="2"/>
    <d v="2013-11-18T00:00:00"/>
    <s v="ปกติ"/>
    <s v="A"/>
    <s v="Y"/>
  </r>
  <r>
    <n v="2157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1794"/>
    <s v="อนุมัติ"/>
    <d v="2013-10-16T09:01:07"/>
    <s v="BG"/>
    <s v="ขออนุมัติและเบิกจ่ายเงินประจำตำแหน่งผู้บริหาร"/>
    <x v="924"/>
    <s v="ศธ 0529.9.1//12763"/>
    <x v="1934"/>
    <n v="11200"/>
    <n v="0"/>
    <n v="11200"/>
    <n v="11200"/>
    <s v="BG_FU"/>
    <s v="อนุมัติ"/>
    <d v="2013-10-16T00:00:00"/>
    <x v="455"/>
    <x v="0"/>
    <d v="2013-10-25T00:00:00"/>
    <s v="ปกติ"/>
    <s v="A"/>
    <s v="Y"/>
  </r>
  <r>
    <n v="2158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1795"/>
    <s v="อนุมัติ"/>
    <d v="2013-11-04T00:00:00"/>
    <s v="BG"/>
    <s v="ขออนุมัติเดินทางไปราชการภายในราชอาณาจักร"/>
    <x v="925"/>
    <s v="ศธ0529.9.1/13315"/>
    <x v="1935"/>
    <n v="2208"/>
    <n v="0"/>
    <n v="2208"/>
    <n v="2208"/>
    <s v="BG"/>
    <s v="อนุมัติ"/>
    <d v="2013-11-04T00:00:00"/>
    <x v="1647"/>
    <x v="2"/>
    <d v="2013-11-25T00:00:00"/>
    <s v="ปกติ"/>
    <s v="A"/>
    <s v="Y"/>
  </r>
  <r>
    <n v="2159"/>
    <s v="1002 - กองคลัง"/>
    <x v="7"/>
    <x v="52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09 - เปิดฟาร์มและห้องปฏิบัติการในสัปดาห์วันวิทยาศาสตร์"/>
    <x v="2"/>
    <x v="8"/>
    <x v="1796"/>
    <s v="อนุมัติ"/>
    <d v="2013-11-07T15:14:19"/>
    <s v="BG"/>
    <m/>
    <x v="926"/>
    <s v="ศธ0529.6.1/25991"/>
    <x v="1936"/>
    <n v="200000"/>
    <n v="0"/>
    <n v="200000"/>
    <n v="200000"/>
    <s v="SP_SUB"/>
    <s v="อนุมัติ"/>
    <d v="2013-11-07T00:00:00"/>
    <x v="305"/>
    <x v="2"/>
    <d v="2013-11-18T00:00:00"/>
    <s v="ปกติ"/>
    <s v="A"/>
    <s v="Y"/>
  </r>
  <r>
    <n v="2160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1797"/>
    <s v="อนุมัติ"/>
    <d v="2013-11-08T00:00:00"/>
    <s v="BG"/>
    <s v="ขออนุมัติปฏิบัติงานนอกเวลาราชการ"/>
    <x v="927"/>
    <s v="ศธ0529.9.1/12921"/>
    <x v="1937"/>
    <n v="4060"/>
    <n v="0"/>
    <n v="4060"/>
    <n v="4060"/>
    <s v="BG"/>
    <s v="อนุมัติ"/>
    <d v="2013-11-08T00:00:00"/>
    <x v="1648"/>
    <x v="2"/>
    <d v="2013-11-22T00:00:00"/>
    <s v="ปกติ"/>
    <s v="A"/>
    <s v="Y"/>
  </r>
  <r>
    <n v="2161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1798"/>
    <s v="อนุมัติ"/>
    <d v="2013-12-12T00:00:00"/>
    <s v="PO"/>
    <s v="ขออนุมัติซื้อวัสดุเครื่องแต่งกาย"/>
    <x v="928"/>
    <s v="14PR5702/0027"/>
    <x v="1938"/>
    <n v="5400"/>
    <n v="0"/>
    <n v="5400"/>
    <n v="5400"/>
    <s v="PO"/>
    <s v="อนุมัติ"/>
    <d v="2013-12-17T00:00:00"/>
    <x v="1649"/>
    <x v="1"/>
    <d v="2014-01-02T00:00:00"/>
    <s v="ปกติ"/>
    <s v="A"/>
    <s v="Y"/>
  </r>
  <r>
    <n v="2162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1799"/>
    <s v="อนุมัติ"/>
    <d v="2013-11-28T14:04:30"/>
    <s v="BG"/>
    <s v="ค่าเดินทางไปราชการ"/>
    <x v="9"/>
    <s v="ศธ 0529.7.3/15178"/>
    <x v="1939"/>
    <n v="2400"/>
    <n v="0"/>
    <n v="2400"/>
    <n v="2400"/>
    <s v="BG_FU"/>
    <s v="อนุมัติ"/>
    <d v="2013-11-28T00:00:00"/>
    <x v="1650"/>
    <x v="3"/>
    <d v="2013-12-06T00:00:00"/>
    <s v="ปกติ"/>
    <s v="A"/>
    <s v="Y"/>
  </r>
  <r>
    <n v="2163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1800"/>
    <s v="อนุมัติ"/>
    <d v="2013-11-28T14:04:30"/>
    <s v="BG"/>
    <s v="ค่าเดินทางไปราชการ"/>
    <x v="9"/>
    <s v="ศธ 0529.7.3/15304"/>
    <x v="1940"/>
    <n v="21288"/>
    <n v="0"/>
    <n v="21288"/>
    <n v="21288"/>
    <s v="BG_FU"/>
    <s v="อนุมัติ"/>
    <d v="2013-11-28T00:00:00"/>
    <x v="1650"/>
    <x v="3"/>
    <d v="2013-12-06T00:00:00"/>
    <s v="ปกติ"/>
    <s v="A"/>
    <s v="Y"/>
  </r>
  <r>
    <n v="216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1801"/>
    <s v="อนุมัติ"/>
    <d v="2013-12-13T09:14:24"/>
    <s v="BG"/>
    <s v="ปจต.วิชาการ"/>
    <x v="929"/>
    <s v="ปจต.วิชาการ(4705)"/>
    <x v="1941"/>
    <n v="571500"/>
    <n v="0"/>
    <n v="571500"/>
    <n v="542925"/>
    <s v="BG_FU"/>
    <s v="อนุมัติ"/>
    <d v="2013-12-13T00:00:00"/>
    <x v="1651"/>
    <x v="3"/>
    <d v="2013-12-20T00:00:00"/>
    <s v="ปกติ"/>
    <s v="A"/>
    <s v="Y"/>
  </r>
  <r>
    <n v="2165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802"/>
    <s v="อนุมัติ"/>
    <d v="2013-11-25T00:00:00"/>
    <s v="PO"/>
    <s v="ขออนุมัติจัดซื้อ"/>
    <x v="9"/>
    <s v="11PR5702/025"/>
    <x v="1942"/>
    <n v="2500"/>
    <n v="175"/>
    <n v="2675"/>
    <n v="2650"/>
    <s v="PO"/>
    <s v="อนุมัติ"/>
    <d v="2013-12-09T00:00:00"/>
    <x v="1294"/>
    <x v="3"/>
    <d v="2013-12-18T00:00:00"/>
    <s v="ปกติ"/>
    <s v="A"/>
    <s v="Y"/>
  </r>
  <r>
    <n v="2166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1803"/>
    <s v="อนุมัติ"/>
    <d v="2013-12-20T16:44:38"/>
    <s v="PY"/>
    <s v="ขออนุมัติเบิกจ่ายเงินประจำตำแหน่ง"/>
    <x v="930"/>
    <s v="ศธ0529.19/5272"/>
    <x v="1943"/>
    <n v="25900"/>
    <n v="0"/>
    <n v="25900"/>
    <n v="25900"/>
    <s v="PY_FU"/>
    <s v="อนุมัติ"/>
    <d v="2013-12-20T00:00:00"/>
    <x v="1652"/>
    <x v="1"/>
    <d v="2014-01-15T00:00:00"/>
    <s v="ปกติ"/>
    <s v="A"/>
    <s v="Y"/>
  </r>
  <r>
    <n v="2167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1804"/>
    <s v="อนุมัติ"/>
    <d v="2013-12-17T09:57:37"/>
    <s v="PY"/>
    <s v="ขออนุมัติและเบิกจ่ายเงินประจำตำแหน่งพนักงาน ธ.ค. 56"/>
    <x v="211"/>
    <s v="ศธ 0529.15.1/3363"/>
    <x v="1944"/>
    <n v="11200"/>
    <n v="0"/>
    <n v="11200"/>
    <n v="10640"/>
    <s v="PY_FU"/>
    <s v="อนุมัติ"/>
    <d v="2013-12-17T00:00:00"/>
    <x v="1653"/>
    <x v="1"/>
    <d v="2014-01-03T00:00:00"/>
    <s v="ปกติ"/>
    <s v="A"/>
    <s v="Y"/>
  </r>
  <r>
    <n v="2168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1805"/>
    <s v="อนุมัติ"/>
    <d v="2013-12-20T17:21:18"/>
    <s v="PY"/>
    <s v="ขออนุมัติเบิกจ่ายเงินเดือนกรณีปรับอัตราเงินเดือน"/>
    <x v="931"/>
    <s v="ศธ0529.19/5324"/>
    <x v="1945"/>
    <n v="217920"/>
    <n v="0"/>
    <n v="217920"/>
    <n v="217920"/>
    <s v="PY_FU"/>
    <s v="อนุมัติ"/>
    <d v="2013-12-20T00:00:00"/>
    <x v="1654"/>
    <x v="1"/>
    <d v="2014-01-15T00:00:00"/>
    <s v="ปกติ"/>
    <s v="A"/>
    <s v="Y"/>
  </r>
  <r>
    <n v="2169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1806"/>
    <s v="อนุมัติ"/>
    <d v="2013-12-20T17:21:18"/>
    <s v="PY"/>
    <s v="ขออนุมัติเบิกจ่ายเงินเดือนกรณีปรับอัตราเงินเดือน"/>
    <x v="932"/>
    <s v="ศธ0529.19/5326"/>
    <x v="1946"/>
    <n v="72640"/>
    <n v="0"/>
    <n v="72640"/>
    <n v="72640"/>
    <s v="PY_FU"/>
    <s v="อนุมัติ"/>
    <d v="2013-12-20T00:00:00"/>
    <x v="1654"/>
    <x v="1"/>
    <d v="2014-01-15T00:00:00"/>
    <s v="ปกติ"/>
    <s v="A"/>
    <s v="Y"/>
  </r>
  <r>
    <n v="2170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1807"/>
    <s v="อนุมัติ"/>
    <d v="2013-12-23T10:51:56"/>
    <s v="PY"/>
    <s v="ขออนุมัติเบิกจ่ายเงินเดือน กรณีปรับอัตราเงินเดือน"/>
    <x v="933"/>
    <s v="ศธ0529.19/5312"/>
    <x v="1947"/>
    <n v="186795"/>
    <n v="0"/>
    <n v="186795"/>
    <n v="186795"/>
    <s v="PY_FU"/>
    <s v="อนุมัติ"/>
    <d v="2013-12-23T00:00:00"/>
    <x v="1655"/>
    <x v="1"/>
    <d v="2014-01-15T00:00:00"/>
    <s v="ปกติ"/>
    <s v="A"/>
    <s v="Y"/>
  </r>
  <r>
    <n v="2171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8"/>
    <x v="10"/>
    <x v="1808"/>
    <s v="อนุมัติ"/>
    <d v="2013-11-21T00:00:00"/>
    <s v="PO"/>
    <s v="ขอซื้อวัสดุสำนักงาน"/>
    <x v="9"/>
    <s v="10PR5702/000124"/>
    <x v="1948"/>
    <n v="2574.77"/>
    <n v="180.23"/>
    <n v="2755"/>
    <n v="2729.25"/>
    <s v="PO"/>
    <s v="อนุมัติ"/>
    <d v="2013-12-17T00:00:00"/>
    <x v="1656"/>
    <x v="3"/>
    <d v="2013-12-23T00:00:00"/>
    <s v="ปกติ"/>
    <s v="A"/>
    <s v="Y"/>
  </r>
  <r>
    <n v="2172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809"/>
    <s v="อนุมัติ"/>
    <d v="2013-11-19T00:00:00"/>
    <s v="PO"/>
    <s v="ขออนุมัติจัดซื้อ"/>
    <x v="9"/>
    <s v="11PR5702/033"/>
    <x v="1949"/>
    <n v="390"/>
    <n v="27.3"/>
    <n v="417.3"/>
    <n v="417.3"/>
    <s v="PO"/>
    <s v="อนุมัติ"/>
    <d v="2013-11-28T00:00:00"/>
    <x v="1657"/>
    <x v="3"/>
    <d v="2013-12-12T00:00:00"/>
    <s v="ปกติ"/>
    <s v="A"/>
    <s v="Y"/>
  </r>
  <r>
    <n v="217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810"/>
    <s v="อนุมัติ"/>
    <d v="2013-11-15T00:00:00"/>
    <s v="PO"/>
    <s v="ขอซื้อพัสดุ"/>
    <x v="9"/>
    <s v="11PR5702/028"/>
    <x v="1950"/>
    <n v="8400"/>
    <n v="588"/>
    <n v="8988"/>
    <n v="8904"/>
    <s v="PO"/>
    <s v="อนุมัติ"/>
    <d v="2013-11-28T00:00:00"/>
    <x v="1658"/>
    <x v="3"/>
    <d v="2013-12-20T00:00:00"/>
    <s v="ปกติ"/>
    <s v="A"/>
    <s v="Y"/>
  </r>
  <r>
    <n v="2174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1811"/>
    <s v="อนุมัติ"/>
    <d v="2013-12-18T18:46:50"/>
    <s v="BG"/>
    <s v="ค่าล่วงเวลา"/>
    <x v="9"/>
    <s v="ศธ 0529.7.3/15194"/>
    <x v="1951"/>
    <n v="420"/>
    <n v="0"/>
    <n v="420"/>
    <n v="420"/>
    <s v="BG_FU"/>
    <s v="อนุมัติ"/>
    <d v="2013-12-18T00:00:00"/>
    <x v="475"/>
    <x v="3"/>
    <d v="2013-12-24T00:00:00"/>
    <s v="ปกติ"/>
    <s v="A"/>
    <s v="Y"/>
  </r>
  <r>
    <n v="2175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1812"/>
    <s v="อนุมัติ"/>
    <d v="2013-12-17T12:32:29"/>
    <s v="PY"/>
    <s v="ขออนุมัติเบิกจ่ายเงินเดือนลูกจ้างชั่วคราว ประจำเดือน ธันวาคม 2556"/>
    <x v="934"/>
    <s v="0529.1.1/2581"/>
    <x v="1952"/>
    <n v="8423"/>
    <n v="0"/>
    <n v="8423"/>
    <n v="8423"/>
    <s v="PY_FU"/>
    <s v="อนุมัติ"/>
    <d v="2013-12-17T00:00:00"/>
    <x v="1659"/>
    <x v="1"/>
    <d v="2014-01-02T00:00:00"/>
    <s v="ปกติ"/>
    <s v="A"/>
    <s v="Y"/>
  </r>
  <r>
    <n v="217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1813"/>
    <s v="อนุมัติ"/>
    <d v="2013-11-18T09:18:10"/>
    <s v="PY"/>
    <s v="ขออนุมัติและเบิกจ่ายเงินค่าตอบแทนตำแหน่งรก.ผู้อำนวยการเจ้าหน้าที่กองกลาง ต.ค. 56 -พ.ย. 56"/>
    <x v="9"/>
    <s v="ศธ 0529.2.3/3707"/>
    <x v="1953"/>
    <n v="7000"/>
    <n v="0"/>
    <n v="7000"/>
    <n v="6650"/>
    <s v="PY_FU"/>
    <s v="อนุมัติ"/>
    <d v="2013-11-18T00:00:00"/>
    <x v="459"/>
    <x v="2"/>
    <d v="2013-11-21T00:00:00"/>
    <s v="ปกติ"/>
    <s v="A"/>
    <s v="Y"/>
  </r>
  <r>
    <n v="217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1814"/>
    <s v="อนุมัติ"/>
    <d v="2013-12-24T13:35:52"/>
    <s v="BG"/>
    <s v="ขออนุมัติและเบิกจ่ายค่าสอนอาจารย์พิเศษ อ.มณีรัตน์ เสนีย์วงศ์ ณ อยุธยา"/>
    <x v="935"/>
    <s v="ศธ 0529.18/7935"/>
    <x v="1954"/>
    <n v="12000"/>
    <n v="0"/>
    <n v="12000"/>
    <n v="12000"/>
    <s v="BG_FU"/>
    <s v="อนุมัติ"/>
    <d v="2013-12-24T00:00:00"/>
    <x v="1660"/>
    <x v="3"/>
    <d v="2013-12-26T00:00:00"/>
    <s v="ปกติ"/>
    <s v="A"/>
    <s v="Y"/>
  </r>
  <r>
    <n v="2178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1815"/>
    <s v="อนุมัติ"/>
    <d v="2013-11-22T00:00:00"/>
    <s v="PO"/>
    <s v="ขอนุมัติจ้างเหมาบริการ"/>
    <x v="936"/>
    <s v="92PR5702/000002"/>
    <x v="1955"/>
    <n v="2500"/>
    <n v="0"/>
    <n v="2500"/>
    <n v="2500"/>
    <s v="PO"/>
    <s v="อนุมัติ"/>
    <d v="2014-01-09T00:00:00"/>
    <x v="1661"/>
    <x v="1"/>
    <d v="2014-01-17T00:00:00"/>
    <s v="ปกติ"/>
    <s v="A"/>
    <s v="Y"/>
  </r>
  <r>
    <n v="217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1816"/>
    <s v="อนุมัติ"/>
    <d v="2014-01-08T00:00:00"/>
    <s v="PO"/>
    <s v="จ้างถ่ายเอกสารและเข้าเล่มเอกสาร ประจำเดือน พฤศจิกายน 2556"/>
    <x v="9"/>
    <s v="21PR5703/000006"/>
    <x v="1956"/>
    <n v="7659.95"/>
    <n v="0"/>
    <n v="7659.95"/>
    <n v="7659.95"/>
    <s v="PO"/>
    <s v="อนุมัติ"/>
    <d v="2014-01-15T00:00:00"/>
    <x v="1662"/>
    <x v="1"/>
    <d v="2014-01-16T00:00:00"/>
    <s v="ปกติ"/>
    <s v="A"/>
    <s v="Y"/>
  </r>
  <r>
    <n v="218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1817"/>
    <s v="อนุมัติ"/>
    <d v="2014-01-08T15:17:16"/>
    <s v="BG"/>
    <s v="ปจต.วิชาการ"/>
    <x v="937"/>
    <s v="ปจต.วิชาการ(4701)"/>
    <x v="1957"/>
    <n v="571500"/>
    <n v="0"/>
    <n v="571500"/>
    <n v="542925"/>
    <s v="BG_FU"/>
    <s v="อนุมัติ"/>
    <d v="2014-01-08T00:00:00"/>
    <x v="1663"/>
    <x v="1"/>
    <d v="2014-01-23T00:00:00"/>
    <s v="ปกติ"/>
    <s v="A"/>
    <s v="Y"/>
  </r>
  <r>
    <n v="2181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1818"/>
    <s v="อนุมัติ"/>
    <d v="2014-01-16T13:40:02"/>
    <s v="PY"/>
    <s v="ขออนุมัติและเบิกจ่ายเงินประจำตำแหน่ง"/>
    <x v="211"/>
    <s v="ศธ 0529.15.1/70"/>
    <x v="1958"/>
    <n v="11200"/>
    <n v="0"/>
    <n v="11200"/>
    <n v="10640"/>
    <s v="PY_FU"/>
    <s v="อนุมัติ"/>
    <d v="2014-01-16T00:00:00"/>
    <x v="1664"/>
    <x v="1"/>
    <d v="2014-01-24T00:00:00"/>
    <s v="ปกติ"/>
    <s v="A"/>
    <s v="Y"/>
  </r>
  <r>
    <n v="2182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1819"/>
    <s v="อนุมัติ"/>
    <d v="2014-01-15T15:57:13"/>
    <s v="BG"/>
    <s v="ค่าเดินทางไปราชการ"/>
    <x v="9"/>
    <s v="ศธ 0529.7.3/201"/>
    <x v="1959"/>
    <n v="18180"/>
    <n v="0"/>
    <n v="18180"/>
    <n v="18180"/>
    <s v="BG_FU"/>
    <s v="อนุมัติ"/>
    <d v="2014-01-15T00:00:00"/>
    <x v="1665"/>
    <x v="1"/>
    <d v="2014-01-20T00:00:00"/>
    <s v="ปกติ"/>
    <s v="A"/>
    <s v="Y"/>
  </r>
  <r>
    <n v="218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820"/>
    <s v="อนุมัติ"/>
    <d v="2013-10-25T00:00:00"/>
    <s v="PO"/>
    <s v="ขออนุมัติจัดซื้อ"/>
    <x v="9"/>
    <s v="11PR5701/112"/>
    <x v="1960"/>
    <n v="2286"/>
    <n v="0"/>
    <n v="2286"/>
    <n v="2263.14"/>
    <s v="PO"/>
    <s v="อนุมัติ"/>
    <d v="2013-11-20T00:00:00"/>
    <x v="1666"/>
    <x v="2"/>
    <d v="2013-11-28T00:00:00"/>
    <s v="ปกติ"/>
    <s v="A"/>
    <s v="Y"/>
  </r>
  <r>
    <n v="2184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1821"/>
    <s v="อนุมัติ"/>
    <d v="2013-10-22T15:19:30"/>
    <s v="BG"/>
    <s v="ขออนุมัติเบิกค่าปฏิบัติงานนอกเวลาราชการ"/>
    <x v="938"/>
    <s v="ศธ 0529.18/6320"/>
    <x v="1961"/>
    <n v="1680"/>
    <n v="0"/>
    <n v="1680"/>
    <n v="1680"/>
    <s v="BG_FU"/>
    <s v="อนุมัติ"/>
    <d v="2013-10-22T00:00:00"/>
    <x v="1667"/>
    <x v="0"/>
    <d v="2013-10-25T00:00:00"/>
    <s v="ปกติ"/>
    <s v="A"/>
    <s v="Y"/>
  </r>
  <r>
    <n v="2185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1822"/>
    <s v="อนุมัติ"/>
    <d v="2013-11-12T00:00:00"/>
    <s v="PO"/>
    <s v="ขอซื้อพัสดุ"/>
    <x v="9"/>
    <s v="11PR5701/098"/>
    <x v="1962"/>
    <n v="4485.9799999999996"/>
    <n v="314.02"/>
    <n v="4800"/>
    <n v="4755.1400000000003"/>
    <s v="PO"/>
    <s v="อนุมัติ"/>
    <d v="2013-11-28T00:00:00"/>
    <x v="1668"/>
    <x v="3"/>
    <d v="2013-12-11T00:00:00"/>
    <s v="ปกติ"/>
    <s v="A"/>
    <s v="Y"/>
  </r>
  <r>
    <n v="218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1823"/>
    <s v="อนุมัติ"/>
    <d v="2013-11-14T09:47:05"/>
    <s v="BG"/>
    <s v="ขออนุมัติเบิกจ่ายเงินเดือนลูกจ้างชั่วคราว ประเภทผู้มีความรู้ความสามารถพิเศษ"/>
    <x v="939"/>
    <s v="ศธ 0529.18/7245"/>
    <x v="1963"/>
    <n v="43980"/>
    <n v="0"/>
    <n v="43980"/>
    <n v="41781"/>
    <s v="BG_FU"/>
    <s v="อนุมัติ"/>
    <d v="2013-11-14T00:00:00"/>
    <x v="1669"/>
    <x v="2"/>
    <d v="2013-11-15T00:00:00"/>
    <s v="ปกติ"/>
    <s v="A"/>
    <s v="Y"/>
  </r>
  <r>
    <n v="218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3"/>
    <x v="3"/>
    <x v="1824"/>
    <s v="อนุมัติ"/>
    <d v="2013-10-24T09:37:42"/>
    <s v="BG"/>
    <s v="ค่าจ้างประจำ"/>
    <x v="940"/>
    <s v="ค่าจ้างประจำ4705"/>
    <x v="1964"/>
    <n v="1083980"/>
    <n v="0"/>
    <n v="1083980"/>
    <n v="1083980"/>
    <s v="BG_FU"/>
    <s v="อนุมัติ"/>
    <d v="2013-10-24T00:00:00"/>
    <x v="1670"/>
    <x v="0"/>
    <d v="2013-10-30T00:00:00"/>
    <s v="ปกติ"/>
    <s v="A"/>
    <s v="Y"/>
  </r>
  <r>
    <n v="218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1825"/>
    <s v="อนุมัติ"/>
    <d v="2013-10-18T14:30:54"/>
    <s v="BG"/>
    <s v="ขออนุมัติเบิกเงินประจำตำแหน่งทางวิชาการ ตำแหน่งผู้ช่วยศาสตราจารย์"/>
    <x v="941"/>
    <s v="ศธ 0529.18/6679"/>
    <x v="1965"/>
    <n v="11200"/>
    <n v="0"/>
    <n v="11200"/>
    <n v="10640"/>
    <s v="BG_FU"/>
    <s v="อนุมัติ"/>
    <d v="2013-10-18T00:00:00"/>
    <x v="898"/>
    <x v="0"/>
    <d v="2013-10-28T00:00:00"/>
    <s v="ปกติ"/>
    <s v="A"/>
    <s v="Y"/>
  </r>
  <r>
    <n v="218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1826"/>
    <s v="อนุมัติ"/>
    <d v="2013-10-21T15:35:33"/>
    <s v="BG"/>
    <s v="ขออนุมัติเบิกเงินค่าตอบแทนการปฏิบัติงาน ตำแหน่งรักษาการในตำแหน่งหัวหน้าสำนักงานเลขานุการฯ"/>
    <x v="942"/>
    <s v="ศธ 0529.18/6681"/>
    <x v="1966"/>
    <n v="3500"/>
    <n v="0"/>
    <n v="3500"/>
    <n v="3325"/>
    <s v="BG_FU"/>
    <s v="อนุมัติ"/>
    <d v="2013-10-21T00:00:00"/>
    <x v="1671"/>
    <x v="0"/>
    <d v="2013-10-24T00:00:00"/>
    <s v="ปกติ"/>
    <s v="A"/>
    <s v="Y"/>
  </r>
  <r>
    <n v="219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1827"/>
    <s v="อนุมัติ"/>
    <d v="2013-10-30T10:33:02"/>
    <s v="BG"/>
    <s v="ขออนุมัติเบิกจ่ายค่าใช้บัตรเติมน้ำมันรถราชการ (ฟรีทการ์ด) ประจำเดือน กันยายน 2556"/>
    <x v="9"/>
    <s v="ศธ 0529.18/6856"/>
    <x v="1967"/>
    <n v="2400"/>
    <n v="0"/>
    <n v="2400"/>
    <n v="2400"/>
    <s v="BG_FU"/>
    <s v="อนุมัติ"/>
    <d v="2013-10-30T00:00:00"/>
    <x v="1672"/>
    <x v="0"/>
    <d v="2013-10-31T00:00:00"/>
    <s v="ปกติ"/>
    <s v="A"/>
    <s v="Y"/>
  </r>
  <r>
    <n v="2191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1828"/>
    <s v="อนุมัติ"/>
    <d v="2013-10-29T00:00:00"/>
    <s v="PO"/>
    <s v="จัดซื้อวัสดุคอมพิวเตอร์"/>
    <x v="943"/>
    <s v="21PR5701/0013"/>
    <x v="1968"/>
    <n v="6710.28"/>
    <n v="469.72"/>
    <n v="7180"/>
    <n v="7112.9"/>
    <s v="PO"/>
    <s v="อนุมัติ"/>
    <d v="2013-11-04T00:00:00"/>
    <x v="1673"/>
    <x v="2"/>
    <d v="2013-11-07T00:00:00"/>
    <s v="ปกติ"/>
    <s v="A"/>
    <s v="Y"/>
  </r>
  <r>
    <n v="2192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1829"/>
    <s v="อนุมัติ"/>
    <d v="2013-10-25T16:02:05"/>
    <s v="BG"/>
    <s v="ตอบแทนบริหาร"/>
    <x v="944"/>
    <s v="ตอบแทนบริหาร"/>
    <x v="1969"/>
    <n v="155400"/>
    <n v="0"/>
    <n v="155400"/>
    <n v="147630"/>
    <s v="BG_FU"/>
    <s v="อนุมัติ"/>
    <d v="2013-10-25T00:00:00"/>
    <x v="1674"/>
    <x v="0"/>
    <d v="2013-10-30T00:00:00"/>
    <s v="ปกติ"/>
    <s v="A"/>
    <s v="Y"/>
  </r>
  <r>
    <n v="219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1830"/>
    <s v="อนุมัติ"/>
    <d v="2013-11-15T10:28:02"/>
    <s v="BG"/>
    <s v="ค่าตอบแทนฯตกเบิก"/>
    <x v="945"/>
    <s v="ตอบแทนฯตกเบิก"/>
    <x v="1970"/>
    <n v="131150.97"/>
    <n v="0"/>
    <n v="131150.97"/>
    <n v="124593.42"/>
    <s v="BG_FU"/>
    <s v="อนุมัติ"/>
    <d v="2013-11-15T00:00:00"/>
    <x v="1675"/>
    <x v="2"/>
    <d v="2013-11-21T00:00:00"/>
    <s v="ปกติ"/>
    <s v="A"/>
    <s v="Y"/>
  </r>
  <r>
    <n v="2194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8"/>
    <x v="10"/>
    <x v="1831"/>
    <s v="อนุมัติ"/>
    <d v="2013-11-15T00:00:00"/>
    <s v="PO"/>
    <s v="ขออนุมัติจ้างเหมา"/>
    <x v="9"/>
    <s v="10PR5702/000090"/>
    <x v="1971"/>
    <n v="224.3"/>
    <n v="15.7"/>
    <n v="240"/>
    <n v="240"/>
    <s v="PO"/>
    <s v="อนุมัติ"/>
    <d v="2013-11-27T00:00:00"/>
    <x v="1676"/>
    <x v="3"/>
    <d v="2013-12-02T00:00:00"/>
    <s v="ปกติ"/>
    <s v="A"/>
    <s v="Y"/>
  </r>
  <r>
    <n v="2195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1832"/>
    <s v="อนุมัติ"/>
    <d v="2013-11-13T10:47:32"/>
    <s v="BG"/>
    <s v="ขออนุมัติเบิกค่าปฏิบัติงานนอกเวลาราชการ"/>
    <x v="946"/>
    <s v="ศธ 0529.18/7022"/>
    <x v="1972"/>
    <n v="4200"/>
    <n v="0"/>
    <n v="4200"/>
    <n v="4200"/>
    <s v="BG_FU"/>
    <s v="อนุมัติ"/>
    <d v="2013-11-13T00:00:00"/>
    <x v="1677"/>
    <x v="2"/>
    <d v="2013-11-15T00:00:00"/>
    <s v="ปกติ"/>
    <s v="A"/>
    <s v="Y"/>
  </r>
  <r>
    <n v="219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4"/>
    <x v="5"/>
    <x v="1833"/>
    <s v="อนุมัติ"/>
    <d v="2013-12-04T16:08:45"/>
    <s v="BG"/>
    <s v="ขออนุมัติเบิกจ่ายค่าปฏิบัติงานนอกเวลาราชการ1-30พย.56"/>
    <x v="9"/>
    <s v="2.5.1/717-8"/>
    <x v="1973"/>
    <n v="3900"/>
    <n v="0"/>
    <n v="3900"/>
    <n v="3900"/>
    <s v="BG_FU"/>
    <s v="อนุมัติ"/>
    <d v="2013-12-04T00:00:00"/>
    <x v="1678"/>
    <x v="3"/>
    <d v="2013-12-11T00:00:00"/>
    <s v="ปกติ"/>
    <s v="A"/>
    <s v="Y"/>
  </r>
  <r>
    <n v="2197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8"/>
    <x v="10"/>
    <x v="1834"/>
    <s v="อนุมัติ"/>
    <d v="2014-01-03T10:05:13"/>
    <s v="BG"/>
    <s v="ขออนุมัติเบิกจ่ายโครงการวิจัยเรื่องแนวทางการพัฒนาวิธีการเรียนการสอนและเอกสารประกอบการบรรยายฯ"/>
    <x v="947"/>
    <s v="ศธ 0529.9.1/10500"/>
    <x v="1974"/>
    <n v="3000"/>
    <n v="0"/>
    <n v="3000"/>
    <n v="3000"/>
    <s v="BG_FU"/>
    <s v="อนุมัติ"/>
    <d v="2014-01-03T00:00:00"/>
    <x v="1679"/>
    <x v="1"/>
    <d v="2014-01-09T00:00:00"/>
    <s v="ปกติ"/>
    <s v="A"/>
    <s v="Y"/>
  </r>
  <r>
    <n v="2198"/>
    <s v="1002 - กองคลัง"/>
    <x v="1"/>
    <x v="6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33 - โครงการการพัฒนาเทคนิคแอมเพอร์โรเมทรีแบบใหม่สำหรับวิเคราะห์ปริมาณซัลไฟต์ในตัวอย่างผลไม้และเครื่องดื่ม"/>
    <x v="2"/>
    <x v="8"/>
    <x v="1835"/>
    <s v="อนุมัติ"/>
    <d v="2013-12-11T11:00:50"/>
    <s v="BG"/>
    <m/>
    <x v="948"/>
    <s v="ศธ0529.7.1/15665"/>
    <x v="1975"/>
    <n v="160600"/>
    <n v="0"/>
    <n v="160600"/>
    <n v="160600"/>
    <s v="SP_SUB"/>
    <s v="อนุมัติ"/>
    <d v="2013-12-11T00:00:00"/>
    <x v="30"/>
    <x v="3"/>
    <d v="2013-12-20T00:00:00"/>
    <s v="ปกติ"/>
    <s v="A"/>
    <s v="Y"/>
  </r>
  <r>
    <n v="219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4"/>
    <x v="5"/>
    <x v="1836"/>
    <s v="อนุมัติ"/>
    <d v="2013-12-02T00:00:00"/>
    <s v="BG"/>
    <s v="ขออนุมัติค่าปฏิบัติงานนอกเวลาราชการ 1-31ธค.56"/>
    <x v="9"/>
    <s v="5.1/715"/>
    <x v="1976"/>
    <n v="3980"/>
    <n v="0"/>
    <n v="3980"/>
    <n v="3980"/>
    <s v="BG"/>
    <s v="อนุมัติ"/>
    <d v="2014-01-06T00:00:00"/>
    <x v="1680"/>
    <x v="1"/>
    <d v="2014-01-07T00:00:00"/>
    <s v="ปกติ"/>
    <s v="A"/>
    <s v="Y"/>
  </r>
  <r>
    <n v="2200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6"/>
    <x v="7"/>
    <x v="1837"/>
    <s v="อนุมัติ"/>
    <d v="2014-01-02T15:08:32"/>
    <s v="BG"/>
    <s v="ขออนุมัติเบิกจ่ายโครงการวิจัยเรื่อง กระบวนการสร้างสรรค์หนังสือภาษาอังกฤษรวมนิทานฯ"/>
    <x v="949"/>
    <s v="ศธ 0529.9.1/8980"/>
    <x v="1977"/>
    <n v="1750"/>
    <n v="0"/>
    <n v="1750"/>
    <n v="1750"/>
    <s v="BG_FU"/>
    <s v="อนุมัติ"/>
    <d v="2014-01-02T00:00:00"/>
    <x v="523"/>
    <x v="1"/>
    <d v="2014-01-09T00:00:00"/>
    <s v="ปกติ"/>
    <s v="A"/>
    <s v="Y"/>
  </r>
  <r>
    <n v="2201"/>
    <s v="1002 - กองคลัง"/>
    <x v="0"/>
    <x v="2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38"/>
    <s v="อนุมัติ"/>
    <d v="2014-01-07T14:52:06"/>
    <s v="BG"/>
    <s v="ค่ารักษาฯ นายวิชิต"/>
    <x v="9"/>
    <s v="0529.12/0016"/>
    <x v="1978"/>
    <n v="185"/>
    <n v="0"/>
    <n v="185"/>
    <n v="185"/>
    <s v="BG_FU"/>
    <s v="อนุมัติ"/>
    <d v="2014-01-07T00:00:00"/>
    <x v="534"/>
    <x v="1"/>
    <d v="2014-01-23T00:00:00"/>
    <s v="ปกติ"/>
    <s v="A"/>
    <s v="Y"/>
  </r>
  <r>
    <n v="2202"/>
    <s v="1002 - กองคลัง"/>
    <x v="3"/>
    <x v="2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39"/>
    <s v="อนุมัติ"/>
    <d v="2014-01-15T13:04:24"/>
    <s v="BG"/>
    <s v="การเบิกจ่ายค่ารักษาพบาล"/>
    <x v="950"/>
    <s v="ศธ.0529.13/6404"/>
    <x v="1979"/>
    <n v="800"/>
    <n v="0"/>
    <n v="800"/>
    <n v="800"/>
    <s v="BG_FU"/>
    <s v="อนุมัติ"/>
    <d v="2014-01-15T00:00:00"/>
    <x v="37"/>
    <x v="1"/>
    <d v="2014-01-23T00:00:00"/>
    <s v="ปกติ"/>
    <s v="A"/>
    <s v="Y"/>
  </r>
  <r>
    <n v="2203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x v="6"/>
    <x v="7"/>
    <x v="1840"/>
    <s v="อนุมัติ"/>
    <d v="2013-10-24T00:00:00"/>
    <s v="BG"/>
    <s v="ขออนุมัติเดินทางไปราชการ เพื่อรับฟังคำพิพากษา 30ตค.-1พย.56 (วัชรี)"/>
    <x v="9"/>
    <s v="0529.1.10/1595"/>
    <x v="1980"/>
    <n v="2031"/>
    <n v="0"/>
    <n v="2031"/>
    <n v="2031"/>
    <s v="BG"/>
    <s v="อนุมัติ"/>
    <d v="2013-11-05T00:00:00"/>
    <x v="1681"/>
    <x v="2"/>
    <d v="2013-11-13T00:00:00"/>
    <s v="ปกติ"/>
    <s v="A"/>
    <s v="Y"/>
  </r>
  <r>
    <n v="2204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41"/>
    <s v="อนุมัติ"/>
    <d v="2013-11-08T13:17:16"/>
    <s v="BG"/>
    <s v="ค่ารักษาพยาบาล"/>
    <x v="951"/>
    <s v="คณะวิทยาศาสตร์"/>
    <x v="1981"/>
    <n v="315"/>
    <n v="0"/>
    <n v="315"/>
    <n v="315"/>
    <s v="BG_FU"/>
    <s v="อนุมัติ"/>
    <d v="2013-11-08T00:00:00"/>
    <x v="526"/>
    <x v="2"/>
    <d v="2013-11-21T00:00:00"/>
    <s v="ปกติ"/>
    <s v="A"/>
    <s v="Y"/>
  </r>
  <r>
    <n v="2205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42"/>
    <s v="อนุมัติ"/>
    <d v="2013-11-07T10:41:20"/>
    <s v="BG"/>
    <s v="เบิกค่ารักษาพยาบาล"/>
    <x v="952"/>
    <s v="ศธ 0509.6.1/26476"/>
    <x v="1982"/>
    <n v="250"/>
    <n v="0"/>
    <n v="250"/>
    <n v="250"/>
    <s v="BG_FU"/>
    <s v="อนุมัติ"/>
    <d v="2013-11-07T00:00:00"/>
    <x v="1682"/>
    <x v="2"/>
    <d v="2013-11-21T00:00:00"/>
    <s v="ปกติ"/>
    <s v="A"/>
    <s v="Y"/>
  </r>
  <r>
    <n v="2206"/>
    <s v="1002 - สำนักงานเลขานุการคณะนิติศาสตร์"/>
    <x v="13"/>
    <x v="42"/>
    <n v="2557"/>
    <x v="0"/>
    <s v="6 - กองทุนพัฒนาบุคลากร"/>
    <s v="0112 - งานสนับสนุนการจัดการศึกษาระดับอุดมศึกษาด้านสังคมศาสตร์"/>
    <s v="01010052 - โครงการพัฒนาบุคลากรสายวิชาการ"/>
    <s v="010100520008 - โครงการพัฒนาบุคลากรสายวิชาการ"/>
    <x v="6"/>
    <x v="7"/>
    <x v="1843"/>
    <s v="อนุมัติ"/>
    <d v="2013-10-18T00:00:00"/>
    <s v="BG"/>
    <s v="ขออนุมัติค่าลงทะเบียนฝึกอบรมทักษะภาษาอังกฤษ ราย ผศ.ตรีเนตร สาระพงษ์"/>
    <x v="9"/>
    <s v="ศธ 0529.18/6670"/>
    <x v="1983"/>
    <n v="5200"/>
    <n v="0"/>
    <n v="5200"/>
    <n v="5200"/>
    <s v="BG"/>
    <s v="อนุมัติ"/>
    <d v="2013-11-08T00:00:00"/>
    <x v="1683"/>
    <x v="2"/>
    <d v="2013-11-12T00:00:00"/>
    <s v="ปกติ"/>
    <s v="A"/>
    <s v="Y"/>
  </r>
  <r>
    <n v="220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844"/>
    <s v="อนุมัติ"/>
    <d v="2013-10-28T00:00:00"/>
    <s v="PO"/>
    <s v="ขออนุมัติจ้างเอกชนดำเนินงานกรณีจ้างบุคคลธรรมดา"/>
    <x v="953"/>
    <s v="10PR5612/000114"/>
    <x v="1984"/>
    <n v="9300"/>
    <n v="0"/>
    <n v="9300"/>
    <n v="9300"/>
    <s v="PO"/>
    <s v="อนุมัติ"/>
    <d v="2014-01-14T00:00:00"/>
    <x v="1684"/>
    <x v="1"/>
    <d v="2014-01-17T00:00:00"/>
    <s v="ปกติ"/>
    <s v="A"/>
    <s v="Y"/>
  </r>
  <r>
    <n v="220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844"/>
    <s v="อนุมัติ"/>
    <d v="2013-10-28T00:00:00"/>
    <s v="PO"/>
    <s v="ขออนุมัติจ้างเอกชนดำเนินงานกรณีจ้างบุคคลธรรมดา"/>
    <x v="953"/>
    <s v="10PR5612/000114"/>
    <x v="1985"/>
    <n v="9300"/>
    <n v="0"/>
    <n v="9300"/>
    <n v="9300"/>
    <s v="PO"/>
    <s v="อนุมัติ"/>
    <d v="2013-12-09T00:00:00"/>
    <x v="1685"/>
    <x v="3"/>
    <d v="2013-12-16T00:00:00"/>
    <s v="ปกติ"/>
    <s v="A"/>
    <s v="Y"/>
  </r>
  <r>
    <n v="220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844"/>
    <s v="อนุมัติ"/>
    <d v="2013-10-28T00:00:00"/>
    <s v="PO"/>
    <s v="ขออนุมัติจ้างเอกชนดำเนินงานกรณีจ้างบุคคลธรรมดา"/>
    <x v="953"/>
    <s v="10PR5612/000114"/>
    <x v="1986"/>
    <n v="9300"/>
    <n v="0"/>
    <n v="9300"/>
    <n v="9300"/>
    <s v="PO"/>
    <s v="อนุมัติ"/>
    <d v="2013-11-08T00:00:00"/>
    <x v="1686"/>
    <x v="2"/>
    <d v="2013-11-13T00:00:00"/>
    <s v="ปกติ"/>
    <s v="A"/>
    <s v="Y"/>
  </r>
  <r>
    <n v="2210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45"/>
    <s v="อนุมัติ"/>
    <d v="2013-10-18T10:53:31"/>
    <s v="BG"/>
    <s v="การเบิกจ่ายค่ารักษาพยาบาล"/>
    <x v="954"/>
    <s v="ศธ.0529.9.1/13060"/>
    <x v="1987"/>
    <n v="425"/>
    <n v="0"/>
    <n v="425"/>
    <n v="425"/>
    <s v="BG_FU"/>
    <s v="อนุมัติ"/>
    <d v="2013-10-18T00:00:00"/>
    <x v="51"/>
    <x v="0"/>
    <d v="2013-10-21T00:00:00"/>
    <s v="ปกติ"/>
    <s v="A"/>
    <s v="Y"/>
  </r>
  <r>
    <n v="221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1846"/>
    <s v="อนุมัติ"/>
    <d v="2013-11-19T11:39:26"/>
    <s v="BG"/>
    <s v="ขออนุมัติและเบิกจ่ายค่าซ่อมรถ"/>
    <x v="9"/>
    <s v="0529.2.5.1/652"/>
    <x v="1988"/>
    <n v="600"/>
    <n v="0"/>
    <n v="600"/>
    <n v="600"/>
    <s v="BG_FU"/>
    <s v="อนุมัติ"/>
    <d v="2013-11-19T00:00:00"/>
    <x v="1687"/>
    <x v="2"/>
    <d v="2013-11-21T00:00:00"/>
    <s v="ปกติ"/>
    <s v="A"/>
    <s v="Y"/>
  </r>
  <r>
    <n v="2212"/>
    <s v="1002 - กองคลัง"/>
    <x v="1"/>
    <x v="19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1847"/>
    <s v="อนุมัติ"/>
    <d v="2013-12-18T10:45:31"/>
    <s v="BG"/>
    <s v="ค่าเดินทางไปราชการ"/>
    <x v="9"/>
    <s v="ศธ 0529.7.3/14956"/>
    <x v="1989"/>
    <n v="4729.1400000000003"/>
    <n v="0"/>
    <n v="4729.1400000000003"/>
    <n v="4729.1400000000003"/>
    <s v="BG_FU"/>
    <s v="อนุมัติ"/>
    <d v="2013-12-18T00:00:00"/>
    <x v="1688"/>
    <x v="1"/>
    <d v="2014-01-10T00:00:00"/>
    <s v="ปกติ"/>
    <s v="A"/>
    <s v="Y"/>
  </r>
  <r>
    <n v="221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848"/>
    <s v="อนุมัติ"/>
    <d v="2013-11-15T15:08:16"/>
    <s v="BG"/>
    <s v="ขออนุมัติและเบิกจ่ายค่าจ้างเพิ่มเป็นกรณีเร่งด่วน"/>
    <x v="9"/>
    <d v="2709-03-01T00:00:00"/>
    <x v="1990"/>
    <n v="1350"/>
    <n v="0"/>
    <n v="1350"/>
    <n v="1350"/>
    <s v="BG_FU"/>
    <s v="อนุมัติ"/>
    <d v="2013-11-15T00:00:00"/>
    <x v="1689"/>
    <x v="2"/>
    <d v="2013-11-21T00:00:00"/>
    <s v="ปกติ"/>
    <s v="A"/>
    <s v="Y"/>
  </r>
  <r>
    <n v="2214"/>
    <s v="1002 - กองคลัง"/>
    <x v="9"/>
    <x v="4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49"/>
    <s v="อนุมัติ"/>
    <d v="2013-11-19T13:33:01"/>
    <s v="BG"/>
    <s v="ขอเบิกจ่ายค่ารักษาพยาบาล"/>
    <x v="955"/>
    <s v="ศธ 0529.16.1.1/248"/>
    <x v="1991"/>
    <n v="1697"/>
    <n v="0"/>
    <n v="1697"/>
    <n v="1697"/>
    <s v="BG_FU"/>
    <s v="อนุมัติ"/>
    <d v="2013-11-19T00:00:00"/>
    <x v="1690"/>
    <x v="3"/>
    <d v="2013-12-19T00:00:00"/>
    <s v="ปกติ"/>
    <s v="A"/>
    <s v="Y"/>
  </r>
  <r>
    <n v="2215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50"/>
    <s v="อนุมัติ"/>
    <d v="2013-12-06T13:56:29"/>
    <s v="BG"/>
    <s v="ค่ารักษาพยาบาล"/>
    <x v="956"/>
    <s v="ศธ 0529.1/7015"/>
    <x v="1992"/>
    <n v="17806"/>
    <n v="0"/>
    <n v="17806"/>
    <n v="17806"/>
    <s v="BG_FU"/>
    <s v="อนุมัติ"/>
    <d v="2013-12-06T00:00:00"/>
    <x v="530"/>
    <x v="3"/>
    <d v="2013-12-19T00:00:00"/>
    <s v="ปกติ"/>
    <s v="A"/>
    <s v="Y"/>
  </r>
  <r>
    <n v="221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1851"/>
    <s v="อนุมัติ"/>
    <d v="2013-12-09T00:00:00"/>
    <s v="PO"/>
    <s v="วัสดุก่อสร้าง"/>
    <x v="9"/>
    <s v="10PR5703/000019"/>
    <x v="1993"/>
    <n v="406.54"/>
    <n v="28.46"/>
    <n v="435"/>
    <n v="435"/>
    <s v="PO"/>
    <s v="อนุมัติ"/>
    <d v="2013-12-16T00:00:00"/>
    <x v="1691"/>
    <x v="3"/>
    <d v="2013-12-17T00:00:00"/>
    <s v="ปกติ"/>
    <s v="A"/>
    <s v="Y"/>
  </r>
  <r>
    <n v="2217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1852"/>
    <s v="อนุมัติ"/>
    <d v="2013-12-23T10:47:10"/>
    <s v="BG"/>
    <s v="ขออนุมัติและเบิกจ่ายค่าตอบแทนผู้ทรงคุณวุฒิที่ทำหน้าที่พิจารณาผลงานวิจัย"/>
    <x v="957"/>
    <s v="ศธ 0529.9.1/14981"/>
    <x v="1994"/>
    <n v="1000"/>
    <n v="0"/>
    <n v="1000"/>
    <n v="1000"/>
    <s v="BG_FU"/>
    <s v="อนุมัติ"/>
    <d v="2013-12-23T00:00:00"/>
    <x v="42"/>
    <x v="1"/>
    <d v="2014-01-02T00:00:00"/>
    <s v="ปกติ"/>
    <s v="A"/>
    <s v="Y"/>
  </r>
  <r>
    <n v="221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1853"/>
    <s v="อนุมัติ"/>
    <d v="2013-11-21T00:00:00"/>
    <s v="BG"/>
    <s v="ขออนุมัติยืมเงินทดรองค่าจ้างเหมาพนักงานรักษาความปลอดภัย พย.56"/>
    <x v="9"/>
    <s v="3.1/6564"/>
    <x v="1995"/>
    <n v="938000"/>
    <n v="0"/>
    <n v="938000"/>
    <n v="938000"/>
    <s v="BG"/>
    <s v="อนุมัติ"/>
    <d v="2013-12-06T00:00:00"/>
    <x v="1692"/>
    <x v="3"/>
    <d v="2013-12-16T00:00:00"/>
    <s v="ปกติ"/>
    <s v="A"/>
    <s v="Y"/>
  </r>
  <r>
    <n v="2219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54"/>
    <s v="อนุมัติ"/>
    <d v="2013-11-27T13:47:10"/>
    <s v="BG"/>
    <s v="ค่ารักษาพยาบาล"/>
    <x v="958"/>
    <s v="คณะวิทยาศาสตร์"/>
    <x v="1996"/>
    <n v="941"/>
    <n v="0"/>
    <n v="941"/>
    <n v="941"/>
    <s v="BG_FU"/>
    <s v="อนุมัติ"/>
    <d v="2013-11-27T00:00:00"/>
    <x v="518"/>
    <x v="3"/>
    <d v="2013-12-19T00:00:00"/>
    <s v="ปกติ"/>
    <s v="A"/>
    <s v="Y"/>
  </r>
  <r>
    <n v="2220"/>
    <s v="1002 - กองคลัง"/>
    <x v="1"/>
    <x v="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1855"/>
    <s v="อนุมัติ"/>
    <d v="2013-11-29T09:13:55"/>
    <s v="BG"/>
    <s v="ค่าเดินทางไปราชการ"/>
    <x v="9"/>
    <s v="ศธ 0529.7.1.2/15313"/>
    <x v="1997"/>
    <n v="17760"/>
    <n v="0"/>
    <n v="17760"/>
    <n v="17760"/>
    <s v="BG_FU"/>
    <s v="อนุมัติ"/>
    <d v="2013-11-29T00:00:00"/>
    <x v="43"/>
    <x v="3"/>
    <d v="2013-12-12T00:00:00"/>
    <s v="ปกติ"/>
    <s v="A"/>
    <s v="Y"/>
  </r>
  <r>
    <n v="2221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56"/>
    <s v="อนุมัติ"/>
    <d v="2013-12-03T16:12:32"/>
    <s v="BG"/>
    <s v="ขออนุมัติเบิกจ่ายค่ารักษาพยาบาล"/>
    <x v="959"/>
    <s v="ศธ0529.9.1/14856"/>
    <x v="1998"/>
    <n v="150"/>
    <n v="0"/>
    <n v="150"/>
    <n v="150"/>
    <s v="BG_FU"/>
    <s v="อนุมัติ"/>
    <d v="2013-12-03T00:00:00"/>
    <x v="55"/>
    <x v="3"/>
    <d v="2013-12-19T00:00:00"/>
    <s v="ปกติ"/>
    <s v="A"/>
    <s v="Y"/>
  </r>
  <r>
    <n v="2222"/>
    <s v="1002 - กองคลัง"/>
    <x v="0"/>
    <x v="2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57"/>
    <s v="อนุมัติ"/>
    <d v="2014-01-07T14:52:06"/>
    <s v="BG"/>
    <s v="ค่ารักษาพยาบาล นส.อังคณา"/>
    <x v="9"/>
    <s v="0529.12/0026"/>
    <x v="1999"/>
    <n v="1100"/>
    <n v="0"/>
    <n v="1100"/>
    <n v="1100"/>
    <s v="BG_FU"/>
    <s v="อนุมัติ"/>
    <d v="2014-01-07T00:00:00"/>
    <x v="534"/>
    <x v="1"/>
    <d v="2014-01-23T00:00:00"/>
    <s v="ปกติ"/>
    <s v="A"/>
    <s v="Y"/>
  </r>
  <r>
    <n v="2223"/>
    <s v="1002 - กองคลัง"/>
    <x v="0"/>
    <x v="2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58"/>
    <s v="อนุมัติ"/>
    <d v="2014-01-07T14:52:06"/>
    <s v="BG"/>
    <s v="ค่ารักษาฯนางรัชนี"/>
    <x v="9"/>
    <s v="0529.12/0017"/>
    <x v="2000"/>
    <n v="200"/>
    <n v="0"/>
    <n v="200"/>
    <n v="200"/>
    <s v="BG_FU"/>
    <s v="อนุมัติ"/>
    <d v="2014-01-07T00:00:00"/>
    <x v="534"/>
    <x v="1"/>
    <d v="2014-01-23T00:00:00"/>
    <s v="ปกติ"/>
    <s v="A"/>
    <s v="Y"/>
  </r>
  <r>
    <n v="2224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59"/>
    <s v="อนุมัติ"/>
    <d v="2014-01-13T10:19:11"/>
    <s v="BG"/>
    <s v="เบิกค่ารักษาพยาบาล"/>
    <x v="960"/>
    <s v="ศธ 0529.6.1/542"/>
    <x v="2001"/>
    <n v="800"/>
    <n v="0"/>
    <n v="800"/>
    <n v="800"/>
    <s v="BG_FU"/>
    <s v="อนุมัติ"/>
    <d v="2014-01-13T00:00:00"/>
    <x v="37"/>
    <x v="1"/>
    <d v="2014-01-23T00:00:00"/>
    <s v="ปกติ"/>
    <s v="A"/>
    <s v="Y"/>
  </r>
  <r>
    <n v="2225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60"/>
    <s v="อนุมัติ"/>
    <d v="2014-01-13T10:26:46"/>
    <s v="BG"/>
    <s v="เบิกค่ารักษาพยาบาล"/>
    <x v="961"/>
    <s v="ศธ 0529.6.1/544"/>
    <x v="2002"/>
    <n v="265"/>
    <n v="0"/>
    <n v="265"/>
    <n v="265"/>
    <s v="BG_FU"/>
    <s v="อนุมัติ"/>
    <d v="2014-01-13T00:00:00"/>
    <x v="37"/>
    <x v="1"/>
    <d v="2014-01-23T00:00:00"/>
    <s v="ปกติ"/>
    <s v="A"/>
    <s v="Y"/>
  </r>
  <r>
    <n v="2226"/>
    <s v="1002 - กองคลัง"/>
    <x v="1"/>
    <x v="3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1861"/>
    <s v="อนุมัติ"/>
    <d v="2013-10-30T16:22:48"/>
    <s v="BG"/>
    <s v="ขออนุมัติเบิกจ่าย"/>
    <x v="962"/>
    <s v="0529.7.5/13019"/>
    <x v="2003"/>
    <n v="4774"/>
    <n v="0"/>
    <n v="4774"/>
    <n v="4774"/>
    <s v="BG_FU"/>
    <s v="อนุมัติ"/>
    <d v="2013-10-30T00:00:00"/>
    <x v="1324"/>
    <x v="2"/>
    <d v="2013-11-18T00:00:00"/>
    <s v="ปกติ"/>
    <s v="A"/>
    <s v="Y"/>
  </r>
  <r>
    <n v="2227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1862"/>
    <s v="อนุมัติ"/>
    <d v="2013-11-08T13:17:16"/>
    <s v="BG"/>
    <s v="ค่ารักษาพยาบาล"/>
    <x v="963"/>
    <s v="คณะวิทยาศาสตร์"/>
    <x v="2004"/>
    <n v="880"/>
    <n v="0"/>
    <n v="880"/>
    <n v="880"/>
    <s v="BG_FU"/>
    <s v="อนุมัติ"/>
    <d v="2013-11-08T00:00:00"/>
    <x v="526"/>
    <x v="2"/>
    <d v="2013-11-21T00:00:00"/>
    <s v="ปกติ"/>
    <s v="A"/>
    <s v="Y"/>
  </r>
  <r>
    <n v="222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863"/>
    <s v="อนุมัติ"/>
    <d v="2013-10-25T00:00:00"/>
    <s v="PO"/>
    <s v="ขออนุมัติจ้างเหมาบริการ"/>
    <x v="964"/>
    <s v="10PR5701/0060"/>
    <x v="2005"/>
    <n v="9300"/>
    <n v="0"/>
    <n v="9300"/>
    <n v="9300"/>
    <s v="PO"/>
    <s v="อนุมัติ"/>
    <d v="2013-11-14T00:00:00"/>
    <x v="33"/>
    <x v="2"/>
    <d v="2013-11-25T00:00:00"/>
    <s v="ปกติ"/>
    <s v="A"/>
    <s v="Y"/>
  </r>
  <r>
    <n v="222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863"/>
    <s v="อนุมัติ"/>
    <d v="2013-10-25T00:00:00"/>
    <s v="PO"/>
    <s v="ขออนุมัติจ้างเหมาบริการ"/>
    <x v="964"/>
    <s v="10PR5701/0060"/>
    <x v="2006"/>
    <n v="9300"/>
    <n v="0"/>
    <n v="9300"/>
    <n v="9300"/>
    <s v="PO"/>
    <s v="อนุมัติ"/>
    <d v="2014-01-13T00:00:00"/>
    <x v="36"/>
    <x v="1"/>
    <d v="2014-01-16T00:00:00"/>
    <s v="ปกติ"/>
    <s v="A"/>
    <s v="Y"/>
  </r>
  <r>
    <n v="223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863"/>
    <s v="อนุมัติ"/>
    <d v="2013-10-25T00:00:00"/>
    <s v="PO"/>
    <s v="ขออนุมัติจ้างเหมาบริการ"/>
    <x v="964"/>
    <s v="10PR5701/0060"/>
    <x v="2007"/>
    <n v="9300"/>
    <n v="0"/>
    <n v="9300"/>
    <n v="9300"/>
    <s v="PO"/>
    <s v="อนุมัติ"/>
    <d v="2013-12-09T00:00:00"/>
    <x v="1693"/>
    <x v="3"/>
    <d v="2013-12-19T00:00:00"/>
    <s v="ปกติ"/>
    <s v="A"/>
    <s v="Y"/>
  </r>
  <r>
    <n v="223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864"/>
    <s v="อนุมัติ"/>
    <d v="2013-10-30T00:00:00"/>
    <s v="PO"/>
    <s v="ขออนุมัติจ้างเอกชนดำเนินงานกรณีจ้างบุคคลธรรมดา"/>
    <x v="965"/>
    <s v="10PR5612/000118"/>
    <x v="2008"/>
    <n v="9300"/>
    <n v="0"/>
    <n v="9300"/>
    <n v="9300"/>
    <s v="PO"/>
    <s v="อนุมัติ"/>
    <d v="2014-01-14T00:00:00"/>
    <x v="1684"/>
    <x v="1"/>
    <d v="2014-01-17T00:00:00"/>
    <s v="ปกติ"/>
    <s v="A"/>
    <s v="Y"/>
  </r>
  <r>
    <n v="223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864"/>
    <s v="อนุมัติ"/>
    <d v="2013-10-30T00:00:00"/>
    <s v="PO"/>
    <s v="ขออนุมัติจ้างเอกชนดำเนินงานกรณีจ้างบุคคลธรรมดา"/>
    <x v="965"/>
    <s v="10PR5612/000118"/>
    <x v="2009"/>
    <n v="9300"/>
    <n v="0"/>
    <n v="9300"/>
    <n v="9300"/>
    <s v="PO"/>
    <s v="อนุมัติ"/>
    <d v="2013-11-08T00:00:00"/>
    <x v="1686"/>
    <x v="2"/>
    <d v="2013-11-13T00:00:00"/>
    <s v="ปกติ"/>
    <s v="A"/>
    <s v="Y"/>
  </r>
  <r>
    <n v="2233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1865"/>
    <s v="อนุมัติ"/>
    <d v="2013-11-12T13:40:18"/>
    <s v="BG"/>
    <s v="อนุมัติเบิกจ่ายค่าตอบแทนในการตีพิมพ์วารสารวิชาการระดับชาติและนานาชาติ"/>
    <x v="9"/>
    <n v="1319"/>
    <x v="2010"/>
    <n v="7000"/>
    <n v="0"/>
    <n v="7000"/>
    <n v="7000"/>
    <s v="BG_FU"/>
    <s v="อนุมัติ"/>
    <d v="2013-11-12T00:00:00"/>
    <x v="1694"/>
    <x v="2"/>
    <d v="2013-11-14T00:00:00"/>
    <s v="ปกติ"/>
    <s v="A"/>
    <s v="Y"/>
  </r>
  <r>
    <n v="2234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x v="6"/>
    <x v="7"/>
    <x v="1866"/>
    <s v="อนุมัติ"/>
    <d v="2013-11-15T00:00:00"/>
    <s v="PO"/>
    <s v="ขอนุมัติจ้างเหมาบริการ"/>
    <x v="966"/>
    <s v="92PR5701/0017"/>
    <x v="2011"/>
    <n v="6100"/>
    <n v="0"/>
    <n v="6100"/>
    <n v="6100"/>
    <s v="PO"/>
    <s v="อนุมัติ"/>
    <d v="2014-01-09T00:00:00"/>
    <x v="1695"/>
    <x v="1"/>
    <d v="2014-01-29T00:00:00"/>
    <s v="ปกติ"/>
    <s v="A"/>
    <s v="Y"/>
  </r>
  <r>
    <n v="2235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x v="6"/>
    <x v="7"/>
    <x v="1866"/>
    <s v="อนุมัติ"/>
    <d v="2013-11-15T00:00:00"/>
    <s v="PO"/>
    <s v="ขอนุมัติจ้างเหมาบริการ"/>
    <x v="966"/>
    <s v="92PR5701/0017"/>
    <x v="2012"/>
    <n v="6100"/>
    <n v="0"/>
    <n v="6100"/>
    <n v="6100"/>
    <s v="PO"/>
    <s v="อนุมัติ"/>
    <d v="2014-01-29T00:00:00"/>
    <x v="1696"/>
    <x v="1"/>
    <d v="2014-01-30T00:00:00"/>
    <s v="ปกติ"/>
    <s v="A"/>
    <s v="Y"/>
  </r>
  <r>
    <n v="2236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x v="6"/>
    <x v="7"/>
    <x v="1866"/>
    <s v="อนุมัติ"/>
    <d v="2013-11-15T00:00:00"/>
    <s v="PO"/>
    <s v="ขอนุมัติจ้างเหมาบริการ"/>
    <x v="966"/>
    <s v="92PR5701/0017"/>
    <x v="2013"/>
    <n v="6100"/>
    <n v="0"/>
    <n v="6100"/>
    <n v="6100"/>
    <s v="PO"/>
    <s v="อนุมัติ"/>
    <d v="2014-01-27T00:00:00"/>
    <x v="1697"/>
    <x v="1"/>
    <d v="2014-01-28T00:00:00"/>
    <s v="ปกติ"/>
    <s v="A"/>
    <s v="Y"/>
  </r>
  <r>
    <n v="2237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867"/>
    <s v="อนุมัติ"/>
    <d v="2013-12-13T13:40:04"/>
    <s v="BG"/>
    <s v="ขออนุมัติเดินทางไปราชการเข้าร่วมสัมนาวิชาการ เรื่องการกำหนดราคากลางตามกฏหมาย ป.ป.ช."/>
    <x v="9"/>
    <n v="5433"/>
    <x v="2014"/>
    <n v="3510"/>
    <n v="0"/>
    <n v="3510"/>
    <n v="3510"/>
    <s v="BG_FU"/>
    <s v="อนุมัติ"/>
    <d v="2013-12-13T00:00:00"/>
    <x v="962"/>
    <x v="3"/>
    <d v="2013-12-19T00:00:00"/>
    <s v="ปกติ"/>
    <s v="A"/>
    <s v="Y"/>
  </r>
  <r>
    <n v="2238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867"/>
    <s v="อนุมัติ"/>
    <d v="2013-12-13T13:40:04"/>
    <s v="BG"/>
    <s v="ขออนุมัติเดินทางไปราชการเข้าร่วมสัมนาวิชาการ เรื่องการกำหนดราคากลางตามกฏหมาย ป.ป.ช."/>
    <x v="9"/>
    <n v="5433"/>
    <x v="2014"/>
    <n v="1190"/>
    <n v="0"/>
    <n v="1190"/>
    <n v="1190"/>
    <s v="BG_FU"/>
    <s v="อนุมัติ"/>
    <d v="2013-12-13T00:00:00"/>
    <x v="1698"/>
    <x v="3"/>
    <d v="2013-12-19T00:00:00"/>
    <s v="ปกติ"/>
    <s v="A"/>
    <s v="Y"/>
  </r>
  <r>
    <n v="2239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868"/>
    <s v="อนุมัติ"/>
    <d v="2013-11-20T16:30:55"/>
    <s v="BG"/>
    <s v="ขออนุมัติเดินทางไปราชการในราชอาณาจักรประชุม IE  Network  15-19  ตค 56"/>
    <x v="9"/>
    <n v="669"/>
    <x v="2015"/>
    <n v="1160"/>
    <n v="0"/>
    <n v="1160"/>
    <n v="1160"/>
    <s v="BG_FU"/>
    <s v="อนุมัติ"/>
    <d v="2013-11-20T00:00:00"/>
    <x v="70"/>
    <x v="2"/>
    <d v="2013-11-27T00:00:00"/>
    <s v="ปกติ"/>
    <s v="A"/>
    <s v="Y"/>
  </r>
  <r>
    <n v="2240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869"/>
    <s v="อนุมัติ"/>
    <d v="2013-11-19T00:00:00"/>
    <s v="PO"/>
    <s v="ขออนุมัติซื้อวัสดุ"/>
    <x v="9"/>
    <s v="11PR5701/180"/>
    <x v="2016"/>
    <n v="4000"/>
    <n v="0"/>
    <n v="4000"/>
    <n v="4000"/>
    <s v="PO"/>
    <s v="อนุมัติ"/>
    <d v="2013-12-12T00:00:00"/>
    <x v="99"/>
    <x v="1"/>
    <d v="2014-01-10T00:00:00"/>
    <s v="ปกติ"/>
    <s v="A"/>
    <s v="Y"/>
  </r>
  <r>
    <n v="2241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869"/>
    <s v="อนุมัติ"/>
    <d v="2013-11-19T00:00:00"/>
    <s v="PO"/>
    <s v="ขออนุมัติซื้อวัสดุ"/>
    <x v="9"/>
    <s v="11PR5701/180"/>
    <x v="2017"/>
    <n v="1123"/>
    <n v="0"/>
    <n v="1123"/>
    <n v="1123"/>
    <s v="PO"/>
    <s v="อนุมัติ"/>
    <d v="2013-12-12T00:00:00"/>
    <x v="74"/>
    <x v="3"/>
    <d v="2013-12-20T00:00:00"/>
    <s v="ปกติ"/>
    <s v="A"/>
    <s v="Y"/>
  </r>
  <r>
    <n v="2242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869"/>
    <s v="อนุมัติ"/>
    <d v="2013-11-19T00:00:00"/>
    <s v="PO"/>
    <s v="ขออนุมัติซื้อวัสดุ"/>
    <x v="9"/>
    <s v="11PR5701/180"/>
    <x v="2018"/>
    <n v="3959"/>
    <n v="0"/>
    <n v="3959"/>
    <n v="3959"/>
    <s v="PO"/>
    <s v="อนุมัติ"/>
    <d v="2013-12-12T00:00:00"/>
    <x v="74"/>
    <x v="3"/>
    <d v="2013-12-20T00:00:00"/>
    <s v="ปกติ"/>
    <s v="A"/>
    <s v="Y"/>
  </r>
  <r>
    <n v="224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869"/>
    <s v="อนุมัติ"/>
    <d v="2013-11-19T00:00:00"/>
    <s v="PO"/>
    <s v="ขออนุมัติซื้อวัสดุ"/>
    <x v="9"/>
    <s v="11PR5701/180"/>
    <x v="2019"/>
    <n v="72"/>
    <n v="0"/>
    <n v="72"/>
    <n v="72"/>
    <s v="PO"/>
    <s v="อนุมัติ"/>
    <d v="2013-12-12T00:00:00"/>
    <x v="74"/>
    <x v="3"/>
    <d v="2013-12-20T00:00:00"/>
    <s v="ปกติ"/>
    <s v="A"/>
    <s v="Y"/>
  </r>
  <r>
    <n v="2244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869"/>
    <s v="อนุมัติ"/>
    <d v="2013-11-19T00:00:00"/>
    <s v="PO"/>
    <s v="ขออนุมัติซื้อวัสดุ"/>
    <x v="9"/>
    <s v="11PR5701/180"/>
    <x v="2020"/>
    <n v="627.1"/>
    <n v="0"/>
    <n v="627.1"/>
    <n v="627.1"/>
    <s v="PO"/>
    <s v="อนุมัติ"/>
    <d v="2013-12-12T00:00:00"/>
    <x v="74"/>
    <x v="3"/>
    <d v="2013-12-20T00:00:00"/>
    <s v="ปกติ"/>
    <s v="A"/>
    <s v="Y"/>
  </r>
  <r>
    <n v="2245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870"/>
    <s v="อนุมัติ"/>
    <d v="2013-11-25T00:00:00"/>
    <s v="PO"/>
    <s v="ขออนุมัติจ้างเหมาผู้ปฏิบัติ"/>
    <x v="9"/>
    <s v="13PR5702/000014"/>
    <x v="2021"/>
    <n v="7100"/>
    <n v="0"/>
    <n v="7100"/>
    <n v="7100"/>
    <s v="PO"/>
    <s v="อนุมัติ"/>
    <d v="2013-12-19T00:00:00"/>
    <x v="1699"/>
    <x v="3"/>
    <d v="2013-12-24T00:00:00"/>
    <s v="ปกติ"/>
    <s v="A"/>
    <s v="Y"/>
  </r>
  <r>
    <n v="2246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870"/>
    <s v="อนุมัติ"/>
    <d v="2013-11-25T00:00:00"/>
    <s v="PO"/>
    <s v="ขออนุมัติจ้างเหมาผู้ปฏิบัติ"/>
    <x v="9"/>
    <s v="13PR5702/000014"/>
    <x v="2022"/>
    <n v="7100"/>
    <n v="0"/>
    <n v="7100"/>
    <n v="7100"/>
    <s v="PO"/>
    <s v="อนุมัติ"/>
    <d v="2013-12-27T00:00:00"/>
    <x v="1700"/>
    <x v="1"/>
    <d v="2014-01-09T00:00:00"/>
    <s v="ปกติ"/>
    <s v="A"/>
    <s v="Y"/>
  </r>
  <r>
    <n v="2247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871"/>
    <s v="อนุมัติ"/>
    <d v="2013-11-25T13:12:44"/>
    <s v="BG"/>
    <s v="ขออนุมัติและเบิกจ่ายค่าอาหารว่างและอาหารกลางวัน ประชุมคณะกรรมการประจำคณะ 17/2556 28 ต.ค.56"/>
    <x v="9"/>
    <n v="5593"/>
    <x v="2023"/>
    <n v="990"/>
    <n v="0"/>
    <n v="990"/>
    <n v="990"/>
    <s v="BG_FU"/>
    <s v="อนุมัติ"/>
    <d v="2013-11-25T00:00:00"/>
    <x v="1701"/>
    <x v="2"/>
    <d v="2013-11-29T00:00:00"/>
    <s v="ปกติ"/>
    <s v="A"/>
    <s v="Y"/>
  </r>
  <r>
    <n v="2248"/>
    <s v="1002 - กองคลัง"/>
    <x v="8"/>
    <x v="33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3 - โครงการศึกษาเงื่อนไขการทำงานที่เหมาะสมสำหรับเครื่องอบแห้งข้าวเปลือก"/>
    <x v="2"/>
    <x v="8"/>
    <x v="1872"/>
    <s v="อนุมัติ"/>
    <d v="2013-12-16T15:17:13"/>
    <s v="BG"/>
    <s v="ขออนุมัติและเบิกจ่ายโครงการเงินอุดหนุน"/>
    <x v="967"/>
    <s v="ศธ 0529.8/5814"/>
    <x v="2024"/>
    <n v="149050"/>
    <n v="0"/>
    <n v="149050"/>
    <n v="149050"/>
    <s v="SP_SUB"/>
    <s v="อนุมัติ"/>
    <d v="2013-12-16T00:00:00"/>
    <x v="507"/>
    <x v="3"/>
    <d v="2013-12-26T00:00:00"/>
    <s v="ปกติ"/>
    <s v="A"/>
    <s v="Y"/>
  </r>
  <r>
    <n v="2249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4"/>
    <x v="5"/>
    <x v="1873"/>
    <s v="อนุมัติ"/>
    <d v="2013-11-15T00:00:00"/>
    <s v="BG"/>
    <s v="ขออนุมัติปฏิบัติงานนอกเวลาราชการ23-24พย.56"/>
    <x v="9"/>
    <s v="2.6/4800"/>
    <x v="2025"/>
    <n v="3360"/>
    <n v="0"/>
    <n v="3360"/>
    <n v="3360"/>
    <s v="BG"/>
    <s v="อนุมัติ"/>
    <d v="2013-11-28T00:00:00"/>
    <x v="1702"/>
    <x v="3"/>
    <d v="2013-12-06T00:00:00"/>
    <s v="ปกติ"/>
    <s v="A"/>
    <s v="Y"/>
  </r>
  <r>
    <n v="2250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874"/>
    <s v="อนุมัติ"/>
    <d v="2013-12-26T15:12:26"/>
    <s v="BG"/>
    <s v="ขออนุมัติเบิกจ่ายค่าอาหารว่างและเครื่องดื่ม"/>
    <x v="9"/>
    <n v="6151"/>
    <x v="2026"/>
    <n v="528"/>
    <n v="0"/>
    <n v="528"/>
    <n v="528"/>
    <s v="BG_FU"/>
    <s v="อนุมัติ"/>
    <d v="2013-12-26T00:00:00"/>
    <x v="1703"/>
    <x v="1"/>
    <d v="2014-01-09T00:00:00"/>
    <s v="ปกติ"/>
    <s v="A"/>
    <s v="Y"/>
  </r>
  <r>
    <n v="2251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-3 - โครงการพัฒนาระบบบริหารและจัดการภายใน"/>
    <s v="010000030153 - โครงการบริหารจัดการเงินรับฝากของหน่วยงาน"/>
    <x v="11"/>
    <x v="20"/>
    <x v="1875"/>
    <s v="อนุมัติ"/>
    <d v="2014-01-07T12:33:08"/>
    <s v="BG"/>
    <s v="ขออนุมัติเบิกจ่ายเงินค่าประกันพื้นที่ผู้ประกอบการซุ้มเครื่องดื่มและอาหารว่าง"/>
    <x v="968"/>
    <s v="0529.1.1/2698"/>
    <x v="2027"/>
    <n v="15000"/>
    <n v="0"/>
    <n v="15000"/>
    <n v="15000"/>
    <s v="BG_FU"/>
    <s v="อนุมัติ"/>
    <d v="2014-01-07T00:00:00"/>
    <x v="1704"/>
    <x v="1"/>
    <d v="2014-01-09T00:00:00"/>
    <s v="ปกติ"/>
    <s v="A"/>
    <s v="Y"/>
  </r>
  <r>
    <n v="2252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876"/>
    <s v="อนุมัติ"/>
    <d v="2014-01-08T14:38:26"/>
    <s v="BG"/>
    <s v="ขออนุมัติเบิกจ่ายค่าใช้จ่ายเดินทางไปราชการเพื่อนำเสอนบทความทางวิชาการระดับนานาชาติ"/>
    <x v="9"/>
    <n v="1169"/>
    <x v="2028"/>
    <n v="37653.839999999997"/>
    <n v="0"/>
    <n v="37653.839999999997"/>
    <n v="37653.839999999997"/>
    <s v="BG_FU"/>
    <s v="อนุมัติ"/>
    <d v="2014-01-08T00:00:00"/>
    <x v="1705"/>
    <x v="1"/>
    <d v="2014-01-17T00:00:00"/>
    <s v="ปกติ"/>
    <s v="A"/>
    <s v="Y"/>
  </r>
  <r>
    <n v="2253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1877"/>
    <s v="อนุมัติ"/>
    <d v="2014-01-13T15:20:32"/>
    <s v="BG"/>
    <s v="ขออนุมัติเบิกจ่ายค่าบริการกำจัดขยะมูลฝอย"/>
    <x v="9"/>
    <s v="2.6/5736"/>
    <x v="2029"/>
    <n v="6300"/>
    <n v="0"/>
    <n v="6300"/>
    <n v="6300"/>
    <s v="BG_FU"/>
    <s v="อนุมัติ"/>
    <d v="2014-01-13T00:00:00"/>
    <x v="1706"/>
    <x v="1"/>
    <d v="2014-01-17T00:00:00"/>
    <s v="ปกติ"/>
    <s v="A"/>
    <s v="Y"/>
  </r>
  <r>
    <n v="2254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878"/>
    <s v="อนุมัติ"/>
    <d v="2013-10-16T00:00:00"/>
    <s v="PO"/>
    <s v="ขออนุมัติซื้อวัสดุ"/>
    <x v="9"/>
    <s v="11PR5701/011"/>
    <x v="2030"/>
    <n v="3400"/>
    <n v="0"/>
    <n v="3400"/>
    <n v="3366"/>
    <s v="PO"/>
    <s v="อนุมัติ"/>
    <d v="2013-10-28T00:00:00"/>
    <x v="456"/>
    <x v="2"/>
    <d v="2013-11-18T00:00:00"/>
    <s v="ปกติ"/>
    <s v="A"/>
    <s v="Y"/>
  </r>
  <r>
    <n v="2255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878"/>
    <s v="อนุมัติ"/>
    <d v="2013-10-16T00:00:00"/>
    <s v="PO"/>
    <s v="ขออนุมัติซื้อวัสดุ"/>
    <x v="9"/>
    <s v="11PR5701/011"/>
    <x v="2031"/>
    <n v="4000"/>
    <n v="0"/>
    <n v="4000"/>
    <n v="3960"/>
    <s v="PO"/>
    <s v="อนุมัติ"/>
    <d v="2013-10-28T00:00:00"/>
    <x v="456"/>
    <x v="2"/>
    <d v="2013-11-18T00:00:00"/>
    <s v="ปกติ"/>
    <s v="A"/>
    <s v="Y"/>
  </r>
  <r>
    <n v="2256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1879"/>
    <s v="อนุมัติ"/>
    <d v="2013-11-07T10:02:55"/>
    <s v="BG"/>
    <s v="ประกันสังคม"/>
    <x v="4"/>
    <s v="ศธ 0529.7.1.2/14507"/>
    <x v="2032"/>
    <n v="600"/>
    <n v="0"/>
    <n v="600"/>
    <n v="600"/>
    <s v="BG_FU"/>
    <s v="อนุมัติ"/>
    <d v="2013-11-07T00:00:00"/>
    <x v="77"/>
    <x v="2"/>
    <d v="2013-11-25T00:00:00"/>
    <s v="ปกติ"/>
    <s v="A"/>
    <s v="Y"/>
  </r>
  <r>
    <n v="2257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880"/>
    <s v="อนุมัติ"/>
    <d v="2013-11-12T00:00:00"/>
    <s v="PO"/>
    <s v="ขออนุมัติซื้อวัสดุ"/>
    <x v="9"/>
    <s v="11PR5702/071"/>
    <x v="2033"/>
    <n v="3327.1"/>
    <n v="232.9"/>
    <n v="3560"/>
    <n v="3526.73"/>
    <s v="PO"/>
    <s v="อนุมัติ"/>
    <d v="2013-11-20T00:00:00"/>
    <x v="468"/>
    <x v="2"/>
    <d v="2013-11-28T00:00:00"/>
    <s v="ปกติ"/>
    <s v="A"/>
    <s v="Y"/>
  </r>
  <r>
    <n v="2258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4"/>
    <x v="5"/>
    <x v="1881"/>
    <s v="อนุมัติ"/>
    <d v="2013-12-09T00:00:00"/>
    <s v="BG"/>
    <s v="ขออนุมัติเงินนอกเวลาราชการ"/>
    <x v="9"/>
    <s v="2.6/5521"/>
    <x v="2034"/>
    <n v="14520"/>
    <n v="0"/>
    <n v="14520"/>
    <n v="14520"/>
    <s v="BG"/>
    <s v="อนุมัติ"/>
    <d v="2014-01-13T00:00:00"/>
    <x v="1707"/>
    <x v="1"/>
    <d v="2014-01-15T00:00:00"/>
    <s v="ปกติ"/>
    <s v="A"/>
    <s v="Y"/>
  </r>
  <r>
    <n v="2259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882"/>
    <s v="อนุมัติ"/>
    <d v="2013-12-13T13:45:39"/>
    <s v="BG"/>
    <s v="ขออนุมัติเบิกจ่ายค่าลงทะเบียนเข้าร่วมสัมนาทางวิชาการ เรื่องการกำหนดราคากลางตามกฏหมาย ปปช น.ส.สุมาลิน"/>
    <x v="9"/>
    <n v="5939"/>
    <x v="2035"/>
    <n v="4500"/>
    <n v="0"/>
    <n v="4500"/>
    <n v="4500"/>
    <s v="BG_FU"/>
    <s v="อนุมัติ"/>
    <d v="2013-12-13T00:00:00"/>
    <x v="964"/>
    <x v="3"/>
    <d v="2013-12-19T00:00:00"/>
    <s v="ปกติ"/>
    <s v="A"/>
    <s v="Y"/>
  </r>
  <r>
    <n v="2260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1883"/>
    <s v="อนุมัติ"/>
    <d v="2013-11-25T13:12:44"/>
    <s v="BG"/>
    <s v="ขออนุมัติและเบิกจ่ายค่าอาหารว่างและเครื่องดื่มประชุมคณะกรรมการประกันคุณภาพคณะวิศวกรรมศาสตร์5 พ.ย.56"/>
    <x v="9"/>
    <n v="5555"/>
    <x v="2036"/>
    <n v="456"/>
    <n v="0"/>
    <n v="456"/>
    <n v="456"/>
    <s v="BG_FU"/>
    <s v="อนุมัติ"/>
    <d v="2013-11-25T00:00:00"/>
    <x v="1708"/>
    <x v="2"/>
    <d v="2013-11-29T00:00:00"/>
    <s v="ปกติ"/>
    <s v="A"/>
    <s v="Y"/>
  </r>
  <r>
    <n v="2261"/>
    <s v="1002 - ภาควิชาฟิสิกส์"/>
    <x v="1"/>
    <x v="10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4"/>
    <x v="5"/>
    <x v="1884"/>
    <s v="อนุมัติ"/>
    <d v="2014-01-04T15:10:52"/>
    <s v="BG"/>
    <s v="ค่าสอนพิเศษ"/>
    <x v="9"/>
    <s v="ศธ 0529.7.4/16502"/>
    <x v="2037"/>
    <n v="2400"/>
    <n v="0"/>
    <n v="2400"/>
    <n v="2400"/>
    <s v="BG_FU"/>
    <s v="อนุมัติ"/>
    <d v="2014-01-04T00:00:00"/>
    <x v="1709"/>
    <x v="1"/>
    <d v="2014-01-06T00:00:00"/>
    <s v="ปกติ"/>
    <s v="A"/>
    <s v="Y"/>
  </r>
  <r>
    <n v="2262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1885"/>
    <s v="อนุมัติ"/>
    <d v="2013-11-21T00:00:00"/>
    <s v="PO"/>
    <s v="ขอซื้อวัสดุเชื้อเพลิงและหล่อลื่น"/>
    <x v="9"/>
    <s v="10PR5702/000121"/>
    <x v="2038"/>
    <n v="57600"/>
    <n v="0"/>
    <n v="57600"/>
    <n v="57600"/>
    <s v="PO"/>
    <s v="อนุมัติ"/>
    <d v="2014-01-13T00:00:00"/>
    <x v="1710"/>
    <x v="1"/>
    <d v="2014-01-15T00:00:00"/>
    <s v="ปกติ"/>
    <s v="A"/>
    <s v="Y"/>
  </r>
  <r>
    <n v="226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1886"/>
    <s v="อนุมัติ"/>
    <d v="2013-11-29T00:00:00"/>
    <s v="PO"/>
    <s v="ขออนุมัติจัดซื้อวัสดุ"/>
    <x v="9"/>
    <s v="11PR5702/082"/>
    <x v="2039"/>
    <n v="1107.5"/>
    <n v="0"/>
    <n v="1107.5"/>
    <n v="1107.5"/>
    <s v="PO"/>
    <s v="อนุมัติ"/>
    <d v="2013-12-12T00:00:00"/>
    <x v="1711"/>
    <x v="3"/>
    <d v="2013-12-20T00:00:00"/>
    <s v="ปกติ"/>
    <s v="A"/>
    <s v="Y"/>
  </r>
  <r>
    <n v="2264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1887"/>
    <s v="อนุมัติ"/>
    <d v="2014-01-21T14:20:01"/>
    <s v="BG"/>
    <s v="ขออนุมัติเบิกจ่ายค่าตอบแทนในการตีพิมพ์วารสารวิชาการระดับนานาชาติ ดร.จักรกฤษณ์ อัมพุช"/>
    <x v="9"/>
    <n v="1929"/>
    <x v="2040"/>
    <n v="11500"/>
    <n v="0"/>
    <n v="11500"/>
    <n v="11500"/>
    <s v="BG_FU"/>
    <s v="อนุมัติ"/>
    <d v="2014-01-21T00:00:00"/>
    <x v="1712"/>
    <x v="1"/>
    <d v="2014-01-23T00:00:00"/>
    <s v="ปกติ"/>
    <s v="A"/>
    <s v="Y"/>
  </r>
  <r>
    <n v="2265"/>
    <s v="1002 - กองคลัง"/>
    <x v="2"/>
    <x v="1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1888"/>
    <s v="อนุมัติ"/>
    <d v="2013-10-28T00:00:00"/>
    <s v="PO"/>
    <s v="ขอซื้อวัสดุไฟฟ้าและวิทยุ"/>
    <x v="9"/>
    <s v="10PR5701/0044"/>
    <x v="2041"/>
    <n v="2102.8000000000002"/>
    <n v="147.19999999999999"/>
    <n v="2250"/>
    <n v="2228.9699999999998"/>
    <s v="PO"/>
    <s v="อนุมัติ"/>
    <d v="2013-11-08T00:00:00"/>
    <x v="1713"/>
    <x v="2"/>
    <d v="2013-11-18T00:00:00"/>
    <s v="ปกติ"/>
    <s v="A"/>
    <s v="Y"/>
  </r>
  <r>
    <n v="2266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1889"/>
    <s v="อนุมัติ"/>
    <d v="2013-10-29T00:00:00"/>
    <s v="PO"/>
    <s v="ขอซื้อวัสดุ หนังสือวารสารและตำรา"/>
    <x v="9"/>
    <s v="90PR5701/0036"/>
    <x v="2042"/>
    <n v="4985"/>
    <n v="0"/>
    <n v="4985"/>
    <n v="4935.1499999999996"/>
    <s v="PO"/>
    <s v="อนุมัติ"/>
    <d v="2013-12-17T00:00:00"/>
    <x v="56"/>
    <x v="1"/>
    <d v="2014-01-31T00:00:00"/>
    <s v="ปกติ"/>
    <s v="A"/>
    <s v="Y"/>
  </r>
  <r>
    <n v="2267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1890"/>
    <s v="อนุมัติ"/>
    <d v="2013-11-14T00:00:00"/>
    <s v="PO"/>
    <s v="ขออนุมัติจ้างเหมาบริการ"/>
    <x v="9"/>
    <s v="11PR5702/069"/>
    <x v="2043"/>
    <n v="6000"/>
    <n v="0"/>
    <n v="6000"/>
    <n v="6000"/>
    <s v="PO"/>
    <s v="อนุมัติ"/>
    <d v="2013-11-28T00:00:00"/>
    <x v="1714"/>
    <x v="3"/>
    <d v="2013-12-11T00:00:00"/>
    <s v="ปกติ"/>
    <s v="A"/>
    <s v="Y"/>
  </r>
  <r>
    <n v="226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473"/>
    <s v="อนุมัติ"/>
    <d v="2013-12-20T11:12:52"/>
    <s v="BG"/>
    <s v="ค่าตอบแทนนอกเหนือค่าจ้าง เดือน ธ.ค.56 คืนเงินยืม  ม.อบ.และอุดหนุน"/>
    <x v="741"/>
    <s v="ศธ0529.16.1.4/1843"/>
    <x v="1594"/>
    <n v="19000"/>
    <n v="0"/>
    <n v="19000"/>
    <n v="19000"/>
    <s v="BG_FU"/>
    <s v="อนุมัติ"/>
    <d v="2013-12-20T00:00:00"/>
    <x v="1715"/>
    <x v="3"/>
    <d v="2013-12-20T00:00:00"/>
    <s v="ปกติ"/>
    <s v="A"/>
    <s v="Y"/>
  </r>
  <r>
    <n v="2269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1891"/>
    <s v="อนุมัติ"/>
    <d v="2013-11-26T00:00:00"/>
    <s v="PO"/>
    <s v="ขอจ้างซ่อม"/>
    <x v="9"/>
    <s v="13PR5702/000006"/>
    <x v="2044"/>
    <n v="6248.5"/>
    <n v="437.4"/>
    <n v="6685.9"/>
    <n v="6623.41"/>
    <s v="PO"/>
    <s v="อนุมัติ"/>
    <d v="2013-12-23T00:00:00"/>
    <x v="1716"/>
    <x v="1"/>
    <d v="2014-01-10T00:00:00"/>
    <s v="ปกติ"/>
    <s v="A"/>
    <s v="Y"/>
  </r>
  <r>
    <n v="2270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1892"/>
    <s v="อนุมัติ"/>
    <d v="2013-11-26T00:00:00"/>
    <s v="PO"/>
    <s v="ขอจ้างเหมาบริการ"/>
    <x v="9"/>
    <s v="13PR5702/000008"/>
    <x v="2045"/>
    <n v="1000"/>
    <n v="0"/>
    <n v="1000"/>
    <n v="1000"/>
    <s v="PO"/>
    <s v="อนุมัติ"/>
    <d v="2013-12-12T00:00:00"/>
    <x v="1717"/>
    <x v="3"/>
    <d v="2013-12-20T00:00:00"/>
    <s v="ปกติ"/>
    <s v="A"/>
    <s v="Y"/>
  </r>
  <r>
    <n v="2271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x v="7"/>
    <x v="9"/>
    <x v="1893"/>
    <s v="อนุมัติ"/>
    <d v="2013-12-24T11:05:08"/>
    <s v="BG"/>
    <s v="เงินช่วยขรก.บำนาญฯ"/>
    <x v="969"/>
    <s v="เงินช่วยขรก.บำนาญฯ"/>
    <x v="2046"/>
    <n v="51019.15"/>
    <n v="0"/>
    <n v="51019.15"/>
    <n v="51019.15"/>
    <s v="BG_FU"/>
    <s v="อนุมัติ"/>
    <d v="2013-12-24T00:00:00"/>
    <x v="1718"/>
    <x v="3"/>
    <d v="2013-12-27T00:00:00"/>
    <s v="ปกติ"/>
    <s v="A"/>
    <s v="Y"/>
  </r>
  <r>
    <n v="2272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x v="7"/>
    <x v="9"/>
    <x v="1893"/>
    <s v="อนุมัติ"/>
    <d v="2013-12-24T11:05:08"/>
    <s v="BG"/>
    <s v="เงินช่วยขรก.บำนาญฯ"/>
    <x v="969"/>
    <s v="เงินช่วยขรก.บำนาญฯ"/>
    <x v="2046"/>
    <n v="51019.16"/>
    <n v="0"/>
    <n v="51019.16"/>
    <n v="51019.16"/>
    <s v="BG_FU"/>
    <s v="อนุมัติ"/>
    <d v="2013-12-24T00:00:00"/>
    <x v="1719"/>
    <x v="3"/>
    <d v="2013-12-27T00:00:00"/>
    <s v="ปกติ"/>
    <s v="A"/>
    <s v="Y"/>
  </r>
  <r>
    <n v="2273"/>
    <s v="1002 - งานบัณฑิตศึกษา"/>
    <x v="8"/>
    <x v="56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894"/>
    <s v="อนุมัติ"/>
    <d v="2014-01-28T16:05:31"/>
    <s v="BG"/>
    <s v="ขออนุมัติปฏิบัติงานนอกเวลาปกติ จัดเตรียมอุปกรณ์การเรียนการสอนรายวิชา 1306200 และ 1306221 เดือนธ.ค.56"/>
    <x v="9"/>
    <n v="1140"/>
    <x v="2047"/>
    <n v="350"/>
    <n v="0"/>
    <n v="350"/>
    <n v="350"/>
    <s v="BG_FU"/>
    <s v="อนุมัติ"/>
    <d v="2014-01-28T00:00:00"/>
    <x v="1720"/>
    <x v="1"/>
    <d v="2014-01-31T00:00:00"/>
    <s v="ปกติ"/>
    <s v="A"/>
    <s v="Y"/>
  </r>
  <r>
    <n v="2274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8"/>
    <x v="10"/>
    <x v="1895"/>
    <s v="อนุมัติ"/>
    <d v="2014-01-15T09:12:26"/>
    <s v="BG"/>
    <s v="ขออนุมัติเบิกจ่ายค่าจ้างเหมาโครงสร้าง"/>
    <x v="970"/>
    <n v="17"/>
    <x v="2048"/>
    <n v="23000"/>
    <n v="0"/>
    <n v="23000"/>
    <n v="23000"/>
    <s v="BG_FU"/>
    <s v="อนุมัติ"/>
    <d v="2014-01-15T00:00:00"/>
    <x v="1721"/>
    <x v="1"/>
    <d v="2014-01-16T00:00:00"/>
    <s v="ปกติ"/>
    <s v="A"/>
    <s v="Y"/>
  </r>
  <r>
    <n v="2275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896"/>
    <s v="อนุมัติ"/>
    <d v="2013-10-17T00:00:00"/>
    <s v="PO"/>
    <s v="ขออนุมัติซื้อวัสดุ"/>
    <x v="9"/>
    <s v="11PR5701/042"/>
    <x v="2049"/>
    <n v="4000"/>
    <n v="0"/>
    <n v="4000"/>
    <n v="3960"/>
    <s v="PO"/>
    <s v="อนุมัติ"/>
    <d v="2013-11-11T00:00:00"/>
    <x v="1722"/>
    <x v="2"/>
    <d v="2013-11-18T00:00:00"/>
    <s v="ปกติ"/>
    <s v="A"/>
    <s v="Y"/>
  </r>
  <r>
    <n v="2276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896"/>
    <s v="อนุมัติ"/>
    <d v="2013-10-17T00:00:00"/>
    <s v="PO"/>
    <s v="ขออนุมัติซื้อวัสดุ"/>
    <x v="9"/>
    <s v="11PR5701/042"/>
    <x v="2050"/>
    <n v="2400"/>
    <n v="0"/>
    <n v="2400"/>
    <n v="2376"/>
    <s v="PO"/>
    <s v="อนุมัติ"/>
    <d v="2013-11-11T00:00:00"/>
    <x v="1722"/>
    <x v="2"/>
    <d v="2013-11-18T00:00:00"/>
    <s v="ปกติ"/>
    <s v="A"/>
    <s v="Y"/>
  </r>
  <r>
    <n v="2277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896"/>
    <s v="อนุมัติ"/>
    <d v="2013-10-17T00:00:00"/>
    <s v="PO"/>
    <s v="ขออนุมัติซื้อวัสดุ"/>
    <x v="9"/>
    <s v="11PR5701/042"/>
    <x v="2051"/>
    <n v="1700"/>
    <n v="0"/>
    <n v="1700"/>
    <n v="1683"/>
    <s v="PO"/>
    <s v="อนุมัติ"/>
    <d v="2013-11-11T00:00:00"/>
    <x v="1722"/>
    <x v="2"/>
    <d v="2013-11-18T00:00:00"/>
    <s v="ปกติ"/>
    <s v="A"/>
    <s v="Y"/>
  </r>
  <r>
    <n v="2278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896"/>
    <s v="อนุมัติ"/>
    <d v="2013-10-17T00:00:00"/>
    <s v="PO"/>
    <s v="ขออนุมัติซื้อวัสดุ"/>
    <x v="9"/>
    <s v="11PR5701/042"/>
    <x v="2052"/>
    <n v="4000"/>
    <n v="0"/>
    <n v="4000"/>
    <n v="3960"/>
    <s v="PO"/>
    <s v="อนุมัติ"/>
    <d v="2013-11-11T00:00:00"/>
    <x v="1722"/>
    <x v="2"/>
    <d v="2013-11-18T00:00:00"/>
    <s v="ปกติ"/>
    <s v="A"/>
    <s v="Y"/>
  </r>
  <r>
    <n v="2279"/>
    <s v="1002 - สำนักงานเลขานุการคณะวิทยาศาสตร์"/>
    <x v="1"/>
    <x v="1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4"/>
    <x v="1897"/>
    <s v="อนุมัติ"/>
    <d v="2013-10-22T00:00:00"/>
    <s v="PO"/>
    <s v="ขออนุมัติจัดซื้อครุภัณฑ์"/>
    <x v="9"/>
    <s v="11PR5701/059"/>
    <x v="2053"/>
    <n v="28037.38"/>
    <n v="1962.62"/>
    <n v="30000"/>
    <n v="29719.63"/>
    <s v="PO"/>
    <s v="อนุมัติ"/>
    <d v="2013-11-05T00:00:00"/>
    <x v="1723"/>
    <x v="2"/>
    <d v="2013-11-08T00:00:00"/>
    <s v="ปกติ"/>
    <s v="A"/>
    <s v="Y"/>
  </r>
  <r>
    <n v="2280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1898"/>
    <s v="อนุมัติ"/>
    <d v="2014-01-04T15:10:52"/>
    <s v="BG"/>
    <s v="วัสดุวารสาร"/>
    <x v="9"/>
    <s v="ศธ 0529.7.2/16444"/>
    <x v="2054"/>
    <n v="3660"/>
    <n v="0"/>
    <n v="3660"/>
    <n v="3660"/>
    <s v="BG_FU"/>
    <s v="อนุมัติ"/>
    <d v="2014-01-04T00:00:00"/>
    <x v="992"/>
    <x v="1"/>
    <d v="2014-01-09T00:00:00"/>
    <s v="ปกติ"/>
    <s v="A"/>
    <s v="Y"/>
  </r>
  <r>
    <n v="2281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1899"/>
    <s v="อนุมัติ"/>
    <d v="2013-11-18T13:42:28"/>
    <s v="BG"/>
    <s v="เบิกจ่ายค่าใช้จ่ายโครงการประชุมวิชาการวิศวกรรมเคมีและเคมีประยุกต์ ครั้งที่ 23"/>
    <x v="9"/>
    <n v="1040"/>
    <x v="2055"/>
    <n v="16988"/>
    <n v="0"/>
    <n v="16988"/>
    <n v="16988"/>
    <s v="BG_FU"/>
    <s v="อนุมัติ"/>
    <d v="2013-11-18T00:00:00"/>
    <x v="576"/>
    <x v="2"/>
    <d v="2013-11-26T00:00:00"/>
    <s v="ปกติ"/>
    <s v="A"/>
    <s v="Y"/>
  </r>
  <r>
    <n v="2282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1900"/>
    <s v="อนุมัติ"/>
    <d v="2013-12-20T00:00:00"/>
    <s v="PO"/>
    <s v="ขอจ้างเหมาบริการ"/>
    <x v="9"/>
    <s v="13PR5703/000017"/>
    <x v="2056"/>
    <n v="17712.2"/>
    <n v="1239.8499999999999"/>
    <n v="18952.05"/>
    <n v="18774.93"/>
    <s v="PO"/>
    <s v="อนุมัติ"/>
    <d v="2014-01-08T00:00:00"/>
    <x v="1724"/>
    <x v="1"/>
    <d v="2014-01-24T00:00:00"/>
    <s v="ปกติ"/>
    <s v="A"/>
    <s v="Y"/>
  </r>
  <r>
    <n v="2283"/>
    <s v="1002 - กองคลัง"/>
    <x v="2"/>
    <x v="7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x v="7"/>
    <x v="9"/>
    <x v="1901"/>
    <s v="อนุมัติ"/>
    <d v="2013-12-13T16:09:55"/>
    <s v="BG"/>
    <s v="กสจ.ตกเบิก ธค.56"/>
    <x v="971"/>
    <s v="กสจ.ตกเบิก ธค.56"/>
    <x v="2057"/>
    <n v="38.4"/>
    <n v="0"/>
    <n v="38.4"/>
    <n v="38.4"/>
    <s v="BG_FU"/>
    <s v="อนุมัติ"/>
    <d v="2013-12-13T00:00:00"/>
    <x v="1725"/>
    <x v="3"/>
    <d v="2013-12-20T00:00:00"/>
    <s v="ปกติ"/>
    <s v="A"/>
    <s v="Y"/>
  </r>
  <r>
    <n v="2284"/>
    <s v="1002 - สำนักงานเลขานุการคณะนิติศาสตร์"/>
    <x v="13"/>
    <x v="42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x v="4"/>
    <x v="5"/>
    <x v="1902"/>
    <s v="อนุมัติ"/>
    <d v="2013-11-27T10:37:12"/>
    <s v="BG"/>
    <s v="ขออนุมัติเบิกจ่ายค่าใช้จ่ายโครงการบริหารงานวิจัย"/>
    <x v="972"/>
    <s v="ศธ 0529.18/7613"/>
    <x v="2058"/>
    <n v="3000"/>
    <n v="0"/>
    <n v="3000"/>
    <n v="3000"/>
    <s v="BG_FU"/>
    <s v="อนุมัติ"/>
    <d v="2013-11-27T00:00:00"/>
    <x v="1726"/>
    <x v="2"/>
    <d v="2013-11-27T00:00:00"/>
    <s v="ปกติ"/>
    <s v="A"/>
    <s v="Y"/>
  </r>
  <r>
    <n v="2285"/>
    <s v="1002 - ภาควิชาคณิตศาสตร์ สถิติและคอมพิวเตอร์"/>
    <x v="1"/>
    <x v="19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21"/>
    <x v="1903"/>
    <s v="อนุมัติ"/>
    <d v="2013-12-19T00:00:00"/>
    <s v="PO"/>
    <s v="ขออนุมัติจัดซื้อครุภัณฑ์"/>
    <x v="9"/>
    <s v="11PR5702/190"/>
    <x v="2059"/>
    <n v="217156.5"/>
    <n v="0"/>
    <n v="217156.5"/>
    <n v="217156.5"/>
    <s v="PO"/>
    <s v="อนุมัติ"/>
    <d v="2014-01-07T00:00:00"/>
    <x v="1006"/>
    <x v="1"/>
    <d v="2014-01-09T00:00:00"/>
    <s v="ปกติ"/>
    <s v="A"/>
    <s v="Y"/>
  </r>
  <r>
    <n v="2286"/>
    <s v="1002 - ภาควิชาวิทยาศาสตร์ชีวภาพ"/>
    <x v="1"/>
    <x v="36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21"/>
    <x v="1904"/>
    <s v="อนุมัติ"/>
    <d v="2013-12-20T00:00:00"/>
    <s v="PO"/>
    <s v="ขออนุมัติจัดซื้อครุภัณฑ์"/>
    <x v="9"/>
    <s v="11PR5703/027"/>
    <x v="2060"/>
    <n v="18691.59"/>
    <n v="1308.4100000000001"/>
    <n v="20000"/>
    <n v="19813.080000000002"/>
    <s v="PO"/>
    <s v="อนุมัติ"/>
    <d v="2014-01-06T00:00:00"/>
    <x v="1727"/>
    <x v="1"/>
    <d v="2014-01-08T00:00:00"/>
    <s v="ปกติ"/>
    <s v="A"/>
    <s v="Y"/>
  </r>
  <r>
    <n v="228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1905"/>
    <s v="อนุมัติ"/>
    <d v="2014-01-02T10:38:55"/>
    <s v="BG"/>
    <s v="ขออนุมัติเบิกจ่าย"/>
    <x v="973"/>
    <s v="ศธ.0529.16.1.9/3092"/>
    <x v="2061"/>
    <n v="6976"/>
    <n v="0"/>
    <n v="6976"/>
    <n v="6976"/>
    <s v="BG_FU"/>
    <s v="อนุมัติ"/>
    <d v="2014-01-02T00:00:00"/>
    <x v="101"/>
    <x v="1"/>
    <d v="2014-01-03T00:00:00"/>
    <s v="ปกติ"/>
    <s v="A"/>
    <s v="Y"/>
  </r>
  <r>
    <n v="2288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1906"/>
    <s v="อนุมัติ"/>
    <d v="2014-01-04T15:10:52"/>
    <s v="BG"/>
    <s v="ค่าล่วงเวลา"/>
    <x v="9"/>
    <s v="ศธ 0529.7.2/16983"/>
    <x v="2062"/>
    <n v="480"/>
    <n v="0"/>
    <n v="480"/>
    <n v="480"/>
    <s v="BG_FU"/>
    <s v="อนุมัติ"/>
    <d v="2014-01-04T00:00:00"/>
    <x v="1728"/>
    <x v="1"/>
    <d v="2014-01-16T00:00:00"/>
    <s v="ปกติ"/>
    <s v="A"/>
    <s v="Y"/>
  </r>
  <r>
    <n v="2289"/>
    <s v="1002 - ภาควิชาวิศวกรรมโยธา"/>
    <x v="8"/>
    <x v="57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907"/>
    <s v="อนุมัติ"/>
    <d v="2013-12-23T14:23:07"/>
    <s v="BG"/>
    <s v="ขออนุมัติและเบิกจ่ายค่าตอบแทนประธาน"/>
    <x v="974"/>
    <n v="759"/>
    <x v="2063"/>
    <n v="3000"/>
    <n v="0"/>
    <n v="3000"/>
    <n v="3000"/>
    <s v="BG_FU"/>
    <s v="อนุมัติ"/>
    <d v="2013-12-23T00:00:00"/>
    <x v="1729"/>
    <x v="3"/>
    <d v="2013-12-25T00:00:00"/>
    <s v="ปกติ"/>
    <s v="A"/>
    <s v="Y"/>
  </r>
  <r>
    <n v="2290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1908"/>
    <s v="อนุมัติ"/>
    <d v="2013-11-26T00:00:00"/>
    <s v="PO"/>
    <s v="ขออนุมัติจัดซื้อพัสดุ"/>
    <x v="9"/>
    <s v="13PR5702/000011"/>
    <x v="2064"/>
    <n v="5644.86"/>
    <n v="395.14"/>
    <n v="6040"/>
    <n v="5983.55"/>
    <s v="PO"/>
    <s v="อนุมัติ"/>
    <d v="2014-01-21T00:00:00"/>
    <x v="1730"/>
    <x v="1"/>
    <d v="2014-01-29T00:00:00"/>
    <s v="ปกติ"/>
    <s v="A"/>
    <s v="Y"/>
  </r>
  <r>
    <n v="2291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1909"/>
    <s v="อนุมัติ"/>
    <d v="2013-12-23T14:28:49"/>
    <s v="BG"/>
    <s v="ขออนุมัติเบิกจ่าย คชจ.สอบ"/>
    <x v="975"/>
    <n v="1198"/>
    <x v="2065"/>
    <n v="3730"/>
    <n v="0"/>
    <n v="3730"/>
    <n v="3730"/>
    <s v="BG_FU"/>
    <s v="อนุมัติ"/>
    <d v="2013-12-23T00:00:00"/>
    <x v="1731"/>
    <x v="3"/>
    <d v="2013-12-25T00:00:00"/>
    <s v="ปกติ"/>
    <s v="A"/>
    <s v="Y"/>
  </r>
  <r>
    <n v="2292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1910"/>
    <s v="อนุมัติ"/>
    <d v="2013-11-27T00:00:00"/>
    <s v="PO"/>
    <s v="ขออนมุติซื้อวัสดุ"/>
    <x v="9"/>
    <s v="13PR5702/000032"/>
    <x v="2066"/>
    <n v="6327.1"/>
    <n v="442.9"/>
    <n v="6770"/>
    <n v="6770"/>
    <s v="PO"/>
    <s v="อนุมัติ"/>
    <d v="2014-01-21T00:00:00"/>
    <x v="1732"/>
    <x v="1"/>
    <d v="2014-01-29T00:00:00"/>
    <s v="ปกติ"/>
    <s v="A"/>
    <s v="Y"/>
  </r>
  <r>
    <n v="2293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1911"/>
    <s v="อนุมัติ"/>
    <d v="2013-12-09T00:00:00"/>
    <s v="PO"/>
    <s v="ขออนุมัติจ้างเหมา"/>
    <x v="976"/>
    <s v="13PR5703/000011"/>
    <x v="2067"/>
    <n v="7100"/>
    <n v="0"/>
    <n v="7100"/>
    <n v="7100"/>
    <s v="PO"/>
    <s v="อนุมัติ"/>
    <d v="2014-01-07T00:00:00"/>
    <x v="1733"/>
    <x v="1"/>
    <d v="2014-01-14T00:00:00"/>
    <s v="ปกติ"/>
    <s v="A"/>
    <s v="Y"/>
  </r>
  <r>
    <n v="2294"/>
    <s v="1002 - ภาควิชาวิศวกรรมโยธา"/>
    <x v="8"/>
    <x v="57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912"/>
    <s v="อนุมัติ"/>
    <d v="2014-01-17T09:25:37"/>
    <s v="BG"/>
    <s v="ขออนุมัติและเบิกจ่าย"/>
    <x v="977"/>
    <n v="7"/>
    <x v="2068"/>
    <n v="3000"/>
    <n v="0"/>
    <n v="3000"/>
    <n v="3000"/>
    <s v="BG_FU"/>
    <s v="อนุมัติ"/>
    <d v="2014-01-17T00:00:00"/>
    <x v="1734"/>
    <x v="1"/>
    <d v="2014-01-17T00:00:00"/>
    <s v="ปกติ"/>
    <s v="A"/>
    <s v="Y"/>
  </r>
  <r>
    <n v="2295"/>
    <s v="1002 - ภาควิชาวิศวกรรมเคมี"/>
    <x v="8"/>
    <x v="22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1913"/>
    <s v="อนุมัติ"/>
    <d v="2014-01-17T09:52:13"/>
    <s v="BG"/>
    <s v="ขออนุมัติและเบิกจ่ายค่าตอบแทนตำแหน่งประธาน"/>
    <x v="978"/>
    <n v="24"/>
    <x v="2069"/>
    <n v="6000"/>
    <n v="0"/>
    <n v="6000"/>
    <n v="6000"/>
    <s v="BG_FU"/>
    <s v="อนุมัติ"/>
    <d v="2014-01-17T00:00:00"/>
    <x v="1735"/>
    <x v="1"/>
    <d v="2014-01-17T00:00:00"/>
    <s v="ปกติ"/>
    <s v="A"/>
    <s v="Y"/>
  </r>
  <r>
    <n v="2296"/>
    <s v="1002 - สำนักงานเลขานุการคณะบริหารศาสตร์"/>
    <x v="3"/>
    <x v="2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x v="4"/>
    <x v="5"/>
    <x v="1914"/>
    <s v="อนุมัติ"/>
    <d v="2014-01-29T10:39:00"/>
    <s v="BG"/>
    <s v="ขออนุมัติและเบิกจ่าย"/>
    <x v="979"/>
    <s v="ศธ 0529.13/7737"/>
    <x v="2070"/>
    <n v="5000"/>
    <n v="0"/>
    <n v="5000"/>
    <n v="5000"/>
    <s v="BG_FU"/>
    <s v="อนุมัติ"/>
    <d v="2014-01-29T00:00:00"/>
    <x v="1736"/>
    <x v="1"/>
    <d v="2014-01-30T00:00:00"/>
    <s v="ปกติ"/>
    <s v="A"/>
    <s v="Y"/>
  </r>
  <r>
    <n v="229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5"/>
    <x v="1915"/>
    <s v="อนุมัติ"/>
    <d v="2014-01-15T10:21:00"/>
    <s v="PO"/>
    <s v="ขอซื้อวัสดุ"/>
    <x v="980"/>
    <s v="ศธ 0529.16.1.6/3590"/>
    <x v="2071"/>
    <n v="3000"/>
    <n v="0"/>
    <n v="3000"/>
    <n v="3000"/>
    <s v="PO_FU"/>
    <s v="อนุมัติ"/>
    <d v="2014-01-15T00:00:00"/>
    <x v="1737"/>
    <x v="1"/>
    <d v="2014-01-17T00:00:00"/>
    <s v="ปกติ"/>
    <s v="A"/>
    <s v="Y"/>
  </r>
  <r>
    <n v="2298"/>
    <s v="1002 - กองคลัง"/>
    <x v="2"/>
    <x v="7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x v="7"/>
    <x v="9"/>
    <x v="1916"/>
    <s v="อนุมัติ"/>
    <d v="2014-01-10T10:56:51"/>
    <s v="BG"/>
    <s v="เงินสมทบกสจ."/>
    <x v="981"/>
    <s v="เงินสมทบกสจ."/>
    <x v="2072"/>
    <n v="48146.7"/>
    <n v="0"/>
    <n v="48146.7"/>
    <n v="48146.7"/>
    <s v="BG_FU"/>
    <s v="อนุมัติ"/>
    <d v="2014-01-10T00:00:00"/>
    <x v="1738"/>
    <x v="1"/>
    <d v="2014-01-23T00:00:00"/>
    <s v="ปกติ"/>
    <s v="A"/>
    <s v="Y"/>
  </r>
  <r>
    <n v="229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917"/>
    <s v="อนุมัติ"/>
    <d v="2014-01-22T10:56:32"/>
    <s v="BG"/>
    <s v="ขออนุมัติเบิกจ่าย"/>
    <x v="982"/>
    <s v="ศธ.0529.16.1.4/0092"/>
    <x v="2073"/>
    <n v="9405"/>
    <n v="0"/>
    <n v="9405"/>
    <n v="9405"/>
    <s v="BG_FU"/>
    <s v="อนุมัติ"/>
    <d v="2014-01-22T00:00:00"/>
    <x v="1739"/>
    <x v="1"/>
    <d v="2014-01-22T00:00:00"/>
    <s v="ปกติ"/>
    <s v="A"/>
    <s v="Y"/>
  </r>
  <r>
    <n v="2300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8"/>
    <x v="10"/>
    <x v="1918"/>
    <s v="อนุมัติ"/>
    <d v="2014-01-15T09:12:26"/>
    <s v="BG"/>
    <s v="ขออนุมัติเบิกจ่ายค่ามันสำปะหลัง"/>
    <x v="983"/>
    <n v="1578"/>
    <x v="2074"/>
    <n v="4000"/>
    <n v="0"/>
    <n v="4000"/>
    <n v="4000"/>
    <s v="BG_FU"/>
    <s v="อนุมัติ"/>
    <d v="2014-01-15T00:00:00"/>
    <x v="1721"/>
    <x v="1"/>
    <d v="2014-01-16T00:00:00"/>
    <s v="ปกติ"/>
    <s v="A"/>
    <s v="Y"/>
  </r>
  <r>
    <n v="230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1919"/>
    <s v="อนุมัติ"/>
    <d v="2014-01-09T09:52:39"/>
    <s v="BG"/>
    <s v="ขออนุมัติเบิกจ่าย"/>
    <x v="984"/>
    <s v="ศธ.0529.16.1.4/1849"/>
    <x v="2075"/>
    <n v="165000"/>
    <n v="0"/>
    <n v="165000"/>
    <n v="165000"/>
    <s v="BG_FU"/>
    <s v="อนุมัติ"/>
    <d v="2014-01-09T00:00:00"/>
    <x v="1740"/>
    <x v="1"/>
    <d v="2014-01-09T00:00:00"/>
    <s v="ปกติ"/>
    <s v="A"/>
    <s v="Y"/>
  </r>
  <r>
    <n v="2302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1920"/>
    <s v="อนุมัติ"/>
    <d v="2014-01-07T10:47:08"/>
    <s v="BG"/>
    <s v="่ค่าเดินทางไปราชการ"/>
    <x v="9"/>
    <s v="ศธ 0529.7/16932"/>
    <x v="2076"/>
    <n v="44899.26"/>
    <n v="0"/>
    <n v="44899.26"/>
    <n v="44899.26"/>
    <s v="BG_FU"/>
    <s v="อนุมัติ"/>
    <d v="2014-01-07T00:00:00"/>
    <x v="1387"/>
    <x v="1"/>
    <d v="2014-01-09T00:00:00"/>
    <s v="ปกติ"/>
    <s v="A"/>
    <s v="Y"/>
  </r>
  <r>
    <n v="2303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1921"/>
    <s v="อนุมัติ"/>
    <d v="2014-01-20T10:52:52"/>
    <s v="BG"/>
    <s v="ค่าเดินทางไปราชการ"/>
    <x v="9"/>
    <s v="ศธ 0529.7.2/613"/>
    <x v="2077"/>
    <n v="240"/>
    <n v="0"/>
    <n v="240"/>
    <n v="240"/>
    <s v="BG_FU"/>
    <s v="อนุมัติ"/>
    <d v="2014-01-20T00:00:00"/>
    <x v="1741"/>
    <x v="1"/>
    <d v="2014-01-22T00:00:00"/>
    <s v="ปกติ"/>
    <s v="A"/>
    <s v="Y"/>
  </r>
  <r>
    <n v="2304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1922"/>
    <s v="อนุมัติ"/>
    <d v="2014-01-20T11:07:58"/>
    <s v="BG"/>
    <s v="ค่าเดินทางไปราชการ"/>
    <x v="9"/>
    <s v="ศธ 0529.7.2/477"/>
    <x v="2078"/>
    <n v="2480"/>
    <n v="0"/>
    <n v="2480"/>
    <n v="2480"/>
    <s v="BG_FU"/>
    <s v="อนุมัติ"/>
    <d v="2014-01-20T00:00:00"/>
    <x v="1741"/>
    <x v="1"/>
    <d v="2014-01-22T00:00:00"/>
    <s v="ปกติ"/>
    <s v="A"/>
    <s v="Y"/>
  </r>
  <r>
    <n v="2305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4"/>
    <x v="5"/>
    <x v="1923"/>
    <s v="อนุมัติ"/>
    <d v="2013-10-29T00:00:00"/>
    <s v="BG"/>
    <s v="ขออนุมัติเงินค่าปฏิบัติงานนอกเวลาราชการ1-30พย.56"/>
    <x v="9"/>
    <s v="2.1/206"/>
    <x v="2079"/>
    <n v="840"/>
    <n v="0"/>
    <n v="840"/>
    <n v="840"/>
    <s v="BG"/>
    <s v="อนุมัติ"/>
    <d v="2013-11-28T00:00:00"/>
    <x v="1742"/>
    <x v="3"/>
    <d v="2013-12-06T00:00:00"/>
    <s v="ปกติ"/>
    <s v="A"/>
    <s v="Y"/>
  </r>
  <r>
    <n v="2306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924"/>
    <s v="อนุมัติ"/>
    <d v="2013-11-09T09:48:51"/>
    <s v="BG"/>
    <s v="เบิกค่าศึกษาบุตร"/>
    <x v="985"/>
    <s v="ศธ 0529.6.1/26719"/>
    <x v="2080"/>
    <n v="1200"/>
    <n v="0"/>
    <n v="1200"/>
    <n v="1200"/>
    <s v="BG_FU"/>
    <s v="อนุมัติ"/>
    <d v="2013-11-09T00:00:00"/>
    <x v="129"/>
    <x v="2"/>
    <d v="2013-11-21T00:00:00"/>
    <s v="ปกติ"/>
    <s v="A"/>
    <s v="Y"/>
  </r>
  <r>
    <n v="230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925"/>
    <s v="อนุมัติ"/>
    <d v="2013-11-13T00:00:00"/>
    <s v="PO"/>
    <s v="ขออนุมัติซื้อวัสดุ"/>
    <x v="9"/>
    <s v="10PR5702/000037"/>
    <x v="2081"/>
    <n v="747.66"/>
    <n v="52.34"/>
    <n v="800"/>
    <n v="792.52"/>
    <s v="PO"/>
    <s v="อนุมัติ"/>
    <d v="2013-11-21T00:00:00"/>
    <x v="1743"/>
    <x v="2"/>
    <d v="2013-11-26T00:00:00"/>
    <s v="ปกติ"/>
    <s v="A"/>
    <s v="Y"/>
  </r>
  <r>
    <n v="230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926"/>
    <s v="อนุมัติ"/>
    <d v="2013-11-13T00:00:00"/>
    <s v="PO"/>
    <s v="ขออนุมัติซื้อวัสดุคอมพิวเตอร์"/>
    <x v="9"/>
    <s v="10PR5702/000052"/>
    <x v="2082"/>
    <n v="6691.59"/>
    <n v="468.41"/>
    <n v="7160"/>
    <n v="7093.08"/>
    <s v="PO"/>
    <s v="อนุมัติ"/>
    <d v="2013-11-22T00:00:00"/>
    <x v="1744"/>
    <x v="2"/>
    <d v="2013-11-26T00:00:00"/>
    <s v="ปกติ"/>
    <s v="A"/>
    <s v="Y"/>
  </r>
  <r>
    <n v="2309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927"/>
    <s v="อนุมัติ"/>
    <d v="2013-11-08T13:28:47"/>
    <s v="BG"/>
    <s v="ค่าศึกษาบุตร"/>
    <x v="9"/>
    <s v="คณะวิทยาศาสตร์"/>
    <x v="2083"/>
    <n v="1702"/>
    <n v="0"/>
    <n v="1702"/>
    <n v="1702"/>
    <s v="BG_FU"/>
    <s v="อนุมัติ"/>
    <d v="2013-11-08T00:00:00"/>
    <x v="1745"/>
    <x v="2"/>
    <d v="2013-11-21T00:00:00"/>
    <s v="ปกติ"/>
    <s v="A"/>
    <s v="Y"/>
  </r>
  <r>
    <n v="231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1928"/>
    <s v="อนุมัติ"/>
    <d v="2013-11-12T00:00:00"/>
    <s v="PO"/>
    <s v="(5010)ขออนุมัติจัดซื้อวัสดุวิทยาศาสตร์ฯ"/>
    <x v="986"/>
    <s v="15PR5702/000000"/>
    <x v="2084"/>
    <n v="570"/>
    <n v="0"/>
    <n v="570"/>
    <n v="570"/>
    <s v="PO"/>
    <s v="อนุมัติ"/>
    <d v="2013-11-21T00:00:00"/>
    <x v="609"/>
    <x v="3"/>
    <d v="2013-12-11T00:00:00"/>
    <s v="ปกติ"/>
    <s v="A"/>
    <s v="Y"/>
  </r>
  <r>
    <n v="2311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929"/>
    <s v="อนุมัติ"/>
    <d v="2013-11-19T00:00:00"/>
    <s v="PO"/>
    <s v="ขออนุมัติจัดซื้อ/จัดจ้าง"/>
    <x v="987"/>
    <s v="11PR5701/0069"/>
    <x v="2085"/>
    <n v="1920"/>
    <n v="134.4"/>
    <n v="2054.4"/>
    <n v="2054.4"/>
    <s v="PO"/>
    <s v="อนุมัติ"/>
    <d v="2013-12-06T00:00:00"/>
    <x v="1013"/>
    <x v="3"/>
    <d v="2013-12-17T00:00:00"/>
    <s v="ปกติ"/>
    <s v="A"/>
    <s v="Y"/>
  </r>
  <r>
    <n v="2312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930"/>
    <s v="อนุมัติ"/>
    <d v="2013-12-11T13:15:13"/>
    <s v="BG"/>
    <s v="เบิกค่าศึกษาบุตร"/>
    <x v="988"/>
    <s v="ศธ 0529.6.1/29109"/>
    <x v="2086"/>
    <n v="9700"/>
    <n v="0"/>
    <n v="9700"/>
    <n v="9700"/>
    <s v="BG_FU"/>
    <s v="อนุมัติ"/>
    <d v="2013-12-11T00:00:00"/>
    <x v="1014"/>
    <x v="3"/>
    <d v="2013-12-19T00:00:00"/>
    <s v="ปกติ"/>
    <s v="A"/>
    <s v="Y"/>
  </r>
  <r>
    <n v="2313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1931"/>
    <s v="อนุมัติ"/>
    <d v="2013-11-22T00:00:00"/>
    <s v="PO"/>
    <s v="ขออนุมัติจัดซื้อ/จัดจ้าง"/>
    <x v="989"/>
    <s v="12PR5702/000013"/>
    <x v="2087"/>
    <n v="4400"/>
    <n v="0"/>
    <n v="4400"/>
    <n v="4356"/>
    <s v="PO"/>
    <s v="อนุมัติ"/>
    <d v="2013-12-09T00:00:00"/>
    <x v="1746"/>
    <x v="3"/>
    <d v="2013-12-20T00:00:00"/>
    <s v="ปกติ"/>
    <s v="A"/>
    <s v="Y"/>
  </r>
  <r>
    <n v="2314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1932"/>
    <s v="อนุมัติ"/>
    <d v="2013-11-27T08:18:42"/>
    <s v="BG"/>
    <s v="(002/57 ธ.ภส.)ขออนุมัติและเบิกจ่ายเงินประจำตำแหน่งรองคณบดีฝ่ายบริการวิชาการเดือน ธ.ค.56"/>
    <x v="990"/>
    <s v="ศธ0529.11/12985"/>
    <x v="2088"/>
    <n v="5600"/>
    <n v="0"/>
    <n v="5600"/>
    <n v="5320"/>
    <s v="BG_FU"/>
    <s v="อนุมัติ"/>
    <d v="2013-11-27T00:00:00"/>
    <x v="140"/>
    <x v="3"/>
    <d v="2013-12-17T00:00:00"/>
    <s v="ปกติ"/>
    <s v="A"/>
    <s v="Y"/>
  </r>
  <r>
    <n v="231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933"/>
    <s v="อนุมัติ"/>
    <d v="2013-11-27T08:52:13"/>
    <s v="BG"/>
    <s v="(028/57 ธ.ภส.)ขออนุมัติและเบิกจ่ายเงินค่าพวงหรีดและเงินร่วมทำบุญร่วมเป็นเจ้าภาพสวดอภิธรรมรศ.ดร.วรพงษ"/>
    <x v="991"/>
    <s v="ศธ0529.11/12986"/>
    <x v="2089"/>
    <n v="3200"/>
    <n v="0"/>
    <n v="3200"/>
    <n v="3200"/>
    <s v="BG_FU"/>
    <s v="อนุมัติ"/>
    <d v="2013-11-27T00:00:00"/>
    <x v="1747"/>
    <x v="2"/>
    <d v="2013-11-27T00:00:00"/>
    <s v="ปกติ"/>
    <s v="A"/>
    <s v="Y"/>
  </r>
  <r>
    <n v="2316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1934"/>
    <s v="อนุมัติ"/>
    <d v="2013-11-25T00:00:00"/>
    <s v="PO"/>
    <s v="(5014)ขออนุมัติจัดซื้อวัสดุคอมพิวเตอร์"/>
    <x v="992"/>
    <s v="15PR5702/000011"/>
    <x v="2090"/>
    <n v="7110"/>
    <n v="0"/>
    <n v="7110"/>
    <n v="7110"/>
    <s v="PO"/>
    <s v="อนุมัติ"/>
    <d v="2013-12-19T00:00:00"/>
    <x v="1748"/>
    <x v="1"/>
    <d v="2014-01-09T00:00:00"/>
    <s v="ปกติ"/>
    <s v="A"/>
    <s v="Y"/>
  </r>
  <r>
    <n v="231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935"/>
    <s v="อนุมัติ"/>
    <d v="2013-11-20T00:00:00"/>
    <s v="PO"/>
    <s v="ขออนุมัติซื้อตรายาง"/>
    <x v="9"/>
    <s v="10PR5702/000104"/>
    <x v="2091"/>
    <n v="448.6"/>
    <n v="31.4"/>
    <n v="480"/>
    <n v="480"/>
    <s v="PO"/>
    <s v="อนุมัติ"/>
    <d v="2013-11-28T00:00:00"/>
    <x v="1749"/>
    <x v="3"/>
    <d v="2013-12-02T00:00:00"/>
    <s v="ปกติ"/>
    <s v="A"/>
    <s v="Y"/>
  </r>
  <r>
    <n v="2318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936"/>
    <s v="อนุมัติ"/>
    <d v="2013-11-20T13:31:41"/>
    <s v="BG"/>
    <s v="ขออนุมัติเบิกจ่ายค่าเดินทางไปราชการมอบทุนเทสโก้ โลตัสขอนแก่น 18ตค.56"/>
    <x v="9"/>
    <s v="4.1/3889-90"/>
    <x v="2092"/>
    <n v="6870"/>
    <n v="0"/>
    <n v="6870"/>
    <n v="6870"/>
    <s v="BG_FU"/>
    <s v="อนุมัติ"/>
    <d v="2013-11-20T00:00:00"/>
    <x v="1750"/>
    <x v="3"/>
    <d v="2013-12-06T00:00:00"/>
    <s v="ปกติ"/>
    <s v="A"/>
    <s v="Y"/>
  </r>
  <r>
    <n v="2319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1937"/>
    <s v="อนุมัติ"/>
    <d v="2013-12-19T13:05:46"/>
    <s v="BG"/>
    <s v="ขออนุมัติและเบิกจ่ายค่าของที่ระลึก"/>
    <x v="9"/>
    <s v="0529.3/2886"/>
    <x v="2093"/>
    <n v="2500"/>
    <n v="0"/>
    <n v="2500"/>
    <n v="2500"/>
    <s v="BG_FU"/>
    <s v="อนุมัติ"/>
    <d v="2013-12-19T00:00:00"/>
    <x v="1751"/>
    <x v="3"/>
    <d v="2013-12-19T00:00:00"/>
    <s v="ปกติ"/>
    <s v="A"/>
    <s v="Y"/>
  </r>
  <r>
    <n v="2320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938"/>
    <s v="อนุมัติ"/>
    <d v="2013-12-18T00:00:00"/>
    <s v="BG"/>
    <s v="ขออนุมัติจัดทำโครงการ"/>
    <x v="993"/>
    <s v="ศธ 0529.6.6/29457"/>
    <x v="2094"/>
    <n v="34314"/>
    <n v="0"/>
    <n v="34314"/>
    <n v="34314"/>
    <s v="BG"/>
    <s v="อนุมัติ"/>
    <d v="2013-12-18T00:00:00"/>
    <x v="1752"/>
    <x v="1"/>
    <d v="2014-01-09T00:00:00"/>
    <s v="ปกติ"/>
    <s v="A"/>
    <s v="Y"/>
  </r>
  <r>
    <n v="232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1939"/>
    <s v="อนุมัติ"/>
    <d v="2013-12-02T12:39:28"/>
    <s v="PY"/>
    <s v="(005/57 ธ.ภส.)ขออนุมัติและเบิกจ่ายเงินสมทบประกันสังคมเดือน ธ.ค.56(นายนเรศน์  กำลังดี)"/>
    <x v="9"/>
    <s v="ศธ0529.11/13046"/>
    <x v="2095"/>
    <n v="238"/>
    <n v="0"/>
    <n v="238"/>
    <n v="238"/>
    <s v="PY_FU"/>
    <s v="อนุมัติ"/>
    <d v="2013-12-02T00:00:00"/>
    <x v="1019"/>
    <x v="1"/>
    <d v="2014-01-02T00:00:00"/>
    <s v="ปกติ"/>
    <s v="A"/>
    <s v="Y"/>
  </r>
  <r>
    <n v="2322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1940"/>
    <s v="อนุมัติ"/>
    <d v="2013-11-25T00:00:00"/>
    <s v="PO"/>
    <s v="ขออนุมัติจัดซื้อ/จัดจ้าง"/>
    <x v="994"/>
    <s v="11PR5701/0032"/>
    <x v="2096"/>
    <n v="6830"/>
    <n v="0"/>
    <n v="6830"/>
    <n v="6830"/>
    <s v="PO"/>
    <s v="อนุมัติ"/>
    <d v="2013-12-20T00:00:00"/>
    <x v="607"/>
    <x v="1"/>
    <d v="2014-01-09T00:00:00"/>
    <s v="ปกติ"/>
    <s v="A"/>
    <s v="Y"/>
  </r>
  <r>
    <n v="232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941"/>
    <s v="อนุมัติ"/>
    <d v="2014-01-10T09:11:14"/>
    <s v="BG"/>
    <s v="(049/57 ธ.ภส.)ขออนุมัติและเบิกจ่ายเงินบริจาคเพื่อสนับสนุนในการจัดทำหนังสือ&quot;จดหมายเหตุ 100 ปี ฯ"/>
    <x v="9"/>
    <s v="ศธ0529.11/161"/>
    <x v="2097"/>
    <n v="2000"/>
    <n v="0"/>
    <n v="2000"/>
    <n v="2000"/>
    <s v="BG_FU"/>
    <s v="อนุมัติ"/>
    <d v="2014-01-10T00:00:00"/>
    <x v="1753"/>
    <x v="1"/>
    <d v="2014-01-14T00:00:00"/>
    <s v="ปกติ"/>
    <s v="A"/>
    <s v="Y"/>
  </r>
  <r>
    <n v="2324"/>
    <s v="1002 - กองคลัง"/>
    <x v="3"/>
    <x v="62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38 - โครงการบัญชีสัญจรการจัดทำงบประมาณเพื่อกำไรที่ยั่งยืนสำหรับวิสาหกิจชุมชนในจังหวัดอุบลราชธานี"/>
    <x v="2"/>
    <x v="8"/>
    <x v="1942"/>
    <s v="อนุมัติ"/>
    <d v="2014-01-07T10:42:18"/>
    <s v="BG"/>
    <m/>
    <x v="995"/>
    <s v="ศธ0529.13/8631"/>
    <x v="2098"/>
    <n v="50000"/>
    <n v="0"/>
    <n v="50000"/>
    <n v="50000"/>
    <s v="SP_SUB"/>
    <s v="อนุมัติ"/>
    <d v="2014-01-07T00:00:00"/>
    <x v="1472"/>
    <x v="1"/>
    <d v="2014-01-17T00:00:00"/>
    <s v="ปกติ"/>
    <s v="A"/>
    <s v="Y"/>
  </r>
  <r>
    <n v="232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943"/>
    <s v="อนุมัติ"/>
    <d v="2014-01-21T00:00:00"/>
    <s v="PO"/>
    <s v="(055/57 ธ.ภส.)ค่าจ้างเหมาบริการซักรีดชุดครุย"/>
    <x v="9"/>
    <s v="15PR5703/000019"/>
    <x v="2099"/>
    <n v="1440"/>
    <n v="0"/>
    <n v="1440"/>
    <n v="1440"/>
    <s v="PO"/>
    <s v="อนุมัติ"/>
    <d v="2014-01-24T00:00:00"/>
    <x v="1754"/>
    <x v="1"/>
    <d v="2014-01-31T00:00:00"/>
    <s v="ปกติ"/>
    <s v="A"/>
    <s v="Y"/>
  </r>
  <r>
    <n v="2326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1944"/>
    <s v="อนุมัติ"/>
    <d v="2014-01-14T00:00:00"/>
    <s v="PO"/>
    <s v="(052/57 ธ.ภส.)ขออนุมัติจัดซื้อวัสดุสำนักงาน"/>
    <x v="9"/>
    <s v="15PR5703/000020"/>
    <x v="2100"/>
    <n v="450"/>
    <n v="0"/>
    <n v="450"/>
    <n v="450"/>
    <s v="PO"/>
    <s v="อนุมัติ"/>
    <d v="2014-01-17T00:00:00"/>
    <x v="1755"/>
    <x v="1"/>
    <d v="2014-01-22T00:00:00"/>
    <s v="ปกติ"/>
    <s v="A"/>
    <s v="Y"/>
  </r>
  <r>
    <n v="232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945"/>
    <s v="อนุมัติ"/>
    <d v="2013-10-28T00:00:00"/>
    <s v="PO"/>
    <s v="ขออนุมัติซื้อวัสดุสำนักงาน"/>
    <x v="9"/>
    <s v="10PR5612/000111"/>
    <x v="2101"/>
    <n v="9598.1299999999992"/>
    <n v="671.87"/>
    <n v="10270"/>
    <n v="10270"/>
    <s v="PO"/>
    <s v="อนุมัติ"/>
    <d v="2013-11-04T00:00:00"/>
    <x v="1756"/>
    <x v="2"/>
    <d v="2013-11-08T00:00:00"/>
    <s v="ปกติ"/>
    <s v="A"/>
    <s v="Y"/>
  </r>
  <r>
    <n v="2328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946"/>
    <s v="อนุมัติ"/>
    <d v="2013-10-28T00:00:00"/>
    <s v="PO"/>
    <s v="(4003)ขออนุมัติจ้างเหมาดูแลสวนและภูมิทัศน์(นายสมเดช  ชมภูปัด)"/>
    <x v="9"/>
    <s v="15PR5701/0012"/>
    <x v="2102"/>
    <n v="6200"/>
    <n v="0"/>
    <n v="6200"/>
    <n v="6200"/>
    <s v="PO"/>
    <s v="อนุมัติ"/>
    <d v="2013-12-13T00:00:00"/>
    <x v="156"/>
    <x v="3"/>
    <d v="2013-12-20T00:00:00"/>
    <s v="ปกติ"/>
    <s v="A"/>
    <s v="Y"/>
  </r>
  <r>
    <n v="2329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946"/>
    <s v="อนุมัติ"/>
    <d v="2013-10-28T00:00:00"/>
    <s v="PO"/>
    <s v="(4003)ขออนุมัติจ้างเหมาดูแลสวนและภูมิทัศน์(นายสมเดช  ชมภูปัด)"/>
    <x v="9"/>
    <s v="15PR5701/0012"/>
    <x v="2103"/>
    <n v="6200"/>
    <n v="0"/>
    <n v="6200"/>
    <n v="6200"/>
    <s v="PO"/>
    <s v="อนุมัติ"/>
    <d v="2013-11-13T00:00:00"/>
    <x v="158"/>
    <x v="2"/>
    <d v="2013-11-26T00:00:00"/>
    <s v="ปกติ"/>
    <s v="A"/>
    <s v="Y"/>
  </r>
  <r>
    <n v="233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946"/>
    <s v="อนุมัติ"/>
    <d v="2013-10-28T00:00:00"/>
    <s v="PO"/>
    <s v="(4003)ขออนุมัติจ้างเหมาดูแลสวนและภูมิทัศน์(นายสมเดช  ชมภูปัด)"/>
    <x v="9"/>
    <s v="15PR5701/0012"/>
    <x v="2104"/>
    <n v="6200"/>
    <n v="0"/>
    <n v="6200"/>
    <n v="6200"/>
    <s v="PO"/>
    <s v="อนุมัติ"/>
    <d v="2014-01-07T00:00:00"/>
    <x v="157"/>
    <x v="1"/>
    <d v="2014-01-17T00:00:00"/>
    <s v="ปกติ"/>
    <s v="A"/>
    <s v="Y"/>
  </r>
  <r>
    <n v="2331"/>
    <s v="1002 - กองคลัง"/>
    <x v="6"/>
    <x v="9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947"/>
    <s v="อนุมัติ"/>
    <d v="2013-10-28T13:32:44"/>
    <s v="BG"/>
    <s v="ขออนุมัติเบิกจ่ายค่าเล่าเรียนบุตร"/>
    <x v="996"/>
    <s v="ศธ0529.9.1/13407"/>
    <x v="2105"/>
    <n v="11500"/>
    <n v="0"/>
    <n v="11500"/>
    <n v="11500"/>
    <s v="BG_FU"/>
    <s v="อนุมัติ"/>
    <d v="2013-10-28T00:00:00"/>
    <x v="129"/>
    <x v="2"/>
    <d v="2013-11-21T00:00:00"/>
    <s v="ปกติ"/>
    <s v="A"/>
    <s v="Y"/>
  </r>
  <r>
    <n v="2332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948"/>
    <s v="อนุมัติ"/>
    <d v="2013-11-04T14:25:25"/>
    <s v="BG"/>
    <s v="(04-001-022/57 ธ.ภส.)ขออนุมัติและเบิกจ่ายเงินค่ากระเช้าดอกไม้สดเพื่อร่วมแสดงความยินดีกับ"/>
    <x v="997"/>
    <s v="ศธ0529.11/12035"/>
    <x v="2106"/>
    <n v="500"/>
    <n v="0"/>
    <n v="500"/>
    <n v="500"/>
    <s v="BG_FU"/>
    <s v="อนุมัติ"/>
    <d v="2013-11-04T00:00:00"/>
    <x v="1757"/>
    <x v="2"/>
    <d v="2013-11-07T00:00:00"/>
    <s v="ปกติ"/>
    <s v="A"/>
    <s v="Y"/>
  </r>
  <r>
    <n v="233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2"/>
    <x v="2"/>
    <x v="1949"/>
    <s v="อนุมัติ"/>
    <d v="2013-11-05T08:16:56"/>
    <s v="PY"/>
    <s v="(006/57 ธ.ภส.)ขออนุมัติและเบิกจ่ายเงินเดือนและเงินเพิ่มการครองชีพชั่วคราว เดือน พ.ย.56(3ราย)"/>
    <x v="9"/>
    <s v="ศธ0529.11/12111"/>
    <x v="2107"/>
    <n v="45000"/>
    <n v="0"/>
    <n v="45000"/>
    <n v="45000"/>
    <s v="PY_FU"/>
    <s v="อนุมัติ"/>
    <d v="2013-11-05T00:00:00"/>
    <x v="1758"/>
    <x v="2"/>
    <d v="2013-11-27T00:00:00"/>
    <s v="ปกติ"/>
    <s v="A"/>
    <s v="Y"/>
  </r>
  <r>
    <n v="2334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1950"/>
    <s v="อนุมัติ"/>
    <d v="2013-11-05T00:00:00"/>
    <s v="PO"/>
    <s v="(5003)ขออนุมัติจัดซื้อวัสดุสำนักงาน"/>
    <x v="998"/>
    <s v="15PR5701/0022"/>
    <x v="2108"/>
    <n v="10280.370000000001"/>
    <n v="719.63"/>
    <n v="11000"/>
    <n v="10897.2"/>
    <s v="PO"/>
    <s v="อนุมัติ"/>
    <d v="2013-11-14T00:00:00"/>
    <x v="1759"/>
    <x v="3"/>
    <d v="2013-12-25T00:00:00"/>
    <s v="ปกติ"/>
    <s v="A"/>
    <s v="Y"/>
  </r>
  <r>
    <n v="233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951"/>
    <s v="อนุมัติ"/>
    <d v="2013-11-05T00:00:00"/>
    <s v="PO"/>
    <s v="ขออนุมัติซื้อวัสดุ"/>
    <x v="9"/>
    <s v="10PR5702/000008"/>
    <x v="2109"/>
    <n v="310"/>
    <n v="0"/>
    <n v="310"/>
    <n v="310"/>
    <s v="PO"/>
    <s v="อนุมัติ"/>
    <d v="2013-12-20T00:00:00"/>
    <x v="1760"/>
    <x v="3"/>
    <d v="2013-12-27T00:00:00"/>
    <s v="ปกติ"/>
    <s v="A"/>
    <s v="Y"/>
  </r>
  <r>
    <n v="2336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1952"/>
    <s v="อนุมัติ"/>
    <d v="2013-11-11T13:53:14"/>
    <s v="BG"/>
    <s v="(4012)ขออนุมัติและเบิกจ่ายค่าเดินทางประชุมคณะกรรมการ(ศ.ศ.ภ.ท. ครั้งที่ 8/2556)วันที่ 28 -29 ต.ค.56"/>
    <x v="999"/>
    <s v="ศธ0529.11/12040"/>
    <x v="2110"/>
    <n v="5531"/>
    <n v="0"/>
    <n v="5531"/>
    <n v="5531"/>
    <s v="BG_FU"/>
    <s v="อนุมัติ"/>
    <d v="2013-11-11T00:00:00"/>
    <x v="1761"/>
    <x v="2"/>
    <d v="2013-11-18T00:00:00"/>
    <s v="ปกติ"/>
    <s v="A"/>
    <s v="Y"/>
  </r>
  <r>
    <n v="2337"/>
    <s v="1002 - กองคลัง"/>
    <x v="0"/>
    <x v="0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953"/>
    <s v="อนุมัติ"/>
    <d v="2013-11-12T16:11:50"/>
    <s v="BG"/>
    <s v="ขออนุมัติเบิกค่าศึกษาบุตร"/>
    <x v="1000"/>
    <s v="ศธ 0529.10.1/6021"/>
    <x v="2111"/>
    <n v="1500"/>
    <n v="0"/>
    <n v="1500"/>
    <n v="1500"/>
    <s v="BG_FU"/>
    <s v="อนุมัติ"/>
    <d v="2013-11-12T00:00:00"/>
    <x v="1421"/>
    <x v="2"/>
    <d v="2013-11-21T00:00:00"/>
    <s v="ปกติ"/>
    <s v="A"/>
    <s v="Y"/>
  </r>
  <r>
    <n v="2338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1954"/>
    <s v="อนุมัติ"/>
    <d v="2013-10-28T10:54:15"/>
    <s v="BG"/>
    <s v="การเบิกจ่ายค่าศึกษาบุตร"/>
    <x v="1001"/>
    <s v="0529.2.6/2577"/>
    <x v="2112"/>
    <n v="10000"/>
    <n v="0"/>
    <n v="10000"/>
    <n v="10000"/>
    <s v="BG_FU"/>
    <s v="อนุมัติ"/>
    <d v="2013-10-28T00:00:00"/>
    <x v="127"/>
    <x v="2"/>
    <d v="2013-11-21T00:00:00"/>
    <s v="ปกติ"/>
    <s v="A"/>
    <s v="Y"/>
  </r>
  <r>
    <n v="233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955"/>
    <s v="อนุมัติ"/>
    <d v="2013-11-06T00:00:00"/>
    <s v="PO"/>
    <s v="ขออนุมัติซื้อวัสดุ"/>
    <x v="9"/>
    <s v="10PR5701/0104"/>
    <x v="2113"/>
    <n v="7555.14"/>
    <n v="528.86"/>
    <n v="8084"/>
    <n v="8008.45"/>
    <s v="PO"/>
    <s v="อนุมัติ"/>
    <d v="2013-11-14T00:00:00"/>
    <x v="1762"/>
    <x v="2"/>
    <d v="2013-11-21T00:00:00"/>
    <s v="ปกติ"/>
    <s v="A"/>
    <s v="Y"/>
  </r>
  <r>
    <n v="234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956"/>
    <s v="อนุมัติ"/>
    <d v="2013-11-11T00:00:00"/>
    <s v="PO"/>
    <s v="ขออนุมัติจัดซื้อ"/>
    <x v="9"/>
    <s v="10PR5702/000035"/>
    <x v="2114"/>
    <n v="1000"/>
    <n v="0"/>
    <n v="1000"/>
    <n v="1000"/>
    <s v="PO"/>
    <s v="อนุมัติ"/>
    <d v="2013-12-02T00:00:00"/>
    <x v="1763"/>
    <x v="3"/>
    <d v="2013-12-06T00:00:00"/>
    <s v="ปกติ"/>
    <s v="A"/>
    <s v="Y"/>
  </r>
  <r>
    <n v="234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956"/>
    <s v="อนุมัติ"/>
    <d v="2013-11-11T00:00:00"/>
    <s v="PO"/>
    <s v="ขออนุมัติจัดซื้อ"/>
    <x v="9"/>
    <s v="10PR5702/000035"/>
    <x v="2114"/>
    <n v="1300"/>
    <n v="0"/>
    <n v="1300"/>
    <n v="1300"/>
    <s v="PO"/>
    <s v="อนุมัติ"/>
    <d v="2013-12-02T00:00:00"/>
    <x v="1763"/>
    <x v="3"/>
    <d v="2013-12-06T00:00:00"/>
    <s v="ปกติ"/>
    <s v="A"/>
    <s v="Y"/>
  </r>
  <r>
    <n v="2342"/>
    <s v="1002 - กองคลัง"/>
    <x v="1"/>
    <x v="3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6 - โครงการสำรวจการใช้ประโยชน์ของสมุนไพรพื้นบ้านและเชื้อจุลินทรีย์ปฏิปักษ์เพื่อทดแทนสารเคมีกำจัดโรคในยางพาราซึ่งเป็นพืชเศรษฐกิจในเขตพื้นที่จังหวัดอุบลราชธานี"/>
    <x v="2"/>
    <x v="8"/>
    <x v="1957"/>
    <s v="อนุมัติ"/>
    <d v="2013-12-17T14:21:29"/>
    <s v="BG"/>
    <m/>
    <x v="1002"/>
    <s v="ศธ0529.7.1.8/16298"/>
    <x v="2115"/>
    <n v="100000"/>
    <n v="0"/>
    <n v="100000"/>
    <n v="100000"/>
    <s v="SP_SUB"/>
    <s v="อนุมัติ"/>
    <d v="2013-12-17T00:00:00"/>
    <x v="219"/>
    <x v="3"/>
    <d v="2013-12-26T00:00:00"/>
    <s v="ปกติ"/>
    <s v="A"/>
    <s v="Y"/>
  </r>
  <r>
    <n v="2343"/>
    <s v="1002 - กองคลัง"/>
    <x v="9"/>
    <x v="2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6 - โครงการบุญข้าวประดับดิน"/>
    <x v="2"/>
    <x v="8"/>
    <x v="1958"/>
    <s v="อนุมัติ"/>
    <d v="2013-11-29T11:14:37"/>
    <s v="BG"/>
    <m/>
    <x v="1003"/>
    <s v="ศธ16.1.10/1208"/>
    <x v="2116"/>
    <n v="55000"/>
    <n v="0"/>
    <n v="55000"/>
    <n v="55000"/>
    <s v="SP_SUB"/>
    <s v="อนุมัติ"/>
    <d v="2013-11-29T00:00:00"/>
    <x v="73"/>
    <x v="3"/>
    <d v="2013-12-12T00:00:00"/>
    <s v="ปกติ"/>
    <s v="A"/>
    <s v="Y"/>
  </r>
  <r>
    <n v="2344"/>
    <s v="1002 - กลุ่มสาขาวิชาพยาบาลศาสตร์"/>
    <x v="10"/>
    <x v="32"/>
    <n v="2557"/>
    <x v="0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x v="11"/>
    <x v="16"/>
    <x v="1959"/>
    <s v="อนุมัติ"/>
    <d v="2013-12-17T00:00:00"/>
    <s v="PO"/>
    <s v="ขออนุมัติจ้างเหมาบริการ"/>
    <x v="9"/>
    <s v="25PR5702/000010"/>
    <x v="2117"/>
    <n v="1770"/>
    <n v="0"/>
    <n v="1770"/>
    <n v="1770"/>
    <s v="PO"/>
    <s v="อนุมัติ"/>
    <d v="2014-01-08T00:00:00"/>
    <x v="1764"/>
    <x v="1"/>
    <d v="2014-01-15T00:00:00"/>
    <s v="ปกติ"/>
    <s v="A"/>
    <s v="Y"/>
  </r>
  <r>
    <n v="2345"/>
    <s v="1002 - สำนักงานตรวจสอบภายใน"/>
    <x v="2"/>
    <x v="31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64 - โครงการยกระดับขีดความสามารถและประสิทธิภาพของหน่วยตรวจสอบภายใน"/>
    <x v="6"/>
    <x v="7"/>
    <x v="1960"/>
    <s v="อนุมัติ"/>
    <d v="2013-11-26T00:00:00"/>
    <s v="PO"/>
    <s v="ขออนุมัติซื้อของที่ระลึก"/>
    <x v="9"/>
    <s v="10PR5702/000151"/>
    <x v="2118"/>
    <n v="2224"/>
    <n v="0"/>
    <n v="2224"/>
    <n v="2224"/>
    <s v="PO"/>
    <s v="อนุมัติ"/>
    <d v="2013-12-24T00:00:00"/>
    <x v="1765"/>
    <x v="1"/>
    <d v="2014-01-03T00:00:00"/>
    <s v="ปกติ"/>
    <s v="A"/>
    <s v="Y"/>
  </r>
  <r>
    <n v="234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4"/>
    <x v="5"/>
    <x v="1961"/>
    <s v="อนุมัติ"/>
    <d v="2013-10-24T15:21:17"/>
    <s v="BG"/>
    <s v="ขออนุมัติปฎิบัติงานนอกเวลาราชการ 1 ตค.- 17 ตค.56"/>
    <x v="9"/>
    <s v="0529.4/5443"/>
    <x v="2119"/>
    <n v="9840"/>
    <n v="0"/>
    <n v="9840"/>
    <n v="9840"/>
    <s v="BG_FU"/>
    <s v="อนุมัติ"/>
    <d v="2013-10-24T00:00:00"/>
    <x v="1766"/>
    <x v="0"/>
    <d v="2013-10-30T00:00:00"/>
    <s v="ปกติ"/>
    <s v="A"/>
    <s v="Y"/>
  </r>
  <r>
    <n v="234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962"/>
    <s v="อนุมัติ"/>
    <d v="2013-10-31T00:00:00"/>
    <s v="BG"/>
    <s v="ขออนุมัติค่าเดินทางไปราชการประชุมหัวหน้าหน่วยงานฯ 4พย.56(นภดลยืม)"/>
    <x v="9"/>
    <d v="2603-03-01T00:00:00"/>
    <x v="2120"/>
    <n v="4090"/>
    <n v="0"/>
    <n v="4090"/>
    <n v="4090"/>
    <s v="BG"/>
    <s v="อนุมัติ"/>
    <d v="2013-11-22T00:00:00"/>
    <x v="177"/>
    <x v="3"/>
    <d v="2013-12-06T00:00:00"/>
    <s v="ปกติ"/>
    <s v="A"/>
    <s v="Y"/>
  </r>
  <r>
    <n v="2348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1963"/>
    <s v="อนุมัติ"/>
    <d v="2013-10-31T00:00:00"/>
    <s v="BG"/>
    <s v="ขออนุมัติและยืมเงินค่าอาหารว่างและเครื่องดื่ม"/>
    <x v="9"/>
    <s v="0529.4/5534"/>
    <x v="2121"/>
    <n v="625"/>
    <n v="0"/>
    <n v="625"/>
    <n v="625"/>
    <s v="BG"/>
    <s v="อนุมัติ"/>
    <d v="2013-11-20T00:00:00"/>
    <x v="1767"/>
    <x v="2"/>
    <d v="2013-11-28T00:00:00"/>
    <s v="ปกติ"/>
    <s v="A"/>
    <s v="Y"/>
  </r>
  <r>
    <n v="234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964"/>
    <s v="อนุมัติ"/>
    <d v="2013-10-29T00:00:00"/>
    <s v="BG"/>
    <s v="ขออนุมัติเงินไปราชการโครงการอนรักษ์พลังงานภาครัฐ&quot; 31ตค-2พย.56(วัฒนา)"/>
    <x v="9"/>
    <s v="2.6/4780"/>
    <x v="2122"/>
    <n v="7440"/>
    <n v="0"/>
    <n v="7440"/>
    <n v="7440"/>
    <s v="BG"/>
    <s v="อนุมัติ"/>
    <d v="2013-11-13T00:00:00"/>
    <x v="1768"/>
    <x v="2"/>
    <d v="2013-11-25T00:00:00"/>
    <s v="ปกติ"/>
    <s v="A"/>
    <s v="Y"/>
  </r>
  <r>
    <n v="2350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965"/>
    <s v="อนุมัติ"/>
    <d v="2013-10-17T15:50:18"/>
    <s v="BG"/>
    <s v="ขออนุมัติและเบิกจ่าย"/>
    <x v="1004"/>
    <s v="ศธ 0529.13/7067"/>
    <x v="2123"/>
    <n v="1176430"/>
    <n v="0"/>
    <n v="1176430"/>
    <n v="1176430"/>
    <s v="BG_FU"/>
    <s v="อนุมัติ"/>
    <d v="2013-10-17T00:00:00"/>
    <x v="625"/>
    <x v="0"/>
    <d v="2013-10-28T00:00:00"/>
    <s v="ปกติ"/>
    <s v="A"/>
    <s v="Y"/>
  </r>
  <r>
    <n v="2351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965"/>
    <s v="อนุมัติ"/>
    <d v="2013-10-17T15:50:18"/>
    <s v="BG"/>
    <s v="ขออนุมัติและเบิกจ่าย"/>
    <x v="1004"/>
    <s v="ศธ 0529.13/7067"/>
    <x v="2123"/>
    <n v="6095"/>
    <n v="0"/>
    <n v="6095"/>
    <n v="6095"/>
    <s v="BG_FU"/>
    <s v="อนุมัติ"/>
    <d v="2013-10-17T00:00:00"/>
    <x v="625"/>
    <x v="0"/>
    <d v="2013-10-28T00:00:00"/>
    <s v="ปกติ"/>
    <s v="A"/>
    <s v="Y"/>
  </r>
  <r>
    <n v="235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966"/>
    <s v="อนุมัติ"/>
    <d v="2013-11-05T11:17:56"/>
    <s v="BG"/>
    <s v="ขออนุมัติและเบิกจ่ายค่าไปราชการ กทม 9-11 ตค.56 ประชุมคณะทำงานฯ (อินทิรา)"/>
    <x v="9"/>
    <s v="0529.1.4/6108"/>
    <x v="2124"/>
    <n v="5600"/>
    <n v="0"/>
    <n v="5600"/>
    <n v="5600"/>
    <s v="BG_FU"/>
    <s v="อนุมัติ"/>
    <d v="2013-11-05T00:00:00"/>
    <x v="1769"/>
    <x v="2"/>
    <d v="2013-11-11T00:00:00"/>
    <s v="ปกติ"/>
    <s v="A"/>
    <s v="Y"/>
  </r>
  <r>
    <n v="2353"/>
    <s v="1002 - กองกลาง"/>
    <x v="2"/>
    <x v="11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x v="10"/>
    <x v="14"/>
    <x v="1967"/>
    <s v="อนุมัติ"/>
    <d v="2013-11-14T00:00:00"/>
    <s v="PO"/>
    <s v="ขออนุมัติจัดซื้อครุภัณฑ์"/>
    <x v="9"/>
    <s v="10PR5702/000085"/>
    <x v="2125"/>
    <n v="12056.07"/>
    <n v="843.93"/>
    <n v="12900"/>
    <n v="12779.44"/>
    <s v="PO"/>
    <s v="อนุมัติ"/>
    <d v="2013-12-02T00:00:00"/>
    <x v="1770"/>
    <x v="3"/>
    <d v="2013-12-03T00:00:00"/>
    <s v="ปกติ"/>
    <s v="A"/>
    <s v="Y"/>
  </r>
  <r>
    <n v="2354"/>
    <s v="1002 - กองคลัง"/>
    <x v="1"/>
    <x v="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8 - โครงการสำรวจสมุนไพรพื้นบ้านที่ชาวบ้านใช้รักษาโรคในชีวิตประจำวันของพื้นที่จังหวัดสุรินทร์เพื่อการจัดทำเป็นฐานข้อมูล"/>
    <x v="2"/>
    <x v="8"/>
    <x v="1968"/>
    <s v="อนุมัติ"/>
    <d v="2013-12-17T14:31:46"/>
    <s v="BG"/>
    <m/>
    <x v="1005"/>
    <s v="ศธ0529.7.1.//16309"/>
    <x v="2126"/>
    <n v="95000"/>
    <n v="0"/>
    <n v="95000"/>
    <n v="95000"/>
    <s v="SP_SUB"/>
    <s v="อนุมัติ"/>
    <d v="2013-12-17T00:00:00"/>
    <x v="219"/>
    <x v="3"/>
    <d v="2013-12-26T00:00:00"/>
    <s v="ปกติ"/>
    <s v="A"/>
    <s v="Y"/>
  </r>
  <r>
    <n v="2355"/>
    <s v="1002 - กองคลัง"/>
    <x v="6"/>
    <x v="9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3 - โครงการความสัมพันธ์ทางการเมือง การค้า และวัฒนธรรมระหว่างนครพนม คำม่วน และเมืองในเวียดนามกลาง ตั้งแต่ ค.ศ. 1907 ถึงปัจจุบัน คำม่วน และเมืองในเวียดนามกลาง ตั้งแต่ ค.ศ. 1907 ถึงปัจจุบัน"/>
    <x v="2"/>
    <x v="8"/>
    <x v="1969"/>
    <s v="อนุมัติ"/>
    <d v="2013-12-19T15:43:47"/>
    <s v="BG"/>
    <m/>
    <x v="1006"/>
    <s v="ศธ0529.9.1/14427"/>
    <x v="2127"/>
    <n v="83400"/>
    <n v="0"/>
    <n v="83400"/>
    <n v="83400"/>
    <s v="SP_SUB"/>
    <s v="อนุมัติ"/>
    <d v="2013-12-19T00:00:00"/>
    <x v="1771"/>
    <x v="1"/>
    <d v="2014-01-09T00:00:00"/>
    <s v="ปกติ"/>
    <s v="A"/>
    <s v="Y"/>
  </r>
  <r>
    <n v="235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970"/>
    <s v="อนุมัติ"/>
    <d v="2013-11-15T00:00:00"/>
    <s v="BG"/>
    <s v="ขออนุมัติเงินค่าเดินทางไปราชการประชุมด้านการคลังฯ เชียงใหม่ 20 -22พย.56(วนิดายืม)"/>
    <x v="9"/>
    <d v="2721-03-01T00:00:00"/>
    <x v="2128"/>
    <n v="10310"/>
    <n v="0"/>
    <n v="10310"/>
    <n v="10310"/>
    <s v="BG"/>
    <s v="อนุมัติ"/>
    <d v="2013-11-28T00:00:00"/>
    <x v="177"/>
    <x v="3"/>
    <d v="2013-12-06T00:00:00"/>
    <s v="ปกติ"/>
    <s v="A"/>
    <s v="Y"/>
  </r>
  <r>
    <n v="2357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4"/>
    <x v="5"/>
    <x v="1971"/>
    <s v="อนุมัติ"/>
    <d v="2013-11-06T00:00:00"/>
    <s v="BG"/>
    <s v="ขออนุมัติปฏิบัติงานนอกเวลาราชการ 1-17 พย.56"/>
    <x v="9"/>
    <s v="0529.4/5577"/>
    <x v="2129"/>
    <n v="2880"/>
    <n v="0"/>
    <n v="2880"/>
    <n v="2880"/>
    <s v="BG"/>
    <s v="อนุมัติ"/>
    <d v="2013-11-20T00:00:00"/>
    <x v="1772"/>
    <x v="2"/>
    <d v="2013-11-27T00:00:00"/>
    <s v="ปกติ"/>
    <s v="A"/>
    <s v="Y"/>
  </r>
  <r>
    <n v="2358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972"/>
    <s v="อนุมัติ"/>
    <d v="2013-10-25T09:40:23"/>
    <s v="BG"/>
    <s v="ขออนุมัติและเบิกจ่าย"/>
    <x v="1007"/>
    <s v="ศธ 0529.13/7378"/>
    <x v="2130"/>
    <n v="11200"/>
    <n v="0"/>
    <n v="11200"/>
    <n v="10640"/>
    <s v="BG_FU"/>
    <s v="อนุมัติ"/>
    <d v="2013-10-25T00:00:00"/>
    <x v="1773"/>
    <x v="0"/>
    <d v="2013-10-25T00:00:00"/>
    <s v="ปกติ"/>
    <s v="A"/>
    <s v="Y"/>
  </r>
  <r>
    <n v="2359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973"/>
    <s v="อนุมัติ"/>
    <d v="2013-11-05T17:08:17"/>
    <s v="BG"/>
    <s v="ขออนุมัติและเบิกจ่าย"/>
    <x v="1008"/>
    <s v="ศธ 0529.13/7593"/>
    <x v="2131"/>
    <n v="22400"/>
    <n v="0"/>
    <n v="22400"/>
    <n v="21280"/>
    <s v="BG_FU"/>
    <s v="อนุมัติ"/>
    <d v="2013-11-05T00:00:00"/>
    <x v="161"/>
    <x v="2"/>
    <d v="2013-11-27T00:00:00"/>
    <s v="ปกติ"/>
    <s v="A"/>
    <s v="Y"/>
  </r>
  <r>
    <n v="2360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974"/>
    <s v="อนุมัติ"/>
    <d v="2013-10-18T13:14:38"/>
    <s v="BG"/>
    <s v="ขออนุมัติและเบิกจ่ายเงินประสันสังคมส่วนของนายจ้าง ต.ค.56"/>
    <x v="1009"/>
    <s v="ศธ0529.9.1/12905"/>
    <x v="2132"/>
    <n v="28430"/>
    <n v="0"/>
    <n v="28430"/>
    <n v="28430"/>
    <s v="BG_FU"/>
    <s v="อนุมัติ"/>
    <d v="2013-10-18T00:00:00"/>
    <x v="1428"/>
    <x v="0"/>
    <d v="2013-10-28T00:00:00"/>
    <s v="ปกติ"/>
    <s v="A"/>
    <s v="Y"/>
  </r>
  <r>
    <n v="236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975"/>
    <s v="อนุมัติ"/>
    <d v="2013-11-11T13:26:28"/>
    <s v="BG"/>
    <s v="ขออนุมัติเบิกจ่ายค่าเดินทางไปราชการม.แม่ฟ้าหลวง 12-13ตค.56 (อ.นงนิตย์)"/>
    <x v="9"/>
    <s v="2.1.1/102"/>
    <x v="2133"/>
    <n v="14250"/>
    <n v="0"/>
    <n v="14250"/>
    <n v="14250"/>
    <s v="BG_FU"/>
    <s v="อนุมัติ"/>
    <d v="2013-11-11T00:00:00"/>
    <x v="1774"/>
    <x v="2"/>
    <d v="2013-11-25T00:00:00"/>
    <s v="ปกติ"/>
    <s v="A"/>
    <s v="Y"/>
  </r>
  <r>
    <n v="2362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1976"/>
    <s v="อนุมัติ"/>
    <d v="2013-11-15T00:00:00"/>
    <s v="BG"/>
    <s v="ขออนุมัติและยืมเงินค่าอาหารว่างและเครื่องดื่ม"/>
    <x v="9"/>
    <s v="0529.4.2/5671"/>
    <x v="2134"/>
    <n v="750"/>
    <n v="0"/>
    <n v="750"/>
    <n v="750"/>
    <s v="BG"/>
    <s v="อนุมัติ"/>
    <d v="2013-12-11T00:00:00"/>
    <x v="1775"/>
    <x v="3"/>
    <d v="2013-12-16T00:00:00"/>
    <s v="ปกติ"/>
    <s v="A"/>
    <s v="Y"/>
  </r>
  <r>
    <n v="2363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977"/>
    <s v="อนุมัติ"/>
    <d v="2013-10-17T13:55:16"/>
    <s v="BG"/>
    <s v="ขออนุมัติและเบิกจ่าย"/>
    <x v="1010"/>
    <s v="ศธ 0529.13/6284"/>
    <x v="2135"/>
    <n v="2709.68"/>
    <n v="0"/>
    <n v="2709.68"/>
    <n v="2574.1999999999998"/>
    <s v="BG_FU"/>
    <s v="อนุมัติ"/>
    <d v="2013-10-17T00:00:00"/>
    <x v="1776"/>
    <x v="0"/>
    <d v="2013-10-21T00:00:00"/>
    <s v="ปกติ"/>
    <s v="A"/>
    <s v="Y"/>
  </r>
  <r>
    <n v="2364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978"/>
    <s v="อนุมัติ"/>
    <d v="2013-12-04T11:02:21"/>
    <s v="BG"/>
    <s v="ขออนุมัติและเบิกจ่าย"/>
    <x v="1011"/>
    <s v="ศธ 0529.13/8267"/>
    <x v="2136"/>
    <n v="9600"/>
    <n v="0"/>
    <n v="9600"/>
    <n v="9120"/>
    <s v="BG_FU"/>
    <s v="อนุมัติ"/>
    <d v="2013-12-04T00:00:00"/>
    <x v="1777"/>
    <x v="3"/>
    <d v="2013-12-17T00:00:00"/>
    <s v="ปกติ"/>
    <s v="A"/>
    <s v="Y"/>
  </r>
  <r>
    <n v="2365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6 - โครงการสนับสนุนการดำเนินงานศูนย์บริการจัดหางานระหว่างเรียน"/>
    <x v="4"/>
    <x v="5"/>
    <x v="1979"/>
    <s v="อนุมัติ"/>
    <d v="2013-12-23T15:32:18"/>
    <s v="BG"/>
    <s v="ขออนุมัติเบิกจ่ายค่าตอบแทนโครงการสนับสนุนจัดหางานระหว่างเรียน"/>
    <x v="9"/>
    <s v="0529.4.1/4234"/>
    <x v="2137"/>
    <n v="27175"/>
    <n v="0"/>
    <n v="27175"/>
    <n v="27175"/>
    <s v="BG_FU"/>
    <s v="อนุมัติ"/>
    <d v="2013-12-23T00:00:00"/>
    <x v="1778"/>
    <x v="3"/>
    <d v="2013-12-26T00:00:00"/>
    <s v="ปกติ"/>
    <s v="A"/>
    <s v="Y"/>
  </r>
  <r>
    <n v="236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980"/>
    <s v="อนุมัติ"/>
    <d v="2013-12-24T00:00:00"/>
    <s v="BG"/>
    <s v="ขออนุมัติไปราชการ25-27ธต.56"/>
    <x v="9"/>
    <s v="2.3/4082"/>
    <x v="2138"/>
    <n v="8120"/>
    <n v="0"/>
    <n v="8120"/>
    <n v="8120"/>
    <s v="BG"/>
    <s v="อนุมัติ"/>
    <d v="2014-01-13T00:00:00"/>
    <x v="643"/>
    <x v="1"/>
    <d v="2014-01-24T00:00:00"/>
    <s v="ปกติ"/>
    <s v="A"/>
    <s v="Y"/>
  </r>
  <r>
    <n v="2367"/>
    <s v="1002 - กองคลัง"/>
    <x v="2"/>
    <x v="53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3 - โครงการจัดหาและบำรุงรักษาครุภัณฑ์ "/>
    <x v="10"/>
    <x v="14"/>
    <x v="1981"/>
    <s v="อนุมัติ"/>
    <d v="2013-12-02T00:00:00"/>
    <s v="PO"/>
    <s v="ขออนุมัติจัดซื้อครุภัณฑ์"/>
    <x v="9"/>
    <s v="10PR5702/000165"/>
    <x v="2139"/>
    <n v="13084.11"/>
    <n v="915.89"/>
    <n v="14000"/>
    <n v="13869.16"/>
    <s v="PO"/>
    <s v="อนุมัติ"/>
    <d v="2013-12-27T00:00:00"/>
    <x v="1779"/>
    <x v="1"/>
    <d v="2014-01-03T00:00:00"/>
    <s v="ปกติ"/>
    <s v="A"/>
    <s v="Y"/>
  </r>
  <r>
    <n v="236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1982"/>
    <s v="อนุมัติ"/>
    <d v="2013-11-21T00:00:00"/>
    <s v="BG"/>
    <s v="ขออนุมัติไปราชการประชุมมอบนโยบายงบประมาณ 1-7ธค.56"/>
    <x v="9"/>
    <s v="5/966"/>
    <x v="2140"/>
    <n v="14476"/>
    <n v="0"/>
    <n v="14476"/>
    <n v="14476"/>
    <s v="BG"/>
    <s v="อนุมัติ"/>
    <d v="2014-01-13T00:00:00"/>
    <x v="1040"/>
    <x v="1"/>
    <d v="2014-01-24T00:00:00"/>
    <s v="ปกติ"/>
    <s v="A"/>
    <s v="Y"/>
  </r>
  <r>
    <n v="2369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983"/>
    <s v="อนุมัติ"/>
    <d v="2013-12-03T13:37:58"/>
    <s v="BG"/>
    <s v="ขออนุมัติและเบิกจ่ายเงินเดือน พนง.งรด. พ.ย.56"/>
    <x v="1012"/>
    <s v="ศธ 0529.9.1/14712"/>
    <x v="2141"/>
    <n v="16690"/>
    <n v="0"/>
    <n v="16690"/>
    <n v="16690"/>
    <s v="BG_FU"/>
    <s v="อนุมัติ"/>
    <d v="2013-12-03T00:00:00"/>
    <x v="1780"/>
    <x v="1"/>
    <d v="2014-01-02T00:00:00"/>
    <s v="ปกติ"/>
    <s v="A"/>
    <s v="Y"/>
  </r>
  <r>
    <n v="2370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1983"/>
    <s v="อนุมัติ"/>
    <d v="2013-12-03T13:37:58"/>
    <s v="BG"/>
    <s v="ขออนุมัติและเบิกจ่ายเงินเดือน พนง.งรด. พ.ย.56"/>
    <x v="1012"/>
    <s v="ศธ 0529.9.1/14712"/>
    <x v="2141"/>
    <n v="600"/>
    <n v="0"/>
    <n v="600"/>
    <n v="600"/>
    <s v="BG_FU"/>
    <s v="อนุมัติ"/>
    <d v="2013-12-03T00:00:00"/>
    <x v="1425"/>
    <x v="1"/>
    <d v="2014-01-02T00:00:00"/>
    <s v="ปกติ"/>
    <s v="A"/>
    <s v="Y"/>
  </r>
  <r>
    <n v="2371"/>
    <s v="1002 - กองคลัง"/>
    <x v="7"/>
    <x v="55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7 - วัฒนธรรมการจับปลาของชาวประมงริมสองฝั่งแม่น้ำโขงไทย-ลาว"/>
    <x v="2"/>
    <x v="8"/>
    <x v="1984"/>
    <s v="อนุมัติ"/>
    <d v="2013-11-15T13:47:21"/>
    <s v="BG"/>
    <m/>
    <x v="1013"/>
    <s v="ศธ0529.6.1/26981"/>
    <x v="2142"/>
    <n v="100000"/>
    <n v="0"/>
    <n v="100000"/>
    <n v="100000"/>
    <s v="SP_SUB"/>
    <s v="อนุมัติ"/>
    <d v="2013-11-15T00:00:00"/>
    <x v="1212"/>
    <x v="2"/>
    <d v="2013-11-26T00:00:00"/>
    <s v="ปกติ"/>
    <s v="A"/>
    <s v="Y"/>
  </r>
  <r>
    <n v="2372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985"/>
    <s v="อนุมัติ"/>
    <d v="2013-10-21T15:27:21"/>
    <s v="BG"/>
    <s v="ขออนุมัติและเบิกจ่าย"/>
    <x v="1014"/>
    <s v="ศธ 0529.13/7010"/>
    <x v="2143"/>
    <n v="14700"/>
    <n v="0"/>
    <n v="14700"/>
    <n v="13965"/>
    <s v="BG_FU"/>
    <s v="อนุมัติ"/>
    <d v="2013-10-21T00:00:00"/>
    <x v="625"/>
    <x v="0"/>
    <d v="2013-10-28T00:00:00"/>
    <s v="ปกติ"/>
    <s v="A"/>
    <s v="Y"/>
  </r>
  <r>
    <n v="237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1986"/>
    <s v="อนุมัติ"/>
    <d v="2013-10-24T00:00:00"/>
    <s v="BG"/>
    <s v="ขออนุมัติและยืมเงินเพื่อจัดส่งเอกสารทางการศึกษา ปีศึกษา 2555 (ครั้งที่ 3)"/>
    <x v="9"/>
    <s v="0529.4/5460"/>
    <x v="2144"/>
    <n v="8547"/>
    <n v="0"/>
    <n v="8547"/>
    <n v="8547"/>
    <s v="BG"/>
    <s v="อนุมัติ"/>
    <d v="2013-11-15T00:00:00"/>
    <x v="1781"/>
    <x v="2"/>
    <d v="2013-11-21T00:00:00"/>
    <s v="ปกติ"/>
    <s v="A"/>
    <s v="Y"/>
  </r>
  <r>
    <n v="237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1987"/>
    <s v="อนุมัติ"/>
    <d v="2013-10-24T00:00:00"/>
    <s v="BG"/>
    <s v="ขออนุมัติและยืมเงินเพื่อจัดโครงการอบรมเชิงปฏิบัติการ Microsoft Access Workshop"/>
    <x v="9"/>
    <s v="0529.4/5461"/>
    <x v="2145"/>
    <n v="3600"/>
    <n v="0"/>
    <n v="3600"/>
    <n v="3600"/>
    <s v="BG"/>
    <s v="อนุมัติ"/>
    <d v="2013-11-12T00:00:00"/>
    <x v="1782"/>
    <x v="2"/>
    <d v="2013-11-18T00:00:00"/>
    <s v="ปกติ"/>
    <s v="A"/>
    <s v="Y"/>
  </r>
  <r>
    <n v="2375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1988"/>
    <s v="อนุมัติ"/>
    <d v="2013-10-22T15:21:16"/>
    <s v="BG"/>
    <s v="ขออนุมัติและเบิกจ่าย"/>
    <x v="1015"/>
    <s v="ศธ 0529.13/7014"/>
    <x v="2146"/>
    <n v="95035.47"/>
    <n v="0"/>
    <n v="95035.47"/>
    <n v="90283.7"/>
    <s v="BG_FU"/>
    <s v="อนุมัติ"/>
    <d v="2013-10-22T00:00:00"/>
    <x v="625"/>
    <x v="0"/>
    <d v="2013-10-28T00:00:00"/>
    <s v="ปกติ"/>
    <s v="A"/>
    <s v="Y"/>
  </r>
  <r>
    <n v="237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1566"/>
    <s v="อนุมัติ"/>
    <d v="2013-11-05T00:00:00"/>
    <s v="PO"/>
    <s v="ขออนุมัติจ้างเอกชนดำเนินงานกรณีจ้างบุคคลธรรมดา"/>
    <x v="793"/>
    <s v="10PR5612/000124"/>
    <x v="2147"/>
    <n v="6100"/>
    <n v="0"/>
    <n v="6100"/>
    <n v="6100"/>
    <s v="PO"/>
    <s v="อนุมัติ"/>
    <d v="2013-12-09T00:00:00"/>
    <x v="680"/>
    <x v="3"/>
    <d v="2013-12-23T00:00:00"/>
    <s v="ปกติ"/>
    <s v="A"/>
    <s v="Y"/>
  </r>
  <r>
    <n v="2377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1566"/>
    <s v="อนุมัติ"/>
    <d v="2013-11-05T00:00:00"/>
    <s v="PO"/>
    <s v="ขออนุมัติจ้างเอกชนดำเนินงานกรณีจ้างบุคคลธรรมดา"/>
    <x v="793"/>
    <s v="10PR5612/000124"/>
    <x v="2148"/>
    <n v="6100"/>
    <n v="0"/>
    <n v="6100"/>
    <n v="6100"/>
    <s v="PO"/>
    <s v="อนุมัติ"/>
    <d v="2013-12-11T00:00:00"/>
    <x v="679"/>
    <x v="3"/>
    <d v="2013-12-16T00:00:00"/>
    <s v="ปกติ"/>
    <s v="A"/>
    <s v="Y"/>
  </r>
  <r>
    <n v="2378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989"/>
    <s v="อนุมัติ"/>
    <d v="2013-11-12T00:00:00"/>
    <s v="BG"/>
    <s v="โครงการรวมใจ ม.อุบลฯ สืบอีตวิถี ประเพณีลอยกระทง"/>
    <x v="1016"/>
    <s v="ศธ0529.4.1/3749"/>
    <x v="2149"/>
    <n v="23500"/>
    <n v="0"/>
    <n v="23500"/>
    <n v="23500"/>
    <s v="BG"/>
    <s v="อนุมัติ"/>
    <d v="2013-12-20T00:00:00"/>
    <x v="1783"/>
    <x v="3"/>
    <d v="2013-12-27T00:00:00"/>
    <s v="ปกติ"/>
    <s v="A"/>
    <s v="Y"/>
  </r>
  <r>
    <n v="2379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990"/>
    <s v="อนุมัติ"/>
    <d v="2013-10-29T08:48:45"/>
    <s v="BG"/>
    <s v="ขออนุมัติและเบิกจ่ายค่าโทรศัพท์045-353000 กย.56"/>
    <x v="9"/>
    <s v="2.1/901"/>
    <x v="2150"/>
    <n v="73812.33"/>
    <n v="5166.8599999999997"/>
    <n v="78979.19"/>
    <n v="78241.070000000007"/>
    <s v="BG_FU"/>
    <s v="อนุมัติ"/>
    <d v="2013-10-29T00:00:00"/>
    <x v="1784"/>
    <x v="0"/>
    <d v="2013-10-30T00:00:00"/>
    <s v="ปกติ"/>
    <s v="A"/>
    <s v="Y"/>
  </r>
  <r>
    <n v="2380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991"/>
    <s v="อนุมัติ"/>
    <d v="2013-11-07T15:55:34"/>
    <s v="BG"/>
    <s v="ขออนุมัติและเบิกจ่ายค่าฝากส่งเอกสารทางไปรษณีย์ ตค.56"/>
    <x v="9"/>
    <s v="0529.2.1/936"/>
    <x v="2151"/>
    <n v="124026"/>
    <n v="0"/>
    <n v="124026"/>
    <n v="124026"/>
    <s v="BG_FU"/>
    <s v="อนุมัติ"/>
    <d v="2013-11-07T00:00:00"/>
    <x v="1785"/>
    <x v="2"/>
    <d v="2013-11-11T00:00:00"/>
    <s v="ปกติ"/>
    <s v="A"/>
    <s v="Y"/>
  </r>
  <r>
    <n v="2381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1992"/>
    <s v="อนุมัติ"/>
    <d v="2013-11-25T13:31:20"/>
    <s v="BG"/>
    <s v="เดินทางไปราชการเข้าร่วมโครงการประชุมสัมมนาสภานิสิตนักศึกษา ระดับอุดมศึกษาทั่วประเทศ ครั้งที่ 20"/>
    <x v="1017"/>
    <s v="ศธ0529.4.1/3924"/>
    <x v="2152"/>
    <n v="2770"/>
    <n v="0"/>
    <n v="2770"/>
    <n v="2770"/>
    <s v="BG_FU"/>
    <s v="อนุมัติ"/>
    <d v="2013-11-25T00:00:00"/>
    <x v="1786"/>
    <x v="2"/>
    <d v="2013-11-29T00:00:00"/>
    <s v="ปกติ"/>
    <s v="A"/>
    <s v="Y"/>
  </r>
  <r>
    <n v="2382"/>
    <s v="1002 - สำนักงานเลขานุการคณะศิลปประยุกต์และการออกแบบ"/>
    <x v="4"/>
    <x v="4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5 - โครงการสนับสนุนการจัดกิจกรรมเสริมหลักสูตรและกิจกรรมนอกหลักสูตร"/>
    <x v="6"/>
    <x v="7"/>
    <x v="1993"/>
    <s v="อนุมัติ"/>
    <d v="2014-01-13T13:49:10"/>
    <s v="BG"/>
    <s v="ขออนุมัติเบิกจ่ายโครงการ Me Design Bye Senior"/>
    <x v="9"/>
    <s v="ศธ 0529.15.1/20"/>
    <x v="2153"/>
    <n v="5000"/>
    <n v="0"/>
    <n v="5000"/>
    <n v="5000"/>
    <s v="BG_FU"/>
    <s v="อนุมัติ"/>
    <d v="2014-01-13T00:00:00"/>
    <x v="1787"/>
    <x v="1"/>
    <d v="2014-01-21T00:00:00"/>
    <s v="ปกติ"/>
    <s v="A"/>
    <s v="Y"/>
  </r>
  <r>
    <n v="238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994"/>
    <s v="อนุมัติ"/>
    <d v="2014-01-15T09:39:31"/>
    <s v="BG"/>
    <s v="ขออนุมัติและเบิกจ่ายค่าโทรศัพท์ธค.56"/>
    <x v="9"/>
    <d v="1977-03-01T00:00:00"/>
    <x v="2154"/>
    <n v="217"/>
    <n v="0"/>
    <n v="217"/>
    <n v="217"/>
    <s v="BG_FU"/>
    <s v="อนุมัติ"/>
    <d v="2014-01-15T00:00:00"/>
    <x v="1788"/>
    <x v="1"/>
    <d v="2014-01-17T00:00:00"/>
    <s v="ปกติ"/>
    <s v="A"/>
    <s v="Y"/>
  </r>
  <r>
    <n v="238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995"/>
    <s v="อนุมัติ"/>
    <d v="2013-10-25T09:32:30"/>
    <s v="BG"/>
    <s v="ขออนุมัติและเบิกจ่ายค่าโทรศัพท์เคลื่อนที่ สค.56"/>
    <x v="9"/>
    <s v="5/860"/>
    <x v="2155"/>
    <n v="999.27"/>
    <n v="0"/>
    <n v="999.27"/>
    <n v="999.27"/>
    <s v="BG_FU"/>
    <s v="อนุมัติ"/>
    <d v="2013-10-25T00:00:00"/>
    <x v="1789"/>
    <x v="0"/>
    <d v="2013-10-30T00:00:00"/>
    <s v="ปกติ"/>
    <s v="A"/>
    <s v="Y"/>
  </r>
  <r>
    <n v="2385"/>
    <s v="1002 - กองคลัง"/>
    <x v="1"/>
    <x v="1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14 - โครงการสัปดาห์วิทยาศาสตร์แห่งชาติ"/>
    <x v="2"/>
    <x v="8"/>
    <x v="1996"/>
    <s v="อนุมัติ"/>
    <d v="2013-12-18T14:50:13"/>
    <s v="BG"/>
    <s v="ขออนุมัติเบิกจ่ายโครงการเงินอุดหนุน"/>
    <x v="1018"/>
    <s v="ศธ 0529.7.1.9/16561"/>
    <x v="2156"/>
    <n v="800000"/>
    <n v="0"/>
    <n v="800000"/>
    <n v="800000"/>
    <s v="SP_SUB"/>
    <s v="อนุมัติ"/>
    <d v="2013-12-18T00:00:00"/>
    <x v="67"/>
    <x v="3"/>
    <d v="2013-12-26T00:00:00"/>
    <s v="ปกติ"/>
    <s v="A"/>
    <s v="Y"/>
  </r>
  <r>
    <n v="2386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8"/>
    <x v="10"/>
    <x v="1997"/>
    <s v="อนุมัติ"/>
    <d v="2013-12-20T11:39:33"/>
    <s v="BG"/>
    <s v="โครงการค่ายพิราบขาว ครั้งที่ 10"/>
    <x v="1019"/>
    <s v="ศธ0529.4.1/4221"/>
    <x v="2157"/>
    <n v="59999.5"/>
    <n v="0"/>
    <n v="59999.5"/>
    <n v="59999.5"/>
    <s v="BG_FU"/>
    <s v="อนุมัติ"/>
    <d v="2013-12-20T00:00:00"/>
    <x v="1790"/>
    <x v="3"/>
    <d v="2013-12-27T00:00:00"/>
    <s v="ปกติ"/>
    <s v="A"/>
    <s v="Y"/>
  </r>
  <r>
    <n v="238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1998"/>
    <s v="อนุมัติ"/>
    <d v="2014-01-03T15:53:55"/>
    <s v="BG"/>
    <s v="ขออนุมัติและเบิกจ่ายค่าส่งเอกสารไปรษณีย์ ธค.56"/>
    <x v="9"/>
    <s v="2.1/6"/>
    <x v="2158"/>
    <n v="58166"/>
    <n v="0"/>
    <n v="58166"/>
    <n v="57584.34"/>
    <s v="BG_FU"/>
    <s v="อนุมัติ"/>
    <d v="2014-01-03T00:00:00"/>
    <x v="1791"/>
    <x v="1"/>
    <d v="2014-01-07T00:00:00"/>
    <s v="ปกติ"/>
    <s v="A"/>
    <s v="Y"/>
  </r>
  <r>
    <n v="2388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8"/>
    <x v="10"/>
    <x v="1999"/>
    <s v="อนุมัติ"/>
    <d v="2013-11-29T00:00:00"/>
    <s v="PO"/>
    <s v="ขออนุมัติซื้อวัสดุ"/>
    <x v="9"/>
    <s v="10PR5702/000161"/>
    <x v="2159"/>
    <n v="8831.7800000000007"/>
    <n v="618.22"/>
    <n v="9450"/>
    <n v="9450"/>
    <s v="PO"/>
    <s v="อนุมัติ"/>
    <d v="2014-01-15T00:00:00"/>
    <x v="1792"/>
    <x v="1"/>
    <d v="2014-01-17T00:00:00"/>
    <s v="ปกติ"/>
    <s v="A"/>
    <s v="Y"/>
  </r>
  <r>
    <n v="2389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2000"/>
    <s v="อนุมัติ"/>
    <d v="2013-12-19T13:06:19"/>
    <s v="BG"/>
    <s v="โครงการความร่วมมือ ม.อุบลฯ และม.ขอนแก่น ช่วยเหลือผู้ประสบภัยน้ำท่วม ปี 2556"/>
    <x v="1020"/>
    <s v="ศธ0529.4.1/4178"/>
    <x v="2160"/>
    <n v="32125"/>
    <n v="0"/>
    <n v="32125"/>
    <n v="32125"/>
    <s v="BG_FU"/>
    <s v="อนุมัติ"/>
    <d v="2013-12-19T00:00:00"/>
    <x v="1793"/>
    <x v="3"/>
    <d v="2013-12-20T00:00:00"/>
    <s v="ปกติ"/>
    <s v="A"/>
    <s v="Y"/>
  </r>
  <r>
    <n v="2390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2001"/>
    <s v="อนุมัติ"/>
    <d v="2013-11-05T00:00:00"/>
    <s v="PO"/>
    <s v="ขออนุมัติจ้างเอกชนดำเนินงานกรณีจ้างบุคคลธรรมดา"/>
    <x v="9"/>
    <s v="10PR5612/000127"/>
    <x v="2161"/>
    <n v="6100"/>
    <n v="0"/>
    <n v="6100"/>
    <n v="6100"/>
    <s v="PO"/>
    <s v="อนุมัติ"/>
    <d v="2014-01-24T00:00:00"/>
    <x v="678"/>
    <x v="1"/>
    <d v="2014-01-30T00:00:00"/>
    <s v="ปกติ"/>
    <s v="A"/>
    <s v="Y"/>
  </r>
  <r>
    <n v="239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2001"/>
    <s v="อนุมัติ"/>
    <d v="2013-11-05T00:00:00"/>
    <s v="PO"/>
    <s v="ขออนุมัติจ้างเอกชนดำเนินงานกรณีจ้างบุคคลธรรมดา"/>
    <x v="9"/>
    <s v="10PR5612/000127"/>
    <x v="2162"/>
    <n v="6100"/>
    <n v="0"/>
    <n v="6100"/>
    <n v="6100"/>
    <s v="PO"/>
    <s v="อนุมัติ"/>
    <d v="2013-12-09T00:00:00"/>
    <x v="680"/>
    <x v="3"/>
    <d v="2013-12-23T00:00:00"/>
    <s v="ปกติ"/>
    <s v="A"/>
    <s v="Y"/>
  </r>
  <r>
    <n v="2392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2001"/>
    <s v="อนุมัติ"/>
    <d v="2013-11-05T00:00:00"/>
    <s v="PO"/>
    <s v="ขออนุมัติจ้างเอกชนดำเนินงานกรณีจ้างบุคคลธรรมดา"/>
    <x v="9"/>
    <s v="10PR5612/000127"/>
    <x v="2163"/>
    <n v="6100"/>
    <n v="0"/>
    <n v="6100"/>
    <n v="6100"/>
    <s v="PO"/>
    <s v="อนุมัติ"/>
    <d v="2013-12-11T00:00:00"/>
    <x v="679"/>
    <x v="3"/>
    <d v="2013-12-16T00:00:00"/>
    <s v="ปกติ"/>
    <s v="A"/>
    <s v="Y"/>
  </r>
  <r>
    <n v="239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8"/>
    <x v="10"/>
    <x v="2002"/>
    <s v="อนุมัติ"/>
    <d v="2013-11-14T00:00:00"/>
    <s v="PO"/>
    <s v="ขออนุมัติจัดจ้าง"/>
    <x v="9"/>
    <s v="10PR5702/000083"/>
    <x v="2164"/>
    <n v="2000"/>
    <n v="0"/>
    <n v="2000"/>
    <n v="2000"/>
    <s v="PO"/>
    <s v="อนุมัติ"/>
    <d v="2013-12-11T00:00:00"/>
    <x v="1794"/>
    <x v="3"/>
    <d v="2013-12-16T00:00:00"/>
    <s v="ปกติ"/>
    <s v="A"/>
    <s v="Y"/>
  </r>
  <r>
    <n v="2394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x v="2"/>
    <x v="8"/>
    <x v="2003"/>
    <s v="อนุมัติ"/>
    <d v="2013-11-15T09:52:32"/>
    <s v="BG"/>
    <s v="008/5ท.ภส ขออนุมัติเบิกเงินสนับสนุนทุนการศึกษาต่อ นายประสิทธิชัย พูลผล"/>
    <x v="1021"/>
    <n v="12518"/>
    <x v="2165"/>
    <n v="26000"/>
    <n v="0"/>
    <n v="26000"/>
    <n v="26000"/>
    <s v="BG_FU"/>
    <s v="อนุมัติ"/>
    <d v="2013-11-15T00:00:00"/>
    <x v="1795"/>
    <x v="2"/>
    <d v="2013-11-20T00:00:00"/>
    <s v="ปกติ"/>
    <s v="A"/>
    <s v="Y"/>
  </r>
  <r>
    <n v="239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2004"/>
    <s v="อนุมัติ"/>
    <d v="2013-11-15T15:01:17"/>
    <s v="BG"/>
    <s v="ขออนุมัติและเบิกจ่ายค่าโทรศัพท์เคลื่อนที่ กย.56 (วิไล)"/>
    <x v="9"/>
    <s v="2.1.1/116"/>
    <x v="2166"/>
    <n v="1618.91"/>
    <n v="0"/>
    <n v="1618.91"/>
    <n v="1618.91"/>
    <s v="BG_FU"/>
    <s v="อนุมัติ"/>
    <d v="2013-11-15T00:00:00"/>
    <x v="1796"/>
    <x v="2"/>
    <d v="2013-11-21T00:00:00"/>
    <s v="ปกติ"/>
    <s v="A"/>
    <s v="Y"/>
  </r>
  <r>
    <n v="239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2005"/>
    <s v="อนุมัติ"/>
    <d v="2013-11-22T10:14:14"/>
    <s v="BG"/>
    <s v="ขออนุมัติและเบิกจ่ายค่าโทรศัพท์ (ตรีเนตร) 083-5805329"/>
    <x v="9"/>
    <s v="0529.4.1/3910"/>
    <x v="2167"/>
    <n v="2418.21"/>
    <n v="0"/>
    <n v="2418.21"/>
    <n v="2418.21"/>
    <s v="BG_FU"/>
    <s v="อนุมัติ"/>
    <d v="2013-11-22T00:00:00"/>
    <x v="1797"/>
    <x v="2"/>
    <d v="2013-11-27T00:00:00"/>
    <s v="ปกติ"/>
    <s v="A"/>
    <s v="Y"/>
  </r>
  <r>
    <n v="239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2006"/>
    <s v="อนุมัติ"/>
    <d v="2014-01-22T14:52:01"/>
    <s v="BG"/>
    <s v="ขออนุมัติและเบิกจ่ายค่าโทรศัพท์ พย.56"/>
    <x v="9"/>
    <d v="1981-05-01T00:00:00"/>
    <x v="2168"/>
    <n v="904.69"/>
    <n v="0"/>
    <n v="904.69"/>
    <n v="904.69"/>
    <s v="BG_FU"/>
    <s v="อนุมัติ"/>
    <d v="2014-01-22T00:00:00"/>
    <x v="1798"/>
    <x v="1"/>
    <d v="2014-01-28T00:00:00"/>
    <s v="ปกติ"/>
    <s v="A"/>
    <s v="Y"/>
  </r>
  <r>
    <n v="2398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x v="2"/>
    <x v="8"/>
    <x v="2007"/>
    <s v="อนุมัติ"/>
    <d v="2014-01-15T13:10:04"/>
    <s v="BG"/>
    <s v="027/57ท.ภส ขออนุมัติเบิกจ่ายเงินค่าจ้างตามวุฒิพนักงานคณะเภสัชศาสตร์ (เยียวยา)"/>
    <x v="1022"/>
    <n v="2"/>
    <x v="2169"/>
    <n v="705493.11"/>
    <n v="0"/>
    <n v="705493.11"/>
    <n v="705493.11"/>
    <s v="BG_FU"/>
    <s v="อนุมัติ"/>
    <d v="2014-01-15T00:00:00"/>
    <x v="1799"/>
    <x v="1"/>
    <d v="2014-01-17T00:00:00"/>
    <s v="ปกติ"/>
    <s v="A"/>
    <s v="Y"/>
  </r>
  <r>
    <n v="2399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2008"/>
    <s v="อนุมัติ"/>
    <d v="2013-10-18T12:21:13"/>
    <s v="BG"/>
    <s v="ขออนุมัติเบิกจ่ายเดินทางไปราชการเข้าร่วมโครงการเสวนาวิชาการระดับชาติ ในหัวข้อเรื่อง ยุเด็ไทย GO AC"/>
    <x v="1023"/>
    <s v="ศธ0529.4.1/3534"/>
    <x v="2170"/>
    <n v="2041"/>
    <n v="0"/>
    <n v="2041"/>
    <n v="2041"/>
    <s v="BG_FU"/>
    <s v="อนุมัติ"/>
    <d v="2013-10-18T00:00:00"/>
    <x v="1800"/>
    <x v="2"/>
    <d v="2013-11-04T00:00:00"/>
    <s v="ปกติ"/>
    <s v="A"/>
    <s v="Y"/>
  </r>
  <r>
    <n v="2400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8"/>
    <x v="10"/>
    <x v="2009"/>
    <s v="อนุมัติ"/>
    <d v="2013-11-06T00:00:00"/>
    <s v="PO"/>
    <s v="ขออนุมัติซื้อวัสดุ"/>
    <x v="1024"/>
    <s v="10PR5701/0099"/>
    <x v="2171"/>
    <n v="69664"/>
    <n v="0"/>
    <n v="69664"/>
    <n v="68967.360000000001"/>
    <s v="PO"/>
    <s v="อนุมัติ"/>
    <d v="2013-11-11T00:00:00"/>
    <x v="1801"/>
    <x v="2"/>
    <d v="2013-11-13T00:00:00"/>
    <s v="ปกติ"/>
    <s v="A"/>
    <s v="Y"/>
  </r>
  <r>
    <n v="240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2010"/>
    <s v="อนุมัติ"/>
    <d v="2013-11-06T00:00:00"/>
    <s v="PO"/>
    <s v="ขออนุมัตจัดจ้าง"/>
    <x v="9"/>
    <s v="10PR5701/0100"/>
    <x v="2172"/>
    <n v="45000"/>
    <n v="0"/>
    <n v="45000"/>
    <n v="44550"/>
    <s v="PO"/>
    <s v="อนุมัติ"/>
    <d v="2013-11-11T00:00:00"/>
    <x v="1802"/>
    <x v="2"/>
    <d v="2013-11-13T00:00:00"/>
    <s v="ปกติ"/>
    <s v="A"/>
    <s v="Y"/>
  </r>
  <r>
    <n v="2402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x v="2"/>
    <x v="8"/>
    <x v="2011"/>
    <s v="อนุมัติ"/>
    <d v="2013-10-22T09:44:40"/>
    <s v="BG"/>
    <s v="007/57ท.ภส ขออนุมัติเบิกจ่ายทุนการศึกษา"/>
    <x v="1025"/>
    <n v="11522"/>
    <x v="2173"/>
    <n v="25000"/>
    <n v="0"/>
    <n v="25000"/>
    <n v="25000"/>
    <s v="BG_FU"/>
    <s v="อนุมัติ"/>
    <d v="2013-10-22T00:00:00"/>
    <x v="201"/>
    <x v="0"/>
    <d v="2013-10-25T00:00:00"/>
    <s v="ปกติ"/>
    <s v="A"/>
    <s v="Y"/>
  </r>
  <r>
    <n v="240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012"/>
    <s v="อนุมัติ"/>
    <d v="2013-11-08T13:51:35"/>
    <s v="BG"/>
    <m/>
    <x v="1026"/>
    <s v="ศธ0529.9.1/13893"/>
    <x v="2174"/>
    <n v="8000"/>
    <n v="0"/>
    <n v="8000"/>
    <n v="8000"/>
    <s v="BG_FU"/>
    <s v="อนุมัติ"/>
    <d v="2013-11-08T00:00:00"/>
    <x v="1803"/>
    <x v="2"/>
    <d v="2013-11-18T00:00:00"/>
    <s v="ปกติ"/>
    <s v="A"/>
    <s v="Y"/>
  </r>
  <r>
    <n v="240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012"/>
    <s v="อนุมัติ"/>
    <d v="2013-11-08T13:51:35"/>
    <s v="BG"/>
    <m/>
    <x v="1026"/>
    <s v="ศธ0529.9.1/13893"/>
    <x v="2174"/>
    <n v="8000"/>
    <n v="0"/>
    <n v="8000"/>
    <n v="8000"/>
    <s v="BG_FU"/>
    <s v="อนุมัติ"/>
    <d v="2013-11-08T00:00:00"/>
    <x v="1804"/>
    <x v="2"/>
    <d v="2013-11-18T00:00:00"/>
    <s v="ปกติ"/>
    <s v="A"/>
    <s v="Y"/>
  </r>
  <r>
    <n v="2405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012"/>
    <s v="อนุมัติ"/>
    <d v="2013-11-08T13:51:35"/>
    <s v="BG"/>
    <m/>
    <x v="1026"/>
    <s v="ศธ0529.9.1/13893"/>
    <x v="2174"/>
    <n v="8000"/>
    <n v="0"/>
    <n v="8000"/>
    <n v="8000"/>
    <s v="BG_FU"/>
    <s v="อนุมัติ"/>
    <d v="2013-11-08T00:00:00"/>
    <x v="1805"/>
    <x v="2"/>
    <d v="2013-11-18T00:00:00"/>
    <s v="ปกติ"/>
    <s v="A"/>
    <s v="Y"/>
  </r>
  <r>
    <n v="240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012"/>
    <s v="อนุมัติ"/>
    <d v="2013-11-08T13:51:35"/>
    <s v="BG"/>
    <m/>
    <x v="1026"/>
    <s v="ศธ0529.9.1/13893"/>
    <x v="2174"/>
    <n v="8000"/>
    <n v="0"/>
    <n v="8000"/>
    <n v="8000"/>
    <s v="BG_FU"/>
    <s v="อนุมัติ"/>
    <d v="2013-11-08T00:00:00"/>
    <x v="1806"/>
    <x v="2"/>
    <d v="2013-11-18T00:00:00"/>
    <s v="ปกติ"/>
    <s v="A"/>
    <s v="Y"/>
  </r>
  <r>
    <n v="2407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012"/>
    <s v="อนุมัติ"/>
    <d v="2013-11-08T13:51:35"/>
    <s v="BG"/>
    <m/>
    <x v="1026"/>
    <s v="ศธ0529.9.1/13893"/>
    <x v="2174"/>
    <n v="8000"/>
    <n v="0"/>
    <n v="8000"/>
    <n v="8000"/>
    <s v="BG_FU"/>
    <s v="อนุมัติ"/>
    <d v="2013-11-08T00:00:00"/>
    <x v="1807"/>
    <x v="2"/>
    <d v="2013-11-18T00:00:00"/>
    <s v="ปกติ"/>
    <s v="A"/>
    <s v="Y"/>
  </r>
  <r>
    <n v="240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012"/>
    <s v="อนุมัติ"/>
    <d v="2013-11-08T13:51:35"/>
    <s v="BG"/>
    <m/>
    <x v="1026"/>
    <s v="ศธ0529.9.1/13893"/>
    <x v="2174"/>
    <n v="8000"/>
    <n v="0"/>
    <n v="8000"/>
    <n v="8000"/>
    <s v="BG_FU"/>
    <s v="อนุมัติ"/>
    <d v="2013-11-08T00:00:00"/>
    <x v="1808"/>
    <x v="2"/>
    <d v="2013-11-18T00:00:00"/>
    <s v="ปกติ"/>
    <s v="A"/>
    <s v="Y"/>
  </r>
  <r>
    <n v="2409"/>
    <s v="1002 - กองคลัง"/>
    <x v="3"/>
    <x v="62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1 - โครงการสร้างทักษะการบริหารผ่านการละเล่นพื้นบ้านอีสาน"/>
    <x v="2"/>
    <x v="8"/>
    <x v="2013"/>
    <s v="อนุมัติ"/>
    <d v="2013-12-11T13:22:45"/>
    <s v="BG"/>
    <s v="ขออนุมัติและเบิกจ่ายโครงการเงินอุดหนุน"/>
    <x v="1027"/>
    <s v="ศธ 0529.13/8308"/>
    <x v="2175"/>
    <n v="70000"/>
    <n v="0"/>
    <n v="70000"/>
    <n v="70000"/>
    <s v="SP_SUB"/>
    <s v="อนุมัติ"/>
    <d v="2013-12-11T00:00:00"/>
    <x v="119"/>
    <x v="3"/>
    <d v="2013-12-20T00:00:00"/>
    <s v="ปกติ"/>
    <s v="A"/>
    <s v="Y"/>
  </r>
  <r>
    <n v="2410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9"/>
    <s v="อนุมัติ"/>
    <d v="2013-11-18T00:00:00"/>
    <s v="PO"/>
    <s v="ขอนุมัติจ้างเหมาบริการ"/>
    <x v="798"/>
    <s v="92PR5701/0024"/>
    <x v="2176"/>
    <n v="7202"/>
    <n v="0"/>
    <n v="7202"/>
    <n v="7202"/>
    <s v="PO"/>
    <s v="อนุมัติ"/>
    <d v="2014-01-09T00:00:00"/>
    <x v="231"/>
    <x v="1"/>
    <d v="2014-01-29T00:00:00"/>
    <s v="ปกติ"/>
    <s v="A"/>
    <s v="Y"/>
  </r>
  <r>
    <n v="2411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1579"/>
    <s v="อนุมัติ"/>
    <d v="2013-11-18T00:00:00"/>
    <s v="PO"/>
    <s v="ขอนุมัติจ้างเหมาบริการ"/>
    <x v="798"/>
    <s v="92PR5701/0024"/>
    <x v="2177"/>
    <n v="7202"/>
    <n v="0"/>
    <n v="7202"/>
    <n v="7202"/>
    <s v="PO"/>
    <s v="อนุมัติ"/>
    <d v="2014-01-24T00:00:00"/>
    <x v="232"/>
    <x v="1"/>
    <d v="2014-01-30T00:00:00"/>
    <s v="ปกติ"/>
    <s v="A"/>
    <s v="Y"/>
  </r>
  <r>
    <n v="2412"/>
    <s v="1002 - กองคลัง"/>
    <x v="3"/>
    <x v="62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41 - โครงการพัฒนาศักยภาพชุมชนเพื่อเตรียมพร้อมในการเข้าสู่อาเซียน"/>
    <x v="2"/>
    <x v="8"/>
    <x v="2014"/>
    <s v="อนุมัติ"/>
    <d v="2014-01-07T10:46:15"/>
    <s v="BG"/>
    <m/>
    <x v="1028"/>
    <s v="ศธ0529.13/8633"/>
    <x v="2178"/>
    <n v="200000"/>
    <n v="0"/>
    <n v="200000"/>
    <n v="200000"/>
    <s v="SP_SUB"/>
    <s v="อนุมัติ"/>
    <d v="2014-01-07T00:00:00"/>
    <x v="1472"/>
    <x v="1"/>
    <d v="2014-01-17T00:00:00"/>
    <s v="ปกติ"/>
    <s v="A"/>
    <s v="Y"/>
  </r>
  <r>
    <n v="2413"/>
    <s v="1002 - สำนักงานสระว่ายน้ำยอดเศรณี"/>
    <x v="2"/>
    <x v="38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3 - โครงการบริหารและจัดการสระว่ายน้ำยอดเศรณี"/>
    <x v="4"/>
    <x v="5"/>
    <x v="2015"/>
    <s v="อนุมัติ"/>
    <d v="2013-10-31T00:00:00"/>
    <s v="BG"/>
    <s v="ขออนุมัติปฏิบัติงานนอกเวลาราชการ 1-30 พย.56 (ชาญชัย)"/>
    <x v="9"/>
    <s v="0529.4.1/3633"/>
    <x v="2179"/>
    <n v="7180"/>
    <n v="0"/>
    <n v="7180"/>
    <n v="7180"/>
    <s v="BG"/>
    <s v="อนุมัติ"/>
    <d v="2013-12-12T00:00:00"/>
    <x v="1809"/>
    <x v="3"/>
    <d v="2013-12-16T00:00:00"/>
    <s v="ปกติ"/>
    <s v="A"/>
    <s v="Y"/>
  </r>
  <r>
    <n v="2414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16"/>
    <s v="อนุมัติ"/>
    <d v="2013-10-31T00:00:00"/>
    <s v="PO"/>
    <s v="ขอจ้างเหมาบริการ"/>
    <x v="9"/>
    <s v="19PR5701/00013"/>
    <x v="2180"/>
    <n v="6600"/>
    <n v="0"/>
    <n v="6600"/>
    <n v="6600"/>
    <s v="PO"/>
    <s v="อนุมัติ"/>
    <d v="2013-11-15T00:00:00"/>
    <x v="1477"/>
    <x v="2"/>
    <d v="2013-11-26T00:00:00"/>
    <s v="ปกติ"/>
    <s v="A"/>
    <s v="Y"/>
  </r>
  <r>
    <n v="2415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16"/>
    <s v="อนุมัติ"/>
    <d v="2013-10-31T00:00:00"/>
    <s v="PO"/>
    <s v="ขอจ้างเหมาบริการ"/>
    <x v="9"/>
    <s v="19PR5701/00013"/>
    <x v="2181"/>
    <n v="6600"/>
    <n v="0"/>
    <n v="6600"/>
    <n v="6600"/>
    <s v="PO"/>
    <s v="อนุมัติ"/>
    <d v="2013-12-10T00:00:00"/>
    <x v="238"/>
    <x v="3"/>
    <d v="2013-12-20T00:00:00"/>
    <s v="ปกติ"/>
    <s v="A"/>
    <s v="Y"/>
  </r>
  <r>
    <n v="2416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16"/>
    <s v="อนุมัติ"/>
    <d v="2013-10-31T00:00:00"/>
    <s v="PO"/>
    <s v="ขอจ้างเหมาบริการ"/>
    <x v="9"/>
    <s v="19PR5701/00013"/>
    <x v="2182"/>
    <n v="6600"/>
    <n v="0"/>
    <n v="6600"/>
    <n v="6600"/>
    <s v="PO"/>
    <s v="อนุมัติ"/>
    <d v="2014-01-02T00:00:00"/>
    <x v="237"/>
    <x v="1"/>
    <d v="2014-01-27T00:00:00"/>
    <s v="ปกติ"/>
    <s v="A"/>
    <s v="Y"/>
  </r>
  <r>
    <n v="2417"/>
    <s v="1002 - กองคลัง"/>
    <x v="7"/>
    <x v="65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041 - โครงการงานวันเกษตรอีสานใต้"/>
    <x v="2"/>
    <x v="8"/>
    <x v="2017"/>
    <s v="อนุมัติ"/>
    <d v="2013-11-08T08:59:50"/>
    <s v="BG"/>
    <m/>
    <x v="1029"/>
    <s v="ศธ0529.6.1/26080"/>
    <x v="2183"/>
    <n v="1000000"/>
    <n v="0"/>
    <n v="1000000"/>
    <n v="1000000"/>
    <s v="SP_SUB"/>
    <s v="อนุมัติ"/>
    <d v="2013-11-08T00:00:00"/>
    <x v="305"/>
    <x v="2"/>
    <d v="2013-11-18T00:00:00"/>
    <s v="ปกติ"/>
    <s v="A"/>
    <s v="Y"/>
  </r>
  <r>
    <n v="241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18"/>
    <s v="อนุมัติ"/>
    <d v="2013-10-24T00:00:00"/>
    <s v="PO"/>
    <s v="จ้างเหมาบริการ"/>
    <x v="1030"/>
    <s v="90PR5701/0017"/>
    <x v="2184"/>
    <n v="6750"/>
    <n v="0"/>
    <n v="6750"/>
    <n v="6750"/>
    <s v="PO"/>
    <s v="อนุมัติ"/>
    <d v="2013-11-15T00:00:00"/>
    <x v="1810"/>
    <x v="2"/>
    <d v="2013-11-25T00:00:00"/>
    <s v="ปกติ"/>
    <s v="A"/>
    <s v="Y"/>
  </r>
  <r>
    <n v="2419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18"/>
    <s v="อนุมัติ"/>
    <d v="2013-10-24T00:00:00"/>
    <s v="PO"/>
    <s v="จ้างเหมาบริการ"/>
    <x v="1030"/>
    <s v="90PR5701/0017"/>
    <x v="2184"/>
    <n v="6750"/>
    <n v="0"/>
    <n v="6750"/>
    <n v="6750"/>
    <s v="PO"/>
    <s v="อนุมัติ"/>
    <d v="2013-11-15T00:00:00"/>
    <x v="1810"/>
    <x v="2"/>
    <d v="2013-11-25T00:00:00"/>
    <s v="ปกติ"/>
    <s v="A"/>
    <s v="Y"/>
  </r>
  <r>
    <n v="242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18"/>
    <s v="อนุมัติ"/>
    <d v="2013-10-24T00:00:00"/>
    <s v="PO"/>
    <s v="จ้างเหมาบริการ"/>
    <x v="1030"/>
    <s v="90PR5701/0017"/>
    <x v="2184"/>
    <n v="6750"/>
    <n v="0"/>
    <n v="6750"/>
    <n v="6750"/>
    <s v="PO"/>
    <s v="อนุมัติ"/>
    <d v="2013-11-15T00:00:00"/>
    <x v="1810"/>
    <x v="2"/>
    <d v="2013-11-25T00:00:00"/>
    <s v="ปกติ"/>
    <s v="A"/>
    <s v="Y"/>
  </r>
  <r>
    <n v="2421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18"/>
    <s v="อนุมัติ"/>
    <d v="2013-10-24T00:00:00"/>
    <s v="PO"/>
    <s v="จ้างเหมาบริการ"/>
    <x v="1030"/>
    <s v="90PR5701/0017"/>
    <x v="2184"/>
    <n v="6750"/>
    <n v="0"/>
    <n v="6750"/>
    <n v="6750"/>
    <s v="PO"/>
    <s v="อนุมัติ"/>
    <d v="2013-11-15T00:00:00"/>
    <x v="1810"/>
    <x v="2"/>
    <d v="2013-11-25T00:00:00"/>
    <s v="ปกติ"/>
    <s v="A"/>
    <s v="Y"/>
  </r>
  <r>
    <n v="2422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18"/>
    <s v="อนุมัติ"/>
    <d v="2013-10-24T00:00:00"/>
    <s v="PO"/>
    <s v="จ้างเหมาบริการ"/>
    <x v="1030"/>
    <s v="90PR5701/0017"/>
    <x v="2184"/>
    <n v="6750"/>
    <n v="0"/>
    <n v="6750"/>
    <n v="6750"/>
    <s v="PO"/>
    <s v="อนุมัติ"/>
    <d v="2013-11-15T00:00:00"/>
    <x v="1810"/>
    <x v="2"/>
    <d v="2013-11-25T00:00:00"/>
    <s v="ปกติ"/>
    <s v="A"/>
    <s v="Y"/>
  </r>
  <r>
    <n v="2423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18"/>
    <s v="อนุมัติ"/>
    <d v="2013-10-24T00:00:00"/>
    <s v="PO"/>
    <s v="จ้างเหมาบริการ"/>
    <x v="1030"/>
    <s v="90PR5701/0017"/>
    <x v="2184"/>
    <n v="6750"/>
    <n v="0"/>
    <n v="6750"/>
    <n v="6750"/>
    <s v="PO"/>
    <s v="อนุมัติ"/>
    <d v="2013-11-15T00:00:00"/>
    <x v="1810"/>
    <x v="2"/>
    <d v="2013-11-25T00:00:00"/>
    <s v="ปกติ"/>
    <s v="A"/>
    <s v="Y"/>
  </r>
  <r>
    <n v="2424"/>
    <s v="1002 - กองคลัง"/>
    <x v="0"/>
    <x v="2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19"/>
    <s v="อนุมัติ"/>
    <d v="2013-10-25T00:00:00"/>
    <s v="PO"/>
    <s v="ขออนุมัติจ้างเหมาปฏิบัติงานทำความสะอาด ตค-มีค."/>
    <x v="9"/>
    <s v="91PR5701/0002"/>
    <x v="2185"/>
    <n v="5258"/>
    <n v="0"/>
    <n v="5258"/>
    <n v="5258"/>
    <s v="PO"/>
    <s v="อนุมัติ"/>
    <d v="2013-12-02T00:00:00"/>
    <x v="683"/>
    <x v="3"/>
    <d v="2013-12-12T00:00:00"/>
    <s v="ปกติ"/>
    <s v="A"/>
    <s v="Y"/>
  </r>
  <r>
    <n v="2425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0"/>
    <s v="อนุมัติ"/>
    <d v="2013-11-15T00:00:00"/>
    <s v="PO"/>
    <s v="ขอนุมัติจ้างเหมาบริการ"/>
    <x v="1031"/>
    <s v="92PR5701/0014"/>
    <x v="2186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2426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1"/>
    <s v="อนุมัติ"/>
    <d v="2013-11-15T00:00:00"/>
    <s v="PO"/>
    <s v="ขอนุมัติจ้างเหมาบริการ"/>
    <x v="1032"/>
    <s v="92PR5701/0010"/>
    <x v="2187"/>
    <n v="7202"/>
    <n v="0"/>
    <n v="7202"/>
    <n v="7202"/>
    <s v="PO"/>
    <s v="อนุมัติ"/>
    <d v="2014-01-09T00:00:00"/>
    <x v="687"/>
    <x v="1"/>
    <d v="2014-01-29T00:00:00"/>
    <s v="ปกติ"/>
    <s v="A"/>
    <s v="Y"/>
  </r>
  <r>
    <n v="2427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1"/>
    <s v="อนุมัติ"/>
    <d v="2013-11-15T00:00:00"/>
    <s v="PO"/>
    <s v="ขอนุมัติจ้างเหมาบริการ"/>
    <x v="1032"/>
    <s v="92PR5701/0010"/>
    <x v="2188"/>
    <n v="7202"/>
    <n v="0"/>
    <n v="7202"/>
    <n v="7202"/>
    <s v="PO"/>
    <s v="อนุมัติ"/>
    <d v="2014-01-29T00:00:00"/>
    <x v="685"/>
    <x v="1"/>
    <d v="2014-01-30T00:00:00"/>
    <s v="ปกติ"/>
    <s v="A"/>
    <s v="Y"/>
  </r>
  <r>
    <n v="2428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1"/>
    <s v="อนุมัติ"/>
    <d v="2013-11-15T00:00:00"/>
    <s v="PO"/>
    <s v="ขอนุมัติจ้างเหมาบริการ"/>
    <x v="1032"/>
    <s v="92PR5701/0010"/>
    <x v="2189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2429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022"/>
    <s v="อนุมัติ"/>
    <d v="2013-11-15T15:48:55"/>
    <s v="BG"/>
    <s v="ขออนุมัติและเบิกจ่ายค่าเบี้ยเลี้ยงตค.56 สพร. รุ่น 3"/>
    <x v="9"/>
    <s v="5.1/1499"/>
    <x v="2190"/>
    <n v="63000"/>
    <n v="0"/>
    <n v="63000"/>
    <n v="63000"/>
    <s v="BG_FU"/>
    <s v="อนุมัติ"/>
    <d v="2013-11-15T00:00:00"/>
    <x v="1811"/>
    <x v="2"/>
    <d v="2013-11-25T00:00:00"/>
    <s v="ปกติ"/>
    <s v="A"/>
    <s v="Y"/>
  </r>
  <r>
    <n v="2430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023"/>
    <s v="อนุมัติ"/>
    <d v="2013-11-15T16:41:42"/>
    <s v="BG"/>
    <s v="ขออนุมัติและเบิกจ่ายค่าเบี้ยเลี้ยง ตค.56 จำปาสัก"/>
    <x v="9"/>
    <s v="5.1/1508"/>
    <x v="2191"/>
    <n v="7000"/>
    <n v="0"/>
    <n v="7000"/>
    <n v="7000"/>
    <s v="BG_FU"/>
    <s v="อนุมัติ"/>
    <d v="2013-11-15T00:00:00"/>
    <x v="1812"/>
    <x v="2"/>
    <d v="2013-11-25T00:00:00"/>
    <s v="ปกติ"/>
    <s v="A"/>
    <s v="Y"/>
  </r>
  <r>
    <n v="243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1"/>
    <x v="1"/>
    <x v="2024"/>
    <s v="อนุมัติ"/>
    <d v="2013-11-19T11:25:39"/>
    <s v="PY"/>
    <s v="ขออนุมัติและเบิกจ่ายค่าจ้างลูกจ้างชั่วคราว 88 ราย เดือนพฤศจิกายน 2556"/>
    <x v="9"/>
    <s v="ศธ0529.3/2747"/>
    <x v="2192"/>
    <n v="703216"/>
    <n v="0"/>
    <n v="703216"/>
    <n v="703216"/>
    <s v="PY_FU"/>
    <s v="อนุมัติ"/>
    <d v="2013-11-19T00:00:00"/>
    <x v="1813"/>
    <x v="2"/>
    <d v="2013-11-27T00:00:00"/>
    <s v="ปกติ"/>
    <s v="A"/>
    <s v="Y"/>
  </r>
  <r>
    <n v="2432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025"/>
    <s v="อนุมัติ"/>
    <d v="2013-11-29T13:04:51"/>
    <s v="BG"/>
    <s v="ขออนุมัติและเบิกจ่ายค่าหนังสือ ภาคการศึกษา2/56 สพร.รุ่น 3"/>
    <x v="9"/>
    <s v="5.1/1549"/>
    <x v="2193"/>
    <n v="10000"/>
    <n v="0"/>
    <n v="10000"/>
    <n v="10000"/>
    <s v="BG_FU"/>
    <s v="อนุมัติ"/>
    <d v="2013-11-29T00:00:00"/>
    <x v="1814"/>
    <x v="3"/>
    <d v="2013-12-06T00:00:00"/>
    <s v="ปกติ"/>
    <s v="A"/>
    <s v="Y"/>
  </r>
  <r>
    <n v="243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2"/>
    <x v="2"/>
    <x v="2026"/>
    <s v="อนุมัติ"/>
    <d v="2013-12-23T13:31:43"/>
    <s v="PY"/>
    <s v="ขออนุมัติและเบิกจ่ายเงินเดือนนางสาวกมลวรรณ จันทะวงศ์ และเงินสมทบประกันสังคมส่วนของนายจ้าง"/>
    <x v="9"/>
    <s v="0529.2.3/3885"/>
    <x v="2194"/>
    <n v="600"/>
    <n v="0"/>
    <n v="600"/>
    <n v="600"/>
    <s v="PY_FU"/>
    <s v="อนุมัติ"/>
    <d v="2013-12-23T00:00:00"/>
    <x v="1815"/>
    <x v="1"/>
    <d v="2014-01-03T00:00:00"/>
    <s v="ปกติ"/>
    <s v="A"/>
    <s v="Y"/>
  </r>
  <r>
    <n v="243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6"/>
    <x v="7"/>
    <x v="2027"/>
    <s v="อนุมัติ"/>
    <d v="2013-12-23T13:35:26"/>
    <s v="PY"/>
    <s v="ขออนุมัติและเบิกจ่ายเงินเดือนนางสาวกมลวรรณ จันทะวงศ์ และเงินสมทบประกันสังคมส่วนของนายจ้าง"/>
    <x v="9"/>
    <s v="0529.2.3/3885"/>
    <x v="2195"/>
    <n v="600"/>
    <n v="0"/>
    <n v="600"/>
    <n v="600"/>
    <s v="PY_FU"/>
    <s v="อนุมัติ"/>
    <d v="2013-12-23T00:00:00"/>
    <x v="1098"/>
    <x v="1"/>
    <d v="2014-01-03T00:00:00"/>
    <s v="ปกติ"/>
    <s v="A"/>
    <s v="Y"/>
  </r>
  <r>
    <n v="2435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8"/>
    <s v="อนุมัติ"/>
    <d v="2013-12-18T00:00:00"/>
    <s v="PO"/>
    <s v="(4060)ขออนุมัติจ้างเหมาพนักงานทำความสะอาดอาคาร(แม่บ้าน)วันที่ 14 ธ.ค.56"/>
    <x v="9"/>
    <s v="15PR5703/000002"/>
    <x v="2196"/>
    <n v="270"/>
    <n v="0"/>
    <n v="270"/>
    <n v="270"/>
    <s v="PO"/>
    <s v="อนุมัติ"/>
    <d v="2014-01-13T00:00:00"/>
    <x v="241"/>
    <x v="1"/>
    <d v="2014-01-27T00:00:00"/>
    <s v="ปกติ"/>
    <s v="A"/>
    <s v="Y"/>
  </r>
  <r>
    <n v="2436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8"/>
    <s v="อนุมัติ"/>
    <d v="2013-12-18T00:00:00"/>
    <s v="PO"/>
    <s v="(4060)ขออนุมัติจ้างเหมาพนักงานทำความสะอาดอาคาร(แม่บ้าน)วันที่ 14 ธ.ค.56"/>
    <x v="9"/>
    <s v="15PR5703/000002"/>
    <x v="2197"/>
    <n v="270"/>
    <n v="0"/>
    <n v="270"/>
    <n v="270"/>
    <s v="PO"/>
    <s v="อนุมัติ"/>
    <d v="2014-01-13T00:00:00"/>
    <x v="241"/>
    <x v="1"/>
    <d v="2014-01-27T00:00:00"/>
    <s v="ปกติ"/>
    <s v="A"/>
    <s v="Y"/>
  </r>
  <r>
    <n v="2437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8"/>
    <s v="อนุมัติ"/>
    <d v="2013-12-18T00:00:00"/>
    <s v="PO"/>
    <s v="(4060)ขออนุมัติจ้างเหมาพนักงานทำความสะอาดอาคาร(แม่บ้าน)วันที่ 14 ธ.ค.56"/>
    <x v="9"/>
    <s v="15PR5703/000002"/>
    <x v="2198"/>
    <n v="270"/>
    <n v="0"/>
    <n v="270"/>
    <n v="270"/>
    <s v="PO"/>
    <s v="อนุมัติ"/>
    <d v="2014-01-13T00:00:00"/>
    <x v="241"/>
    <x v="1"/>
    <d v="2014-01-27T00:00:00"/>
    <s v="ปกติ"/>
    <s v="A"/>
    <s v="Y"/>
  </r>
  <r>
    <n v="2438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8"/>
    <s v="อนุมัติ"/>
    <d v="2013-12-18T00:00:00"/>
    <s v="PO"/>
    <s v="(4060)ขออนุมัติจ้างเหมาพนักงานทำความสะอาดอาคาร(แม่บ้าน)วันที่ 14 ธ.ค.56"/>
    <x v="9"/>
    <s v="15PR5703/000002"/>
    <x v="2199"/>
    <n v="270"/>
    <n v="0"/>
    <n v="270"/>
    <n v="270"/>
    <s v="PO"/>
    <s v="อนุมัติ"/>
    <d v="2014-01-13T00:00:00"/>
    <x v="241"/>
    <x v="1"/>
    <d v="2014-01-27T00:00:00"/>
    <s v="ปกติ"/>
    <s v="A"/>
    <s v="Y"/>
  </r>
  <r>
    <n v="2439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8"/>
    <s v="อนุมัติ"/>
    <d v="2013-12-18T00:00:00"/>
    <s v="PO"/>
    <s v="(4060)ขออนุมัติจ้างเหมาพนักงานทำความสะอาดอาคาร(แม่บ้าน)วันที่ 14 ธ.ค.56"/>
    <x v="9"/>
    <s v="15PR5703/000002"/>
    <x v="2200"/>
    <n v="270"/>
    <n v="0"/>
    <n v="270"/>
    <n v="270"/>
    <s v="PO"/>
    <s v="อนุมัติ"/>
    <d v="2014-01-13T00:00:00"/>
    <x v="241"/>
    <x v="1"/>
    <d v="2014-01-27T00:00:00"/>
    <s v="ปกติ"/>
    <s v="A"/>
    <s v="Y"/>
  </r>
  <r>
    <n v="2440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8"/>
    <s v="อนุมัติ"/>
    <d v="2013-12-18T00:00:00"/>
    <s v="PO"/>
    <s v="(4060)ขออนุมัติจ้างเหมาพนักงานทำความสะอาดอาคาร(แม่บ้าน)วันที่ 14 ธ.ค.56"/>
    <x v="9"/>
    <s v="15PR5703/000002"/>
    <x v="2201"/>
    <n v="270"/>
    <n v="0"/>
    <n v="270"/>
    <n v="270"/>
    <s v="PO"/>
    <s v="อนุมัติ"/>
    <d v="2014-01-13T00:00:00"/>
    <x v="241"/>
    <x v="1"/>
    <d v="2014-01-27T00:00:00"/>
    <s v="ปกติ"/>
    <s v="A"/>
    <s v="Y"/>
  </r>
  <r>
    <n v="2441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8"/>
    <s v="อนุมัติ"/>
    <d v="2013-12-18T00:00:00"/>
    <s v="PO"/>
    <s v="(4060)ขออนุมัติจ้างเหมาพนักงานทำความสะอาดอาคาร(แม่บ้าน)วันที่ 14 ธ.ค.56"/>
    <x v="9"/>
    <s v="15PR5703/000002"/>
    <x v="2202"/>
    <n v="270"/>
    <n v="0"/>
    <n v="270"/>
    <n v="270"/>
    <s v="PO"/>
    <s v="อนุมัติ"/>
    <d v="2014-01-13T00:00:00"/>
    <x v="241"/>
    <x v="1"/>
    <d v="2014-01-27T00:00:00"/>
    <s v="ปกติ"/>
    <s v="A"/>
    <s v="Y"/>
  </r>
  <r>
    <n v="2442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028"/>
    <s v="อนุมัติ"/>
    <d v="2013-12-18T00:00:00"/>
    <s v="PO"/>
    <s v="(4060)ขออนุมัติจ้างเหมาพนักงานทำความสะอาดอาคาร(แม่บ้าน)วันที่ 14 ธ.ค.56"/>
    <x v="9"/>
    <s v="15PR5703/000002"/>
    <x v="2203"/>
    <n v="270"/>
    <n v="0"/>
    <n v="270"/>
    <n v="270"/>
    <s v="PO"/>
    <s v="อนุมัติ"/>
    <d v="2014-01-13T00:00:00"/>
    <x v="241"/>
    <x v="1"/>
    <d v="2014-01-27T00:00:00"/>
    <s v="ปกติ"/>
    <s v="A"/>
    <s v="Y"/>
  </r>
  <r>
    <n v="2443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2029"/>
    <s v="อนุมัติ"/>
    <d v="2013-12-17T15:43:44"/>
    <s v="BG"/>
    <s v="ขออนุมัติเบิกจ่ายเงินทุนการศึกษา ดร.สมจิตต์"/>
    <x v="9"/>
    <s v="4.1/4191"/>
    <x v="2204"/>
    <n v="5000"/>
    <n v="0"/>
    <n v="5000"/>
    <n v="5000"/>
    <s v="BG_FU"/>
    <s v="อนุมัติ"/>
    <d v="2013-12-17T00:00:00"/>
    <x v="1816"/>
    <x v="3"/>
    <d v="2013-12-19T00:00:00"/>
    <s v="ปกติ"/>
    <s v="A"/>
    <s v="Y"/>
  </r>
  <r>
    <n v="244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2"/>
    <x v="2"/>
    <x v="2030"/>
    <s v="อนุมัติ"/>
    <d v="2014-01-20T14:21:58"/>
    <s v="PY"/>
    <s v="ขออนุมัติและเบิกจ่ายเงินเดือนพนักงานเงินรายได้ 77 ราย เดือนมกราคม 2557"/>
    <x v="9"/>
    <s v="0529.3/133"/>
    <x v="2205"/>
    <n v="1510435"/>
    <n v="0"/>
    <n v="1510435"/>
    <n v="1510435"/>
    <s v="PY_FU"/>
    <s v="อนุมัติ"/>
    <d v="2014-01-20T00:00:00"/>
    <x v="1817"/>
    <x v="1"/>
    <d v="2014-01-28T00:00:00"/>
    <s v="ปกติ"/>
    <s v="A"/>
    <s v="Y"/>
  </r>
  <r>
    <n v="244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031"/>
    <s v="อนุมัติ"/>
    <d v="2013-11-12T00:00:00"/>
    <s v="BG"/>
    <s v="ขออนุมัติและยืมเงินเพื่อดำเนินพิธีพระราชทานปริญญาบัตร ปี 2555"/>
    <x v="9"/>
    <s v="0529.4.6/1354"/>
    <x v="2206"/>
    <n v="237011"/>
    <n v="0"/>
    <n v="237011"/>
    <n v="237011"/>
    <s v="BG"/>
    <s v="อนุมัติ"/>
    <d v="2013-12-26T00:00:00"/>
    <x v="1818"/>
    <x v="1"/>
    <d v="2014-01-29T00:00:00"/>
    <s v="ปกติ"/>
    <s v="A"/>
    <s v="Y"/>
  </r>
  <r>
    <n v="2446"/>
    <s v="1002 - ฝ่ายหอพักนักศึกษา"/>
    <x v="12"/>
    <x v="61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8"/>
    <x v="10"/>
    <x v="2032"/>
    <s v="อนุมัติ"/>
    <d v="2013-11-11T00:00:00"/>
    <s v="PO"/>
    <s v="ขออนุมัติจัดซื้อ"/>
    <x v="1033"/>
    <s v="92PR5702/000001"/>
    <x v="2207"/>
    <n v="5800"/>
    <n v="406"/>
    <n v="6206"/>
    <n v="6206"/>
    <s v="PO"/>
    <s v="อนุมัติ"/>
    <d v="2013-12-11T00:00:00"/>
    <x v="1819"/>
    <x v="3"/>
    <d v="2013-12-13T00:00:00"/>
    <s v="ปกติ"/>
    <s v="A"/>
    <s v="Y"/>
  </r>
  <r>
    <n v="244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033"/>
    <s v="อนุมัติ"/>
    <d v="2013-11-19T00:00:00"/>
    <s v="PO"/>
    <s v="ขออนุมัติจัดซื้อวัสดุ"/>
    <x v="1034"/>
    <s v="10PR5702/000102"/>
    <x v="2208"/>
    <n v="84392.52"/>
    <n v="5907.48"/>
    <n v="90300"/>
    <n v="89456.07"/>
    <s v="PO"/>
    <s v="อนุมัติ"/>
    <d v="2013-12-13T00:00:00"/>
    <x v="1820"/>
    <x v="3"/>
    <d v="2013-12-17T00:00:00"/>
    <s v="ปกติ"/>
    <s v="A"/>
    <s v="Y"/>
  </r>
  <r>
    <n v="244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2034"/>
    <s v="อนุมัติ"/>
    <d v="2013-11-22T00:00:00"/>
    <s v="BG"/>
    <s v="ขออนุมัติค่าลงทะเบียนสัมมนาความร่วมมือระหว่างห้องสมุดสถาบันอุดมศึกษา ครั้งที่ 30"/>
    <x v="9"/>
    <s v="ศธ 0529.10.4/6769"/>
    <x v="2209"/>
    <n v="22500"/>
    <n v="0"/>
    <n v="22500"/>
    <n v="22500"/>
    <s v="BG"/>
    <s v="อนุมัติ"/>
    <d v="2013-12-17T00:00:00"/>
    <x v="1821"/>
    <x v="3"/>
    <d v="2013-12-26T00:00:00"/>
    <s v="ปกติ"/>
    <s v="A"/>
    <s v="Y"/>
  </r>
  <r>
    <n v="244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2035"/>
    <s v="อนุมัติ"/>
    <d v="2013-12-06T00:00:00"/>
    <s v="BG"/>
    <s v="ขออนุมัติงานนอกเวลาราชการ 15-17 ธค.56"/>
    <x v="9"/>
    <s v="0529.4.1/4078"/>
    <x v="2210"/>
    <n v="4700"/>
    <n v="0"/>
    <n v="4700"/>
    <n v="4700"/>
    <s v="BG"/>
    <s v="อนุมัติ"/>
    <d v="2014-01-09T00:00:00"/>
    <x v="1822"/>
    <x v="1"/>
    <d v="2014-01-15T00:00:00"/>
    <s v="ปกติ"/>
    <s v="A"/>
    <s v="Y"/>
  </r>
  <r>
    <n v="245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036"/>
    <s v="อนุมัติ"/>
    <d v="2013-12-09T00:00:00"/>
    <s v="PO"/>
    <s v="จัดซื้อวัสดุงานบ้านงานครัว"/>
    <x v="9"/>
    <s v="10PR5703/000065"/>
    <x v="2211"/>
    <n v="2500"/>
    <n v="0"/>
    <n v="2500"/>
    <n v="2500"/>
    <s v="PO"/>
    <s v="อนุมัติ"/>
    <d v="2014-01-15T00:00:00"/>
    <x v="1823"/>
    <x v="1"/>
    <d v="2014-01-30T00:00:00"/>
    <s v="ปกติ"/>
    <s v="A"/>
    <s v="Y"/>
  </r>
  <r>
    <n v="245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036"/>
    <s v="อนุมัติ"/>
    <d v="2013-12-09T00:00:00"/>
    <s v="PO"/>
    <s v="จัดซื้อวัสดุงานบ้านงานครัว"/>
    <x v="9"/>
    <s v="10PR5703/000065"/>
    <x v="2211"/>
    <n v="1680"/>
    <n v="0"/>
    <n v="1680"/>
    <n v="1680"/>
    <s v="PO"/>
    <s v="อนุมัติ"/>
    <d v="2014-01-15T00:00:00"/>
    <x v="1823"/>
    <x v="1"/>
    <d v="2014-01-30T00:00:00"/>
    <s v="ปกติ"/>
    <s v="A"/>
    <s v="Y"/>
  </r>
  <r>
    <n v="245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037"/>
    <s v="อนุมัติ"/>
    <d v="2013-12-09T00:00:00"/>
    <s v="PO"/>
    <s v="ขออนุมัติจ้างทำซุ้มเฉลิมพระเกียรติ"/>
    <x v="9"/>
    <s v="10PR5703/000062"/>
    <x v="2212"/>
    <n v="20000"/>
    <n v="0"/>
    <n v="20000"/>
    <n v="19800"/>
    <s v="PO"/>
    <s v="อนุมัติ"/>
    <d v="2014-01-17T00:00:00"/>
    <x v="1824"/>
    <x v="1"/>
    <d v="2014-01-21T00:00:00"/>
    <s v="ปกติ"/>
    <s v="A"/>
    <s v="Y"/>
  </r>
  <r>
    <n v="245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038"/>
    <s v="อนุมัติ"/>
    <d v="2013-12-06T00:00:00"/>
    <s v="BG"/>
    <s v="ขออนุมัติและยืมเงินงานปริญญาบัตร"/>
    <x v="9"/>
    <s v="4.1/4029"/>
    <x v="2213"/>
    <n v="108220"/>
    <n v="0"/>
    <n v="108220"/>
    <n v="108220"/>
    <s v="BG"/>
    <s v="อนุมัติ"/>
    <d v="2014-01-13T00:00:00"/>
    <x v="1825"/>
    <x v="1"/>
    <d v="2014-01-16T00:00:00"/>
    <s v="ปกติ"/>
    <s v="A"/>
    <s v="Y"/>
  </r>
  <r>
    <n v="245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039"/>
    <s v="อนุมัติ"/>
    <d v="2013-12-11T14:33:18"/>
    <s v="BG"/>
    <s v="ขออนุมัติและเบิกจ่ายค่าอาหารว่างและเครื่องดื่ม"/>
    <x v="9"/>
    <s v="0529.21/1655"/>
    <x v="2214"/>
    <n v="625"/>
    <n v="0"/>
    <n v="625"/>
    <n v="625"/>
    <s v="BG_FU"/>
    <s v="อนุมัติ"/>
    <d v="2013-12-11T00:00:00"/>
    <x v="1826"/>
    <x v="3"/>
    <d v="2013-12-16T00:00:00"/>
    <s v="ปกติ"/>
    <s v="A"/>
    <s v="Y"/>
  </r>
  <r>
    <n v="245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040"/>
    <s v="อนุมัติ"/>
    <d v="2013-12-13T00:00:00"/>
    <s v="PO"/>
    <s v="ขออนุมัติจัดซื้อวัสดุ"/>
    <x v="9"/>
    <s v="10PR5703/000072"/>
    <x v="2215"/>
    <n v="27720"/>
    <n v="0"/>
    <n v="27720"/>
    <n v="27720"/>
    <s v="PO"/>
    <s v="อนุมัติ"/>
    <d v="2014-01-15T00:00:00"/>
    <x v="1827"/>
    <x v="1"/>
    <d v="2014-01-17T00:00:00"/>
    <s v="ปกติ"/>
    <s v="A"/>
    <s v="Y"/>
  </r>
  <r>
    <n v="245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2041"/>
    <s v="อนุมัติ"/>
    <d v="2013-12-16T00:00:00"/>
    <s v="BG"/>
    <s v="ขออนุมัติเงินปฏิบัติงานนอกเวลา"/>
    <x v="9"/>
    <s v="1.1/2604"/>
    <x v="2216"/>
    <n v="7240"/>
    <n v="0"/>
    <n v="7240"/>
    <n v="7240"/>
    <s v="BG"/>
    <s v="อนุมัติ"/>
    <d v="2014-01-15T00:00:00"/>
    <x v="1828"/>
    <x v="1"/>
    <d v="2014-01-20T00:00:00"/>
    <s v="ปกติ"/>
    <s v="A"/>
    <s v="Y"/>
  </r>
  <r>
    <n v="2457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4"/>
    <x v="5"/>
    <x v="2042"/>
    <s v="อนุมัติ"/>
    <d v="2013-12-24T09:54:23"/>
    <s v="BG"/>
    <s v="ขออนุมัติจ่ายกิจกรรมจัดอบรมเชิงปฏิบัติการระบบสำนักงานเพื่อเป็นหน่วยงานสนับสนุนชั้นเลิศฯ"/>
    <x v="1035"/>
    <s v="ศธ 0529.9.1/15538"/>
    <x v="2217"/>
    <n v="1800"/>
    <n v="0"/>
    <n v="1800"/>
    <n v="1800"/>
    <s v="BG_FU"/>
    <s v="อนุมัติ"/>
    <d v="2013-12-24T00:00:00"/>
    <x v="1829"/>
    <x v="1"/>
    <d v="2014-01-02T00:00:00"/>
    <s v="ปกติ"/>
    <s v="A"/>
    <s v="Y"/>
  </r>
  <r>
    <n v="245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2043"/>
    <s v="อนุมัติ"/>
    <d v="2013-11-28T00:00:00"/>
    <s v="BG"/>
    <s v="ขออนุมัติเงินค่าปฏิบัติงานนอกเวลาราชการ7-21ธค.56"/>
    <x v="9"/>
    <s v="2.6/5291"/>
    <x v="2218"/>
    <n v="53740"/>
    <n v="0"/>
    <n v="53740"/>
    <n v="53740"/>
    <s v="BG"/>
    <s v="อนุมัติ"/>
    <d v="2014-01-22T00:00:00"/>
    <x v="1830"/>
    <x v="1"/>
    <d v="2014-01-28T00:00:00"/>
    <s v="ปกติ"/>
    <s v="A"/>
    <s v="Y"/>
  </r>
  <r>
    <n v="2459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6"/>
    <x v="7"/>
    <x v="2044"/>
    <s v="อนุมัติ"/>
    <d v="2013-12-17T00:00:00"/>
    <s v="PO"/>
    <s v="จ้างเหมาปรับปรุงป้ายชื่อภาษาอังกฤษ ม.อุบลฯ"/>
    <x v="9"/>
    <s v="10PR5703/000112"/>
    <x v="2219"/>
    <n v="13780"/>
    <n v="964.6"/>
    <n v="14744.6"/>
    <n v="14606.8"/>
    <s v="PO"/>
    <s v="อนุมัติ"/>
    <d v="2014-01-21T00:00:00"/>
    <x v="1831"/>
    <x v="1"/>
    <d v="2014-01-24T00:00:00"/>
    <s v="ปกติ"/>
    <s v="A"/>
    <s v="Y"/>
  </r>
  <r>
    <n v="246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045"/>
    <s v="อนุมัติ"/>
    <d v="2014-01-06T00:00:00"/>
    <s v="PO"/>
    <s v="ขออนุมัติจัดซื้อจัดจ้าง"/>
    <x v="9"/>
    <s v="10PR5701/0092"/>
    <x v="2220"/>
    <n v="253750"/>
    <n v="0"/>
    <n v="253750"/>
    <n v="253750"/>
    <s v="PO"/>
    <s v="อนุมัติ"/>
    <d v="2014-01-29T00:00:00"/>
    <x v="1832"/>
    <x v="1"/>
    <d v="2014-01-30T00:00:00"/>
    <s v="ปกติ"/>
    <s v="A"/>
    <s v="Y"/>
  </r>
  <r>
    <n v="246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4"/>
    <x v="5"/>
    <x v="2046"/>
    <s v="อนุมัติ"/>
    <d v="2014-01-08T09:24:21"/>
    <s v="BG"/>
    <s v="(020/57 บ.ภส.)ขออนุมัติและเบิกจ่ายค่าตอบแทนอาจารย์ผู้สอนระดับบัณฑิตศึกษา เดือน ธ.ค.56"/>
    <x v="9"/>
    <s v="ศธ0529.11/14095"/>
    <x v="2221"/>
    <n v="600"/>
    <n v="0"/>
    <n v="600"/>
    <n v="600"/>
    <s v="BG_FU"/>
    <s v="อนุมัติ"/>
    <d v="2014-01-08T00:00:00"/>
    <x v="1108"/>
    <x v="1"/>
    <d v="2014-01-09T00:00:00"/>
    <s v="ปกติ"/>
    <s v="A"/>
    <s v="Y"/>
  </r>
  <r>
    <n v="2462"/>
    <s v="1002 - ฝ่ายหอพักนักศึกษา"/>
    <x v="12"/>
    <x v="61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6"/>
    <x v="7"/>
    <x v="2047"/>
    <s v="อนุมัติ"/>
    <d v="2014-01-08T00:00:00"/>
    <s v="PO"/>
    <s v="ขอนุมัติจ้างเหมาบริการ"/>
    <x v="1036"/>
    <s v="92PR5704/000012"/>
    <x v="2222"/>
    <n v="4131"/>
    <n v="0"/>
    <n v="4131"/>
    <n v="4131"/>
    <s v="PO"/>
    <s v="อนุมัติ"/>
    <d v="2014-01-24T00:00:00"/>
    <x v="1833"/>
    <x v="1"/>
    <d v="2014-01-28T00:00:00"/>
    <s v="ปกติ"/>
    <s v="A"/>
    <s v="Y"/>
  </r>
  <r>
    <n v="2463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2048"/>
    <s v="อนุมัติ"/>
    <d v="2013-11-01T00:00:00"/>
    <s v="BG"/>
    <s v="ขออนุมัติเดินทางไปราชการในราชอาณาจักร"/>
    <x v="1037"/>
    <s v="ศธ 0529.9.1/11385"/>
    <x v="2223"/>
    <n v="4240"/>
    <n v="0"/>
    <n v="4240"/>
    <n v="4240"/>
    <s v="BG"/>
    <s v="อนุมัติ"/>
    <d v="2013-11-01T00:00:00"/>
    <x v="1834"/>
    <x v="2"/>
    <d v="2013-11-11T00:00:00"/>
    <s v="ปกติ"/>
    <s v="A"/>
    <s v="Y"/>
  </r>
  <r>
    <n v="246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049"/>
    <s v="อนุมัติ"/>
    <d v="2013-11-13T00:00:00"/>
    <s v="BG"/>
    <s v="ขออนุมัติและยืมเงินค่าใช้จ่ายอาหารเจ้าหน้าที่รักษาความปลอดภัย"/>
    <x v="9"/>
    <s v="ศธ0529.2.5.1/649"/>
    <x v="2224"/>
    <n v="33620"/>
    <n v="0"/>
    <n v="33620"/>
    <n v="33620"/>
    <s v="BG"/>
    <s v="อนุมัติ"/>
    <d v="2013-12-27T00:00:00"/>
    <x v="1835"/>
    <x v="1"/>
    <d v="2014-01-07T00:00:00"/>
    <s v="ปกติ"/>
    <s v="A"/>
    <s v="Y"/>
  </r>
  <r>
    <n v="246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2"/>
    <x v="2"/>
    <x v="2050"/>
    <s v="อนุมัติ"/>
    <d v="2013-10-16T09:04:53"/>
    <s v="PY"/>
    <s v="(006/57 บ.ภส.)ขออนุมัติและเบิกจ่ายเงินสมทบประกันสังคมเดือน ต.ค.56"/>
    <x v="9"/>
    <s v="ศธ0529.11/11152"/>
    <x v="2225"/>
    <n v="600"/>
    <n v="0"/>
    <n v="600"/>
    <n v="600"/>
    <s v="PY_FU"/>
    <s v="อนุมัติ"/>
    <d v="2013-10-16T00:00:00"/>
    <x v="1836"/>
    <x v="0"/>
    <d v="2013-10-25T00:00:00"/>
    <s v="ปกติ"/>
    <s v="A"/>
    <s v="Y"/>
  </r>
  <r>
    <n v="2466"/>
    <s v="1002 - สำนักบริหารทรัพย์สินและสิทธิประโยชน์"/>
    <x v="12"/>
    <x v="54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2051"/>
    <s v="อนุมัติ"/>
    <d v="2013-10-24T00:00:00"/>
    <s v="BG"/>
    <s v="ขออนุมัติเดินทางไปราชการในราชอาณาจักร"/>
    <x v="1038"/>
    <s v="ศธ 0529.1.1.2/155"/>
    <x v="2226"/>
    <n v="3680"/>
    <n v="0"/>
    <n v="3680"/>
    <n v="3680"/>
    <s v="BG"/>
    <s v="อนุมัติ"/>
    <d v="2013-11-29T00:00:00"/>
    <x v="1837"/>
    <x v="3"/>
    <d v="2013-12-06T00:00:00"/>
    <s v="ปกติ"/>
    <s v="A"/>
    <s v="Y"/>
  </r>
  <r>
    <n v="2467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8"/>
    <x v="2052"/>
    <s v="อนุมัติ"/>
    <d v="2013-11-28T14:05:07"/>
    <s v="BG"/>
    <s v="019(2)/57ท.ภส. ขออนุมัติเบิกเงินสนับสนุนตีพิมพ์ผลงานวิชาการทางเภสัชศาสตร์ ปี 2557 ครั้งที่ 1/2557"/>
    <x v="1039"/>
    <n v="12771"/>
    <x v="2227"/>
    <n v="19000"/>
    <n v="0"/>
    <n v="19000"/>
    <n v="19000"/>
    <s v="BG_FU"/>
    <s v="อนุมัติ"/>
    <d v="2013-11-28T00:00:00"/>
    <x v="1838"/>
    <x v="3"/>
    <d v="2013-12-06T00:00:00"/>
    <s v="ปกติ"/>
    <s v="A"/>
    <s v="Y"/>
  </r>
  <r>
    <n v="2468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2053"/>
    <s v="อนุมัติ"/>
    <d v="2013-12-11T00:00:00"/>
    <s v="BG"/>
    <s v="ขออนุมัติเดินทางไปราชการในราชอาณาจักร"/>
    <x v="1040"/>
    <s v="ศธ 0529.9.1/14344"/>
    <x v="2228"/>
    <n v="2406"/>
    <n v="0"/>
    <n v="2406"/>
    <n v="2406"/>
    <s v="BG"/>
    <s v="อนุมัติ"/>
    <d v="2013-12-11T00:00:00"/>
    <x v="1839"/>
    <x v="3"/>
    <d v="2013-12-25T00:00:00"/>
    <s v="ปกติ"/>
    <s v="A"/>
    <s v="Y"/>
  </r>
  <r>
    <n v="2469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2054"/>
    <s v="อนุมัติ"/>
    <d v="2013-11-18T00:00:00"/>
    <s v="BG"/>
    <s v="ขออนุมัติเดินทางไปราชการในราชอาณาจักร"/>
    <x v="1041"/>
    <s v="ศธ 0529.9.1/13645"/>
    <x v="2229"/>
    <n v="832"/>
    <n v="0"/>
    <n v="832"/>
    <n v="832"/>
    <s v="BG"/>
    <s v="อนุมัติ"/>
    <d v="2013-11-18T00:00:00"/>
    <x v="1840"/>
    <x v="2"/>
    <d v="2013-11-25T00:00:00"/>
    <s v="ปกติ"/>
    <s v="A"/>
    <s v="Y"/>
  </r>
  <r>
    <n v="2470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8"/>
    <x v="2055"/>
    <s v="อนุมัติ"/>
    <d v="2013-12-24T08:37:43"/>
    <s v="BG"/>
    <s v="011/57ท.ภส ขออนุมัติเบิกจ่ายเงินโครงการการตอบแทนการปฏิบัติงานวิชาชีพ ณ แหล่งฝึกสำหรับอาจารย์ ตค56"/>
    <x v="1042"/>
    <n v="13561"/>
    <x v="2230"/>
    <n v="10800"/>
    <n v="0"/>
    <n v="10800"/>
    <n v="10800"/>
    <s v="BG_FU"/>
    <s v="อนุมัติ"/>
    <d v="2013-12-24T00:00:00"/>
    <x v="1841"/>
    <x v="3"/>
    <d v="2013-12-25T00:00:00"/>
    <s v="ปกติ"/>
    <s v="A"/>
    <s v="Y"/>
  </r>
  <r>
    <n v="2471"/>
    <s v="1002 - สำนักงานเลขานุการวิทยาลัยแพทยศาสตร์"/>
    <x v="9"/>
    <x v="4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x v="6"/>
    <x v="7"/>
    <x v="2056"/>
    <s v="อนุมัติ"/>
    <d v="2013-12-27T13:46:34"/>
    <s v="BG"/>
    <s v="ขออนุมัติเบิกจ่าย"/>
    <x v="1043"/>
    <s v="ศธ.0529.16.1.2/493"/>
    <x v="2231"/>
    <n v="5000"/>
    <n v="0"/>
    <n v="5000"/>
    <n v="5000"/>
    <s v="BG_FU"/>
    <s v="อนุมัติ"/>
    <d v="2013-12-27T00:00:00"/>
    <x v="270"/>
    <x v="1"/>
    <d v="2014-01-08T00:00:00"/>
    <s v="ปกติ"/>
    <s v="A"/>
    <s v="Y"/>
  </r>
  <r>
    <n v="247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057"/>
    <s v="อนุมัติ"/>
    <d v="2013-12-09T00:00:00"/>
    <s v="PO"/>
    <s v="ขออนุมัติจัดซื้อ"/>
    <x v="9"/>
    <s v="10PR5703/000044"/>
    <x v="2232"/>
    <n v="1000"/>
    <n v="0"/>
    <n v="1000"/>
    <n v="1000"/>
    <s v="PO"/>
    <s v="อนุมัติ"/>
    <d v="2014-01-14T00:00:00"/>
    <x v="1842"/>
    <x v="1"/>
    <d v="2014-01-17T00:00:00"/>
    <s v="ปกติ"/>
    <s v="A"/>
    <s v="Y"/>
  </r>
  <r>
    <n v="247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058"/>
    <s v="อนุมัติ"/>
    <d v="2013-12-04T15:30:16"/>
    <s v="BG"/>
    <s v="ขออนุมัติและเบิกจ่ายค่าผ้าดอยรี่ รองพาน"/>
    <x v="9"/>
    <s v="0529.4.6/1428"/>
    <x v="2233"/>
    <n v="880"/>
    <n v="0"/>
    <n v="880"/>
    <n v="880"/>
    <s v="BG_FU"/>
    <s v="อนุมัติ"/>
    <d v="2013-12-04T00:00:00"/>
    <x v="1843"/>
    <x v="3"/>
    <d v="2013-12-11T00:00:00"/>
    <s v="ปกติ"/>
    <s v="A"/>
    <s v="Y"/>
  </r>
  <r>
    <n v="2474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4"/>
    <x v="5"/>
    <x v="2059"/>
    <s v="อนุมัติ"/>
    <d v="2013-11-20T08:31:44"/>
    <s v="BG"/>
    <s v="(004/56 บ.ภส.)ขออนุมัติและเบิกจ่ายค่าตอบแทนการสอนสำหรับอ.พิเศษ เดือน ต.ค.56"/>
    <x v="9"/>
    <s v="ศธ0529.11/12339"/>
    <x v="2234"/>
    <n v="10800"/>
    <n v="0"/>
    <n v="10800"/>
    <n v="10800"/>
    <s v="BG_FU"/>
    <s v="อนุมัติ"/>
    <d v="2013-11-20T00:00:00"/>
    <x v="1844"/>
    <x v="2"/>
    <d v="2013-11-25T00:00:00"/>
    <s v="ปกติ"/>
    <s v="A"/>
    <s v="Y"/>
  </r>
  <r>
    <n v="2475"/>
    <s v="1002 - กองคลัง"/>
    <x v="8"/>
    <x v="33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64 - โครงการประยุกต์ใช้เทคโนโลยี GIS สำหรับการบริหารจัดการทรัพยากรน้ำเบื้องต้น"/>
    <x v="2"/>
    <x v="8"/>
    <x v="2060"/>
    <s v="อนุมัติ"/>
    <d v="2013-12-17T08:46:33"/>
    <s v="BG"/>
    <s v="ขออนุมัติและเบิกจ่ายโครงการเงินอุดหนุน"/>
    <x v="1044"/>
    <s v="ศธ 0529.8/5851"/>
    <x v="2235"/>
    <n v="91000"/>
    <n v="0"/>
    <n v="91000"/>
    <n v="91000"/>
    <s v="SP_SUB"/>
    <s v="อนุมัติ"/>
    <d v="2013-12-17T00:00:00"/>
    <x v="67"/>
    <x v="3"/>
    <d v="2013-12-26T00:00:00"/>
    <s v="ปกติ"/>
    <s v="A"/>
    <s v="Y"/>
  </r>
  <r>
    <n v="2476"/>
    <s v="1002 - กองคลัง"/>
    <x v="8"/>
    <x v="33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021 - การปรับปรุงคุณสมบัติและการประยุกต์ใช้งานของคอนกรีตมวลเบาแบบเซลลูล่าสำหรับอุตสาหกรรมก่อสร้างไทย"/>
    <x v="2"/>
    <x v="8"/>
    <x v="2061"/>
    <s v="อนุมัติ"/>
    <d v="2013-12-17T10:40:57"/>
    <s v="BG"/>
    <s v="ขออนุมัติและเบิกจ่ายโครงการเงินอุดหนุน"/>
    <x v="1045"/>
    <s v="ศธ 0529.8/5808"/>
    <x v="2236"/>
    <n v="479050"/>
    <n v="0"/>
    <n v="479050"/>
    <n v="479050"/>
    <s v="SP_SUB"/>
    <s v="อนุมัติ"/>
    <d v="2013-12-17T00:00:00"/>
    <x v="507"/>
    <x v="3"/>
    <d v="2013-12-26T00:00:00"/>
    <s v="ปกติ"/>
    <s v="A"/>
    <s v="Y"/>
  </r>
  <r>
    <n v="247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2062"/>
    <s v="อนุมัติ"/>
    <d v="2014-01-22T15:06:33"/>
    <s v="PO"/>
    <s v="ขออนุมัติเบิกจ่าย"/>
    <x v="1046"/>
    <s v="ศธ0529.16.1.6/134"/>
    <x v="2237"/>
    <n v="1800"/>
    <n v="0"/>
    <n v="1800"/>
    <n v="1800"/>
    <s v="PO_FU"/>
    <s v="อนุมัติ"/>
    <d v="2014-01-22T00:00:00"/>
    <x v="1845"/>
    <x v="1"/>
    <d v="2014-01-24T00:00:00"/>
    <s v="ปกติ"/>
    <s v="A"/>
    <s v="Y"/>
  </r>
  <r>
    <n v="2478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2063"/>
    <s v="อนุมัติ"/>
    <d v="2014-01-06T00:00:00"/>
    <s v="BG"/>
    <s v="ขออนุมัติและเบิกจ่ายค่าบริการอินเตอร์เน็ต (CAT)"/>
    <x v="1047"/>
    <s v="ศธ 0529.5.2/1624"/>
    <x v="2238"/>
    <n v="3745"/>
    <n v="0"/>
    <n v="3745"/>
    <n v="3745"/>
    <s v="BG"/>
    <s v="อนุมัติ"/>
    <d v="2014-01-15T00:00:00"/>
    <x v="1846"/>
    <x v="1"/>
    <d v="2014-01-21T00:00:00"/>
    <s v="ปกติ"/>
    <s v="A"/>
    <s v="Y"/>
  </r>
  <r>
    <n v="2479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2064"/>
    <s v="อนุมัติ"/>
    <d v="2014-01-22T09:22:25"/>
    <s v="PY"/>
    <s v="ขออนุมัติและเบิกจ่ายเงินสมบทประกันสังคมประจำเดือน ม..ค2557"/>
    <x v="1048"/>
    <s v="ศธ 0529.5.2/0047"/>
    <x v="2239"/>
    <n v="1207"/>
    <n v="0"/>
    <n v="1207"/>
    <n v="1207"/>
    <s v="PY_FU"/>
    <s v="อนุมัติ"/>
    <d v="2014-01-22T00:00:00"/>
    <x v="1847"/>
    <x v="1"/>
    <d v="2014-01-27T00:00:00"/>
    <s v="ปกติ"/>
    <s v="A"/>
    <s v="Y"/>
  </r>
  <r>
    <n v="248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065"/>
    <s v="อนุมัติ"/>
    <d v="2014-01-14T11:22:54"/>
    <s v="BG"/>
    <s v="เงินรางวัลตีพิมพ์งานวิจัย"/>
    <x v="9"/>
    <s v="ศธ 0529.7.1.8/17209"/>
    <x v="2240"/>
    <n v="5000"/>
    <n v="0"/>
    <n v="5000"/>
    <n v="5000"/>
    <s v="BG_FU"/>
    <s v="อนุมัติ"/>
    <d v="2014-01-14T00:00:00"/>
    <x v="1848"/>
    <x v="1"/>
    <d v="2014-01-17T00:00:00"/>
    <s v="ปกติ"/>
    <s v="A"/>
    <s v="Y"/>
  </r>
  <r>
    <n v="2481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066"/>
    <s v="อนุมัติ"/>
    <d v="2014-01-06T11:15:29"/>
    <s v="BG"/>
    <s v="ค่าล่วงเวลา"/>
    <x v="9"/>
    <s v="ศธ 0529.7.1.10/17155"/>
    <x v="2241"/>
    <n v="420"/>
    <n v="0"/>
    <n v="420"/>
    <n v="420"/>
    <s v="BG_FU"/>
    <s v="อนุมัติ"/>
    <d v="2014-01-06T00:00:00"/>
    <x v="1531"/>
    <x v="1"/>
    <d v="2014-01-09T00:00:00"/>
    <s v="ปกติ"/>
    <s v="A"/>
    <s v="Y"/>
  </r>
  <r>
    <n v="248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2067"/>
    <s v="อนุมัติ"/>
    <d v="2014-01-10T16:00:00"/>
    <s v="BG"/>
    <s v="ขออนุมัติเบิกจ่าย"/>
    <x v="1049"/>
    <s v="ศธ.0529.16.1.14/0888"/>
    <x v="2242"/>
    <n v="1600"/>
    <n v="0"/>
    <n v="1600"/>
    <n v="1600"/>
    <s v="BG_FU"/>
    <s v="อนุมัติ"/>
    <d v="2014-01-10T00:00:00"/>
    <x v="1849"/>
    <x v="1"/>
    <d v="2014-01-16T00:00:00"/>
    <s v="ปกติ"/>
    <s v="A"/>
    <s v="Y"/>
  </r>
  <r>
    <n v="248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2068"/>
    <s v="อนุมัติ"/>
    <d v="2014-01-13T13:55:26"/>
    <s v="BG"/>
    <s v="ขออนุมัติเบิกจ่าย"/>
    <x v="1050"/>
    <s v="ศธ.0529.16.1.14/0019"/>
    <x v="2243"/>
    <n v="950"/>
    <n v="0"/>
    <n v="950"/>
    <n v="950"/>
    <s v="BG_FU"/>
    <s v="อนุมัติ"/>
    <d v="2014-01-13T00:00:00"/>
    <x v="1850"/>
    <x v="1"/>
    <d v="2014-01-16T00:00:00"/>
    <s v="ปกติ"/>
    <s v="A"/>
    <s v="Y"/>
  </r>
  <r>
    <n v="2484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2069"/>
    <s v="อนุมัติ"/>
    <d v="2014-01-07T00:00:00"/>
    <s v="BG"/>
    <s v="ขออนุมัติเดินทางไปราการ"/>
    <x v="1051"/>
    <s v="ศธ 0529.5.2/1589"/>
    <x v="2244"/>
    <n v="2320"/>
    <n v="0"/>
    <n v="2320"/>
    <n v="2320"/>
    <s v="BG"/>
    <s v="อนุมัติ"/>
    <d v="2014-01-15T00:00:00"/>
    <x v="1137"/>
    <x v="1"/>
    <d v="2014-01-21T00:00:00"/>
    <s v="ปกติ"/>
    <s v="A"/>
    <s v="Y"/>
  </r>
  <r>
    <n v="248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070"/>
    <s v="อนุมัติ"/>
    <d v="2014-01-14T10:55:57"/>
    <s v="PO"/>
    <s v="ขออนุมัติเบิกจ่าย"/>
    <x v="1052"/>
    <s v="ศธ0529.16.1.6/3602"/>
    <x v="2245"/>
    <n v="100"/>
    <n v="0"/>
    <n v="100"/>
    <n v="100"/>
    <s v="PO_FU"/>
    <s v="อนุมัติ"/>
    <d v="2014-01-14T00:00:00"/>
    <x v="1851"/>
    <x v="1"/>
    <d v="2014-01-24T00:00:00"/>
    <s v="ปกติ"/>
    <s v="A"/>
    <s v="Y"/>
  </r>
  <r>
    <n v="2486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2071"/>
    <s v="อนุมัติ"/>
    <d v="2014-01-09T00:00:00"/>
    <s v="BG"/>
    <s v="ขออนุมัติ"/>
    <x v="1053"/>
    <s v="ศธ 0529.6.1/143"/>
    <x v="2246"/>
    <n v="1000"/>
    <n v="0"/>
    <n v="1000"/>
    <n v="1000"/>
    <s v="BG"/>
    <s v="อนุมัติ"/>
    <d v="2014-01-09T00:00:00"/>
    <x v="1852"/>
    <x v="1"/>
    <d v="2014-01-15T00:00:00"/>
    <s v="ปกติ"/>
    <s v="A"/>
    <s v="Y"/>
  </r>
  <r>
    <n v="2487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2072"/>
    <s v="อนุมัติ"/>
    <d v="2013-10-28T00:00:00"/>
    <s v="PO"/>
    <s v="ขออนุมัติจ้างเอกชนดำเนินงานกรณีจ้างบุคคลธรรมดา"/>
    <x v="9"/>
    <s v="10PR5701/0009"/>
    <x v="2247"/>
    <n v="6100"/>
    <n v="0"/>
    <n v="6100"/>
    <n v="6100"/>
    <s v="PO"/>
    <s v="อนุมัติ"/>
    <d v="2013-12-19T00:00:00"/>
    <x v="1524"/>
    <x v="3"/>
    <d v="2013-12-26T00:00:00"/>
    <s v="ปกติ"/>
    <s v="A"/>
    <s v="Y"/>
  </r>
  <r>
    <n v="2488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2072"/>
    <s v="อนุมัติ"/>
    <d v="2013-10-28T00:00:00"/>
    <s v="PO"/>
    <s v="ขออนุมัติจ้างเอกชนดำเนินงานกรณีจ้างบุคคลธรรมดา"/>
    <x v="9"/>
    <s v="10PR5701/0009"/>
    <x v="2248"/>
    <n v="6100"/>
    <n v="0"/>
    <n v="6100"/>
    <n v="6100"/>
    <s v="PO"/>
    <s v="อนุมัติ"/>
    <d v="2013-12-02T00:00:00"/>
    <x v="1525"/>
    <x v="3"/>
    <d v="2013-12-17T00:00:00"/>
    <s v="ปกติ"/>
    <s v="A"/>
    <s v="Y"/>
  </r>
  <r>
    <n v="2489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2072"/>
    <s v="อนุมัติ"/>
    <d v="2013-10-28T00:00:00"/>
    <s v="PO"/>
    <s v="ขออนุมัติจ้างเอกชนดำเนินงานกรณีจ้างบุคคลธรรมดา"/>
    <x v="9"/>
    <s v="10PR5701/0009"/>
    <x v="2249"/>
    <n v="6100"/>
    <n v="0"/>
    <n v="6100"/>
    <n v="6100"/>
    <s v="PO"/>
    <s v="อนุมัติ"/>
    <d v="2014-01-20T00:00:00"/>
    <x v="1526"/>
    <x v="1"/>
    <d v="2014-01-29T00:00:00"/>
    <s v="ปกติ"/>
    <s v="A"/>
    <s v="Y"/>
  </r>
  <r>
    <n v="2490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2073"/>
    <s v="อนุมัติ"/>
    <d v="2013-11-08T11:38:21"/>
    <s v="PY"/>
    <s v="ขออนุมัติและเบิกจ่ายเงินเดือนจนท.วิทยาเขตมุกดาหาร พ.ย 2556"/>
    <x v="1054"/>
    <s v="ศธ 0529.5.2/1387"/>
    <x v="2250"/>
    <n v="23511"/>
    <n v="0"/>
    <n v="23511"/>
    <n v="23511"/>
    <s v="PY_FU"/>
    <s v="อนุมัติ"/>
    <d v="2013-11-08T00:00:00"/>
    <x v="1853"/>
    <x v="2"/>
    <d v="2013-11-27T00:00:00"/>
    <s v="ปกติ"/>
    <s v="A"/>
    <s v="Y"/>
  </r>
  <r>
    <n v="249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2074"/>
    <s v="อนุมัติ"/>
    <d v="2013-10-25T00:00:00"/>
    <s v="PO"/>
    <s v="ขออนุมัติจ้างเอกชนดำเนินงานกรณีจ้างบุคคลธรรมดา"/>
    <x v="9"/>
    <s v="10PR5701/0036"/>
    <x v="2251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249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2074"/>
    <s v="อนุมัติ"/>
    <d v="2013-10-25T00:00:00"/>
    <s v="PO"/>
    <s v="ขออนุมัติจ้างเอกชนดำเนินงานกรณีจ้างบุคคลธรรมดา"/>
    <x v="9"/>
    <s v="10PR5701/0036"/>
    <x v="2252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2493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2075"/>
    <s v="อนุมัติ"/>
    <d v="2013-10-29T11:05:33"/>
    <s v="BG"/>
    <s v="ขออนุมัติเบิกจ่ายเงินเดือนพนักงาน เดือน ต.ค.56"/>
    <x v="1055"/>
    <s v="2529.22/528"/>
    <x v="2253"/>
    <n v="1736"/>
    <n v="0"/>
    <n v="1736"/>
    <n v="1736"/>
    <s v="BG_FU"/>
    <s v="อนุมัติ"/>
    <d v="2013-10-29T00:00:00"/>
    <x v="1854"/>
    <x v="0"/>
    <d v="2013-10-29T00:00:00"/>
    <s v="ปกติ"/>
    <s v="A"/>
    <s v="Y"/>
  </r>
  <r>
    <n v="249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076"/>
    <s v="อนุมัติ"/>
    <d v="2013-11-14T15:22:46"/>
    <s v="BG"/>
    <s v="นอกเหนือจากเงินเดือน"/>
    <x v="9"/>
    <s v="ศธ 0529.7.1.2/14604"/>
    <x v="2254"/>
    <n v="28000"/>
    <n v="0"/>
    <n v="28000"/>
    <n v="28000"/>
    <s v="BG_FU"/>
    <s v="อนุมัติ"/>
    <d v="2013-11-14T00:00:00"/>
    <x v="1855"/>
    <x v="2"/>
    <d v="2013-11-15T00:00:00"/>
    <s v="ปกติ"/>
    <s v="A"/>
    <s v="Y"/>
  </r>
  <r>
    <n v="249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077"/>
    <s v="อนุมัติ"/>
    <d v="2013-11-14T15:22:46"/>
    <s v="BG"/>
    <s v="ค่าเลี้ยงรับรอง"/>
    <x v="9"/>
    <s v="ศธ 0529.7.1.2/14461"/>
    <x v="2255"/>
    <n v="180"/>
    <n v="0"/>
    <n v="180"/>
    <n v="180"/>
    <s v="BG_FU"/>
    <s v="อนุมัติ"/>
    <d v="2013-11-14T00:00:00"/>
    <x v="1856"/>
    <x v="2"/>
    <d v="2013-11-15T00:00:00"/>
    <s v="ปกติ"/>
    <s v="A"/>
    <s v="Y"/>
  </r>
  <r>
    <n v="249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078"/>
    <s v="อนุมัติ"/>
    <d v="2014-01-04T15:10:52"/>
    <s v="BG"/>
    <s v="เงินสวัสดิการ"/>
    <x v="4"/>
    <s v="ศธ 0529.7.12/15746"/>
    <x v="2256"/>
    <n v="438400"/>
    <n v="0"/>
    <n v="438400"/>
    <n v="438400"/>
    <s v="BG_FU"/>
    <s v="อนุมัติ"/>
    <d v="2014-01-04T00:00:00"/>
    <x v="1857"/>
    <x v="1"/>
    <d v="2014-01-06T00:00:00"/>
    <s v="ปกติ"/>
    <s v="A"/>
    <s v="Y"/>
  </r>
  <r>
    <n v="2497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2079"/>
    <s v="อนุมัติ"/>
    <d v="2013-12-09T00:00:00"/>
    <s v="PO"/>
    <s v="ขออนุมัติจ้างเหมาบริการยามรักษาความปลอดภัยรายบุคคล"/>
    <x v="9"/>
    <s v="24PR5701/0004"/>
    <x v="2257"/>
    <n v="7200"/>
    <n v="0"/>
    <n v="7200"/>
    <n v="7200"/>
    <s v="PO"/>
    <s v="อนุมัติ"/>
    <d v="2014-01-09T00:00:00"/>
    <x v="290"/>
    <x v="1"/>
    <d v="2014-01-21T00:00:00"/>
    <s v="ปกติ"/>
    <s v="A"/>
    <s v="Y"/>
  </r>
  <r>
    <n v="2498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2079"/>
    <s v="อนุมัติ"/>
    <d v="2013-12-09T00:00:00"/>
    <s v="PO"/>
    <s v="ขออนุมัติจ้างเหมาบริการยามรักษาความปลอดภัยรายบุคคล"/>
    <x v="9"/>
    <s v="24PR5701/0004"/>
    <x v="2258"/>
    <n v="7200"/>
    <n v="0"/>
    <n v="7200"/>
    <n v="7200"/>
    <s v="PO"/>
    <s v="อนุมัติ"/>
    <d v="2014-01-09T00:00:00"/>
    <x v="290"/>
    <x v="1"/>
    <d v="2014-01-21T00:00:00"/>
    <s v="ปกติ"/>
    <s v="A"/>
    <s v="Y"/>
  </r>
  <r>
    <n v="2499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2079"/>
    <s v="อนุมัติ"/>
    <d v="2013-12-09T00:00:00"/>
    <s v="PO"/>
    <s v="ขออนุมัติจ้างเหมาบริการยามรักษาความปลอดภัยรายบุคคล"/>
    <x v="9"/>
    <s v="24PR5701/0004"/>
    <x v="2259"/>
    <n v="7200"/>
    <n v="0"/>
    <n v="7200"/>
    <n v="7200"/>
    <s v="PO"/>
    <s v="อนุมัติ"/>
    <d v="2014-01-08T00:00:00"/>
    <x v="290"/>
    <x v="1"/>
    <d v="2014-01-21T00:00:00"/>
    <s v="ปกติ"/>
    <s v="A"/>
    <s v="Y"/>
  </r>
  <r>
    <n v="250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080"/>
    <s v="อนุมัติ"/>
    <d v="2013-11-28T14:04:30"/>
    <s v="BG"/>
    <s v="ค่าเลี้ยงรับรอง"/>
    <x v="9"/>
    <s v="ศธ 0529.7.1/15094"/>
    <x v="2260"/>
    <n v="370"/>
    <n v="0"/>
    <n v="370"/>
    <n v="370"/>
    <s v="BG_FU"/>
    <s v="อนุมัติ"/>
    <d v="2013-11-28T00:00:00"/>
    <x v="1858"/>
    <x v="3"/>
    <d v="2013-12-06T00:00:00"/>
    <s v="ปกติ"/>
    <s v="A"/>
    <s v="Y"/>
  </r>
  <r>
    <n v="2501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2081"/>
    <s v="อนุมัติ"/>
    <d v="2013-12-13T00:00:00"/>
    <s v="BG"/>
    <s v="ขออนุมัติและเบิกจ่ายเดินทางไปราชการ"/>
    <x v="1056"/>
    <s v="ศธ 0529.5.2/1578"/>
    <x v="2261"/>
    <n v="6080"/>
    <n v="0"/>
    <n v="6080"/>
    <n v="6080"/>
    <s v="BG"/>
    <s v="อนุมัติ"/>
    <d v="2013-12-20T00:00:00"/>
    <x v="1859"/>
    <x v="1"/>
    <d v="2014-01-13T00:00:00"/>
    <s v="ปกติ"/>
    <s v="A"/>
    <s v="Y"/>
  </r>
  <r>
    <n v="250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082"/>
    <s v="อนุมัติ"/>
    <d v="2013-11-25T00:00:00"/>
    <s v="PO"/>
    <s v="ขออนุมัติซื้อวัสดุ"/>
    <x v="9"/>
    <s v="11PR5702/122"/>
    <x v="2262"/>
    <n v="151.4"/>
    <n v="10.6"/>
    <n v="162"/>
    <n v="162"/>
    <s v="PO"/>
    <s v="อนุมัติ"/>
    <d v="2013-11-29T00:00:00"/>
    <x v="1860"/>
    <x v="3"/>
    <d v="2013-12-18T00:00:00"/>
    <s v="ปกติ"/>
    <s v="A"/>
    <s v="Y"/>
  </r>
  <r>
    <n v="2503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082"/>
    <s v="อนุมัติ"/>
    <d v="2013-11-25T00:00:00"/>
    <s v="PO"/>
    <s v="ขออนุมัติซื้อวัสดุ"/>
    <x v="9"/>
    <s v="11PR5702/122"/>
    <x v="2263"/>
    <n v="1261.68"/>
    <n v="88.32"/>
    <n v="1350"/>
    <n v="1337.38"/>
    <s v="PO"/>
    <s v="อนุมัติ"/>
    <d v="2013-11-29T00:00:00"/>
    <x v="71"/>
    <x v="3"/>
    <d v="2013-12-18T00:00:00"/>
    <s v="ปกติ"/>
    <s v="A"/>
    <s v="Y"/>
  </r>
  <r>
    <n v="250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083"/>
    <s v="อนุมัติ"/>
    <d v="2013-11-22T11:38:02"/>
    <s v="BG"/>
    <s v="เงินรางวัลตีพิมพ์งานวิจัย"/>
    <x v="9"/>
    <s v="ศธ 0529.7.1.8/15019"/>
    <x v="2264"/>
    <n v="3500"/>
    <n v="0"/>
    <n v="3500"/>
    <n v="3500"/>
    <s v="BG_FU"/>
    <s v="อนุมัติ"/>
    <d v="2013-11-22T00:00:00"/>
    <x v="1861"/>
    <x v="2"/>
    <d v="2013-11-27T00:00:00"/>
    <s v="ปกติ"/>
    <s v="A"/>
    <s v="Y"/>
  </r>
  <r>
    <n v="250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084"/>
    <s v="อนุมัติ"/>
    <d v="2013-11-26T15:57:37"/>
    <s v="PO"/>
    <s v="ขออนุมัติเบกิจ่าย"/>
    <x v="1057"/>
    <s v="ศธ0529.16.1.6/3019"/>
    <x v="2265"/>
    <n v="5505"/>
    <n v="385.35"/>
    <n v="5890.35"/>
    <n v="5835.3"/>
    <s v="PO_FU"/>
    <s v="อนุมัติ"/>
    <d v="2013-11-26T00:00:00"/>
    <x v="1862"/>
    <x v="3"/>
    <d v="2013-12-12T00:00:00"/>
    <s v="ปกติ"/>
    <s v="A"/>
    <s v="Y"/>
  </r>
  <r>
    <n v="250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085"/>
    <s v="อนุมัติ"/>
    <d v="2013-11-26T15:50:05"/>
    <s v="PO"/>
    <s v="ขออนุมัติเบิกจ่าย"/>
    <x v="1058"/>
    <s v="ศธ0529.16.1.6/3246"/>
    <x v="2266"/>
    <n v="3594.39"/>
    <n v="251.61"/>
    <n v="3846"/>
    <n v="3810.06"/>
    <s v="PO_FU"/>
    <s v="อนุมัติ"/>
    <d v="2013-11-26T00:00:00"/>
    <x v="1863"/>
    <x v="3"/>
    <d v="2013-12-13T00:00:00"/>
    <s v="ปกติ"/>
    <s v="A"/>
    <s v="Y"/>
  </r>
  <r>
    <n v="250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086"/>
    <s v="อนุมัติ"/>
    <d v="2013-11-26T15:50:05"/>
    <s v="PO"/>
    <s v="ิขออนุมัติเบิกจ่าย"/>
    <x v="1059"/>
    <s v="ศธ0529.16.1.6/3246"/>
    <x v="2267"/>
    <n v="210"/>
    <n v="0"/>
    <n v="210"/>
    <n v="210"/>
    <s v="PO_FU"/>
    <s v="อนุมัติ"/>
    <d v="2013-11-26T00:00:00"/>
    <x v="1864"/>
    <x v="3"/>
    <d v="2013-12-13T00:00:00"/>
    <s v="ปกติ"/>
    <s v="A"/>
    <s v="Y"/>
  </r>
  <r>
    <n v="2508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2087"/>
    <s v="อนุมัติ"/>
    <d v="2014-01-05T14:40:46"/>
    <s v="BG"/>
    <s v="ขออนุมัติ"/>
    <x v="1060"/>
    <s v="ศธ 0529.6.1/30217"/>
    <x v="2268"/>
    <n v="4800"/>
    <n v="0"/>
    <n v="4800"/>
    <n v="4800"/>
    <s v="BG_FU"/>
    <s v="อนุมัติ"/>
    <d v="2014-01-05T00:00:00"/>
    <x v="1865"/>
    <x v="1"/>
    <d v="2014-01-15T00:00:00"/>
    <s v="ปกติ"/>
    <s v="A"/>
    <s v="Y"/>
  </r>
  <r>
    <n v="250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2088"/>
    <s v="อนุมัติ"/>
    <d v="2013-12-06T14:12:53"/>
    <s v="BG"/>
    <s v="ขออนุมัติเบิกจ่าย"/>
    <x v="1061"/>
    <s v="ศธ 0529.16.1.14/0716"/>
    <x v="2269"/>
    <n v="700"/>
    <n v="0"/>
    <n v="700"/>
    <n v="700"/>
    <s v="BG_FU"/>
    <s v="อนุมัติ"/>
    <d v="2013-12-06T00:00:00"/>
    <x v="1866"/>
    <x v="3"/>
    <d v="2013-12-09T00:00:00"/>
    <s v="ปกติ"/>
    <s v="A"/>
    <s v="Y"/>
  </r>
  <r>
    <n v="251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089"/>
    <s v="อนุมัติ"/>
    <d v="2013-11-21T17:36:44"/>
    <s v="BG"/>
    <s v="ค่าฟลีทการ์ด"/>
    <x v="9"/>
    <s v="ศธ 0529.7.1/13976"/>
    <x v="2270"/>
    <n v="9750"/>
    <n v="0"/>
    <n v="9750"/>
    <n v="9750"/>
    <s v="BG_FU"/>
    <s v="อนุมัติ"/>
    <d v="2013-11-21T00:00:00"/>
    <x v="1144"/>
    <x v="2"/>
    <d v="2013-11-27T00:00:00"/>
    <s v="ปกติ"/>
    <s v="A"/>
    <s v="Y"/>
  </r>
  <r>
    <n v="2511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2090"/>
    <s v="อนุมัติ"/>
    <d v="2013-11-25T00:00:00"/>
    <s v="PO"/>
    <s v="ขออนมุติซื้อวัสดุงานบ้านงานครัว"/>
    <x v="9"/>
    <s v="10PR5612/000128"/>
    <x v="2271"/>
    <n v="1920"/>
    <n v="0"/>
    <n v="1920"/>
    <n v="1920"/>
    <s v="PO"/>
    <s v="อนุมัติ"/>
    <d v="2013-12-17T00:00:00"/>
    <x v="1867"/>
    <x v="3"/>
    <d v="2013-12-26T00:00:00"/>
    <s v="ปกติ"/>
    <s v="A"/>
    <s v="Y"/>
  </r>
  <r>
    <n v="251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091"/>
    <s v="อนุมัติ"/>
    <d v="2014-01-08T14:54:00"/>
    <s v="BG"/>
    <s v="เงินเดือนข้าราชการ"/>
    <x v="1062"/>
    <s v="เงินเดือนขรก(4702)"/>
    <x v="2272"/>
    <n v="88888.2"/>
    <n v="0"/>
    <n v="88888.2"/>
    <n v="88888.2"/>
    <s v="BG_FU"/>
    <s v="อนุมัติ"/>
    <d v="2014-01-08T00:00:00"/>
    <x v="1868"/>
    <x v="1"/>
    <d v="2014-01-23T00:00:00"/>
    <s v="ปกติ"/>
    <s v="A"/>
    <s v="Y"/>
  </r>
  <r>
    <n v="251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091"/>
    <s v="อนุมัติ"/>
    <d v="2014-01-08T14:54:00"/>
    <s v="BG"/>
    <s v="เงินเดือนข้าราชการ"/>
    <x v="1062"/>
    <s v="เงินเดือนขรก(4702)"/>
    <x v="2272"/>
    <n v="2730941.8"/>
    <n v="0"/>
    <n v="2730941.8"/>
    <n v="2711357.8"/>
    <s v="BG_FU"/>
    <s v="อนุมัติ"/>
    <d v="2014-01-08T00:00:00"/>
    <x v="1869"/>
    <x v="1"/>
    <d v="2014-01-23T00:00:00"/>
    <s v="ปกติ"/>
    <s v="A"/>
    <s v="Y"/>
  </r>
  <r>
    <n v="251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092"/>
    <s v="อนุมัติ"/>
    <d v="2014-01-08T15:20:21"/>
    <s v="BG"/>
    <s v="ปจต.วิชาการ"/>
    <x v="1063"/>
    <s v="ปจต.วิชาการ(4702)"/>
    <x v="2273"/>
    <n v="87000"/>
    <n v="0"/>
    <n v="87000"/>
    <n v="82650"/>
    <s v="BG_FU"/>
    <s v="อนุมัติ"/>
    <d v="2014-01-08T00:00:00"/>
    <x v="1870"/>
    <x v="1"/>
    <d v="2014-01-23T00:00:00"/>
    <s v="ปกติ"/>
    <s v="A"/>
    <s v="Y"/>
  </r>
  <r>
    <n v="2515"/>
    <s v="1002 - ภาควิชาวิทยาศาสตร์ชีวภาพ"/>
    <x v="1"/>
    <x v="3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6"/>
    <x v="7"/>
    <x v="2093"/>
    <s v="อนุมัติ"/>
    <d v="2014-01-26T16:12:30"/>
    <s v="BG"/>
    <s v="ค่าเดินทางไปราชการ"/>
    <x v="9"/>
    <s v="ศธ 0529.7.1/372"/>
    <x v="2274"/>
    <n v="15176"/>
    <n v="0"/>
    <n v="15176"/>
    <n v="15176"/>
    <s v="BG_FU"/>
    <s v="อนุมัติ"/>
    <d v="2014-01-26T00:00:00"/>
    <x v="1871"/>
    <x v="1"/>
    <d v="2014-01-31T00:00:00"/>
    <s v="ปกติ"/>
    <s v="A"/>
    <s v="Y"/>
  </r>
  <r>
    <n v="251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4"/>
    <x v="5"/>
    <x v="2094"/>
    <s v="อนุมัติ"/>
    <d v="2014-01-24T14:16:13"/>
    <s v="BG"/>
    <s v="ขออนุมัติและเบิกจ่ายค่าตอบแทนคณะกรรมการ"/>
    <x v="9"/>
    <s v="0529.4.8/138"/>
    <x v="2275"/>
    <n v="27020"/>
    <n v="0"/>
    <n v="27020"/>
    <n v="27020"/>
    <s v="BG_FU"/>
    <s v="อนุมัติ"/>
    <d v="2014-01-24T00:00:00"/>
    <x v="1872"/>
    <x v="1"/>
    <d v="2014-01-29T00:00:00"/>
    <s v="ปกติ"/>
    <s v="A"/>
    <s v="Y"/>
  </r>
  <r>
    <n v="2517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6"/>
    <x v="7"/>
    <x v="2095"/>
    <s v="อนุมัติ"/>
    <d v="2014-01-15T10:39:33"/>
    <s v="BG"/>
    <s v="ขออนุมัติเบิกจ่ายโครงการ&quot;คืนสู่เหย้า เล่าประสบการณ์ ประจำปีการศึกษา 2556&quot;"/>
    <x v="9"/>
    <n v="1350"/>
    <x v="2276"/>
    <n v="16000"/>
    <n v="0"/>
    <n v="16000"/>
    <n v="16000"/>
    <s v="BG_FU"/>
    <s v="อนุมัติ"/>
    <d v="2014-01-15T00:00:00"/>
    <x v="1873"/>
    <x v="1"/>
    <d v="2014-01-17T00:00:00"/>
    <s v="ปกติ"/>
    <s v="A"/>
    <s v="Y"/>
  </r>
  <r>
    <n v="251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096"/>
    <s v="อนุมัติ"/>
    <d v="2013-12-12T00:00:00"/>
    <s v="PO"/>
    <s v="จ้างเหมาบริการ"/>
    <x v="9"/>
    <s v="90PR5703/000009"/>
    <x v="2277"/>
    <n v="1300"/>
    <n v="0"/>
    <n v="1300"/>
    <n v="1300"/>
    <s v="PO"/>
    <s v="อนุมัติ"/>
    <d v="2014-01-10T00:00:00"/>
    <x v="771"/>
    <x v="1"/>
    <d v="2014-01-17T00:00:00"/>
    <s v="ปกติ"/>
    <s v="A"/>
    <s v="Y"/>
  </r>
  <r>
    <n v="2519"/>
    <s v="1002 - กองคลัง"/>
    <x v="8"/>
    <x v="33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23 - โครงการสมบัติทางโลหะวิทยาและทางกลของการเชื่อมเสียดทานระหว่างทองแดงและเหล็กกล้า"/>
    <x v="2"/>
    <x v="8"/>
    <x v="2097"/>
    <s v="อนุมัติ"/>
    <d v="2013-12-16T15:25:25"/>
    <s v="BG"/>
    <s v="ขออนุมัติและเบิกจ่ายโครงการเงินอุดหนุน"/>
    <x v="1064"/>
    <s v="ศธ 0529.8/5806"/>
    <x v="2278"/>
    <n v="133650"/>
    <n v="0"/>
    <n v="133650"/>
    <n v="133650"/>
    <s v="SP_SUB"/>
    <s v="อนุมัติ"/>
    <d v="2013-12-16T00:00:00"/>
    <x v="507"/>
    <x v="3"/>
    <d v="2013-12-26T00:00:00"/>
    <s v="ปกติ"/>
    <s v="A"/>
    <s v="Y"/>
  </r>
  <r>
    <n v="2520"/>
    <s v="1002 - กองคลัง"/>
    <x v="6"/>
    <x v="9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91 - เสริมภาษาอังกฤษให้น้อง"/>
    <x v="2"/>
    <x v="8"/>
    <x v="2098"/>
    <s v="อนุมัติ"/>
    <d v="2013-11-29T14:29:37"/>
    <s v="BG"/>
    <s v="ขออนุมัติเบิกจ่ายค่าโครงการบริการวิชาการแก่สังคม (เสาวดี)"/>
    <x v="9"/>
    <s v="9.1/14057"/>
    <x v="2279"/>
    <n v="55000"/>
    <n v="0"/>
    <n v="55000"/>
    <n v="55000"/>
    <s v="SP_SUB"/>
    <s v="อนุมัติ"/>
    <d v="2013-11-29T00:00:00"/>
    <x v="141"/>
    <x v="3"/>
    <d v="2013-12-12T00:00:00"/>
    <s v="ปกติ"/>
    <s v="A"/>
    <s v="Y"/>
  </r>
  <r>
    <n v="252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2099"/>
    <s v="อนุมัติ"/>
    <d v="2014-01-02T10:14:06"/>
    <s v="BG"/>
    <s v="ขออนุมัติและเบิกจ่ายค่าอาหารว่างและเครื่องดื่ม 9ธค.56"/>
    <x v="9"/>
    <s v="0529.4.8/1780"/>
    <x v="2280"/>
    <n v="950"/>
    <n v="0"/>
    <n v="950"/>
    <n v="950"/>
    <s v="BG_FU"/>
    <s v="อนุมัติ"/>
    <d v="2014-01-02T00:00:00"/>
    <x v="1874"/>
    <x v="1"/>
    <d v="2014-01-07T00:00:00"/>
    <s v="ปกติ"/>
    <s v="A"/>
    <s v="Y"/>
  </r>
  <r>
    <n v="2522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6"/>
    <x v="7"/>
    <x v="2100"/>
    <s v="อนุมัติ"/>
    <d v="2014-01-28T15:20:35"/>
    <s v="BG"/>
    <s v="ขออนุมัติเบิกจ่ายใช้จ่ายโครงการนักอิเล็กทรอนิกส์รุ่นเยาว์ NECTEC  eCamp"/>
    <x v="9"/>
    <n v="1181"/>
    <x v="2281"/>
    <n v="15600"/>
    <n v="0"/>
    <n v="15600"/>
    <n v="15600"/>
    <s v="BG_FU"/>
    <s v="อนุมัติ"/>
    <d v="2014-01-28T00:00:00"/>
    <x v="1875"/>
    <x v="1"/>
    <d v="2014-01-31T00:00:00"/>
    <s v="ปกติ"/>
    <s v="A"/>
    <s v="Y"/>
  </r>
  <r>
    <n v="2523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6"/>
    <x v="7"/>
    <x v="2101"/>
    <s v="อนุมัติ"/>
    <d v="2014-01-21T11:08:45"/>
    <s v="BG"/>
    <s v="ขออนุมัติเบิกจ่ายค่าใช้จ่ายโครงการสายสัมพันธ์น้องพี่วิศวกรรมไฟฟ้าฯ 16 ธ.ค.56"/>
    <x v="9"/>
    <n v="42"/>
    <x v="2282"/>
    <n v="9000"/>
    <n v="0"/>
    <n v="9000"/>
    <n v="9000"/>
    <s v="BG_FU"/>
    <s v="อนุมัติ"/>
    <d v="2014-01-21T00:00:00"/>
    <x v="1172"/>
    <x v="1"/>
    <d v="2014-01-23T00:00:00"/>
    <s v="ปกติ"/>
    <s v="A"/>
    <s v="Y"/>
  </r>
  <r>
    <n v="2524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102"/>
    <s v="อนุมัติ"/>
    <d v="2014-01-13T10:59:10"/>
    <s v="BG"/>
    <s v="ขออนุมัติและเบิกจ่ายค่าร่วมทำบุญเป็นเจ้าภาพงานสวดพระอภิธรรมศพ"/>
    <x v="9"/>
    <s v="ศธ 0529.10.1/0261"/>
    <x v="2283"/>
    <n v="5000"/>
    <n v="0"/>
    <n v="5000"/>
    <n v="5000"/>
    <s v="BG_FU"/>
    <s v="อนุมัติ"/>
    <d v="2014-01-13T00:00:00"/>
    <x v="1876"/>
    <x v="1"/>
    <d v="2014-01-21T00:00:00"/>
    <s v="ปกติ"/>
    <s v="A"/>
    <s v="Y"/>
  </r>
  <r>
    <n v="2525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103"/>
    <s v="อนุมัติ"/>
    <d v="2013-11-14T00:00:00"/>
    <s v="PO"/>
    <s v="ขออนุมัติซื้อวัสดุ"/>
    <x v="9"/>
    <s v="11PR5701/146"/>
    <x v="2284"/>
    <n v="450"/>
    <n v="0"/>
    <n v="450"/>
    <n v="450"/>
    <s v="PO"/>
    <s v="อนุมัติ"/>
    <d v="2013-11-22T00:00:00"/>
    <x v="762"/>
    <x v="2"/>
    <d v="2013-11-28T00:00:00"/>
    <s v="ปกติ"/>
    <s v="A"/>
    <s v="Y"/>
  </r>
  <r>
    <n v="252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2104"/>
    <s v="อนุมัติ"/>
    <d v="2013-10-21T14:27:57"/>
    <s v="BG"/>
    <m/>
    <x v="9"/>
    <s v="0529.4.8/1469"/>
    <x v="2285"/>
    <n v="450"/>
    <n v="0"/>
    <n v="450"/>
    <n v="450"/>
    <s v="BG_FU"/>
    <s v="อนุมัติ"/>
    <d v="2013-10-21T00:00:00"/>
    <x v="1877"/>
    <x v="0"/>
    <d v="2013-10-28T00:00:00"/>
    <s v="ปกติ"/>
    <s v="A"/>
    <s v="Y"/>
  </r>
  <r>
    <n v="2527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6"/>
    <x v="7"/>
    <x v="2105"/>
    <s v="อนุมัติ"/>
    <d v="2013-11-18T14:44:49"/>
    <s v="BG"/>
    <s v="ขออนุมัติเบิกจ่ายค่าใช้จ่ายโครงการทัศนศึกษาดูงานและจัดกิจกรรมนอกสถานที่ ภาควิชาเคมี"/>
    <x v="9"/>
    <n v="1038"/>
    <x v="2286"/>
    <n v="39548.15"/>
    <n v="0"/>
    <n v="39548.15"/>
    <n v="39548.15"/>
    <s v="BG_FU"/>
    <s v="อนุมัติ"/>
    <d v="2013-11-18T00:00:00"/>
    <x v="1878"/>
    <x v="2"/>
    <d v="2013-11-21T00:00:00"/>
    <s v="ปกติ"/>
    <s v="A"/>
    <s v="Y"/>
  </r>
  <r>
    <n v="252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106"/>
    <s v="อนุมัติ"/>
    <d v="2013-11-15T00:00:00"/>
    <s v="PO"/>
    <s v="จ้างเหมาบริการ"/>
    <x v="9"/>
    <s v="90PR5702/000020"/>
    <x v="2287"/>
    <n v="878.5"/>
    <n v="61.5"/>
    <n v="940"/>
    <n v="931.21"/>
    <s v="PO"/>
    <s v="อนุมัติ"/>
    <d v="2013-11-29T00:00:00"/>
    <x v="1879"/>
    <x v="3"/>
    <d v="2013-12-12T00:00:00"/>
    <s v="ปกติ"/>
    <s v="A"/>
    <s v="Y"/>
  </r>
  <r>
    <n v="2529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107"/>
    <s v="อนุมัติ"/>
    <d v="2013-12-11T00:00:00"/>
    <s v="PO"/>
    <s v="ขออนุมัติซื้อวัสดุ"/>
    <x v="9"/>
    <s v="11PR5702/105"/>
    <x v="2288"/>
    <n v="3925.23"/>
    <n v="274.77"/>
    <n v="4200"/>
    <n v="4160.75"/>
    <s v="PO"/>
    <s v="อนุมัติ"/>
    <d v="2013-12-26T00:00:00"/>
    <x v="1880"/>
    <x v="1"/>
    <d v="2014-01-10T00:00:00"/>
    <s v="ปกติ"/>
    <s v="A"/>
    <s v="Y"/>
  </r>
  <r>
    <n v="2530"/>
    <s v="1002 - กองคลัง"/>
    <x v="1"/>
    <x v="6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30 - โครงการแผ่นไฟฟ้าประหยัดพลังงาน จากไดโอดเรืองแสงสารอินทรีย์"/>
    <x v="2"/>
    <x v="8"/>
    <x v="2108"/>
    <s v="อนุมัติ"/>
    <d v="2013-12-11T10:54:37"/>
    <s v="BG"/>
    <m/>
    <x v="1065"/>
    <s v="ศธ0529.7.1/15659"/>
    <x v="2289"/>
    <n v="356950"/>
    <n v="0"/>
    <n v="356950"/>
    <n v="356950"/>
    <s v="SP_SUB"/>
    <s v="อนุมัติ"/>
    <d v="2013-12-11T00:00:00"/>
    <x v="30"/>
    <x v="3"/>
    <d v="2013-12-20T00:00:00"/>
    <s v="ปกติ"/>
    <s v="A"/>
    <s v="Y"/>
  </r>
  <r>
    <n v="2531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6"/>
    <x v="7"/>
    <x v="2109"/>
    <s v="อนุมัติ"/>
    <d v="2013-11-26T13:53:00"/>
    <s v="BG"/>
    <s v="ขออนุมัติเบิกจ่ายค่าใช้จ่ายโครงการทัศนศึกษาดูงานและจัดกิจกรรมนอกสถานที่สำหรับนักศึกษา"/>
    <x v="9"/>
    <n v="1116"/>
    <x v="2290"/>
    <n v="108291.98"/>
    <n v="0"/>
    <n v="108291.98"/>
    <n v="108291.98"/>
    <s v="BG_FU"/>
    <s v="อนุมัติ"/>
    <d v="2013-11-26T00:00:00"/>
    <x v="1881"/>
    <x v="2"/>
    <d v="2013-11-29T00:00:00"/>
    <s v="ปกติ"/>
    <s v="A"/>
    <s v="Y"/>
  </r>
  <r>
    <n v="2532"/>
    <s v="1002 - กองคลัง"/>
    <x v="3"/>
    <x v="46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6 - โครงการปัจจัยความสำเร็จธุรกิจที่พัก SMEs ต่อตัวแทนบริการด้านการท่องเที่ยวออนไลน์ กรณีศึกษา จังหวัดอุบลราชธานี ประเทศไทย และเมืองปากเซ สปป.ลาว"/>
    <x v="2"/>
    <x v="8"/>
    <x v="2110"/>
    <s v="อนุมัติ"/>
    <d v="2013-11-22T16:05:08"/>
    <s v="BG"/>
    <m/>
    <x v="1066"/>
    <s v="ศธ0529.13/7639"/>
    <x v="2291"/>
    <n v="56100"/>
    <n v="0"/>
    <n v="56100"/>
    <n v="56100"/>
    <s v="SP_SUB"/>
    <s v="อนุมัติ"/>
    <d v="2013-11-22T00:00:00"/>
    <x v="503"/>
    <x v="3"/>
    <d v="2013-12-11T00:00:00"/>
    <s v="ปกติ"/>
    <s v="A"/>
    <s v="Y"/>
  </r>
  <r>
    <n v="2533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111"/>
    <s v="อนุมัติ"/>
    <d v="2013-11-07T00:00:00"/>
    <s v="PO"/>
    <s v="ขออนุมัติซื้อวัสดุ"/>
    <x v="9"/>
    <s v="11PR5701/048"/>
    <x v="2292"/>
    <n v="69950"/>
    <n v="4896.5"/>
    <n v="74846.5"/>
    <n v="74147"/>
    <s v="PO"/>
    <s v="อนุมัติ"/>
    <d v="2013-11-22T00:00:00"/>
    <x v="1882"/>
    <x v="3"/>
    <d v="2013-12-20T00:00:00"/>
    <s v="ปกติ"/>
    <s v="A"/>
    <s v="Y"/>
  </r>
  <r>
    <n v="253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112"/>
    <s v="อนุมัติ"/>
    <d v="2013-11-14T09:26:21"/>
    <s v="BG"/>
    <s v="ตอบแทนบริหาร"/>
    <x v="1067"/>
    <s v="ตอบแทนบริหาร4702"/>
    <x v="2293"/>
    <n v="36800"/>
    <n v="0"/>
    <n v="36800"/>
    <n v="34960"/>
    <s v="BG_FU"/>
    <s v="อนุมัติ"/>
    <d v="2013-11-14T00:00:00"/>
    <x v="1883"/>
    <x v="2"/>
    <d v="2013-11-21T00:00:00"/>
    <s v="ปกติ"/>
    <s v="A"/>
    <s v="Y"/>
  </r>
  <r>
    <n v="2535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113"/>
    <s v="อนุมัติ"/>
    <d v="2013-11-14T00:00:00"/>
    <s v="PO"/>
    <s v="ขออนุมัติซื้อวัสดุ"/>
    <x v="9"/>
    <s v="11PR002"/>
    <x v="2294"/>
    <n v="200"/>
    <n v="0"/>
    <n v="200"/>
    <n v="200"/>
    <s v="PO"/>
    <s v="อนุมัติ"/>
    <d v="2013-11-28T00:00:00"/>
    <x v="895"/>
    <x v="3"/>
    <d v="2013-12-12T00:00:00"/>
    <s v="ปกติ"/>
    <s v="A"/>
    <s v="Y"/>
  </r>
  <r>
    <n v="2536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113"/>
    <s v="อนุมัติ"/>
    <d v="2013-11-14T00:00:00"/>
    <s v="PO"/>
    <s v="ขออนุมัติซื้อวัสดุ"/>
    <x v="9"/>
    <s v="11PR002"/>
    <x v="2295"/>
    <n v="1040"/>
    <n v="0"/>
    <n v="1040"/>
    <n v="1040"/>
    <s v="PO"/>
    <s v="อนุมัติ"/>
    <d v="2013-11-28T00:00:00"/>
    <x v="895"/>
    <x v="3"/>
    <d v="2013-12-12T00:00:00"/>
    <s v="ปกติ"/>
    <s v="A"/>
    <s v="Y"/>
  </r>
  <r>
    <n v="2537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6"/>
    <x v="7"/>
    <x v="2114"/>
    <s v="อนุมัติ"/>
    <d v="2014-01-04T15:10:52"/>
    <s v="BG"/>
    <s v="ค่าเดินทางไปราชการ"/>
    <x v="9"/>
    <s v="ศธ 0529.7.5/14952"/>
    <x v="2296"/>
    <n v="5550"/>
    <n v="0"/>
    <n v="5550"/>
    <n v="5550"/>
    <s v="BG_FU"/>
    <s v="อนุมัติ"/>
    <d v="2014-01-04T00:00:00"/>
    <x v="482"/>
    <x v="1"/>
    <d v="2014-01-16T00:00:00"/>
    <s v="ปกติ"/>
    <s v="A"/>
    <s v="Y"/>
  </r>
  <r>
    <n v="253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2115"/>
    <s v="อนุมัติ"/>
    <d v="2013-12-13T00:00:00"/>
    <s v="PO"/>
    <s v="ขอซื้อวัสดุสำนักงาน (น้ำดื่ม)"/>
    <x v="9"/>
    <s v="90PR5703/000013"/>
    <x v="2297"/>
    <n v="630"/>
    <n v="0"/>
    <n v="630"/>
    <n v="630"/>
    <s v="PO"/>
    <s v="อนุมัติ"/>
    <d v="2014-01-16T00:00:00"/>
    <x v="1884"/>
    <x v="1"/>
    <d v="2014-01-31T00:00:00"/>
    <s v="ปกติ"/>
    <s v="A"/>
    <s v="Y"/>
  </r>
  <r>
    <n v="2539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116"/>
    <s v="อนุมัติ"/>
    <d v="2013-12-12T13:36:14"/>
    <s v="BG"/>
    <s v="เบิกจ่ายค่าจ้างชั่วคราว"/>
    <x v="1068"/>
    <s v="P571170322"/>
    <x v="2298"/>
    <n v="24400"/>
    <n v="0"/>
    <n v="24400"/>
    <n v="24400"/>
    <s v="BG_FU"/>
    <s v="อนุมัติ"/>
    <d v="2013-12-12T00:00:00"/>
    <x v="1885"/>
    <x v="3"/>
    <d v="2013-12-20T00:00:00"/>
    <s v="ปกติ"/>
    <s v="A"/>
    <s v="Y"/>
  </r>
  <r>
    <n v="2540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116"/>
    <s v="อนุมัติ"/>
    <d v="2013-12-12T13:36:14"/>
    <s v="BG"/>
    <s v="เบิกจ่ายค่าจ้างชั่วคราว"/>
    <x v="1068"/>
    <s v="P571170322"/>
    <x v="2298"/>
    <n v="20180"/>
    <n v="0"/>
    <n v="20180"/>
    <n v="19141"/>
    <s v="BG_FU"/>
    <s v="อนุมัติ"/>
    <d v="2013-12-12T00:00:00"/>
    <x v="1886"/>
    <x v="3"/>
    <d v="2013-12-20T00:00:00"/>
    <s v="ปกติ"/>
    <s v="A"/>
    <s v="Y"/>
  </r>
  <r>
    <n v="2541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116"/>
    <s v="อนุมัติ"/>
    <d v="2013-12-12T13:36:14"/>
    <s v="BG"/>
    <s v="เบิกจ่ายค่าจ้างชั่วคราว"/>
    <x v="1068"/>
    <s v="P571170322"/>
    <x v="2298"/>
    <n v="20180"/>
    <n v="0"/>
    <n v="20180"/>
    <n v="19141"/>
    <s v="BG_FU"/>
    <s v="อนุมัติ"/>
    <d v="2013-12-12T00:00:00"/>
    <x v="1887"/>
    <x v="3"/>
    <d v="2013-12-20T00:00:00"/>
    <s v="ปกติ"/>
    <s v="A"/>
    <s v="Y"/>
  </r>
  <r>
    <n v="254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116"/>
    <s v="อนุมัติ"/>
    <d v="2013-12-12T13:36:14"/>
    <s v="BG"/>
    <s v="เบิกจ่ายค่าจ้างชั่วคราว"/>
    <x v="1068"/>
    <s v="P571170322"/>
    <x v="2298"/>
    <n v="20180"/>
    <n v="0"/>
    <n v="20180"/>
    <n v="19141"/>
    <s v="BG_FU"/>
    <s v="อนุมัติ"/>
    <d v="2013-12-12T00:00:00"/>
    <x v="1888"/>
    <x v="3"/>
    <d v="2013-12-20T00:00:00"/>
    <s v="ปกติ"/>
    <s v="A"/>
    <s v="Y"/>
  </r>
  <r>
    <n v="254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116"/>
    <s v="อนุมัติ"/>
    <d v="2013-12-12T13:36:14"/>
    <s v="BG"/>
    <s v="เบิกจ่ายค่าจ้างชั่วคราว"/>
    <x v="1068"/>
    <s v="P571170322"/>
    <x v="2298"/>
    <n v="20180"/>
    <n v="0"/>
    <n v="20180"/>
    <n v="19141"/>
    <s v="BG_FU"/>
    <s v="อนุมัติ"/>
    <d v="2013-12-12T00:00:00"/>
    <x v="1889"/>
    <x v="3"/>
    <d v="2013-12-20T00:00:00"/>
    <s v="ปกติ"/>
    <s v="A"/>
    <s v="Y"/>
  </r>
  <r>
    <n v="254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116"/>
    <s v="อนุมัติ"/>
    <d v="2013-12-12T13:36:14"/>
    <s v="BG"/>
    <s v="เบิกจ่ายค่าจ้างชั่วคราว"/>
    <x v="1068"/>
    <s v="P571170322"/>
    <x v="2298"/>
    <n v="26880"/>
    <n v="0"/>
    <n v="26880"/>
    <n v="26880"/>
    <s v="BG_FU"/>
    <s v="อนุมัติ"/>
    <d v="2013-12-12T00:00:00"/>
    <x v="1890"/>
    <x v="3"/>
    <d v="2013-12-20T00:00:00"/>
    <s v="ปกติ"/>
    <s v="A"/>
    <s v="Y"/>
  </r>
  <r>
    <n v="2545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116"/>
    <s v="อนุมัติ"/>
    <d v="2013-12-12T13:36:14"/>
    <s v="BG"/>
    <s v="เบิกจ่ายค่าจ้างชั่วคราว"/>
    <x v="1068"/>
    <s v="P571170322"/>
    <x v="2298"/>
    <n v="20180"/>
    <n v="0"/>
    <n v="20180"/>
    <n v="19141"/>
    <s v="BG_FU"/>
    <s v="อนุมัติ"/>
    <d v="2013-12-12T00:00:00"/>
    <x v="1891"/>
    <x v="3"/>
    <d v="2013-12-20T00:00:00"/>
    <s v="ปกติ"/>
    <s v="A"/>
    <s v="Y"/>
  </r>
  <r>
    <n v="254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116"/>
    <s v="อนุมัติ"/>
    <d v="2013-12-12T13:36:14"/>
    <s v="BG"/>
    <s v="เบิกจ่ายค่าจ้างชั่วคราว"/>
    <x v="1068"/>
    <s v="P571170322"/>
    <x v="2298"/>
    <n v="20180"/>
    <n v="0"/>
    <n v="20180"/>
    <n v="19141"/>
    <s v="BG_FU"/>
    <s v="อนุมัติ"/>
    <d v="2013-12-12T00:00:00"/>
    <x v="1892"/>
    <x v="3"/>
    <d v="2013-12-20T00:00:00"/>
    <s v="ปกติ"/>
    <s v="A"/>
    <s v="Y"/>
  </r>
  <r>
    <n v="2547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2117"/>
    <s v="อนุมัติ"/>
    <d v="2013-11-18T00:00:00"/>
    <s v="BG"/>
    <s v="ค่าเบี้ยประชุม กก.ตรวจการจ้างกล้องฯ"/>
    <x v="9"/>
    <s v="0529.12/1665"/>
    <x v="2299"/>
    <n v="1800"/>
    <n v="0"/>
    <n v="1800"/>
    <n v="1800"/>
    <s v="BG"/>
    <s v="อนุมัติ"/>
    <d v="2013-12-24T00:00:00"/>
    <x v="1196"/>
    <x v="3"/>
    <d v="2013-12-26T00:00:00"/>
    <s v="ปกติ"/>
    <s v="A"/>
    <s v="Y"/>
  </r>
  <r>
    <n v="2548"/>
    <s v="1002 - กองคลัง"/>
    <x v="1"/>
    <x v="1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x v="6"/>
    <x v="7"/>
    <x v="2118"/>
    <s v="อนุมัติ"/>
    <d v="2013-12-18T10:45:31"/>
    <s v="BG"/>
    <s v="ค่าเดินทางไปราชการ"/>
    <x v="9"/>
    <s v="ศธ 0529.7.1.2/15844"/>
    <x v="2300"/>
    <n v="20210"/>
    <n v="0"/>
    <n v="20210"/>
    <n v="20210"/>
    <s v="BG_FU"/>
    <s v="อนุมัติ"/>
    <d v="2013-12-18T00:00:00"/>
    <x v="1688"/>
    <x v="1"/>
    <d v="2014-01-10T00:00:00"/>
    <s v="ปกติ"/>
    <s v="A"/>
    <s v="Y"/>
  </r>
  <r>
    <n v="2549"/>
    <s v="1002 - กองคลัง"/>
    <x v="2"/>
    <x v="50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19"/>
    <s v="อนุมัติ"/>
    <d v="2013-11-30T00:00:00"/>
    <s v="BG"/>
    <m/>
    <x v="1069"/>
    <s v="ศธ0529.1.10/1810"/>
    <x v="2301"/>
    <n v="14300"/>
    <n v="0"/>
    <n v="14300"/>
    <n v="14300"/>
    <s v="BG"/>
    <s v="อนุมัติ"/>
    <d v="2013-12-17T00:00:00"/>
    <x v="1893"/>
    <x v="1"/>
    <d v="2014-01-09T00:00:00"/>
    <s v="ปกติ"/>
    <s v="A"/>
    <s v="Y"/>
  </r>
  <r>
    <n v="2550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2120"/>
    <s v="อนุมัติ"/>
    <d v="2013-12-02T00:00:00"/>
    <s v="BG"/>
    <s v="ค่าอาหารทำการนอกเวลา เดือน ธค.56"/>
    <x v="9"/>
    <s v="0529.12/1761"/>
    <x v="2302"/>
    <n v="5340"/>
    <n v="0"/>
    <n v="5340"/>
    <n v="5340"/>
    <s v="BG"/>
    <s v="อนุมัติ"/>
    <d v="2014-01-20T00:00:00"/>
    <x v="365"/>
    <x v="1"/>
    <d v="2014-01-22T00:00:00"/>
    <s v="ปกติ"/>
    <s v="A"/>
    <s v="Y"/>
  </r>
  <r>
    <n v="2551"/>
    <s v="1002 - สำนักงานตรวจสอบภายใน"/>
    <x v="2"/>
    <x v="31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4 - โครงการอบรมเกณฑ์การประเมินผลการปฏิบัติงานด้านบัญชีของส่วนราชการ"/>
    <x v="8"/>
    <x v="10"/>
    <x v="2121"/>
    <s v="อนุมัติ"/>
    <d v="2013-11-29T00:00:00"/>
    <s v="PO"/>
    <s v="ขออนุมัติซื้อวัสดุสำนักงาน"/>
    <x v="9"/>
    <s v="10PR5702/000160"/>
    <x v="2303"/>
    <n v="1183.18"/>
    <n v="82.82"/>
    <n v="1266"/>
    <n v="1254.17"/>
    <s v="PO"/>
    <s v="อนุมัติ"/>
    <d v="2013-12-19T00:00:00"/>
    <x v="1894"/>
    <x v="3"/>
    <d v="2013-12-23T00:00:00"/>
    <s v="ปกติ"/>
    <s v="A"/>
    <s v="Y"/>
  </r>
  <r>
    <n v="2552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22"/>
    <s v="อนุมัติ"/>
    <d v="2013-12-23T00:00:00"/>
    <s v="BG"/>
    <m/>
    <x v="1070"/>
    <s v="ศธ0529.2.3/4057"/>
    <x v="2304"/>
    <n v="1000"/>
    <n v="0"/>
    <n v="1000"/>
    <n v="1000"/>
    <s v="BG"/>
    <s v="อนุมัติ"/>
    <d v="2014-01-09T00:00:00"/>
    <x v="1895"/>
    <x v="1"/>
    <d v="2014-01-17T00:00:00"/>
    <s v="ปกติ"/>
    <s v="A"/>
    <s v="Y"/>
  </r>
  <r>
    <n v="2553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23"/>
    <s v="อนุมัติ"/>
    <d v="2013-11-26T09:48:17"/>
    <s v="BG"/>
    <m/>
    <x v="1071"/>
    <s v="ศธ0529.3/3742"/>
    <x v="2305"/>
    <n v="7796"/>
    <n v="0"/>
    <n v="7796"/>
    <n v="7796"/>
    <s v="BG_FU"/>
    <s v="อนุมัติ"/>
    <d v="2013-11-26T00:00:00"/>
    <x v="1896"/>
    <x v="3"/>
    <d v="2013-12-12T00:00:00"/>
    <s v="ปกติ"/>
    <s v="A"/>
    <s v="Y"/>
  </r>
  <r>
    <n v="2554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24"/>
    <s v="อนุมัติ"/>
    <d v="2013-11-29T16:01:11"/>
    <s v="BG"/>
    <s v="ขออนุมัติเบิกจ่ายค่าประชุมคณะกรรมการสอบสวน"/>
    <x v="9"/>
    <s v="0529.1.10/1800"/>
    <x v="2306"/>
    <n v="14430"/>
    <n v="0"/>
    <n v="14430"/>
    <n v="14430"/>
    <s v="BG_FU"/>
    <s v="อนุมัติ"/>
    <d v="2013-11-29T00:00:00"/>
    <x v="1897"/>
    <x v="3"/>
    <d v="2013-12-06T00:00:00"/>
    <s v="ปกติ"/>
    <s v="A"/>
    <s v="Y"/>
  </r>
  <r>
    <n v="2555"/>
    <s v="1002 - สำนักงานบริหารบัณฑิตศึกษา"/>
    <x v="2"/>
    <x v="1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25"/>
    <s v="อนุมัติ"/>
    <d v="2014-01-02T14:27:44"/>
    <s v="BG"/>
    <s v="ขออนุมัติและเบิกจ่ายค่าอาหารว่างและเครื่องดื่ม 26ธค.2556"/>
    <x v="9"/>
    <s v="0529.21/1727"/>
    <x v="2307"/>
    <n v="1040"/>
    <n v="0"/>
    <n v="1040"/>
    <n v="1040"/>
    <s v="BG_FU"/>
    <s v="อนุมัติ"/>
    <d v="2014-01-02T00:00:00"/>
    <x v="1898"/>
    <x v="1"/>
    <d v="2014-01-07T00:00:00"/>
    <s v="ปกติ"/>
    <s v="A"/>
    <s v="Y"/>
  </r>
  <r>
    <n v="2556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2126"/>
    <s v="อนุมัติ"/>
    <d v="2014-01-15T00:00:00"/>
    <s v="PO"/>
    <s v="ขออนุมัติจัดซื้อวัสดุหญ้าเทียม"/>
    <x v="9"/>
    <s v="91PR5704/000006"/>
    <x v="2308"/>
    <n v="3780"/>
    <n v="0"/>
    <n v="3780"/>
    <n v="3780"/>
    <s v="PO"/>
    <s v="อนุมัติ"/>
    <d v="2014-01-23T00:00:00"/>
    <x v="1580"/>
    <x v="1"/>
    <d v="2014-01-27T00:00:00"/>
    <s v="ปกติ"/>
    <s v="A"/>
    <s v="Y"/>
  </r>
  <r>
    <n v="2557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2127"/>
    <s v="อนุมัติ"/>
    <d v="2014-01-24T13:51:25"/>
    <s v="BG"/>
    <s v="ขออนุมัติและเบิกจ่ายค่าอาหารว่างและเครื่องดื่ม"/>
    <x v="9"/>
    <s v="0529.2.3/0221"/>
    <x v="2309"/>
    <n v="625"/>
    <n v="0"/>
    <n v="625"/>
    <n v="625"/>
    <s v="BG_FU"/>
    <s v="อนุมัติ"/>
    <d v="2014-01-24T00:00:00"/>
    <x v="1899"/>
    <x v="1"/>
    <d v="2014-01-30T00:00:00"/>
    <s v="ปกติ"/>
    <s v="A"/>
    <s v="Y"/>
  </r>
  <r>
    <n v="2558"/>
    <s v="1002 - กองคลัง"/>
    <x v="2"/>
    <x v="48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28"/>
    <s v="อนุมัติ"/>
    <d v="2013-10-22T00:00:00"/>
    <s v="BG"/>
    <m/>
    <x v="1072"/>
    <s v="ศธ0529.17/376"/>
    <x v="2310"/>
    <n v="51709"/>
    <n v="0"/>
    <n v="51709"/>
    <n v="51709"/>
    <s v="BG"/>
    <s v="อนุมัติ"/>
    <d v="2013-12-23T00:00:00"/>
    <x v="1893"/>
    <x v="1"/>
    <d v="2014-01-09T00:00:00"/>
    <s v="ปกติ"/>
    <s v="A"/>
    <s v="Y"/>
  </r>
  <r>
    <n v="2559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29"/>
    <s v="อนุมัติ"/>
    <d v="2013-10-22T00:00:00"/>
    <s v="BG"/>
    <s v="ขออนุมัติยืมเงินค่าประชุมสภามหาวิทยาลัยอุบลราชธานี ครั้งที่ 12/56"/>
    <x v="9"/>
    <s v="17/375"/>
    <x v="2311"/>
    <n v="11530"/>
    <n v="0"/>
    <n v="11530"/>
    <n v="11530"/>
    <s v="BG"/>
    <s v="อนุมัติ"/>
    <d v="2013-12-25T00:00:00"/>
    <x v="1900"/>
    <x v="3"/>
    <d v="2013-12-27T00:00:00"/>
    <s v="ปกติ"/>
    <s v="A"/>
    <s v="Y"/>
  </r>
  <r>
    <n v="2560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2130"/>
    <s v="อนุมัติ"/>
    <d v="2013-10-22T00:00:00"/>
    <s v="BG"/>
    <s v="ค่าเบี้ยประชุม กก.ตรวจการจ้างท่อฯ"/>
    <x v="9"/>
    <s v="0529.12/1545"/>
    <x v="2312"/>
    <n v="1500"/>
    <n v="0"/>
    <n v="1500"/>
    <n v="1500"/>
    <s v="BG"/>
    <s v="อนุมัติ"/>
    <d v="2013-11-08T00:00:00"/>
    <x v="1901"/>
    <x v="2"/>
    <d v="2013-11-12T00:00:00"/>
    <s v="ปกติ"/>
    <s v="A"/>
    <s v="Y"/>
  </r>
  <r>
    <n v="2561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2131"/>
    <s v="อนุมัติ"/>
    <d v="2013-10-22T10:12:43"/>
    <s v="BG"/>
    <s v="เงินสมทบประกันสังคมลูกจ้าง ตค.56"/>
    <x v="9"/>
    <s v="0529.12/1594"/>
    <x v="2313"/>
    <n v="751"/>
    <n v="0"/>
    <n v="751"/>
    <n v="751"/>
    <s v="BG_FU"/>
    <s v="อนุมัติ"/>
    <d v="2013-10-22T00:00:00"/>
    <x v="1902"/>
    <x v="0"/>
    <d v="2013-10-28T00:00:00"/>
    <s v="ปกติ"/>
    <s v="A"/>
    <s v="Y"/>
  </r>
  <r>
    <n v="2562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6"/>
    <x v="7"/>
    <x v="2132"/>
    <s v="อนุมัติ"/>
    <d v="2013-10-16T13:28:33"/>
    <s v="BG"/>
    <s v="ขออนุมัติและเบิกจ่ายค่าธรรมเนียมใบอนุยาตทำงานลูกจ้างชั่วคราวชาวต่างประเทศ"/>
    <x v="1073"/>
    <s v="ศธ 0529.9.1/12060"/>
    <x v="2314"/>
    <n v="850"/>
    <n v="0"/>
    <n v="850"/>
    <n v="850"/>
    <s v="BG_FU"/>
    <s v="อนุมัติ"/>
    <d v="2013-10-16T00:00:00"/>
    <x v="1903"/>
    <x v="0"/>
    <d v="2013-10-25T00:00:00"/>
    <s v="ปกติ"/>
    <s v="A"/>
    <s v="Y"/>
  </r>
  <r>
    <n v="2563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2133"/>
    <s v="อนุมัติ"/>
    <d v="2013-11-01T00:00:00"/>
    <s v="BG"/>
    <s v="ขออนุมัติค่าปฏิบัติงานนอกเวลาราชการ4พย.56(วาริณีย์)"/>
    <x v="9"/>
    <d v="2602-03-01T00:00:00"/>
    <x v="2315"/>
    <n v="400"/>
    <n v="0"/>
    <n v="400"/>
    <n v="400"/>
    <s v="BG"/>
    <s v="อนุมัติ"/>
    <d v="2013-11-13T00:00:00"/>
    <x v="1904"/>
    <x v="2"/>
    <d v="2013-11-18T00:00:00"/>
    <s v="ปกติ"/>
    <s v="A"/>
    <s v="Y"/>
  </r>
  <r>
    <n v="2564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34"/>
    <s v="อนุมัติ"/>
    <d v="2013-11-12T14:47:15"/>
    <s v="BG"/>
    <s v="ขออนุมัติและเบิกจ่ายค่าอาหารว่างและเครื่องดื่ม"/>
    <x v="9"/>
    <s v="0529.2.3/3621"/>
    <x v="2316"/>
    <n v="1200"/>
    <n v="0"/>
    <n v="1200"/>
    <n v="1200"/>
    <s v="BG_FU"/>
    <s v="อนุมัติ"/>
    <d v="2013-11-12T00:00:00"/>
    <x v="1905"/>
    <x v="2"/>
    <d v="2013-11-18T00:00:00"/>
    <s v="ปกติ"/>
    <s v="A"/>
    <s v="Y"/>
  </r>
  <r>
    <n v="2565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35"/>
    <s v="อนุมัติ"/>
    <d v="2013-10-29T00:00:00"/>
    <s v="BG"/>
    <s v="ขออนุมัติเงินไปราชการ ปอมท. 12-17พย.56(ปาณิศา)"/>
    <x v="9"/>
    <s v="1.5/141"/>
    <x v="2317"/>
    <n v="11390"/>
    <n v="0"/>
    <n v="11390"/>
    <n v="11390"/>
    <s v="BG"/>
    <s v="อนุมัติ"/>
    <d v="2013-11-29T00:00:00"/>
    <x v="1906"/>
    <x v="3"/>
    <d v="2013-12-16T00:00:00"/>
    <s v="ปกติ"/>
    <s v="A"/>
    <s v="Y"/>
  </r>
  <r>
    <n v="2566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36"/>
    <s v="อนุมัติ"/>
    <d v="2013-11-12T14:53:47"/>
    <s v="BG"/>
    <s v="ขออนุมัติและเบิกจ่ายค่าอาหารว่างและเครื่องดื่ม"/>
    <x v="9"/>
    <s v="0529.2.3/3620"/>
    <x v="2318"/>
    <n v="450"/>
    <n v="0"/>
    <n v="450"/>
    <n v="450"/>
    <s v="BG_FU"/>
    <s v="อนุมัติ"/>
    <d v="2013-11-12T00:00:00"/>
    <x v="1907"/>
    <x v="2"/>
    <d v="2013-11-18T00:00:00"/>
    <s v="ปกติ"/>
    <s v="A"/>
    <s v="Y"/>
  </r>
  <r>
    <n v="2567"/>
    <s v="1002 - สำนักงานเลขานุการคณะนิติศาสตร์"/>
    <x v="13"/>
    <x v="42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6 - โครงการพัฒนาบุคลากรสายสนับสนุน"/>
    <s v="010000060002 - โครงการพัฒนาบุคลากรสายสนับสนุน"/>
    <x v="6"/>
    <x v="7"/>
    <x v="2137"/>
    <s v="อนุมัติ"/>
    <d v="2013-11-05T00:00:00"/>
    <s v="BG"/>
    <s v="ขออนุมัติเดินทางไปราชการ นายปรีชา สมดี"/>
    <x v="1074"/>
    <s v="ศธ 0529.18/6935"/>
    <x v="2319"/>
    <n v="9384"/>
    <n v="0"/>
    <n v="9384"/>
    <n v="9384"/>
    <s v="BG"/>
    <s v="อนุมัติ"/>
    <d v="2013-11-27T00:00:00"/>
    <x v="1908"/>
    <x v="2"/>
    <d v="2013-11-27T00:00:00"/>
    <s v="ปกติ"/>
    <s v="A"/>
    <s v="Y"/>
  </r>
  <r>
    <n v="2568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2138"/>
    <s v="อนุมัติ"/>
    <d v="2013-12-09T00:00:00"/>
    <s v="BG"/>
    <s v="ขออนุมัติยืมเงินค่าเบี้ยประชุมคณะกรรมการประเมิน"/>
    <x v="9"/>
    <s v="0529.2.3/3912"/>
    <x v="2320"/>
    <n v="4000"/>
    <n v="0"/>
    <n v="4000"/>
    <n v="4000"/>
    <s v="BG"/>
    <s v="อนุมัติ"/>
    <d v="2014-01-22T00:00:00"/>
    <x v="1909"/>
    <x v="1"/>
    <d v="2014-01-29T00:00:00"/>
    <s v="ปกติ"/>
    <s v="A"/>
    <s v="Y"/>
  </r>
  <r>
    <n v="2569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39"/>
    <s v="อนุมัติ"/>
    <d v="2013-12-02T15:06:56"/>
    <s v="BG"/>
    <s v="ขออนุมัติและเบิกจ่ายค่าอาหารว่างและเครื่องดื่ม 22พย.56"/>
    <x v="9"/>
    <s v="0529.4.1/4031"/>
    <x v="2321"/>
    <n v="1000"/>
    <n v="0"/>
    <n v="1000"/>
    <n v="1000"/>
    <s v="BG_FU"/>
    <s v="อนุมัติ"/>
    <d v="2013-12-02T00:00:00"/>
    <x v="1910"/>
    <x v="3"/>
    <d v="2013-12-06T00:00:00"/>
    <s v="ปกติ"/>
    <s v="A"/>
    <s v="Y"/>
  </r>
  <r>
    <n v="2570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2140"/>
    <s v="อนุมัติ"/>
    <d v="2013-11-21T00:00:00"/>
    <s v="PO"/>
    <s v="ขอซื้อวัสดุสเปรย์ เจล กระดาษชำระ กาแฟ"/>
    <x v="9"/>
    <s v="91PR5702/000006"/>
    <x v="2322"/>
    <n v="3936"/>
    <n v="0"/>
    <n v="3936"/>
    <n v="3936"/>
    <s v="PO"/>
    <s v="อนุมัติ"/>
    <d v="2013-12-19T00:00:00"/>
    <x v="1911"/>
    <x v="3"/>
    <d v="2013-12-27T00:00:00"/>
    <s v="ปกติ"/>
    <s v="A"/>
    <s v="Y"/>
  </r>
  <r>
    <n v="2571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2140"/>
    <s v="อนุมัติ"/>
    <d v="2013-11-21T00:00:00"/>
    <s v="PO"/>
    <s v="ขอซื้อวัสดุสเปรย์ เจล กระดาษชำระ กาแฟ"/>
    <x v="9"/>
    <s v="91PR5702/000006"/>
    <x v="2323"/>
    <n v="6296"/>
    <n v="0"/>
    <n v="6296"/>
    <n v="6296"/>
    <s v="PO"/>
    <s v="อนุมัติ"/>
    <d v="2013-12-19T00:00:00"/>
    <x v="1911"/>
    <x v="3"/>
    <d v="2013-12-27T00:00:00"/>
    <s v="ปกติ"/>
    <s v="A"/>
    <s v="Y"/>
  </r>
  <r>
    <n v="2572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2141"/>
    <s v="อนุมัติ"/>
    <d v="2013-12-11T16:26:53"/>
    <s v="BG"/>
    <s v="ขออนุมัติและเบิกจ่ายค่าอุปกรณื"/>
    <x v="9"/>
    <s v="17/445"/>
    <x v="2324"/>
    <n v="3745"/>
    <n v="0"/>
    <n v="3745"/>
    <n v="3745"/>
    <s v="BG_FU"/>
    <s v="อนุมัติ"/>
    <d v="2013-12-11T00:00:00"/>
    <x v="1912"/>
    <x v="3"/>
    <d v="2013-12-16T00:00:00"/>
    <s v="ปกติ"/>
    <s v="A"/>
    <s v="Y"/>
  </r>
  <r>
    <n v="2573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2142"/>
    <s v="อนุมัติ"/>
    <d v="2013-12-13T00:00:00"/>
    <s v="PO"/>
    <s v="ขอซื้อวัสดุ ข้อต่อ"/>
    <x v="9"/>
    <s v="91PR5703/000009"/>
    <x v="2325"/>
    <n v="62"/>
    <n v="0"/>
    <n v="62"/>
    <n v="62"/>
    <s v="PO"/>
    <s v="อนุมัติ"/>
    <d v="2013-12-19T00:00:00"/>
    <x v="1911"/>
    <x v="3"/>
    <d v="2013-12-27T00:00:00"/>
    <s v="ปกติ"/>
    <s v="A"/>
    <s v="Y"/>
  </r>
  <r>
    <n v="2574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1 - โครงการสอบทานความถูกต้องในการจัดทำบัญชีรายงานทางการเงินระดับมหาวิทยาลัย"/>
    <x v="6"/>
    <x v="7"/>
    <x v="2143"/>
    <s v="อนุมัติ"/>
    <d v="2013-12-13T00:00:00"/>
    <s v="BG"/>
    <s v="ค่าอาหารว่างและเครื่องดื่ม"/>
    <x v="9"/>
    <d v="2871-03-01T00:00:00"/>
    <x v="2326"/>
    <n v="4500"/>
    <n v="0"/>
    <n v="4500"/>
    <n v="4500"/>
    <s v="BG"/>
    <s v="อนุมัติ"/>
    <d v="2013-12-26T00:00:00"/>
    <x v="1913"/>
    <x v="3"/>
    <d v="2013-12-27T00:00:00"/>
    <s v="ปกติ"/>
    <s v="A"/>
    <s v="Y"/>
  </r>
  <r>
    <n v="2575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2144"/>
    <s v="อนุมัติ"/>
    <d v="2013-12-09T17:06:13"/>
    <s v="BG"/>
    <s v="ขออนุมัติเบิกจ่าค่าช่วยงานฌาปนกิจ"/>
    <x v="9"/>
    <s v="2.3/3919"/>
    <x v="2327"/>
    <n v="6000"/>
    <n v="0"/>
    <n v="6000"/>
    <n v="6000"/>
    <s v="BG_FU"/>
    <s v="อนุมัติ"/>
    <d v="2013-12-09T00:00:00"/>
    <x v="1914"/>
    <x v="3"/>
    <d v="2013-12-16T00:00:00"/>
    <s v="ปกติ"/>
    <s v="A"/>
    <s v="Y"/>
  </r>
  <r>
    <n v="2576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45"/>
    <s v="อนุมัติ"/>
    <d v="2013-12-26T14:25:02"/>
    <s v="BG"/>
    <s v="ขออนุมัติและเบิกจ่ายค่าเลี้ยงรับรองการประชุม"/>
    <x v="9"/>
    <s v="0529.4.1/4294"/>
    <x v="2328"/>
    <n v="180"/>
    <n v="0"/>
    <n v="180"/>
    <n v="180"/>
    <s v="BG_FU"/>
    <s v="อนุมัติ"/>
    <d v="2013-12-26T00:00:00"/>
    <x v="1915"/>
    <x v="3"/>
    <d v="2013-12-27T00:00:00"/>
    <s v="ปกติ"/>
    <s v="A"/>
    <s v="Y"/>
  </r>
  <r>
    <n v="2577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146"/>
    <s v="อนุมัติ"/>
    <d v="2013-12-27T14:35:24"/>
    <s v="BG"/>
    <m/>
    <x v="1075"/>
    <s v="ศธ0529.2.3/4085"/>
    <x v="2329"/>
    <n v="3755"/>
    <n v="0"/>
    <n v="3755"/>
    <n v="3755"/>
    <s v="BG_FU"/>
    <s v="อนุมัติ"/>
    <d v="2013-12-27T00:00:00"/>
    <x v="1916"/>
    <x v="1"/>
    <d v="2014-01-09T00:00:00"/>
    <s v="ปกติ"/>
    <s v="A"/>
    <s v="Y"/>
  </r>
  <r>
    <n v="2578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2147"/>
    <s v="อนุมัติ"/>
    <d v="2013-12-04T00:00:00"/>
    <s v="PO"/>
    <s v="ขออนุมัติถ่ายเอกสาร"/>
    <x v="9"/>
    <s v="10PR5703/000005"/>
    <x v="2330"/>
    <n v="7799.6"/>
    <n v="0"/>
    <n v="7799.6"/>
    <n v="7799.6"/>
    <s v="PO"/>
    <s v="อนุมัติ"/>
    <d v="2014-01-08T00:00:00"/>
    <x v="1917"/>
    <x v="1"/>
    <d v="2014-01-15T00:00:00"/>
    <s v="ปกติ"/>
    <s v="A"/>
    <s v="Y"/>
  </r>
  <r>
    <n v="2579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2148"/>
    <s v="อนุมัติ"/>
    <d v="2013-11-26T00:00:00"/>
    <s v="BG"/>
    <s v="ค่าเบี้ยประชุมกก.ตรวจการจ้างฯปป.อาคาร"/>
    <x v="9"/>
    <s v="0529.12/1731"/>
    <x v="2331"/>
    <n v="1500"/>
    <n v="0"/>
    <n v="1500"/>
    <n v="1500"/>
    <s v="BG"/>
    <s v="อนุมัติ"/>
    <d v="2014-01-10T00:00:00"/>
    <x v="1918"/>
    <x v="1"/>
    <d v="2014-01-14T00:00:00"/>
    <s v="ปกติ"/>
    <s v="A"/>
    <s v="Y"/>
  </r>
  <r>
    <n v="2580"/>
    <s v="1002 - กลุ่มสาขาวิชานวัตกรรมการจัดการ"/>
    <x v="3"/>
    <x v="46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x v="6"/>
    <x v="7"/>
    <x v="2149"/>
    <s v="อนุมัติ"/>
    <d v="2014-01-24T11:03:26"/>
    <s v="BG"/>
    <s v="ขอนุมัติและเบิกจ่าย"/>
    <x v="1076"/>
    <s v="ศธ 0529.13/8521"/>
    <x v="2332"/>
    <n v="480"/>
    <n v="0"/>
    <n v="480"/>
    <n v="480"/>
    <s v="BG_FU"/>
    <s v="อนุมัติ"/>
    <d v="2014-01-24T00:00:00"/>
    <x v="1919"/>
    <x v="1"/>
    <d v="2014-01-27T00:00:00"/>
    <s v="ปกติ"/>
    <s v="A"/>
    <s v="Y"/>
  </r>
  <r>
    <n v="2581"/>
    <s v="1002 - กลุ่มสาขาวิชานวัตกรรมการจัดการ"/>
    <x v="3"/>
    <x v="46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x v="6"/>
    <x v="7"/>
    <x v="2149"/>
    <s v="อนุมัติ"/>
    <d v="2014-01-24T11:03:26"/>
    <s v="BG"/>
    <s v="ขอนุมัติและเบิกจ่าย"/>
    <x v="1076"/>
    <s v="ศธ 0529.13/8521"/>
    <x v="2332"/>
    <n v="600"/>
    <n v="0"/>
    <n v="600"/>
    <n v="600"/>
    <s v="BG_FU"/>
    <s v="อนุมัติ"/>
    <d v="2014-01-24T00:00:00"/>
    <x v="1919"/>
    <x v="1"/>
    <d v="2014-01-27T00:00:00"/>
    <s v="ปกติ"/>
    <s v="A"/>
    <s v="Y"/>
  </r>
  <r>
    <n v="258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50"/>
    <s v="อนุมัติ"/>
    <d v="2014-01-14T09:51:17"/>
    <s v="PO"/>
    <s v="ขอจ้างเหมาบริการ"/>
    <x v="1077"/>
    <s v="ศธ 0529.16.1.6/3614"/>
    <x v="2333"/>
    <n v="6600"/>
    <n v="0"/>
    <n v="6600"/>
    <n v="6600"/>
    <s v="PO_FU"/>
    <s v="อนุมัติ"/>
    <d v="2014-01-14T00:00:00"/>
    <x v="819"/>
    <x v="1"/>
    <d v="2014-01-14T00:00:00"/>
    <s v="ปกติ"/>
    <s v="A"/>
    <s v="Y"/>
  </r>
  <r>
    <n v="2583"/>
    <s v="1002 - กองแผนงาน"/>
    <x v="2"/>
    <x v="6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87 - โครงการสำนักงบประมาณศึกษาดูงานและเยี่ยมชมมหาวิทยาลัยอุบลฯ และหน่วยจัดการเรียนการสอนมุกดาหาร"/>
    <x v="6"/>
    <x v="7"/>
    <x v="2151"/>
    <s v="อนุมัติ"/>
    <d v="2014-01-13T11:20:55"/>
    <s v="BG"/>
    <s v="ขออนุมัติและเบิกจ่าค่าของที่ระลึก"/>
    <x v="9"/>
    <s v="5/028"/>
    <x v="2334"/>
    <n v="5400"/>
    <n v="0"/>
    <n v="5400"/>
    <n v="5400"/>
    <s v="BG_FU"/>
    <s v="อนุมัติ"/>
    <d v="2014-01-13T00:00:00"/>
    <x v="1920"/>
    <x v="1"/>
    <d v="2014-01-16T00:00:00"/>
    <s v="ปกติ"/>
    <s v="A"/>
    <s v="Y"/>
  </r>
  <r>
    <n v="258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52"/>
    <s v="อนุมัติ"/>
    <d v="2014-01-20T13:30:25"/>
    <s v="BG"/>
    <s v="ขออนุมัติเบิกจ่าย"/>
    <x v="1078"/>
    <s v="ศธ.0529.16.1.9/10"/>
    <x v="2335"/>
    <n v="2803"/>
    <n v="0"/>
    <n v="2803"/>
    <n v="2803"/>
    <s v="BG_FU"/>
    <s v="อนุมัติ"/>
    <d v="2014-01-20T00:00:00"/>
    <x v="1222"/>
    <x v="1"/>
    <d v="2014-01-20T00:00:00"/>
    <s v="ปกติ"/>
    <s v="A"/>
    <s v="Y"/>
  </r>
  <r>
    <n v="2585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82 - โครงการจ้างเหมาพนักงานรักษาความปลอดภัย"/>
    <x v="6"/>
    <x v="7"/>
    <x v="2153"/>
    <s v="อนุมัติ"/>
    <d v="2014-01-21T16:35:49"/>
    <s v="BG"/>
    <s v="ขออนุมัติเบิกจ่ายค่าจ้างเหมาปฏิบัติงานพนักงานรักษาความปลอดภัย ประจำเดือน ธันวาคม 2556"/>
    <x v="1079"/>
    <s v="0529.1.1/159"/>
    <x v="2336"/>
    <n v="102000"/>
    <n v="0"/>
    <n v="102000"/>
    <n v="102000"/>
    <s v="BG_FU"/>
    <s v="อนุมัติ"/>
    <d v="2014-01-21T00:00:00"/>
    <x v="1921"/>
    <x v="1"/>
    <d v="2014-01-24T00:00:00"/>
    <s v="ปกติ"/>
    <s v="A"/>
    <s v="Y"/>
  </r>
  <r>
    <n v="258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54"/>
    <s v="อนุมัติ"/>
    <d v="2014-01-10T09:50:10"/>
    <s v="BG"/>
    <s v="ขออนุมัติเบิกจ่าย ค่าปฏิบัติงานนอกเวลาราชการ งานเอกสารสนเทศ วันที่ 1- ธ.ค.56"/>
    <x v="9"/>
    <s v="ศธ.0529.16.1.12/003"/>
    <x v="2337"/>
    <n v="1700"/>
    <n v="0"/>
    <n v="1700"/>
    <n v="1700"/>
    <s v="BG_FU"/>
    <s v="อนุมัติ"/>
    <d v="2014-01-10T00:00:00"/>
    <x v="1922"/>
    <x v="1"/>
    <d v="2014-01-10T00:00:00"/>
    <s v="ปกติ"/>
    <s v="A"/>
    <s v="Y"/>
  </r>
  <r>
    <n v="2587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4"/>
    <x v="5"/>
    <x v="2155"/>
    <s v="อนุมัติ"/>
    <d v="2014-01-09T13:13:38"/>
    <s v="BG"/>
    <s v="ขออนุมัติเบิกจ่าย"/>
    <x v="1080"/>
    <s v="ศธ.0529.16.1.5/0015"/>
    <x v="2338"/>
    <n v="4200"/>
    <n v="0"/>
    <n v="4200"/>
    <n v="4200"/>
    <s v="BG_FU"/>
    <s v="อนุมัติ"/>
    <d v="2014-01-09T00:00:00"/>
    <x v="371"/>
    <x v="1"/>
    <d v="2014-01-17T00:00:00"/>
    <s v="ปกติ"/>
    <s v="A"/>
    <s v="Y"/>
  </r>
  <r>
    <n v="2588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156"/>
    <s v="อนุมัติ"/>
    <d v="2014-01-13T16:35:49"/>
    <s v="PY"/>
    <s v="ขออนุมัติและเบิกจ่ายเงินประจำตำแหน่งผู้บริหารประจำเดือน มกราคม 2557"/>
    <x v="9"/>
    <s v="ศธ0529.20/81"/>
    <x v="2339"/>
    <n v="33600"/>
    <n v="0"/>
    <n v="33600"/>
    <n v="31920"/>
    <s v="PY_FU"/>
    <s v="อนุมัติ"/>
    <d v="2014-01-13T00:00:00"/>
    <x v="1923"/>
    <x v="1"/>
    <d v="2014-01-24T00:00:00"/>
    <s v="ปกติ"/>
    <s v="A"/>
    <s v="Y"/>
  </r>
  <r>
    <n v="258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57"/>
    <s v="อนุมัติ"/>
    <d v="2014-01-06T15:02:35"/>
    <s v="BG"/>
    <s v="ขออนุมัติเบิกจ่าย"/>
    <x v="1081"/>
    <s v="ศธ.0529.16.1.9/3520"/>
    <x v="2340"/>
    <n v="3360"/>
    <n v="0"/>
    <n v="3360"/>
    <n v="3360"/>
    <s v="BG_FU"/>
    <s v="อนุมัติ"/>
    <d v="2014-01-06T00:00:00"/>
    <x v="381"/>
    <x v="1"/>
    <d v="2014-01-06T00:00:00"/>
    <s v="ปกติ"/>
    <s v="A"/>
    <s v="Y"/>
  </r>
  <r>
    <n v="259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58"/>
    <s v="อนุมัติ"/>
    <d v="2014-01-17T10:25:15"/>
    <s v="PO"/>
    <s v="ขอจ้างเหมาบริการ"/>
    <x v="1082"/>
    <s v="ศธ 0529.16.1.6/50"/>
    <x v="2341"/>
    <n v="6000"/>
    <n v="0"/>
    <n v="6000"/>
    <n v="6000"/>
    <s v="PO_FU"/>
    <s v="อนุมัติ"/>
    <d v="2014-01-17T00:00:00"/>
    <x v="808"/>
    <x v="1"/>
    <d v="2014-01-17T00:00:00"/>
    <s v="ปกติ"/>
    <s v="A"/>
    <s v="Y"/>
  </r>
  <r>
    <n v="259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59"/>
    <s v="อนุมัติ"/>
    <d v="2014-01-17T10:25:15"/>
    <s v="PO"/>
    <s v="ขอซื้อวัสดุ"/>
    <x v="1083"/>
    <s v="ศธ 0529.16.1.6/52"/>
    <x v="2342"/>
    <n v="2433.4"/>
    <n v="0"/>
    <n v="2433.4"/>
    <n v="2433.4"/>
    <s v="PO_FU"/>
    <s v="อนุมัติ"/>
    <d v="2014-01-17T00:00:00"/>
    <x v="382"/>
    <x v="1"/>
    <d v="2014-01-17T00:00:00"/>
    <s v="ปกติ"/>
    <s v="A"/>
    <s v="Y"/>
  </r>
  <r>
    <n v="2592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6"/>
    <x v="7"/>
    <x v="2160"/>
    <s v="อนุมัติ"/>
    <d v="2013-10-31T00:00:00"/>
    <s v="PO"/>
    <s v="ขอจ้างเหมาบริการ"/>
    <x v="9"/>
    <s v="19PR5701/00019"/>
    <x v="2343"/>
    <n v="8300"/>
    <n v="0"/>
    <n v="8300"/>
    <n v="8300"/>
    <s v="PO"/>
    <s v="อนุมัติ"/>
    <d v="2013-12-10T00:00:00"/>
    <x v="1924"/>
    <x v="3"/>
    <d v="2013-12-20T00:00:00"/>
    <s v="ปกติ"/>
    <s v="A"/>
    <s v="Y"/>
  </r>
  <r>
    <n v="2593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6"/>
    <x v="7"/>
    <x v="2160"/>
    <s v="อนุมัติ"/>
    <d v="2013-10-31T00:00:00"/>
    <s v="PO"/>
    <s v="ขอจ้างเหมาบริการ"/>
    <x v="9"/>
    <s v="19PR5701/00019"/>
    <x v="2344"/>
    <n v="8300"/>
    <n v="0"/>
    <n v="8300"/>
    <n v="8300"/>
    <s v="PO"/>
    <s v="อนุมัติ"/>
    <d v="2014-01-02T00:00:00"/>
    <x v="1925"/>
    <x v="1"/>
    <d v="2014-01-22T00:00:00"/>
    <s v="ปกติ"/>
    <s v="A"/>
    <s v="Y"/>
  </r>
  <r>
    <n v="2594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6"/>
    <x v="7"/>
    <x v="2160"/>
    <s v="อนุมัติ"/>
    <d v="2013-10-31T00:00:00"/>
    <s v="PO"/>
    <s v="ขอจ้างเหมาบริการ"/>
    <x v="9"/>
    <s v="19PR5701/00019"/>
    <x v="2345"/>
    <n v="8300"/>
    <n v="0"/>
    <n v="8300"/>
    <n v="8300"/>
    <s v="PO"/>
    <s v="อนุมัติ"/>
    <d v="2013-11-13T00:00:00"/>
    <x v="1926"/>
    <x v="2"/>
    <d v="2013-11-26T00:00:00"/>
    <s v="ปกติ"/>
    <s v="A"/>
    <s v="Y"/>
  </r>
  <r>
    <n v="2595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8"/>
    <x v="10"/>
    <x v="2161"/>
    <s v="อนุมัติ"/>
    <d v="2013-12-17T00:00:00"/>
    <s v="PO"/>
    <s v="ขออนุมัติซื้อวัสดุงานบ้านงานครัว"/>
    <x v="9"/>
    <s v="25PR5702/000008"/>
    <x v="2346"/>
    <n v="1950"/>
    <n v="136.5"/>
    <n v="2086.5"/>
    <n v="2067"/>
    <s v="PO"/>
    <s v="อนุมัติ"/>
    <d v="2014-01-15T00:00:00"/>
    <x v="1927"/>
    <x v="1"/>
    <d v="2014-01-16T00:00:00"/>
    <s v="ปกติ"/>
    <s v="A"/>
    <s v="Y"/>
  </r>
  <r>
    <n v="259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62"/>
    <s v="อนุมัติ"/>
    <d v="2013-12-25T10:53:16"/>
    <s v="BG"/>
    <s v="ขออนุมัติเบิกจ่าย"/>
    <x v="1084"/>
    <s v="ศธ 0529.16.1.16/94"/>
    <x v="2347"/>
    <n v="4210"/>
    <n v="0"/>
    <n v="4210"/>
    <n v="4210"/>
    <s v="BG_FU"/>
    <s v="อนุมัติ"/>
    <d v="2013-12-25T00:00:00"/>
    <x v="814"/>
    <x v="3"/>
    <d v="2013-12-25T00:00:00"/>
    <s v="ปกติ"/>
    <s v="A"/>
    <s v="Y"/>
  </r>
  <r>
    <n v="259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63"/>
    <s v="อนุมัติ"/>
    <d v="2013-12-25T10:53:16"/>
    <s v="BG"/>
    <s v="ขออนุมัติเบิกจ่าย"/>
    <x v="1085"/>
    <s v="ศธ 0529.16.1.5/1769"/>
    <x v="2348"/>
    <n v="6350"/>
    <n v="0"/>
    <n v="6350"/>
    <n v="6350"/>
    <s v="BG_FU"/>
    <s v="อนุมัติ"/>
    <d v="2013-12-25T00:00:00"/>
    <x v="814"/>
    <x v="3"/>
    <d v="2013-12-25T00:00:00"/>
    <s v="ปกติ"/>
    <s v="A"/>
    <s v="Y"/>
  </r>
  <r>
    <n v="259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64"/>
    <s v="อนุมัติ"/>
    <d v="2013-12-26T16:02:59"/>
    <s v="BG"/>
    <s v="ขออนุมัติเบิกจ่าย"/>
    <x v="1086"/>
    <s v="ศธ.0529.16.1.9/3183"/>
    <x v="2349"/>
    <n v="7200"/>
    <n v="0"/>
    <n v="7200"/>
    <n v="7200"/>
    <s v="BG_FU"/>
    <s v="อนุมัติ"/>
    <d v="2013-12-26T00:00:00"/>
    <x v="376"/>
    <x v="1"/>
    <d v="2014-01-02T00:00:00"/>
    <s v="ปกติ"/>
    <s v="A"/>
    <s v="Y"/>
  </r>
  <r>
    <n v="259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65"/>
    <s v="อนุมัติ"/>
    <d v="2013-12-25T10:38:33"/>
    <s v="BG"/>
    <s v="ขออนุมัติเบิกจ่าย"/>
    <x v="1087"/>
    <s v="ศธ 0529.16.1.10/1143"/>
    <x v="2350"/>
    <n v="1000"/>
    <n v="0"/>
    <n v="1000"/>
    <n v="1000"/>
    <s v="BG_FU"/>
    <s v="อนุมัติ"/>
    <d v="2013-12-25T00:00:00"/>
    <x v="1928"/>
    <x v="3"/>
    <d v="2013-12-25T00:00:00"/>
    <s v="ปกติ"/>
    <s v="A"/>
    <s v="Y"/>
  </r>
  <r>
    <n v="2600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2166"/>
    <s v="อนุมัติ"/>
    <d v="2014-01-22T00:00:00"/>
    <s v="PO"/>
    <s v="ขออนุมัติจ้างเหมาบริการ"/>
    <x v="9"/>
    <s v="25PR5704/000025"/>
    <x v="2351"/>
    <n v="15836"/>
    <n v="0"/>
    <n v="15836"/>
    <n v="15836"/>
    <s v="PO"/>
    <s v="อนุมัติ"/>
    <d v="2014-01-30T00:00:00"/>
    <x v="1929"/>
    <x v="4"/>
    <d v="2014-02-03T00:00:00"/>
    <s v="ปกติ"/>
    <s v="A"/>
    <s v="Y"/>
  </r>
  <r>
    <n v="260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67"/>
    <s v="อนุมัติ"/>
    <d v="2014-01-14T09:51:17"/>
    <s v="BG"/>
    <s v="ขออนุมัติเบิกจ่าย"/>
    <x v="1088"/>
    <s v="ศธ.0529.16.1.1/4"/>
    <x v="2352"/>
    <n v="4290.8"/>
    <n v="0"/>
    <n v="4290.8"/>
    <n v="4290.8"/>
    <s v="BG_FU"/>
    <s v="อนุมัติ"/>
    <d v="2014-01-14T00:00:00"/>
    <x v="395"/>
    <x v="1"/>
    <d v="2014-01-14T00:00:00"/>
    <s v="ปกติ"/>
    <s v="A"/>
    <s v="Y"/>
  </r>
  <r>
    <n v="260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68"/>
    <s v="อนุมัติ"/>
    <d v="2014-01-14T09:51:17"/>
    <s v="BG"/>
    <s v="ขออนุมัติเบิกจ่าย"/>
    <x v="1089"/>
    <s v="ศธ.0529.16.1.3/2"/>
    <x v="2353"/>
    <n v="3450"/>
    <n v="0"/>
    <n v="3450"/>
    <n v="3450"/>
    <s v="BG_FU"/>
    <s v="อนุมัติ"/>
    <d v="2014-01-14T00:00:00"/>
    <x v="1930"/>
    <x v="1"/>
    <d v="2014-01-14T00:00:00"/>
    <s v="ปกติ"/>
    <s v="A"/>
    <s v="Y"/>
  </r>
  <r>
    <n v="260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69"/>
    <s v="อนุมัติ"/>
    <d v="2014-01-10T09:50:10"/>
    <s v="BG"/>
    <s v="ขออนุมัติเบิกจ่ายค่าเดินทางไปราชการ"/>
    <x v="1090"/>
    <s v="ศธ.0529.16.1.9/36"/>
    <x v="2354"/>
    <n v="800"/>
    <n v="0"/>
    <n v="800"/>
    <n v="800"/>
    <s v="BG_FU"/>
    <s v="อนุมัติ"/>
    <d v="2014-01-10T00:00:00"/>
    <x v="822"/>
    <x v="1"/>
    <d v="2014-01-10T00:00:00"/>
    <s v="ปกติ"/>
    <s v="A"/>
    <s v="Y"/>
  </r>
  <r>
    <n v="2604"/>
    <s v="1002 - กองคลัง"/>
    <x v="2"/>
    <x v="4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7 - โครงการสืบสานวัฒนธรรมและประเพณีภายในมหาวิทยาลัยอุบลราชธานี"/>
    <x v="2"/>
    <x v="8"/>
    <x v="2170"/>
    <s v="อนุมัติ"/>
    <d v="2014-01-13T10:13:02"/>
    <s v="BG"/>
    <m/>
    <x v="1091"/>
    <s v="ศธ0529.2.4/17"/>
    <x v="2355"/>
    <n v="25000"/>
    <n v="0"/>
    <n v="25000"/>
    <n v="25000"/>
    <s v="SP_SUB"/>
    <s v="อนุมัติ"/>
    <d v="2014-01-13T00:00:00"/>
    <x v="1931"/>
    <x v="1"/>
    <d v="2014-01-22T00:00:00"/>
    <s v="ปกติ"/>
    <s v="A"/>
    <s v="Y"/>
  </r>
  <r>
    <n v="260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71"/>
    <s v="อนุมัติ"/>
    <d v="2014-01-17T10:25:15"/>
    <s v="PO"/>
    <s v="ขอจ้างเหมาบริการ"/>
    <x v="1092"/>
    <s v="ศธ 0529.16.1.6/53"/>
    <x v="2356"/>
    <n v="1080"/>
    <n v="0"/>
    <n v="1080"/>
    <n v="1080"/>
    <s v="PO_FU"/>
    <s v="อนุมัติ"/>
    <d v="2014-01-17T00:00:00"/>
    <x v="1932"/>
    <x v="1"/>
    <d v="2014-01-17T00:00:00"/>
    <s v="ปกติ"/>
    <s v="A"/>
    <s v="Y"/>
  </r>
  <r>
    <n v="260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72"/>
    <s v="อนุมัติ"/>
    <d v="2014-01-17T10:25:15"/>
    <s v="PO"/>
    <s v="ขอจ้างเหมาบริการ"/>
    <x v="1093"/>
    <s v="ศธ 0529.16.1.6/47"/>
    <x v="2357"/>
    <n v="5000"/>
    <n v="0"/>
    <n v="5000"/>
    <n v="5000"/>
    <s v="PO_FU"/>
    <s v="อนุมัติ"/>
    <d v="2014-01-17T00:00:00"/>
    <x v="1933"/>
    <x v="1"/>
    <d v="2014-01-17T00:00:00"/>
    <s v="ปกติ"/>
    <s v="A"/>
    <s v="Y"/>
  </r>
  <r>
    <n v="260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73"/>
    <s v="อนุมัติ"/>
    <d v="2014-01-20T13:30:25"/>
    <s v="PO"/>
    <s v="ขอจ้างเหมาบริการ"/>
    <x v="1094"/>
    <s v="ศธ 0529.16.1.6/100"/>
    <x v="2358"/>
    <n v="3900"/>
    <n v="0"/>
    <n v="3900"/>
    <n v="3900"/>
    <s v="PO_FU"/>
    <s v="อนุมัติ"/>
    <d v="2014-01-20T00:00:00"/>
    <x v="1934"/>
    <x v="1"/>
    <d v="2014-01-20T00:00:00"/>
    <s v="ปกติ"/>
    <s v="A"/>
    <s v="Y"/>
  </r>
  <r>
    <n v="2608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8"/>
    <x v="10"/>
    <x v="2174"/>
    <s v="อนุมัติ"/>
    <d v="2013-11-01T00:00:00"/>
    <s v="PO"/>
    <s v="ขอซื้อวัสดุ"/>
    <x v="9"/>
    <s v="19PR5701/00020"/>
    <x v="2359"/>
    <n v="82943.929999999993"/>
    <n v="5806.07"/>
    <n v="88750"/>
    <n v="87920.56"/>
    <s v="PO"/>
    <s v="อนุมัติ"/>
    <d v="2013-11-11T00:00:00"/>
    <x v="1935"/>
    <x v="3"/>
    <d v="2013-12-25T00:00:00"/>
    <s v="ปกติ"/>
    <s v="A"/>
    <s v="Y"/>
  </r>
  <r>
    <n v="260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75"/>
    <s v="อนุมัติ"/>
    <d v="2013-12-25T11:07:24"/>
    <s v="BG"/>
    <s v="ขออนุมัติเบิกจ่ายค่าเดินทาง"/>
    <x v="1095"/>
    <s v="ศธ 0529.16.1.1/262"/>
    <x v="2360"/>
    <n v="4690.8"/>
    <n v="0"/>
    <n v="4690.8"/>
    <n v="4690.8"/>
    <s v="BG_FU"/>
    <s v="อนุมัติ"/>
    <d v="2013-12-25T00:00:00"/>
    <x v="393"/>
    <x v="3"/>
    <d v="2013-12-25T00:00:00"/>
    <s v="ปกติ"/>
    <s v="A"/>
    <s v="Y"/>
  </r>
  <r>
    <n v="261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76"/>
    <s v="อนุมัติ"/>
    <d v="2013-12-25T11:07:24"/>
    <s v="BG"/>
    <s v="ขออนุมัติเบิกจ่ายค่าเดินทาง"/>
    <x v="1096"/>
    <s v="ศธ 0925.16.1.1/264"/>
    <x v="2361"/>
    <n v="4040.8"/>
    <n v="0"/>
    <n v="4040.8"/>
    <n v="4040.8"/>
    <s v="BG_FU"/>
    <s v="อนุมัติ"/>
    <d v="2013-12-25T00:00:00"/>
    <x v="393"/>
    <x v="3"/>
    <d v="2013-12-25T00:00:00"/>
    <s v="ปกติ"/>
    <s v="A"/>
    <s v="Y"/>
  </r>
  <r>
    <n v="261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77"/>
    <s v="อนุมัติ"/>
    <d v="2013-12-24T10:27:22"/>
    <s v="PO"/>
    <s v="ขอจ้างเหมาบริการ"/>
    <x v="1097"/>
    <s v="ศธ 0529.16.1.6/3407"/>
    <x v="2362"/>
    <n v="6600"/>
    <n v="0"/>
    <n v="6600"/>
    <n v="6600"/>
    <s v="PO_FU"/>
    <s v="อนุมัติ"/>
    <d v="2013-12-24T00:00:00"/>
    <x v="368"/>
    <x v="3"/>
    <d v="2013-12-24T00:00:00"/>
    <s v="ปกติ"/>
    <s v="A"/>
    <s v="Y"/>
  </r>
  <r>
    <n v="261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78"/>
    <s v="อนุมัติ"/>
    <d v="2013-12-24T10:27:22"/>
    <s v="PO"/>
    <s v="ขอซื้อวัสดุ"/>
    <x v="1098"/>
    <s v="ศธ 0529.16.1.6/3089"/>
    <x v="2363"/>
    <n v="1097"/>
    <n v="0"/>
    <n v="1097"/>
    <n v="1097"/>
    <s v="PO_FU"/>
    <s v="อนุมัติ"/>
    <d v="2013-12-24T00:00:00"/>
    <x v="815"/>
    <x v="3"/>
    <d v="2013-12-24T00:00:00"/>
    <s v="ปกติ"/>
    <s v="A"/>
    <s v="Y"/>
  </r>
  <r>
    <n v="261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179"/>
    <s v="อนุมัติ"/>
    <d v="2013-12-24T10:27:22"/>
    <s v="PO"/>
    <s v="ขอจ้างเหมาบริการ"/>
    <x v="1099"/>
    <s v="ศธ 0529.16.1.6/3431"/>
    <x v="2364"/>
    <n v="560.75"/>
    <n v="39.25"/>
    <n v="600"/>
    <n v="594.39"/>
    <s v="PO_FU"/>
    <s v="อนุมัติ"/>
    <d v="2013-12-24T00:00:00"/>
    <x v="1936"/>
    <x v="3"/>
    <d v="2013-12-24T00:00:00"/>
    <s v="ปกติ"/>
    <s v="A"/>
    <s v="Y"/>
  </r>
  <r>
    <n v="2614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4"/>
    <x v="5"/>
    <x v="2180"/>
    <s v="อนุมัติ"/>
    <d v="2013-11-27T00:00:00"/>
    <s v="BG"/>
    <s v="ขออนุมัติปฏิบัติงานนอกเวลาราชการปกติ"/>
    <x v="1100"/>
    <s v="ศธ 0529.9.1/13754"/>
    <x v="2365"/>
    <n v="1680"/>
    <n v="0"/>
    <n v="1680"/>
    <n v="1680"/>
    <s v="BG"/>
    <s v="อนุมัติ"/>
    <d v="2013-11-27T00:00:00"/>
    <x v="1937"/>
    <x v="3"/>
    <d v="2013-12-11T00:00:00"/>
    <s v="ปกติ"/>
    <s v="A"/>
    <s v="Y"/>
  </r>
  <r>
    <n v="261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181"/>
    <s v="อนุมัติ"/>
    <d v="2013-11-29T10:35:23"/>
    <s v="BG"/>
    <s v="ขออนุมัติเบิกจ่ายค่าสอนอาจารย์ประจำที่สอนในระดับป.โท"/>
    <x v="1101"/>
    <s v="ศธ0529.9.1/3103"/>
    <x v="2366"/>
    <n v="33600"/>
    <n v="0"/>
    <n v="33600"/>
    <n v="33600"/>
    <s v="BG_FU"/>
    <s v="อนุมัติ"/>
    <d v="2013-11-29T00:00:00"/>
    <x v="1938"/>
    <x v="3"/>
    <d v="2013-12-19T00:00:00"/>
    <s v="ปกติ"/>
    <s v="A"/>
    <s v="Y"/>
  </r>
  <r>
    <n v="261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182"/>
    <s v="อนุมัติ"/>
    <d v="2013-11-29T11:07:21"/>
    <s v="BG"/>
    <s v="ขออนุมัติเบิกจ่ายเงินค่าสอนอาจารย์ประจำที่สอนในระดับป.โท"/>
    <x v="1102"/>
    <s v="ศธ0529.9.1/977"/>
    <x v="2367"/>
    <n v="4800"/>
    <n v="0"/>
    <n v="4800"/>
    <n v="4800"/>
    <s v="BG_FU"/>
    <s v="อนุมัติ"/>
    <d v="2013-11-29T00:00:00"/>
    <x v="1939"/>
    <x v="3"/>
    <d v="2013-12-19T00:00:00"/>
    <s v="ปกติ"/>
    <s v="A"/>
    <s v="Y"/>
  </r>
  <r>
    <n v="261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183"/>
    <s v="อนุมัติ"/>
    <d v="2013-11-29T11:17:06"/>
    <s v="BG"/>
    <s v="ขออนุมัติเบิกจ่ายค่าาสอนอาจารย์ประจำที่สอนในระดับป.โท"/>
    <x v="1103"/>
    <s v="ศธ0529.9.1/024"/>
    <x v="2368"/>
    <n v="14400"/>
    <n v="0"/>
    <n v="14400"/>
    <n v="14400"/>
    <s v="BG_FU"/>
    <s v="อนุมัติ"/>
    <d v="2013-11-29T00:00:00"/>
    <x v="1940"/>
    <x v="3"/>
    <d v="2013-12-19T00:00:00"/>
    <s v="ปกติ"/>
    <s v="A"/>
    <s v="Y"/>
  </r>
  <r>
    <n v="261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184"/>
    <s v="อนุมัติ"/>
    <d v="2013-11-29T11:24:15"/>
    <s v="BG"/>
    <s v="ขออนุมัติเบิกจ่ายค่าตอบแทนประธษนหลักสูตร"/>
    <x v="1104"/>
    <s v="ศธ0529.9.1/057"/>
    <x v="2369"/>
    <n v="2000"/>
    <n v="0"/>
    <n v="2000"/>
    <n v="2000"/>
    <s v="BG_FU"/>
    <s v="อนุมัติ"/>
    <d v="2013-11-29T00:00:00"/>
    <x v="422"/>
    <x v="3"/>
    <d v="2013-12-20T00:00:00"/>
    <s v="ปกติ"/>
    <s v="A"/>
    <s v="Y"/>
  </r>
  <r>
    <n v="261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185"/>
    <s v="อนุมัติ"/>
    <d v="2013-11-28T15:28:13"/>
    <s v="BG"/>
    <s v="ค่าสอนอาจารย์ประจำที่สอนในระดับป.โท"/>
    <x v="1105"/>
    <s v="ศธ0529.91/4367"/>
    <x v="2370"/>
    <n v="2400"/>
    <n v="0"/>
    <n v="2400"/>
    <n v="2400"/>
    <s v="BG_FU"/>
    <s v="อนุมัติ"/>
    <d v="2013-11-28T00:00:00"/>
    <x v="1941"/>
    <x v="3"/>
    <d v="2013-12-19T00:00:00"/>
    <s v="ปกติ"/>
    <s v="A"/>
    <s v="Y"/>
  </r>
  <r>
    <n v="262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186"/>
    <s v="อนุมัติ"/>
    <d v="2013-12-09T12:59:23"/>
    <s v="BG"/>
    <s v="ขออนุมัติเบิกจ่ายเงินค่าตอบแทนประธานบริหารหลักสูตร"/>
    <x v="1106"/>
    <s v="ศธ0529.9.1/4196"/>
    <x v="2371"/>
    <n v="2000"/>
    <n v="0"/>
    <n v="2000"/>
    <n v="2000"/>
    <s v="BG_FU"/>
    <s v="อนุมัติ"/>
    <d v="2013-12-09T00:00:00"/>
    <x v="1942"/>
    <x v="3"/>
    <d v="2013-12-19T00:00:00"/>
    <s v="ปกติ"/>
    <s v="A"/>
    <s v="Y"/>
  </r>
  <r>
    <n v="262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187"/>
    <s v="อนุมัติ"/>
    <d v="2013-12-09T14:09:24"/>
    <s v="BG"/>
    <s v="ค่าตอบแทนคณะกรรมการสอบป้องกันวิทยานิพนธ์"/>
    <x v="1107"/>
    <s v="ศธ0529.9.1/3989"/>
    <x v="2372"/>
    <n v="12000"/>
    <n v="0"/>
    <n v="12000"/>
    <n v="12000"/>
    <s v="BG_FU"/>
    <s v="อนุมัติ"/>
    <d v="2013-12-09T00:00:00"/>
    <x v="1943"/>
    <x v="3"/>
    <d v="2013-12-19T00:00:00"/>
    <s v="ปกติ"/>
    <s v="A"/>
    <s v="Y"/>
  </r>
  <r>
    <n v="262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188"/>
    <s v="อนุมัติ"/>
    <d v="2013-12-26T14:11:55"/>
    <s v="BG"/>
    <s v="ขออนุมัติเบิกจ่ายค่าสอนอ.ป.โท"/>
    <x v="1108"/>
    <s v="ศธ0529.9.1/12738.5"/>
    <x v="2373"/>
    <n v="12000"/>
    <n v="0"/>
    <n v="12000"/>
    <n v="12000"/>
    <s v="BG_FU"/>
    <s v="อนุมัติ"/>
    <d v="2013-12-26T00:00:00"/>
    <x v="1944"/>
    <x v="3"/>
    <d v="2013-12-27T00:00:00"/>
    <s v="ปกติ"/>
    <s v="A"/>
    <s v="Y"/>
  </r>
  <r>
    <n v="262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2189"/>
    <s v="อนุมัติ"/>
    <d v="2013-12-26T14:17:51"/>
    <s v="BG"/>
    <s v="ขออนุมัติเบิกจ่ายเงินสนับสนุนการนำเสนอผลงานทางวิชาการ"/>
    <x v="1109"/>
    <s v="ศธ0529.9.1/10557"/>
    <x v="2374"/>
    <n v="1600"/>
    <n v="0"/>
    <n v="1600"/>
    <n v="1600"/>
    <s v="BG_FU"/>
    <s v="อนุมัติ"/>
    <d v="2013-12-26T00:00:00"/>
    <x v="1945"/>
    <x v="3"/>
    <d v="2013-12-27T00:00:00"/>
    <s v="ปกติ"/>
    <s v="A"/>
    <s v="Y"/>
  </r>
  <r>
    <n v="262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2190"/>
    <s v="อนุมัติ"/>
    <d v="2013-12-09T16:21:40"/>
    <s v="BG"/>
    <m/>
    <x v="1110"/>
    <s v="ศธ0529.3/2839"/>
    <x v="2375"/>
    <n v="12500"/>
    <n v="0"/>
    <n v="12500"/>
    <n v="11875"/>
    <s v="BG_FU"/>
    <s v="อนุมัติ"/>
    <d v="2013-12-09T00:00:00"/>
    <x v="1946"/>
    <x v="3"/>
    <d v="2013-12-17T00:00:00"/>
    <s v="ปกติ"/>
    <s v="A"/>
    <s v="Y"/>
  </r>
  <r>
    <n v="262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2191"/>
    <s v="อนุมัติ"/>
    <d v="2014-01-08T11:20:14"/>
    <s v="BG"/>
    <m/>
    <x v="1111"/>
    <s v="ศธ0529.3/0048"/>
    <x v="2376"/>
    <n v="196600"/>
    <n v="0"/>
    <n v="196600"/>
    <n v="186770"/>
    <s v="BG_FU"/>
    <s v="อนุมัติ"/>
    <d v="2014-01-08T00:00:00"/>
    <x v="1947"/>
    <x v="1"/>
    <d v="2014-01-16T00:00:00"/>
    <s v="ปกติ"/>
    <s v="A"/>
    <s v="Y"/>
  </r>
  <r>
    <n v="262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2192"/>
    <s v="อนุมัติ"/>
    <d v="2014-01-08T13:49:36"/>
    <s v="BG"/>
    <m/>
    <x v="1112"/>
    <s v="ศธ0529.3/0046"/>
    <x v="2377"/>
    <n v="11200"/>
    <n v="0"/>
    <n v="11200"/>
    <n v="10640"/>
    <s v="BG_FU"/>
    <s v="อนุมัติ"/>
    <d v="2014-01-08T00:00:00"/>
    <x v="1948"/>
    <x v="1"/>
    <d v="2014-01-16T00:00:00"/>
    <s v="ปกติ"/>
    <s v="A"/>
    <s v="Y"/>
  </r>
  <r>
    <n v="262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2192"/>
    <s v="อนุมัติ"/>
    <d v="2014-01-08T13:49:36"/>
    <s v="BG"/>
    <m/>
    <x v="1112"/>
    <s v="ศธ0529.3/0046"/>
    <x v="2377"/>
    <n v="67200"/>
    <n v="0"/>
    <n v="67200"/>
    <n v="63840"/>
    <s v="BG_FU"/>
    <s v="อนุมัติ"/>
    <d v="2014-01-08T00:00:00"/>
    <x v="1949"/>
    <x v="1"/>
    <d v="2014-01-16T00:00:00"/>
    <s v="ปกติ"/>
    <s v="A"/>
    <s v="Y"/>
  </r>
  <r>
    <n v="262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2193"/>
    <s v="อนุมัติ"/>
    <d v="2013-10-18T09:29:47"/>
    <s v="BG"/>
    <m/>
    <x v="1113"/>
    <s v="ศธ0529.3/2511"/>
    <x v="2378"/>
    <n v="207800"/>
    <n v="0"/>
    <n v="207800"/>
    <n v="197410"/>
    <s v="BG_FU"/>
    <s v="อนุมัติ"/>
    <d v="2013-10-18T00:00:00"/>
    <x v="1950"/>
    <x v="0"/>
    <d v="2013-10-22T00:00:00"/>
    <s v="ปกติ"/>
    <s v="A"/>
    <s v="Y"/>
  </r>
  <r>
    <n v="2629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2194"/>
    <s v="อนุมัติ"/>
    <d v="2013-10-18T09:49:49"/>
    <s v="BG"/>
    <m/>
    <x v="1114"/>
    <s v="ศธ0529.3/2514"/>
    <x v="2379"/>
    <n v="13162.85"/>
    <n v="0"/>
    <n v="13162.85"/>
    <n v="13162.85"/>
    <s v="BG_FU"/>
    <s v="อนุมัติ"/>
    <d v="2013-10-18T00:00:00"/>
    <x v="1951"/>
    <x v="0"/>
    <d v="2013-10-22T00:00:00"/>
    <s v="ปกติ"/>
    <s v="A"/>
    <s v="Y"/>
  </r>
  <r>
    <n v="2630"/>
    <s v="1002 - สำนักงานบริหารบัณฑิตศึกษา"/>
    <x v="2"/>
    <x v="17"/>
    <n v="2557"/>
    <x v="0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x v="4"/>
    <x v="5"/>
    <x v="2195"/>
    <s v="อนุมัติ"/>
    <d v="2013-10-25T00:00:00"/>
    <s v="BG"/>
    <s v="ขออนุมัติและยืมเงินโครงการปฐมนิเทศนักศึกษาใหม่"/>
    <x v="9"/>
    <s v="0529.21/1471"/>
    <x v="2380"/>
    <n v="6720"/>
    <n v="0"/>
    <n v="6720"/>
    <n v="6720"/>
    <s v="BG"/>
    <s v="อนุมัติ"/>
    <d v="2013-11-04T00:00:00"/>
    <x v="1952"/>
    <x v="2"/>
    <d v="2013-11-14T00:00:00"/>
    <s v="ปกติ"/>
    <s v="A"/>
    <s v="Y"/>
  </r>
  <r>
    <n v="2631"/>
    <s v="1002 - กองคลัง"/>
    <x v="7"/>
    <x v="13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x v="6"/>
    <x v="7"/>
    <x v="2196"/>
    <s v="อนุมัติ"/>
    <d v="2013-11-04T00:00:00"/>
    <s v="PO"/>
    <s v="ขออนุมัติจัดซื้อ/จัดจ้าง"/>
    <x v="1115"/>
    <s v="11PR5701/0036"/>
    <x v="2381"/>
    <n v="5258"/>
    <n v="0"/>
    <n v="5258"/>
    <n v="5258"/>
    <s v="PO"/>
    <s v="อนุมัติ"/>
    <d v="2013-12-13T00:00:00"/>
    <x v="1953"/>
    <x v="3"/>
    <d v="2013-12-26T00:00:00"/>
    <s v="ปกติ"/>
    <s v="A"/>
    <s v="Y"/>
  </r>
  <r>
    <n v="2632"/>
    <s v="1002 - กองคลัง"/>
    <x v="7"/>
    <x v="13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x v="6"/>
    <x v="7"/>
    <x v="2197"/>
    <s v="อนุมัติ"/>
    <d v="2013-11-06T00:00:00"/>
    <s v="PO"/>
    <s v="ขออนุมัติจัดซื้อ/จัดจ้าง"/>
    <x v="1116"/>
    <s v="11PR5701/0057"/>
    <x v="2382"/>
    <n v="5258"/>
    <n v="0"/>
    <n v="5258"/>
    <n v="5258"/>
    <s v="PO"/>
    <s v="อนุมัติ"/>
    <d v="2013-12-20T00:00:00"/>
    <x v="1954"/>
    <x v="1"/>
    <d v="2014-01-09T00:00:00"/>
    <s v="ปกติ"/>
    <s v="A"/>
    <s v="Y"/>
  </r>
  <r>
    <n v="2633"/>
    <s v="1002 - สำนักงานบริหารบัณฑิตศึกษา"/>
    <x v="2"/>
    <x v="17"/>
    <n v="2557"/>
    <x v="0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x v="8"/>
    <x v="10"/>
    <x v="2198"/>
    <s v="อนุมัติ"/>
    <d v="2013-10-30T00:00:00"/>
    <s v="PO"/>
    <s v="ขออนุมัติซื้อวัสดุสำนักงาน"/>
    <x v="9"/>
    <s v="10PR5701/0089"/>
    <x v="2383"/>
    <n v="3171.03"/>
    <n v="221.97"/>
    <n v="3393"/>
    <n v="3361.29"/>
    <s v="PO"/>
    <s v="อนุมัติ"/>
    <d v="2013-11-11T00:00:00"/>
    <x v="1955"/>
    <x v="2"/>
    <d v="2013-11-13T00:00:00"/>
    <s v="ปกติ"/>
    <s v="A"/>
    <s v="Y"/>
  </r>
  <r>
    <n v="263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2199"/>
    <s v="อนุมัติ"/>
    <d v="2013-11-07T09:09:49"/>
    <s v="BG"/>
    <m/>
    <x v="1117"/>
    <s v="ศธ0529.3/2643"/>
    <x v="2384"/>
    <n v="158800"/>
    <n v="0"/>
    <n v="158800"/>
    <n v="150860"/>
    <s v="BG_FU"/>
    <s v="อนุมัติ"/>
    <d v="2013-11-07T00:00:00"/>
    <x v="1956"/>
    <x v="2"/>
    <d v="2013-11-18T00:00:00"/>
    <s v="ปกติ"/>
    <s v="A"/>
    <s v="Y"/>
  </r>
  <r>
    <n v="2635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2200"/>
    <s v="อนุมัติ"/>
    <d v="2013-11-07T14:44:04"/>
    <s v="PY"/>
    <s v="เบิกจ่ายเงินประจำตำแหน่งหัวหน้าภาควิชา"/>
    <x v="1118"/>
    <n v="5286"/>
    <x v="2385"/>
    <n v="22400"/>
    <n v="0"/>
    <n v="22400"/>
    <n v="21280"/>
    <s v="PY_FU"/>
    <s v="อนุมัติ"/>
    <d v="2013-11-07T00:00:00"/>
    <x v="1957"/>
    <x v="2"/>
    <d v="2013-11-14T00:00:00"/>
    <s v="ปกติ"/>
    <s v="A"/>
    <s v="Y"/>
  </r>
  <r>
    <n v="263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2201"/>
    <s v="อนุมัติ"/>
    <d v="2013-10-22T09:10:09"/>
    <s v="BG"/>
    <m/>
    <x v="1119"/>
    <s v="ศธ0529.11/11465"/>
    <x v="2386"/>
    <n v="517.5"/>
    <n v="36.229999999999997"/>
    <n v="553.73"/>
    <n v="548.54999999999995"/>
    <s v="BG_FU"/>
    <s v="อนุมัติ"/>
    <d v="2013-10-22T00:00:00"/>
    <x v="1252"/>
    <x v="0"/>
    <d v="2013-10-31T00:00:00"/>
    <s v="ปกติ"/>
    <s v="A"/>
    <s v="Y"/>
  </r>
  <r>
    <n v="2637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2202"/>
    <s v="อนุมัติ"/>
    <d v="2013-12-03T00:00:00"/>
    <s v="PO"/>
    <s v="ขออนุมัติซื้อวัสดุคอมพิวเตอร์"/>
    <x v="9"/>
    <s v="90PR5702/000034"/>
    <x v="2387"/>
    <n v="728.97"/>
    <n v="51.03"/>
    <n v="780"/>
    <n v="772.71"/>
    <s v="PO"/>
    <s v="อนุมัติ"/>
    <d v="2014-01-02T00:00:00"/>
    <x v="1958"/>
    <x v="1"/>
    <d v="2014-01-08T00:00:00"/>
    <s v="ปกติ"/>
    <s v="A"/>
    <s v="Y"/>
  </r>
  <r>
    <n v="263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203"/>
    <s v="อนุมัติ"/>
    <d v="2013-12-12T15:17:30"/>
    <s v="BG"/>
    <s v="ค่าตอบแทนประธานบริหารหลักสูตรฯ"/>
    <x v="1120"/>
    <s v="ศธ0529.9.1/5527"/>
    <x v="2388"/>
    <n v="2000"/>
    <n v="0"/>
    <n v="2000"/>
    <n v="2000"/>
    <s v="BG_FU"/>
    <s v="อนุมัติ"/>
    <d v="2013-12-12T00:00:00"/>
    <x v="1616"/>
    <x v="3"/>
    <d v="2013-12-20T00:00:00"/>
    <s v="ปกติ"/>
    <s v="A"/>
    <s v="Y"/>
  </r>
  <r>
    <n v="2639"/>
    <s v="1002 - กองคลัง"/>
    <x v="5"/>
    <x v="5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69 - โครงการคุณค่าของชีวิตหมอพื้นบ้านและวัฒนธรรมการเยียวยาพื้นบ้านในจังหวัดอุบลราชธานี"/>
    <x v="2"/>
    <x v="8"/>
    <x v="2204"/>
    <s v="อนุมัติ"/>
    <d v="2013-11-15T15:26:25"/>
    <s v="BG"/>
    <m/>
    <x v="1121"/>
    <s v="ศธ0529.11/12390"/>
    <x v="2389"/>
    <n v="100000"/>
    <n v="0"/>
    <n v="100000"/>
    <n v="100000"/>
    <s v="SP_SUB"/>
    <s v="อนุมัติ"/>
    <d v="2013-11-15T00:00:00"/>
    <x v="1212"/>
    <x v="2"/>
    <d v="2013-11-26T00:00:00"/>
    <s v="ปกติ"/>
    <s v="A"/>
    <s v="Y"/>
  </r>
  <r>
    <n v="2640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1"/>
    <x v="1"/>
    <x v="2205"/>
    <s v="อนุมัติ"/>
    <d v="2013-12-12T15:08:15"/>
    <s v="PY"/>
    <s v="เบิกจ่ายเงินค่าจ้างลูกจ้างชั่วคราว"/>
    <x v="1122"/>
    <n v="5947"/>
    <x v="2390"/>
    <n v="10501.29"/>
    <n v="0"/>
    <n v="10501.29"/>
    <n v="10501.29"/>
    <s v="PY_FU"/>
    <s v="อนุมัติ"/>
    <d v="2013-12-12T00:00:00"/>
    <x v="1959"/>
    <x v="1"/>
    <d v="2014-01-02T00:00:00"/>
    <s v="ปกติ"/>
    <s v="A"/>
    <s v="Y"/>
  </r>
  <r>
    <n v="2641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2206"/>
    <s v="อนุมัติ"/>
    <d v="2013-12-16T14:01:04"/>
    <s v="BG"/>
    <s v="ขออนุมัติเบิกจ่ายเงินเดือนลูกจ้างชั่วคราว เดือน ธ.ค.56"/>
    <x v="9"/>
    <s v="ศธ0529.16.1.5/787"/>
    <x v="2391"/>
    <n v="1566"/>
    <n v="0"/>
    <n v="1566"/>
    <n v="1566"/>
    <s v="BG_FU"/>
    <s v="อนุมัติ"/>
    <d v="2013-12-16T00:00:00"/>
    <x v="1960"/>
    <x v="3"/>
    <d v="2013-12-17T00:00:00"/>
    <s v="ปกติ"/>
    <s v="A"/>
    <s v="Y"/>
  </r>
  <r>
    <n v="2642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2206"/>
    <s v="อนุมัติ"/>
    <d v="2013-12-16T14:01:04"/>
    <s v="BG"/>
    <s v="ขออนุมัติเบิกจ่ายเงินเดือนลูกจ้างชั่วคราว เดือน ธ.ค.56"/>
    <x v="9"/>
    <s v="ศธ0529.16.1.5/787"/>
    <x v="2391"/>
    <n v="18789"/>
    <n v="0"/>
    <n v="18789"/>
    <n v="18789"/>
    <s v="BG_FU"/>
    <s v="อนุมัติ"/>
    <d v="2013-12-16T00:00:00"/>
    <x v="1961"/>
    <x v="3"/>
    <d v="2013-12-17T00:00:00"/>
    <s v="ปกติ"/>
    <s v="A"/>
    <s v="Y"/>
  </r>
  <r>
    <n v="264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2207"/>
    <s v="อนุมัติ"/>
    <d v="2013-11-22T10:11:06"/>
    <s v="BG"/>
    <m/>
    <x v="1123"/>
    <s v="ศธ0529.11/12688"/>
    <x v="2392"/>
    <n v="212.93"/>
    <n v="0"/>
    <n v="212.93"/>
    <n v="212.93"/>
    <s v="BG_FU"/>
    <s v="อนุมัติ"/>
    <d v="2013-11-22T00:00:00"/>
    <x v="1962"/>
    <x v="3"/>
    <d v="2013-12-11T00:00:00"/>
    <s v="ปกติ"/>
    <s v="A"/>
    <s v="Y"/>
  </r>
  <r>
    <n v="2644"/>
    <s v="1002 - กองคลัง"/>
    <x v="6"/>
    <x v="9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208"/>
    <s v="อนุมัติ"/>
    <d v="2013-12-23T00:00:00"/>
    <s v="BG"/>
    <s v="ขออนุมัติปฏิบัติงานนอกเวลาราชการ"/>
    <x v="1124"/>
    <s v="ศธ0529.1/15211"/>
    <x v="2393"/>
    <n v="200"/>
    <n v="0"/>
    <n v="200"/>
    <n v="200"/>
    <s v="BG"/>
    <s v="อนุมัติ"/>
    <d v="2013-12-23T00:00:00"/>
    <x v="1963"/>
    <x v="1"/>
    <d v="2014-01-17T00:00:00"/>
    <s v="ปกติ"/>
    <s v="A"/>
    <s v="Y"/>
  </r>
  <r>
    <n v="264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209"/>
    <s v="อนุมัติ"/>
    <d v="2013-12-26T11:31:34"/>
    <s v="BG"/>
    <s v="ขออนุมัติเบิกจ่ายค่าสอนป.โท"/>
    <x v="1125"/>
    <s v="ศธ0529.9.1/12739.4"/>
    <x v="2394"/>
    <n v="19200"/>
    <n v="0"/>
    <n v="19200"/>
    <n v="19200"/>
    <s v="BG_FU"/>
    <s v="อนุมัติ"/>
    <d v="2013-12-26T00:00:00"/>
    <x v="1964"/>
    <x v="3"/>
    <d v="2013-12-27T00:00:00"/>
    <s v="ปกติ"/>
    <s v="A"/>
    <s v="Y"/>
  </r>
  <r>
    <n v="264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2210"/>
    <s v="อนุมัติ"/>
    <d v="2014-01-03T11:27:55"/>
    <s v="PO"/>
    <s v="รายงานขอจ้างเหมาจัดกิจกรรมภาษาญี่ปุ่น"/>
    <x v="1126"/>
    <s v="ศธ0529.9.1/3199"/>
    <x v="2395"/>
    <n v="3000"/>
    <n v="0"/>
    <n v="3000"/>
    <n v="3000"/>
    <s v="PO_FU"/>
    <s v="อนุมัติ"/>
    <d v="2014-01-03T00:00:00"/>
    <x v="405"/>
    <x v="1"/>
    <d v="2014-01-06T00:00:00"/>
    <s v="ปกติ"/>
    <s v="A"/>
    <s v="Y"/>
  </r>
  <r>
    <n v="264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2211"/>
    <s v="อนุมัติ"/>
    <d v="2014-01-03T11:32:19"/>
    <s v="PO"/>
    <s v="รายงานค่าจ้างเหมาจัดกิจกรรมของภาษาเขมร"/>
    <x v="1127"/>
    <s v="ศธ0529.9.1/4439"/>
    <x v="2396"/>
    <n v="3000"/>
    <n v="0"/>
    <n v="3000"/>
    <n v="3000"/>
    <s v="PO_FU"/>
    <s v="อนุมัติ"/>
    <d v="2014-01-03T00:00:00"/>
    <x v="405"/>
    <x v="1"/>
    <d v="2014-01-06T00:00:00"/>
    <s v="ปกติ"/>
    <s v="A"/>
    <s v="Y"/>
  </r>
  <r>
    <n v="2648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2212"/>
    <s v="อนุมัติ"/>
    <d v="2013-12-19T00:00:00"/>
    <s v="PO"/>
    <s v="รายงานขอจ้างเหมา"/>
    <x v="1128"/>
    <s v="14PR5702/0028"/>
    <x v="2397"/>
    <n v="2250"/>
    <n v="157.5"/>
    <n v="2407.5"/>
    <n v="2385"/>
    <s v="PO"/>
    <s v="อนุมัติ"/>
    <d v="2014-01-08T00:00:00"/>
    <x v="1965"/>
    <x v="1"/>
    <d v="2014-01-17T00:00:00"/>
    <s v="ปกติ"/>
    <s v="A"/>
    <s v="Y"/>
  </r>
  <r>
    <n v="2649"/>
    <s v="1002 - กองคลัง"/>
    <x v="9"/>
    <x v="2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4 - โครงการศึกษาสถานการณ์การดูแลสุขภาพและการรักษาโรคด้วยการแพทย์พื้นบ้านในมุมมองของหมอพื้นบ้าน จังหวัดอุบลราชธานี"/>
    <x v="2"/>
    <x v="8"/>
    <x v="2213"/>
    <s v="อนุมัติ"/>
    <d v="2013-11-29T11:45:43"/>
    <s v="BG"/>
    <m/>
    <x v="1129"/>
    <s v="ศธ16.1.10/1210"/>
    <x v="2398"/>
    <n v="100000"/>
    <n v="0"/>
    <n v="100000"/>
    <n v="100000"/>
    <s v="SP_SUB"/>
    <s v="อนุมัติ"/>
    <d v="2013-11-29T00:00:00"/>
    <x v="73"/>
    <x v="3"/>
    <d v="2013-12-12T00:00:00"/>
    <s v="ปกติ"/>
    <s v="A"/>
    <s v="Y"/>
  </r>
  <r>
    <n v="2650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2214"/>
    <s v="อนุมัติ"/>
    <d v="2013-12-12T00:00:00"/>
    <s v="PO"/>
    <s v="รายงานขอจ้างเหมา"/>
    <x v="1130"/>
    <s v="14PR5703/0005"/>
    <x v="2399"/>
    <n v="11682.24"/>
    <n v="817.76"/>
    <n v="12500"/>
    <n v="12383.18"/>
    <s v="PO"/>
    <s v="อนุมัติ"/>
    <d v="2013-12-17T00:00:00"/>
    <x v="1966"/>
    <x v="1"/>
    <d v="2014-01-10T00:00:00"/>
    <s v="ปกติ"/>
    <s v="A"/>
    <s v="Y"/>
  </r>
  <r>
    <n v="2651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215"/>
    <s v="อนุมัติ"/>
    <d v="2013-12-04T00:00:00"/>
    <s v="PO"/>
    <s v="ขออนุมัติซื้อวัสดุน้ำมันเชื้อเพลิงและหล่อลื่น"/>
    <x v="1131"/>
    <s v="14PR5702/0020"/>
    <x v="2400"/>
    <n v="887.85"/>
    <n v="62.15"/>
    <n v="950"/>
    <n v="950"/>
    <s v="PO"/>
    <s v="อนุมัติ"/>
    <d v="2013-12-12T00:00:00"/>
    <x v="1967"/>
    <x v="1"/>
    <d v="2014-01-09T00:00:00"/>
    <s v="ปกติ"/>
    <s v="A"/>
    <s v="Y"/>
  </r>
  <r>
    <n v="2652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216"/>
    <s v="อนุมัติ"/>
    <d v="2013-12-04T00:00:00"/>
    <s v="PO"/>
    <s v="รายงานขอซื้อวัสดุ"/>
    <x v="1132"/>
    <s v="14PR5702/0018"/>
    <x v="2401"/>
    <n v="1299.07"/>
    <n v="90.93"/>
    <n v="1390"/>
    <n v="1377.01"/>
    <s v="PO"/>
    <s v="อนุมัติ"/>
    <d v="2013-12-16T00:00:00"/>
    <x v="1968"/>
    <x v="1"/>
    <d v="2014-01-09T00:00:00"/>
    <s v="ปกติ"/>
    <s v="A"/>
    <s v="Y"/>
  </r>
  <r>
    <n v="2653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2217"/>
    <s v="อนุมัติ"/>
    <d v="2014-01-05T00:00:00"/>
    <s v="PO"/>
    <s v="ซ่อมทรัพย์สิน"/>
    <x v="1133"/>
    <s v="12PR5701/000101"/>
    <x v="2402"/>
    <n v="3012"/>
    <n v="210.84"/>
    <n v="3222.84"/>
    <n v="3192.72"/>
    <s v="PO"/>
    <s v="อนุมัติ"/>
    <d v="2014-01-16T00:00:00"/>
    <x v="1277"/>
    <x v="1"/>
    <d v="2014-01-24T00:00:00"/>
    <s v="ปกติ"/>
    <s v="A"/>
    <s v="Y"/>
  </r>
  <r>
    <n v="2654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4"/>
    <x v="5"/>
    <x v="2218"/>
    <s v="อนุมัติ"/>
    <d v="2013-11-26T09:32:05"/>
    <s v="BG"/>
    <s v="ขออนุมัติเบิกจ่ายค่าใช้จ่ายในการประชุมงานก่อสร้าง"/>
    <x v="9"/>
    <s v="0529.3.1/6616"/>
    <x v="2403"/>
    <n v="14400"/>
    <n v="0"/>
    <n v="14400"/>
    <n v="14400"/>
    <s v="BG_FU"/>
    <s v="อนุมัติ"/>
    <d v="2013-11-26T00:00:00"/>
    <x v="1969"/>
    <x v="3"/>
    <d v="2013-12-06T00:00:00"/>
    <s v="ปกติ"/>
    <s v="A"/>
    <s v="Y"/>
  </r>
  <r>
    <n v="2655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2219"/>
    <s v="อนุมัติ"/>
    <d v="2013-12-04T14:30:38"/>
    <s v="BG"/>
    <s v="ขออนุมัติและเบิกจ่ายค่าตอบแทนประธานคณะกรรมการบริหารหลักสูตร ธ.ค.56"/>
    <x v="1134"/>
    <s v="ศธ 0529.9.1/14905"/>
    <x v="2404"/>
    <n v="30000"/>
    <n v="0"/>
    <n v="30000"/>
    <n v="30000"/>
    <s v="BG_FU"/>
    <s v="อนุมัติ"/>
    <d v="2013-12-04T00:00:00"/>
    <x v="1636"/>
    <x v="3"/>
    <d v="2013-12-12T00:00:00"/>
    <s v="ปกติ"/>
    <s v="A"/>
    <s v="Y"/>
  </r>
  <r>
    <n v="2656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2220"/>
    <s v="อนุมัติ"/>
    <d v="2013-11-15T00:00:00"/>
    <s v="BG"/>
    <s v="ขออนุมัติและยืมเงินค่าไปราชการ มุกดาหาร 15พย.56 และค่าอาหาร"/>
    <x v="9"/>
    <s v="0529.3.1/6464"/>
    <x v="2405"/>
    <n v="2475"/>
    <n v="0"/>
    <n v="2475"/>
    <n v="2475"/>
    <s v="BG"/>
    <s v="อนุมัติ"/>
    <d v="2014-01-21T00:00:00"/>
    <x v="1970"/>
    <x v="1"/>
    <d v="2014-01-29T00:00:00"/>
    <s v="ปกติ"/>
    <s v="A"/>
    <s v="Y"/>
  </r>
  <r>
    <n v="2657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2221"/>
    <s v="อนุมัติ"/>
    <d v="2013-12-02T13:53:50"/>
    <s v="BG"/>
    <s v="ขออนุมัติ"/>
    <x v="1135"/>
    <s v="ศธ 0529.6.1/พิเศษ"/>
    <x v="2406"/>
    <n v="950"/>
    <n v="0"/>
    <n v="950"/>
    <n v="950"/>
    <s v="BG_FU"/>
    <s v="อนุมัติ"/>
    <d v="2013-12-02T00:00:00"/>
    <x v="1971"/>
    <x v="3"/>
    <d v="2013-12-12T00:00:00"/>
    <s v="ปกติ"/>
    <s v="A"/>
    <s v="Y"/>
  </r>
  <r>
    <n v="2658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222"/>
    <s v="อนุมัติ"/>
    <d v="2014-01-07T00:00:00"/>
    <s v="PO"/>
    <s v="รายงานขอซื้อวัสดุ"/>
    <x v="1136"/>
    <s v="14PR5703/0019"/>
    <x v="2407"/>
    <n v="36000"/>
    <n v="0"/>
    <n v="36000"/>
    <n v="36000"/>
    <s v="PO"/>
    <s v="อนุมัติ"/>
    <d v="2014-01-16T00:00:00"/>
    <x v="451"/>
    <x v="1"/>
    <d v="2014-01-29T00:00:00"/>
    <s v="ปกติ"/>
    <s v="A"/>
    <s v="Y"/>
  </r>
  <r>
    <n v="2659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2223"/>
    <s v="อนุมัติ"/>
    <d v="2014-01-07T09:32:48"/>
    <s v="BG"/>
    <s v="ขออนมุติและเบิกจ่ายเงินเพิ่มพิเศษลูกจ้างชั่วคราว"/>
    <x v="1137"/>
    <s v="ศธ 0529.9.1/15"/>
    <x v="2408"/>
    <n v="4500"/>
    <n v="0"/>
    <n v="4500"/>
    <n v="4500"/>
    <s v="BG_FU"/>
    <s v="อนุมัติ"/>
    <d v="2014-01-07T00:00:00"/>
    <x v="448"/>
    <x v="1"/>
    <d v="2014-01-09T00:00:00"/>
    <s v="ปกติ"/>
    <s v="A"/>
    <s v="Y"/>
  </r>
  <r>
    <n v="2660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2224"/>
    <s v="อนุมัติ"/>
    <d v="2014-01-06T15:49:00"/>
    <s v="BG"/>
    <s v="ขออนุมัติและเบิกจ่ายค่าตอบแทนตำแหน่งผู้บริหาร (งรด) ม.ค.57"/>
    <x v="1138"/>
    <s v="ศธ 0529.9.1/11"/>
    <x v="2409"/>
    <n v="11200"/>
    <n v="0"/>
    <n v="11200"/>
    <n v="11200"/>
    <s v="BG_FU"/>
    <s v="อนุมัติ"/>
    <d v="2014-01-06T00:00:00"/>
    <x v="448"/>
    <x v="1"/>
    <d v="2014-01-09T00:00:00"/>
    <s v="ปกติ"/>
    <s v="A"/>
    <s v="Y"/>
  </r>
  <r>
    <n v="2661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2225"/>
    <s v="อนุมัติ"/>
    <d v="2014-01-13T00:00:00"/>
    <s v="PO"/>
    <s v="ขออนุมัติจัดซื้อจัดจ้าง"/>
    <x v="1139"/>
    <s v="12PR5703/000090"/>
    <x v="2410"/>
    <n v="520"/>
    <n v="0"/>
    <n v="520"/>
    <n v="520"/>
    <s v="PO"/>
    <s v="อนุมัติ"/>
    <d v="2014-01-17T00:00:00"/>
    <x v="1645"/>
    <x v="1"/>
    <d v="2014-01-22T00:00:00"/>
    <s v="ปกติ"/>
    <s v="A"/>
    <s v="Y"/>
  </r>
  <r>
    <n v="266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2"/>
    <x v="2"/>
    <x v="2226"/>
    <s v="อนุมัติ"/>
    <d v="2013-10-17T09:54:50"/>
    <s v="BG"/>
    <s v="ขออนุมัติ"/>
    <x v="1140"/>
    <s v="ศธ 0529.6.1/24748"/>
    <x v="2411"/>
    <n v="3000"/>
    <n v="0"/>
    <n v="3000"/>
    <n v="3000"/>
    <s v="BG_FU"/>
    <s v="อนุมัติ"/>
    <d v="2013-10-17T00:00:00"/>
    <x v="1972"/>
    <x v="0"/>
    <d v="2013-10-28T00:00:00"/>
    <s v="ปกติ"/>
    <s v="A"/>
    <s v="Y"/>
  </r>
  <r>
    <n v="2663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2227"/>
    <s v="อนุมัติ"/>
    <d v="2013-10-16T09:17:23"/>
    <s v="BG"/>
    <s v="ขออนุมัติและเบิกจ่ายค่าเบี้ยประชุมกรรมการประจำคณะศิลปศาสตร์ ประเภทคณาจารย์"/>
    <x v="1141"/>
    <s v="ศธ 0529.9.1/12786"/>
    <x v="2412"/>
    <n v="600"/>
    <n v="0"/>
    <n v="600"/>
    <n v="600"/>
    <s v="BG_FU"/>
    <s v="อนุมัติ"/>
    <d v="2013-10-16T00:00:00"/>
    <x v="455"/>
    <x v="0"/>
    <d v="2013-10-25T00:00:00"/>
    <s v="ปกติ"/>
    <s v="A"/>
    <s v="Y"/>
  </r>
  <r>
    <n v="2664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228"/>
    <s v="อนุมัติ"/>
    <d v="2013-10-30T00:00:00"/>
    <s v="PO"/>
    <s v="รายงานขอซื้อวัสดุ"/>
    <x v="1142"/>
    <s v="14PR5701/0021"/>
    <x v="2413"/>
    <n v="11682.24"/>
    <n v="817.76"/>
    <n v="12500"/>
    <n v="12500"/>
    <s v="PO"/>
    <s v="อนุมัติ"/>
    <d v="2013-11-04T00:00:00"/>
    <x v="864"/>
    <x v="2"/>
    <d v="2013-11-18T00:00:00"/>
    <s v="ปกติ"/>
    <s v="A"/>
    <s v="Y"/>
  </r>
  <r>
    <n v="2665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229"/>
    <s v="อนุมัติ"/>
    <d v="2013-10-28T00:00:00"/>
    <s v="PO"/>
    <s v="รายงานขอซื้อวัสดุ"/>
    <x v="1143"/>
    <s v="14PR5701/0015"/>
    <x v="2414"/>
    <n v="4041.12"/>
    <n v="282.88"/>
    <n v="4324"/>
    <n v="4324"/>
    <s v="PO"/>
    <s v="อนุมัติ"/>
    <d v="2013-11-01T00:00:00"/>
    <x v="1973"/>
    <x v="2"/>
    <d v="2013-11-18T00:00:00"/>
    <s v="ปกติ"/>
    <s v="A"/>
    <s v="Y"/>
  </r>
  <r>
    <n v="266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2230"/>
    <s v="อนุมัติ"/>
    <d v="2013-11-01T00:00:00"/>
    <s v="BG"/>
    <s v="ขออนุมัติเงินยืมค่าสนับสนุนกิจกรรมสาธารณประโยชน์ (เพิ่มเติม)"/>
    <x v="9"/>
    <s v="2.1/918"/>
    <x v="2415"/>
    <n v="500"/>
    <n v="0"/>
    <n v="500"/>
    <n v="500"/>
    <s v="BG"/>
    <s v="อนุมัติ"/>
    <d v="2013-11-20T00:00:00"/>
    <x v="1974"/>
    <x v="3"/>
    <d v="2013-12-06T00:00:00"/>
    <s v="ปกติ"/>
    <s v="A"/>
    <s v="Y"/>
  </r>
  <r>
    <n v="2667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2231"/>
    <s v="อนุมัติ"/>
    <d v="2013-10-21T00:00:00"/>
    <s v="PO"/>
    <s v="รายงานขอจ้างซ่อมครุภัณฑ์"/>
    <x v="1144"/>
    <s v="14PR5701/0013"/>
    <x v="2416"/>
    <n v="14840"/>
    <n v="0"/>
    <n v="14840"/>
    <n v="14840"/>
    <s v="PO"/>
    <s v="อนุมัติ"/>
    <d v="2013-10-28T00:00:00"/>
    <x v="1975"/>
    <x v="2"/>
    <d v="2013-11-04T00:00:00"/>
    <s v="ปกติ"/>
    <s v="A"/>
    <s v="Y"/>
  </r>
  <r>
    <n v="2668"/>
    <s v="1002 - กองคลัง"/>
    <x v="7"/>
    <x v="52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038 - โครงการค่ายเกษตรสำหรับเยาวชน"/>
    <x v="2"/>
    <x v="8"/>
    <x v="2232"/>
    <s v="อนุมัติ"/>
    <d v="2013-11-11T13:29:58"/>
    <s v="BG"/>
    <m/>
    <x v="1145"/>
    <s v="ศธ0529.6.1/26488"/>
    <x v="2417"/>
    <n v="200000"/>
    <n v="0"/>
    <n v="200000"/>
    <n v="200000"/>
    <s v="SP_SUB"/>
    <s v="อนุมัติ"/>
    <d v="2013-11-11T00:00:00"/>
    <x v="1976"/>
    <x v="2"/>
    <d v="2013-11-18T00:00:00"/>
    <s v="ปกติ"/>
    <s v="A"/>
    <s v="Y"/>
  </r>
  <r>
    <n v="2669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233"/>
    <s v="อนุมัติ"/>
    <d v="2013-10-31T00:00:00"/>
    <s v="PO"/>
    <s v="รายงานขอซื้อวัสดุ"/>
    <x v="1146"/>
    <s v="14PR5701/0025"/>
    <x v="2418"/>
    <n v="30609.35"/>
    <n v="2142.65"/>
    <n v="32752"/>
    <n v="32445.91"/>
    <s v="PO"/>
    <s v="อนุมัติ"/>
    <d v="2013-11-13T00:00:00"/>
    <x v="1977"/>
    <x v="3"/>
    <d v="2013-12-18T00:00:00"/>
    <s v="ปกติ"/>
    <s v="A"/>
    <s v="Y"/>
  </r>
  <r>
    <n v="267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2234"/>
    <s v="อนุมัติ"/>
    <d v="2013-11-15T00:00:00"/>
    <s v="BG"/>
    <s v="ขออนุมัติ"/>
    <x v="655"/>
    <s v="ศธ 0529.6.5/01458"/>
    <x v="2419"/>
    <n v="800"/>
    <n v="0"/>
    <n v="800"/>
    <n v="800"/>
    <s v="BG"/>
    <s v="อนุมัติ"/>
    <d v="2013-12-24T00:00:00"/>
    <x v="1978"/>
    <x v="3"/>
    <d v="2013-12-27T00:00:00"/>
    <s v="ปกติ"/>
    <s v="A"/>
    <s v="Y"/>
  </r>
  <r>
    <n v="2671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235"/>
    <s v="อนุมัติ"/>
    <d v="2013-11-14T00:00:00"/>
    <s v="PO"/>
    <s v="รายงานขอซื้อวัสดุ"/>
    <x v="1147"/>
    <s v="14PR5702/0006"/>
    <x v="2420"/>
    <n v="1182.24"/>
    <n v="82.76"/>
    <n v="1265"/>
    <n v="1253.18"/>
    <s v="PO"/>
    <s v="อนุมัติ"/>
    <d v="2013-11-21T00:00:00"/>
    <x v="866"/>
    <x v="3"/>
    <d v="2013-12-11T00:00:00"/>
    <s v="ปกติ"/>
    <s v="A"/>
    <s v="Y"/>
  </r>
  <r>
    <n v="2672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2236"/>
    <s v="อนุมัติ"/>
    <d v="2013-11-14T00:00:00"/>
    <s v="PO"/>
    <s v="รายงานขอจ้างเหมา"/>
    <x v="1148"/>
    <s v="14PR5702/0012"/>
    <x v="2421"/>
    <n v="2429.91"/>
    <n v="170.09"/>
    <n v="2600"/>
    <n v="2575.6999999999998"/>
    <s v="PO"/>
    <s v="อนุมัติ"/>
    <d v="2013-11-25T00:00:00"/>
    <x v="1979"/>
    <x v="3"/>
    <d v="2013-12-17T00:00:00"/>
    <s v="ปกติ"/>
    <s v="A"/>
    <s v="Y"/>
  </r>
  <r>
    <n v="2673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237"/>
    <s v="อนุมัติ"/>
    <d v="2013-11-07T00:00:00"/>
    <s v="PO"/>
    <s v="ขออนุมัติซื้อวัสดุน้ำมันเชื้อเพลิงและหล่อลื่น"/>
    <x v="1149"/>
    <s v="14PR5702/0004"/>
    <x v="2422"/>
    <n v="2139.9499999999998"/>
    <n v="149.80000000000001"/>
    <n v="2289.75"/>
    <n v="2289.75"/>
    <s v="PO"/>
    <s v="อนุมัติ"/>
    <d v="2013-11-13T00:00:00"/>
    <x v="1980"/>
    <x v="2"/>
    <d v="2013-11-28T00:00:00"/>
    <s v="ปกติ"/>
    <s v="A"/>
    <s v="Y"/>
  </r>
  <r>
    <n v="2674"/>
    <s v="1002 - กองคลัง"/>
    <x v="9"/>
    <x v="2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92 - โครงการทอดผ้าป่า Recycle พัฒนาคุณค่าศิลปวัฒนธรรมนำสู่สุขภาพชุมชน"/>
    <x v="2"/>
    <x v="8"/>
    <x v="2238"/>
    <s v="อนุมัติ"/>
    <d v="2013-11-29T13:13:19"/>
    <s v="BG"/>
    <m/>
    <x v="1150"/>
    <s v="ศธ0529.16.1.10/1212"/>
    <x v="2423"/>
    <n v="57000"/>
    <n v="0"/>
    <n v="57000"/>
    <n v="57000"/>
    <s v="SP_SUB"/>
    <s v="อนุมัติ"/>
    <d v="2013-11-29T00:00:00"/>
    <x v="73"/>
    <x v="3"/>
    <d v="2013-12-12T00:00:00"/>
    <s v="ปกติ"/>
    <s v="A"/>
    <s v="Y"/>
  </r>
  <r>
    <n v="267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2"/>
    <x v="2"/>
    <x v="2239"/>
    <s v="อนุมัติ"/>
    <d v="2013-12-09T10:41:12"/>
    <s v="BG"/>
    <s v="ขออนุมัติ"/>
    <x v="1151"/>
    <s v="ศธ 0529.6.1/28643"/>
    <x v="2424"/>
    <n v="87170"/>
    <n v="0"/>
    <n v="87170"/>
    <n v="86099"/>
    <s v="BG_FU"/>
    <s v="อนุมัติ"/>
    <d v="2013-12-09T00:00:00"/>
    <x v="1981"/>
    <x v="1"/>
    <d v="2014-01-02T00:00:00"/>
    <s v="ปกติ"/>
    <s v="A"/>
    <s v="Y"/>
  </r>
  <r>
    <n v="2676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240"/>
    <s v="อนุมัติ"/>
    <d v="2013-12-12T00:00:00"/>
    <s v="PO"/>
    <s v="รายงานขอซื้อวัสดุ"/>
    <x v="1152"/>
    <s v="14PR5703/0003"/>
    <x v="2425"/>
    <n v="11775.7"/>
    <n v="824.3"/>
    <n v="12600"/>
    <n v="12482.24"/>
    <s v="PO"/>
    <s v="อนุมัติ"/>
    <d v="2013-12-19T00:00:00"/>
    <x v="1982"/>
    <x v="1"/>
    <d v="2014-01-10T00:00:00"/>
    <s v="ปกติ"/>
    <s v="A"/>
    <s v="Y"/>
  </r>
  <r>
    <n v="2677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240"/>
    <s v="อนุมัติ"/>
    <d v="2013-12-12T00:00:00"/>
    <s v="PO"/>
    <s v="รายงานขอซื้อวัสดุ"/>
    <x v="1152"/>
    <s v="14PR5703/0003"/>
    <x v="2426"/>
    <n v="280.37"/>
    <n v="19.63"/>
    <n v="300"/>
    <n v="300"/>
    <s v="PO"/>
    <s v="อนุมัติ"/>
    <d v="2013-12-19T00:00:00"/>
    <x v="1983"/>
    <x v="1"/>
    <d v="2014-01-09T00:00:00"/>
    <s v="ปกติ"/>
    <s v="A"/>
    <s v="Y"/>
  </r>
  <r>
    <n v="267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2241"/>
    <s v="อนุมัติ"/>
    <d v="2013-12-04T14:19:41"/>
    <s v="BG"/>
    <s v="ขออนุมัติและเบิกจ่ายค่าตอบแทนตำแหน่งผู้บริหาร พนง.งปม. ธ.ค.56"/>
    <x v="1153"/>
    <s v="ศธ 0529.9.1/14903"/>
    <x v="2427"/>
    <n v="5600"/>
    <n v="0"/>
    <n v="5600"/>
    <n v="5600"/>
    <s v="BG_FU"/>
    <s v="อนุมัติ"/>
    <d v="2013-12-04T00:00:00"/>
    <x v="1636"/>
    <x v="3"/>
    <d v="2013-12-12T00:00:00"/>
    <s v="ปกติ"/>
    <s v="A"/>
    <s v="Y"/>
  </r>
  <r>
    <n v="2679"/>
    <s v="1002 - กองคลัง"/>
    <x v="1"/>
    <x v="6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8 - โครงการศึกษาการปลดปล่อยปุ๋ยยูเรียโดยใช้ไฮโดรเจลเชื่อมโยงแบบโครงร่างตาข่ายจากยางธรรมชาติและแป้ง"/>
    <x v="2"/>
    <x v="8"/>
    <x v="2242"/>
    <s v="อนุมัติ"/>
    <d v="2013-12-11T11:04:47"/>
    <s v="BG"/>
    <m/>
    <x v="1154"/>
    <s v="ศธ0529.7.1/15669"/>
    <x v="2428"/>
    <n v="148500"/>
    <n v="0"/>
    <n v="148500"/>
    <n v="148500"/>
    <s v="SP_SUB"/>
    <s v="อนุมัติ"/>
    <d v="2013-12-11T00:00:00"/>
    <x v="30"/>
    <x v="3"/>
    <d v="2013-12-20T00:00:00"/>
    <s v="ปกติ"/>
    <s v="A"/>
    <s v="Y"/>
  </r>
  <r>
    <n v="268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2243"/>
    <s v="อนุมัติ"/>
    <d v="2013-12-16T10:39:28"/>
    <s v="BG"/>
    <s v="ขออนุมัติ"/>
    <x v="415"/>
    <s v="ศธ 0529.6/29163"/>
    <x v="2429"/>
    <n v="80"/>
    <n v="0"/>
    <n v="80"/>
    <n v="80"/>
    <s v="BG_FU"/>
    <s v="อนุมัติ"/>
    <d v="2013-12-16T00:00:00"/>
    <x v="1984"/>
    <x v="3"/>
    <d v="2013-12-24T00:00:00"/>
    <s v="ปกติ"/>
    <s v="A"/>
    <s v="Y"/>
  </r>
  <r>
    <n v="2681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2244"/>
    <s v="อนุมัติ"/>
    <d v="2013-11-28T12:16:02"/>
    <s v="PY"/>
    <s v="ขออนุมัติเบิกจ่ายเงินสมทบประกันสังคมส่วนของนายจ้าง ประจำเดือน พฤศจิกายน 2556"/>
    <x v="1155"/>
    <s v="0529.1.1/2423"/>
    <x v="2430"/>
    <n v="2508"/>
    <n v="0"/>
    <n v="2508"/>
    <n v="2508"/>
    <s v="PY_FU"/>
    <s v="อนุมัติ"/>
    <d v="2013-11-28T00:00:00"/>
    <x v="1985"/>
    <x v="2"/>
    <d v="2013-11-29T00:00:00"/>
    <s v="ปกติ"/>
    <s v="A"/>
    <s v="Y"/>
  </r>
  <r>
    <n v="2682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2245"/>
    <s v="อนุมัติ"/>
    <d v="2013-11-28T12:16:02"/>
    <s v="PY"/>
    <s v="ขออนุมัติเบิกจ่ายเงินสมทบประกันสังคมส่วนของนายจ้าง ประจำเดือน พฤศจิกายน 2556"/>
    <x v="1155"/>
    <s v="0529.1.1/2424"/>
    <x v="2431"/>
    <n v="337"/>
    <n v="0"/>
    <n v="337"/>
    <n v="337"/>
    <s v="PY_FU"/>
    <s v="อนุมัติ"/>
    <d v="2013-11-28T00:00:00"/>
    <x v="1986"/>
    <x v="2"/>
    <d v="2013-11-29T00:00:00"/>
    <s v="ปกติ"/>
    <s v="A"/>
    <s v="Y"/>
  </r>
  <r>
    <n v="2683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2246"/>
    <s v="อนุมัติ"/>
    <d v="2013-12-13T09:30:31"/>
    <s v="BG"/>
    <s v="ขออนุมัติและเบิกจ่ายเงินค่าตอบแทนการปฏิบัติงาน"/>
    <x v="1156"/>
    <s v="ศธ 0529.18/7856"/>
    <x v="2432"/>
    <n v="11200"/>
    <n v="0"/>
    <n v="11200"/>
    <n v="10640"/>
    <s v="BG_FU"/>
    <s v="อนุมัติ"/>
    <d v="2013-12-13T00:00:00"/>
    <x v="474"/>
    <x v="1"/>
    <d v="2014-01-03T00:00:00"/>
    <s v="ปกติ"/>
    <s v="A"/>
    <s v="Y"/>
  </r>
  <r>
    <n v="268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2247"/>
    <s v="อนุมัติ"/>
    <d v="2013-12-13T10:24:26"/>
    <s v="BG"/>
    <s v="ตอบแทนชำนาญการ"/>
    <x v="1157"/>
    <s v="ตอบแทนขำนาญฯ4705"/>
    <x v="2433"/>
    <n v="108500"/>
    <n v="0"/>
    <n v="108500"/>
    <n v="103075"/>
    <s v="BG_FU"/>
    <s v="อนุมัติ"/>
    <d v="2013-12-13T00:00:00"/>
    <x v="1987"/>
    <x v="3"/>
    <d v="2013-12-20T00:00:00"/>
    <s v="ปกติ"/>
    <s v="A"/>
    <s v="Y"/>
  </r>
  <r>
    <n v="2685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2248"/>
    <s v="อนุมัติ"/>
    <d v="2013-12-18T10:45:31"/>
    <s v="BG"/>
    <s v="ค่าเดินทางไปราชการ"/>
    <x v="9"/>
    <s v="ศธ 0529.7.3/16407"/>
    <x v="2434"/>
    <n v="240"/>
    <n v="0"/>
    <n v="240"/>
    <n v="240"/>
    <s v="BG_FU"/>
    <s v="อนุมัติ"/>
    <d v="2013-12-18T00:00:00"/>
    <x v="912"/>
    <x v="1"/>
    <d v="2014-01-10T00:00:00"/>
    <s v="ปกติ"/>
    <s v="A"/>
    <s v="Y"/>
  </r>
  <r>
    <n v="268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2249"/>
    <s v="อนุมัติ"/>
    <d v="2013-12-18T15:33:23"/>
    <s v="BG"/>
    <s v="ขออนุมัติและเบิกจ่ายค่าตรวจกระดาษคำตอบ ภาคการศึกษา 1/2556"/>
    <x v="1158"/>
    <s v="ศธ 0529.18/7128"/>
    <x v="2435"/>
    <n v="2830"/>
    <n v="0"/>
    <n v="2830"/>
    <n v="2830"/>
    <s v="BG_FU"/>
    <s v="อนุมัติ"/>
    <d v="2013-12-18T00:00:00"/>
    <x v="1988"/>
    <x v="3"/>
    <d v="2013-12-24T00:00:00"/>
    <s v="ปกติ"/>
    <s v="A"/>
    <s v="Y"/>
  </r>
  <r>
    <n v="268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2250"/>
    <s v="อนุมัติ"/>
    <d v="2013-11-19T13:51:48"/>
    <s v="PY"/>
    <s v="ขออนุมัติและเบิกจ่ายเงินประจำตำแหน่งคณบดีวิทยาลัยแพทย์ฯ ตุลาคม 2556"/>
    <x v="9"/>
    <s v="ศธ 0529.16.1.5/752"/>
    <x v="2436"/>
    <n v="20000"/>
    <n v="0"/>
    <n v="20000"/>
    <n v="19000"/>
    <s v="PY_FU"/>
    <s v="อนุมัติ"/>
    <d v="2013-11-19T00:00:00"/>
    <x v="1989"/>
    <x v="2"/>
    <d v="2013-11-25T00:00:00"/>
    <s v="ปกติ"/>
    <s v="A"/>
    <s v="Y"/>
  </r>
  <r>
    <n v="2688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2251"/>
    <s v="อนุมัติ"/>
    <d v="2013-12-09T00:00:00"/>
    <s v="PO"/>
    <s v="ขออนุมัติจ้างซ่อมรถยนต์"/>
    <x v="1159"/>
    <s v="10PR5703/000042"/>
    <x v="2437"/>
    <n v="15900"/>
    <n v="1113"/>
    <n v="17013"/>
    <n v="16854"/>
    <s v="PO"/>
    <s v="อนุมัติ"/>
    <d v="2013-12-23T00:00:00"/>
    <x v="1990"/>
    <x v="3"/>
    <d v="2013-12-27T00:00:00"/>
    <s v="ปกติ"/>
    <s v="A"/>
    <s v="Y"/>
  </r>
  <r>
    <n v="2689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2252"/>
    <s v="อนุมัติ"/>
    <d v="2014-01-15T10:18:31"/>
    <s v="BG"/>
    <s v="ขออนุมัติและเบิกจ่ายค่าอาหารว่างและเครื่องดื่มฯ"/>
    <x v="1160"/>
    <s v="0529.1.1.2/197"/>
    <x v="2438"/>
    <n v="375"/>
    <n v="0"/>
    <n v="375"/>
    <n v="375"/>
    <s v="BG_FU"/>
    <s v="อนุมัติ"/>
    <d v="2014-01-15T00:00:00"/>
    <x v="1991"/>
    <x v="1"/>
    <d v="2014-01-16T00:00:00"/>
    <s v="ปกติ"/>
    <s v="A"/>
    <s v="Y"/>
  </r>
  <r>
    <n v="2690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2253"/>
    <s v="อนุมัติ"/>
    <d v="2013-12-06T09:22:54"/>
    <s v="BG"/>
    <s v="ขออนุมัติเบิกจ่ายเงินค่าใช้จ่ายในการเดินทาง"/>
    <x v="1161"/>
    <s v="ศธ0529.19/4867"/>
    <x v="2439"/>
    <n v="5750"/>
    <n v="0"/>
    <n v="5750"/>
    <n v="5750"/>
    <s v="BG_FU"/>
    <s v="อนุมัติ"/>
    <d v="2013-12-06T00:00:00"/>
    <x v="893"/>
    <x v="1"/>
    <d v="2014-01-15T00:00:00"/>
    <s v="ปกติ"/>
    <s v="A"/>
    <s v="Y"/>
  </r>
  <r>
    <n v="2691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2254"/>
    <s v="อนุมัติ"/>
    <d v="2013-12-13T09:16:19"/>
    <s v="BG"/>
    <s v="ขออนุมัติและเบิกจ่ายเงินสมทบประกันสังคม (ส่วนของนายจ้าง)  ประจำเดือน ธันวาคม 2556"/>
    <x v="9"/>
    <s v="ศธ 0529.18/7854"/>
    <x v="2440"/>
    <n v="20388"/>
    <n v="0"/>
    <n v="20388"/>
    <n v="20388"/>
    <s v="BG_FU"/>
    <s v="อนุมัติ"/>
    <d v="2013-12-13T00:00:00"/>
    <x v="1992"/>
    <x v="1"/>
    <d v="2014-01-03T00:00:00"/>
    <s v="ปกติ"/>
    <s v="A"/>
    <s v="Y"/>
  </r>
  <r>
    <n v="269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2255"/>
    <s v="อนุมัติ"/>
    <d v="2013-12-13T09:22:47"/>
    <s v="BG"/>
    <s v="ขออนุมัติและเบิกจ่ายเงินประจำตำแหน่งและค่าตอบแทนการปฏิบัติงาน"/>
    <x v="1162"/>
    <s v="ศธ 0529.18/7855"/>
    <x v="2441"/>
    <n v="33600"/>
    <n v="0"/>
    <n v="33600"/>
    <n v="31920"/>
    <s v="BG_FU"/>
    <s v="อนุมัติ"/>
    <d v="2013-12-13T00:00:00"/>
    <x v="474"/>
    <x v="1"/>
    <d v="2014-01-03T00:00:00"/>
    <s v="ปกติ"/>
    <s v="A"/>
    <s v="Y"/>
  </r>
  <r>
    <n v="2693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2256"/>
    <s v="อนุมัติ"/>
    <d v="2013-12-18T00:00:00"/>
    <s v="PO"/>
    <s v="ขอซื้อวัสดุ"/>
    <x v="1163"/>
    <s v="23PR5703/000004"/>
    <x v="2442"/>
    <n v="4299.07"/>
    <n v="300.93"/>
    <n v="4600"/>
    <n v="4557.01"/>
    <s v="PO"/>
    <s v="อนุมัติ"/>
    <d v="2013-12-30T00:00:00"/>
    <x v="1993"/>
    <x v="1"/>
    <d v="2014-01-09T00:00:00"/>
    <s v="ปกติ"/>
    <s v="A"/>
    <s v="Y"/>
  </r>
  <r>
    <n v="269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2257"/>
    <s v="อนุมัติ"/>
    <d v="2013-11-19T12:55:56"/>
    <s v="BG"/>
    <s v="เบิกจ่ายค่าจ้างชั่วคราว"/>
    <x v="1164"/>
    <s v="P5711700"/>
    <x v="2443"/>
    <n v="24990"/>
    <n v="0"/>
    <n v="24990"/>
    <n v="24990"/>
    <s v="BG_FU"/>
    <s v="อนุมัติ"/>
    <d v="2013-11-19T00:00:00"/>
    <x v="1994"/>
    <x v="2"/>
    <d v="2013-11-25T00:00:00"/>
    <s v="ปกติ"/>
    <s v="A"/>
    <s v="Y"/>
  </r>
  <r>
    <n v="269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2257"/>
    <s v="อนุมัติ"/>
    <d v="2013-11-19T12:55:56"/>
    <s v="BG"/>
    <s v="เบิกจ่ายค่าจ้างชั่วคราว"/>
    <x v="1164"/>
    <s v="P5711700"/>
    <x v="2443"/>
    <n v="24990"/>
    <n v="0"/>
    <n v="24990"/>
    <n v="24990"/>
    <s v="BG_FU"/>
    <s v="อนุมัติ"/>
    <d v="2013-11-19T00:00:00"/>
    <x v="1995"/>
    <x v="2"/>
    <d v="2013-11-25T00:00:00"/>
    <s v="ปกติ"/>
    <s v="A"/>
    <s v="Y"/>
  </r>
  <r>
    <n v="269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2257"/>
    <s v="อนุมัติ"/>
    <d v="2013-11-19T12:55:56"/>
    <s v="BG"/>
    <s v="เบิกจ่ายค่าจ้างชั่วคราว"/>
    <x v="1164"/>
    <s v="P5711700"/>
    <x v="2443"/>
    <n v="32510"/>
    <n v="0"/>
    <n v="32510"/>
    <n v="30885"/>
    <s v="BG_FU"/>
    <s v="อนุมัติ"/>
    <d v="2013-11-19T00:00:00"/>
    <x v="1996"/>
    <x v="2"/>
    <d v="2013-11-25T00:00:00"/>
    <s v="ปกติ"/>
    <s v="A"/>
    <s v="Y"/>
  </r>
  <r>
    <n v="269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2257"/>
    <s v="อนุมัติ"/>
    <d v="2013-11-19T12:55:56"/>
    <s v="BG"/>
    <s v="เบิกจ่ายค่าจ้างชั่วคราว"/>
    <x v="1164"/>
    <s v="P5711700"/>
    <x v="2443"/>
    <n v="102170"/>
    <n v="0"/>
    <n v="102170"/>
    <n v="102170"/>
    <s v="BG_FU"/>
    <s v="อนุมัติ"/>
    <d v="2013-11-19T00:00:00"/>
    <x v="1997"/>
    <x v="2"/>
    <d v="2013-11-25T00:00:00"/>
    <s v="ปกติ"/>
    <s v="A"/>
    <s v="Y"/>
  </r>
  <r>
    <n v="269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2257"/>
    <s v="อนุมัติ"/>
    <d v="2013-11-19T12:55:56"/>
    <s v="BG"/>
    <s v="เบิกจ่ายค่าจ้างชั่วคราว"/>
    <x v="1164"/>
    <s v="P5711700"/>
    <x v="2443"/>
    <n v="27200"/>
    <n v="0"/>
    <n v="27200"/>
    <n v="27200"/>
    <s v="BG_FU"/>
    <s v="อนุมัติ"/>
    <d v="2013-11-19T00:00:00"/>
    <x v="1998"/>
    <x v="2"/>
    <d v="2013-11-25T00:00:00"/>
    <s v="ปกติ"/>
    <s v="A"/>
    <s v="Y"/>
  </r>
  <r>
    <n v="2699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2257"/>
    <s v="อนุมัติ"/>
    <d v="2013-11-19T12:55:56"/>
    <s v="BG"/>
    <s v="เบิกจ่ายค่าจ้างชั่วคราว"/>
    <x v="1164"/>
    <s v="P5711700"/>
    <x v="2443"/>
    <n v="24990"/>
    <n v="0"/>
    <n v="24990"/>
    <n v="24990"/>
    <s v="BG_FU"/>
    <s v="อนุมัติ"/>
    <d v="2013-11-19T00:00:00"/>
    <x v="1999"/>
    <x v="2"/>
    <d v="2013-11-25T00:00:00"/>
    <s v="ปกติ"/>
    <s v="A"/>
    <s v="Y"/>
  </r>
  <r>
    <n v="270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2257"/>
    <s v="อนุมัติ"/>
    <d v="2013-11-19T12:55:56"/>
    <s v="BG"/>
    <s v="เบิกจ่ายค่าจ้างชั่วคราว"/>
    <x v="1164"/>
    <s v="P5711700"/>
    <x v="2443"/>
    <n v="1200"/>
    <n v="0"/>
    <n v="1200"/>
    <n v="1200"/>
    <s v="BG_FU"/>
    <s v="อนุมัติ"/>
    <d v="2013-11-19T00:00:00"/>
    <x v="2000"/>
    <x v="2"/>
    <d v="2013-11-25T00:00:00"/>
    <s v="ปกติ"/>
    <s v="A"/>
    <s v="Y"/>
  </r>
  <r>
    <n v="2701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2258"/>
    <s v="อนุมัติ"/>
    <d v="2013-11-26T00:00:00"/>
    <s v="BG"/>
    <s v="ขออนุมัติค่าสอนอาจารย์พิเศษ อ.มณีรัตน์ เสนีย์วงศ์ ณ อยุธยา"/>
    <x v="1165"/>
    <s v="ศธ 0529.18/7677"/>
    <x v="2444"/>
    <n v="6000"/>
    <n v="0"/>
    <n v="6000"/>
    <n v="6000"/>
    <s v="BG"/>
    <s v="อนุมัติ"/>
    <d v="2013-12-19T00:00:00"/>
    <x v="2001"/>
    <x v="3"/>
    <d v="2013-12-26T00:00:00"/>
    <s v="ปกติ"/>
    <s v="A"/>
    <s v="Y"/>
  </r>
  <r>
    <n v="2702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2259"/>
    <s v="อนุมัติ"/>
    <d v="2013-12-17T12:32:29"/>
    <s v="PY"/>
    <s v="ขออนุมัติเบิกจ่ายเงินสมทบประกันสังคมส่วนของนายจ้าง ประจำเดือน ธันวาคม 2556 (ฝ่ายหอพักนักศึกษา)"/>
    <x v="1166"/>
    <s v="0529.1.1/2580"/>
    <x v="2445"/>
    <n v="2508"/>
    <n v="0"/>
    <n v="2508"/>
    <n v="2508"/>
    <s v="PY_FU"/>
    <s v="อนุมัติ"/>
    <d v="2013-12-17T00:00:00"/>
    <x v="886"/>
    <x v="1"/>
    <d v="2014-01-02T00:00:00"/>
    <s v="ปกติ"/>
    <s v="A"/>
    <s v="Y"/>
  </r>
  <r>
    <n v="2703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2260"/>
    <s v="อนุมัติ"/>
    <d v="2013-12-17T12:32:29"/>
    <s v="PY"/>
    <s v="ขออนุมัติเบิกจ่ายเงินสมทบประกันสังคมส่วนของนายจ้าง ประจำเดือน ธันวาคม 2556"/>
    <x v="1167"/>
    <s v="0529.1.1/2582"/>
    <x v="2446"/>
    <n v="337"/>
    <n v="0"/>
    <n v="337"/>
    <n v="337"/>
    <s v="PY_FU"/>
    <s v="อนุมัติ"/>
    <d v="2013-12-17T00:00:00"/>
    <x v="1659"/>
    <x v="1"/>
    <d v="2014-01-02T00:00:00"/>
    <s v="ปกติ"/>
    <s v="A"/>
    <s v="Y"/>
  </r>
  <r>
    <n v="270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2261"/>
    <s v="อนุมัติ"/>
    <d v="2013-11-18T09:43:05"/>
    <s v="PY"/>
    <s v="ขออนุมัติและเบิกจ่ายเงินประจำตำแหน่งคณบดีคณะพยาบาลศาสตร์ พฤศจิกายน 2556"/>
    <x v="9"/>
    <s v="ศธ0529.20/5024"/>
    <x v="2447"/>
    <n v="20000"/>
    <n v="0"/>
    <n v="20000"/>
    <n v="19000"/>
    <s v="PY_FU"/>
    <s v="อนุมัติ"/>
    <d v="2013-11-18T00:00:00"/>
    <x v="894"/>
    <x v="2"/>
    <d v="2013-11-27T00:00:00"/>
    <s v="ปกติ"/>
    <s v="A"/>
    <s v="Y"/>
  </r>
  <r>
    <n v="2705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2262"/>
    <s v="อนุมัติ"/>
    <d v="2014-01-13T10:31:12"/>
    <s v="BG"/>
    <s v="ขออนุมัติและเบิกจ่ายค่าอาหารว่างและเครื่องดื่มฯ"/>
    <x v="1168"/>
    <s v="0529.1.1/091"/>
    <x v="2448"/>
    <n v="375"/>
    <n v="0"/>
    <n v="375"/>
    <n v="375"/>
    <s v="BG_FU"/>
    <s v="อนุมัติ"/>
    <d v="2014-01-13T00:00:00"/>
    <x v="2002"/>
    <x v="1"/>
    <d v="2014-01-17T00:00:00"/>
    <s v="ปกติ"/>
    <s v="A"/>
    <s v="Y"/>
  </r>
  <r>
    <n v="2706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2263"/>
    <s v="อนุมัติ"/>
    <d v="2014-01-06T11:15:29"/>
    <s v="BG"/>
    <s v="ค่าเดินทางไปราชการ"/>
    <x v="9"/>
    <s v="ศธ 0529.7.3/17169"/>
    <x v="2449"/>
    <n v="4685"/>
    <n v="0"/>
    <n v="4685"/>
    <n v="4685"/>
    <s v="BG_FU"/>
    <s v="อนุมัติ"/>
    <d v="2014-01-06T00:00:00"/>
    <x v="472"/>
    <x v="1"/>
    <d v="2014-01-09T00:00:00"/>
    <s v="ปกติ"/>
    <s v="A"/>
    <s v="Y"/>
  </r>
  <r>
    <n v="2707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2264"/>
    <s v="อนุมัติ"/>
    <d v="2014-01-26T16:12:30"/>
    <s v="BG"/>
    <s v="ค่าเดินทางไปราชการ"/>
    <x v="9"/>
    <s v="ศธ 0529.7.3/1018"/>
    <x v="2450"/>
    <n v="5580"/>
    <n v="0"/>
    <n v="5580"/>
    <n v="5580"/>
    <s v="BG_FU"/>
    <s v="อนุมัติ"/>
    <d v="2014-01-26T00:00:00"/>
    <x v="2003"/>
    <x v="1"/>
    <d v="2014-01-31T00:00:00"/>
    <s v="ปกติ"/>
    <s v="A"/>
    <s v="Y"/>
  </r>
  <r>
    <n v="2708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2265"/>
    <s v="อนุมัติ"/>
    <d v="2013-10-22T14:32:19"/>
    <s v="PY"/>
    <s v="ขออนุมัติเบิกจ่ายเงินเดือนและเงินสมทบประกันสังคม"/>
    <x v="1169"/>
    <s v="ศธ0529.19/4089"/>
    <x v="2451"/>
    <n v="237144"/>
    <n v="0"/>
    <n v="237144"/>
    <n v="237144"/>
    <s v="PY_FU"/>
    <s v="อนุมัติ"/>
    <d v="2013-10-22T00:00:00"/>
    <x v="2004"/>
    <x v="1"/>
    <d v="2014-01-15T00:00:00"/>
    <s v="ปกติ"/>
    <s v="A"/>
    <s v="Y"/>
  </r>
  <r>
    <n v="270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2266"/>
    <s v="อนุมัติ"/>
    <d v="2013-10-28T00:00:00"/>
    <s v="PO"/>
    <s v="จัดซื้อวัสดุสำนักงาน (น้ำดืมชนิดขวด)"/>
    <x v="9"/>
    <s v="21PR5701/0005"/>
    <x v="2452"/>
    <n v="1180"/>
    <n v="0"/>
    <n v="1180"/>
    <n v="1180"/>
    <s v="PO"/>
    <s v="อนุมัติ"/>
    <d v="2013-11-08T00:00:00"/>
    <x v="2005"/>
    <x v="2"/>
    <d v="2013-11-12T00:00:00"/>
    <s v="ปกติ"/>
    <s v="A"/>
    <s v="Y"/>
  </r>
  <r>
    <n v="2710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2267"/>
    <s v="อนุมัติ"/>
    <d v="2013-10-28T00:00:00"/>
    <s v="PO"/>
    <s v="ขออนุมัติจัดซื้อ"/>
    <x v="9"/>
    <s v="11PR5701/039"/>
    <x v="2453"/>
    <n v="3950"/>
    <n v="276.5"/>
    <n v="4226.5"/>
    <n v="4187"/>
    <s v="PO"/>
    <s v="อนุมัติ"/>
    <d v="2013-11-07T00:00:00"/>
    <x v="1139"/>
    <x v="2"/>
    <d v="2013-11-18T00:00:00"/>
    <s v="ปกติ"/>
    <s v="A"/>
    <s v="Y"/>
  </r>
  <r>
    <n v="2711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2268"/>
    <s v="อนุมัติ"/>
    <d v="2013-10-31T00:00:00"/>
    <s v="PO"/>
    <s v="ขอนุมัติ่จ้างเหมาบริการ"/>
    <x v="1170"/>
    <s v="92PR5701/0036"/>
    <x v="2454"/>
    <n v="1316.2"/>
    <n v="0"/>
    <n v="1316.2"/>
    <n v="1316.2"/>
    <s v="PO"/>
    <s v="อนุมัติ"/>
    <d v="2013-11-18T00:00:00"/>
    <x v="2006"/>
    <x v="2"/>
    <d v="2013-11-19T00:00:00"/>
    <s v="ปกติ"/>
    <s v="A"/>
    <s v="Y"/>
  </r>
  <r>
    <n v="271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2269"/>
    <s v="อนุมัติ"/>
    <d v="2013-11-05T11:20:48"/>
    <s v="BG"/>
    <s v="ขออนุมัติและเบิกจ่ายค่าอะไหล่รถยนต์เร่งด่วน"/>
    <x v="9"/>
    <s v="2.5/219"/>
    <x v="2455"/>
    <n v="210"/>
    <n v="0"/>
    <n v="210"/>
    <n v="210"/>
    <s v="BG_FU"/>
    <s v="อนุมัติ"/>
    <d v="2013-11-05T00:00:00"/>
    <x v="2007"/>
    <x v="2"/>
    <d v="2013-11-08T00:00:00"/>
    <s v="ปกติ"/>
    <s v="A"/>
    <s v="Y"/>
  </r>
  <r>
    <n v="2713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2270"/>
    <s v="อนุมัติ"/>
    <d v="2013-11-05T00:00:00"/>
    <s v="PO"/>
    <s v="ขออนุมัติจัดซื้อ"/>
    <x v="9"/>
    <s v="11PR5701/080"/>
    <x v="2456"/>
    <n v="35400"/>
    <n v="0"/>
    <n v="35400"/>
    <n v="35400"/>
    <s v="PO"/>
    <s v="อนุมัติ"/>
    <d v="2013-11-28T00:00:00"/>
    <x v="2008"/>
    <x v="3"/>
    <d v="2013-12-06T00:00:00"/>
    <s v="ปกติ"/>
    <s v="A"/>
    <s v="Y"/>
  </r>
  <r>
    <n v="271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1864"/>
    <s v="อนุมัติ"/>
    <d v="2013-10-30T00:00:00"/>
    <s v="PO"/>
    <s v="ขออนุมัติจ้างเอกชนดำเนินงานกรณีจ้างบุคคลธรรมดา"/>
    <x v="965"/>
    <s v="10PR5612/000118"/>
    <x v="2457"/>
    <n v="9300"/>
    <n v="0"/>
    <n v="9300"/>
    <n v="9300"/>
    <s v="PO"/>
    <s v="อนุมัติ"/>
    <d v="2013-12-09T00:00:00"/>
    <x v="1685"/>
    <x v="3"/>
    <d v="2013-12-16T00:00:00"/>
    <s v="ปกติ"/>
    <s v="A"/>
    <s v="Y"/>
  </r>
  <r>
    <n v="271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2271"/>
    <s v="อนุมัติ"/>
    <d v="2013-12-09T00:00:00"/>
    <s v="PO"/>
    <s v="ขอซื้อวัสดุสำนักงาน"/>
    <x v="9"/>
    <s v="10PR5703/000048"/>
    <x v="2458"/>
    <n v="116.82"/>
    <n v="8.18"/>
    <n v="125"/>
    <n v="125"/>
    <s v="PO"/>
    <s v="อนุมัติ"/>
    <d v="2014-01-22T00:00:00"/>
    <x v="2009"/>
    <x v="1"/>
    <d v="2014-01-28T00:00:00"/>
    <s v="ปกติ"/>
    <s v="A"/>
    <s v="Y"/>
  </r>
  <r>
    <n v="2716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72"/>
    <s v="อนุมัติ"/>
    <d v="2013-12-16T10:01:59"/>
    <s v="BG"/>
    <s v="ขออนุมัติเบิกเงินสวัสดิการค่ารักษาพยาบาล"/>
    <x v="1171"/>
    <n v="13341"/>
    <x v="2459"/>
    <n v="1140"/>
    <n v="0"/>
    <n v="1140"/>
    <n v="1140"/>
    <s v="BG_FU"/>
    <s v="อนุมัติ"/>
    <d v="2013-12-16T00:00:00"/>
    <x v="945"/>
    <x v="3"/>
    <d v="2013-12-19T00:00:00"/>
    <s v="ปกติ"/>
    <s v="A"/>
    <s v="Y"/>
  </r>
  <r>
    <n v="2717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73"/>
    <s v="อนุมัติ"/>
    <d v="2013-12-16T10:01:59"/>
    <s v="BG"/>
    <s v="ขออนุมัติเบิกเงินค่ารักษาพยาบาล"/>
    <x v="1172"/>
    <n v="13341"/>
    <x v="2460"/>
    <n v="1221"/>
    <n v="0"/>
    <n v="1221"/>
    <n v="1221"/>
    <s v="BG_FU"/>
    <s v="อนุมัติ"/>
    <d v="2013-12-16T00:00:00"/>
    <x v="945"/>
    <x v="3"/>
    <d v="2013-12-19T00:00:00"/>
    <s v="ปกติ"/>
    <s v="A"/>
    <s v="Y"/>
  </r>
  <r>
    <n v="2718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74"/>
    <s v="อนุมัติ"/>
    <d v="2013-12-16T10:01:59"/>
    <s v="BG"/>
    <s v="ขออนุมัติเบิกเงินค่ารักษาพยาบาล"/>
    <x v="1172"/>
    <n v="13341"/>
    <x v="2461"/>
    <n v="2000"/>
    <n v="0"/>
    <n v="2000"/>
    <n v="2000"/>
    <s v="BG_FU"/>
    <s v="อนุมัติ"/>
    <d v="2013-12-16T00:00:00"/>
    <x v="945"/>
    <x v="3"/>
    <d v="2013-12-19T00:00:00"/>
    <s v="ปกติ"/>
    <s v="A"/>
    <s v="Y"/>
  </r>
  <r>
    <n v="2719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75"/>
    <s v="อนุมัติ"/>
    <d v="2013-12-16T10:01:59"/>
    <s v="BG"/>
    <s v="ขออนุมัติเบิกเงินสวัสดิการค่ารักษาพยาบาล"/>
    <x v="1173"/>
    <n v="13341"/>
    <x v="2462"/>
    <n v="2850"/>
    <n v="0"/>
    <n v="2850"/>
    <n v="2850"/>
    <s v="BG_FU"/>
    <s v="อนุมัติ"/>
    <d v="2013-12-16T00:00:00"/>
    <x v="945"/>
    <x v="3"/>
    <d v="2013-12-19T00:00:00"/>
    <s v="ปกติ"/>
    <s v="A"/>
    <s v="Y"/>
  </r>
  <r>
    <n v="2720"/>
    <s v="1002 - กองคลัง"/>
    <x v="1"/>
    <x v="3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2276"/>
    <s v="อนุมัติ"/>
    <d v="2013-12-18T10:45:31"/>
    <s v="BG"/>
    <s v="ค่าเดินทางไปราชการ"/>
    <x v="9"/>
    <s v="ศธ 0529.7.1/15943"/>
    <x v="2463"/>
    <n v="6150"/>
    <n v="0"/>
    <n v="6150"/>
    <n v="6150"/>
    <s v="BG_FU"/>
    <s v="อนุมัติ"/>
    <d v="2013-12-18T00:00:00"/>
    <x v="1688"/>
    <x v="1"/>
    <d v="2014-01-10T00:00:00"/>
    <s v="ปกติ"/>
    <s v="A"/>
    <s v="Y"/>
  </r>
  <r>
    <n v="2721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2277"/>
    <s v="อนุมัติ"/>
    <d v="2013-11-18T00:00:00"/>
    <s v="BG"/>
    <s v="ขออนุมัติปฏฺบัติงานนอกเวลาราชการปกติ"/>
    <x v="23"/>
    <s v="ศธ 0529.9.1/5612"/>
    <x v="2464"/>
    <n v="3000"/>
    <n v="0"/>
    <n v="3000"/>
    <n v="3000"/>
    <s v="BG"/>
    <s v="อนุมัติ"/>
    <d v="2013-11-18T00:00:00"/>
    <x v="2010"/>
    <x v="2"/>
    <d v="2013-11-27T00:00:00"/>
    <s v="ปกติ"/>
    <s v="A"/>
    <s v="Y"/>
  </r>
  <r>
    <n v="2722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78"/>
    <s v="อนุมัติ"/>
    <d v="2013-12-13T13:17:09"/>
    <s v="BG"/>
    <s v="ขออนุมัติและเบิกจ่ายค่ารักษาพยาบาล"/>
    <x v="1174"/>
    <s v="ศธ 0529.2.1/1035"/>
    <x v="2465"/>
    <n v="95"/>
    <n v="0"/>
    <n v="95"/>
    <n v="95"/>
    <s v="BG_FU"/>
    <s v="อนุมัติ"/>
    <d v="2013-12-13T00:00:00"/>
    <x v="37"/>
    <x v="1"/>
    <d v="2014-01-23T00:00:00"/>
    <s v="ปกติ"/>
    <s v="A"/>
    <s v="Y"/>
  </r>
  <r>
    <n v="272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4"/>
    <x v="5"/>
    <x v="2279"/>
    <s v="อนุมัติ"/>
    <d v="2013-11-21T15:52:14"/>
    <s v="BG"/>
    <s v="ขออนุมัติและเบิกจ่ายค่าตอบแทนการปฏิบัติงานที่ปรึกษาฯ"/>
    <x v="9"/>
    <s v="2.5.1/664"/>
    <x v="2466"/>
    <n v="15000"/>
    <n v="0"/>
    <n v="15000"/>
    <n v="15000"/>
    <s v="BG_FU"/>
    <s v="อนุมัติ"/>
    <d v="2013-11-21T00:00:00"/>
    <x v="2011"/>
    <x v="2"/>
    <d v="2013-11-27T00:00:00"/>
    <s v="ปกติ"/>
    <s v="A"/>
    <s v="Y"/>
  </r>
  <r>
    <n v="272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4"/>
    <x v="5"/>
    <x v="2279"/>
    <s v="อนุมัติ"/>
    <d v="2013-11-21T15:52:14"/>
    <s v="BG"/>
    <s v="ขออนุมัติและเบิกจ่ายค่าตอบแทนการปฏิบัติงานที่ปรึกษาฯ"/>
    <x v="9"/>
    <s v="2.5.1/664"/>
    <x v="2466"/>
    <n v="15000"/>
    <n v="0"/>
    <n v="15000"/>
    <n v="15000"/>
    <s v="BG_FU"/>
    <s v="อนุมัติ"/>
    <d v="2013-11-21T00:00:00"/>
    <x v="2012"/>
    <x v="2"/>
    <d v="2013-11-27T00:00:00"/>
    <s v="ปกติ"/>
    <s v="A"/>
    <s v="Y"/>
  </r>
  <r>
    <n v="2725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x v="6"/>
    <x v="7"/>
    <x v="2280"/>
    <s v="อนุมัติ"/>
    <d v="2014-01-09T00:00:00"/>
    <s v="BG"/>
    <s v="ขออนุมัติยืมเงินค่าอาหารจัดเลี้ยงปีใหม่57"/>
    <x v="9"/>
    <s v="2.4/016"/>
    <x v="2467"/>
    <n v="53500"/>
    <n v="0"/>
    <n v="53500"/>
    <n v="53500"/>
    <s v="BG"/>
    <s v="อนุมัติ"/>
    <d v="2014-01-23T00:00:00"/>
    <x v="947"/>
    <x v="1"/>
    <d v="2014-01-29T00:00:00"/>
    <s v="ปกติ"/>
    <s v="A"/>
    <s v="Y"/>
  </r>
  <r>
    <n v="2726"/>
    <s v="1002 - กองคลัง"/>
    <x v="2"/>
    <x v="7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x v="7"/>
    <x v="9"/>
    <x v="2281"/>
    <s v="อนุมัติ"/>
    <d v="2014-01-10T11:11:49"/>
    <s v="BG"/>
    <s v="กบข.ม.ค.57"/>
    <x v="1175"/>
    <s v="กบข. ม.ค.57"/>
    <x v="2468"/>
    <n v="358708.08"/>
    <n v="0"/>
    <n v="358708.08"/>
    <n v="358708.08"/>
    <s v="BG_FU"/>
    <s v="อนุมัติ"/>
    <d v="2014-01-10T00:00:00"/>
    <x v="2013"/>
    <x v="1"/>
    <d v="2014-01-23T00:00:00"/>
    <s v="ปกติ"/>
    <s v="A"/>
    <s v="Y"/>
  </r>
  <r>
    <n v="2727"/>
    <s v="1002 - กองคลัง"/>
    <x v="2"/>
    <x v="7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x v="7"/>
    <x v="9"/>
    <x v="2281"/>
    <s v="อนุมัติ"/>
    <d v="2014-01-10T11:11:49"/>
    <s v="BG"/>
    <s v="กบข.ม.ค.57"/>
    <x v="1175"/>
    <s v="กบข. ม.ค.57"/>
    <x v="2468"/>
    <n v="239138.72"/>
    <n v="0"/>
    <n v="239138.72"/>
    <n v="239138.72"/>
    <s v="BG_FU"/>
    <s v="อนุมัติ"/>
    <d v="2014-01-10T00:00:00"/>
    <x v="2013"/>
    <x v="1"/>
    <d v="2014-01-23T00:00:00"/>
    <s v="ปกติ"/>
    <s v="A"/>
    <s v="Y"/>
  </r>
  <r>
    <n v="2728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82"/>
    <s v="อนุมัติ"/>
    <d v="2014-01-07T16:20:42"/>
    <s v="BG"/>
    <s v="เบิกค่ารักษาพยาบาล"/>
    <x v="1176"/>
    <s v="ศธ 0529.10.1/110"/>
    <x v="2469"/>
    <n v="289"/>
    <n v="0"/>
    <n v="289"/>
    <n v="289"/>
    <s v="BG_FU"/>
    <s v="อนุมัติ"/>
    <d v="2014-01-07T00:00:00"/>
    <x v="37"/>
    <x v="1"/>
    <d v="2014-01-23T00:00:00"/>
    <s v="ปกติ"/>
    <s v="A"/>
    <s v="Y"/>
  </r>
  <r>
    <n v="2729"/>
    <s v="1002 - ภาควิชาเคมี"/>
    <x v="1"/>
    <x v="6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2283"/>
    <s v="อนุมัติ"/>
    <d v="2014-01-13T20:15:33"/>
    <s v="BG"/>
    <s v="ค่าเดินทางไปราชการ"/>
    <x v="9"/>
    <s v="ศธ 0529.7.3/17001"/>
    <x v="2470"/>
    <n v="11291"/>
    <n v="0"/>
    <n v="11291"/>
    <n v="11291"/>
    <s v="BG_FU"/>
    <s v="อนุมัติ"/>
    <d v="2014-01-13T00:00:00"/>
    <x v="2014"/>
    <x v="1"/>
    <d v="2014-01-16T00:00:00"/>
    <s v="ปกติ"/>
    <s v="A"/>
    <s v="Y"/>
  </r>
  <r>
    <n v="2730"/>
    <s v="1002 - กองคลัง"/>
    <x v="1"/>
    <x v="3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2284"/>
    <s v="อนุมัติ"/>
    <d v="2013-10-30T16:34:06"/>
    <s v="BG"/>
    <s v="ขออนุมัติเบิกจ่าย"/>
    <x v="1177"/>
    <s v="0529.7.5/13018"/>
    <x v="2471"/>
    <n v="2688"/>
    <n v="0"/>
    <n v="2688"/>
    <n v="2688"/>
    <s v="BG_FU"/>
    <s v="อนุมัติ"/>
    <d v="2013-10-30T00:00:00"/>
    <x v="1324"/>
    <x v="2"/>
    <d v="2013-11-18T00:00:00"/>
    <s v="ปกติ"/>
    <s v="A"/>
    <s v="Y"/>
  </r>
  <r>
    <n v="2731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85"/>
    <s v="อนุมัติ"/>
    <d v="2013-11-13T10:07:58"/>
    <s v="BG"/>
    <s v="ขอเบิกค่ารักษาพยาบาล"/>
    <x v="1178"/>
    <s v="ศธ0529.10.1/6377"/>
    <x v="2472"/>
    <n v="400"/>
    <n v="0"/>
    <n v="400"/>
    <n v="400"/>
    <s v="BG_FU"/>
    <s v="อนุมัติ"/>
    <d v="2013-11-13T00:00:00"/>
    <x v="32"/>
    <x v="2"/>
    <d v="2013-11-21T00:00:00"/>
    <s v="ปกติ"/>
    <s v="A"/>
    <s v="Y"/>
  </r>
  <r>
    <n v="2732"/>
    <s v="1002 - กองคลัง"/>
    <x v="2"/>
    <x v="7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x v="7"/>
    <x v="9"/>
    <x v="2286"/>
    <s v="อนุมัติ"/>
    <d v="2013-11-14T09:54:31"/>
    <s v="BG"/>
    <s v="เบิกจ่ายเงินกบข."/>
    <x v="1179"/>
    <s v="กบข. พ.ย.2556"/>
    <x v="2473"/>
    <n v="359134"/>
    <n v="0"/>
    <n v="359134"/>
    <n v="359134"/>
    <s v="BG_FU"/>
    <s v="อนุมัติ"/>
    <d v="2013-11-14T00:00:00"/>
    <x v="2015"/>
    <x v="2"/>
    <d v="2013-11-21T00:00:00"/>
    <s v="ปกติ"/>
    <s v="A"/>
    <s v="Y"/>
  </r>
  <r>
    <n v="2733"/>
    <s v="1002 - กองคลัง"/>
    <x v="2"/>
    <x v="7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x v="7"/>
    <x v="9"/>
    <x v="2286"/>
    <s v="อนุมัติ"/>
    <d v="2013-11-14T09:54:31"/>
    <s v="BG"/>
    <s v="เบิกจ่ายเงินกบข."/>
    <x v="1179"/>
    <s v="กบข. พ.ย.2556"/>
    <x v="2473"/>
    <n v="239422.66"/>
    <n v="0"/>
    <n v="239422.66"/>
    <n v="239422.66"/>
    <s v="BG_FU"/>
    <s v="อนุมัติ"/>
    <d v="2013-11-14T00:00:00"/>
    <x v="2015"/>
    <x v="2"/>
    <d v="2013-11-21T00:00:00"/>
    <s v="ปกติ"/>
    <s v="A"/>
    <s v="Y"/>
  </r>
  <r>
    <n v="2734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x v="6"/>
    <x v="7"/>
    <x v="2287"/>
    <s v="อนุมัติ"/>
    <d v="2013-10-17T11:41:50"/>
    <s v="BG"/>
    <s v="ขออนุมัติเบิกจ่ายค่าเดินทางไปราชการสืบพยานโจทย์ฯ1-4ตค.56"/>
    <x v="9"/>
    <s v="1.10/1476"/>
    <x v="2474"/>
    <n v="4426"/>
    <n v="0"/>
    <n v="4426"/>
    <n v="4426"/>
    <s v="BG_FU"/>
    <s v="อนุมัติ"/>
    <d v="2013-10-17T00:00:00"/>
    <x v="2016"/>
    <x v="0"/>
    <d v="2013-10-31T00:00:00"/>
    <s v="ปกติ"/>
    <s v="A"/>
    <s v="Y"/>
  </r>
  <r>
    <n v="273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288"/>
    <s v="อนุมัติ"/>
    <d v="2013-10-25T00:00:00"/>
    <s v="PO"/>
    <s v="ขออนุมัติจ้างเหมาบริการ"/>
    <x v="28"/>
    <s v="10PR5701/0072"/>
    <x v="2475"/>
    <n v="6028"/>
    <n v="0"/>
    <n v="6028"/>
    <n v="6028"/>
    <s v="PO"/>
    <s v="อนุมัติ"/>
    <d v="2014-01-13T00:00:00"/>
    <x v="36"/>
    <x v="1"/>
    <d v="2014-01-16T00:00:00"/>
    <s v="ปกติ"/>
    <s v="A"/>
    <s v="Y"/>
  </r>
  <r>
    <n v="273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288"/>
    <s v="อนุมัติ"/>
    <d v="2013-10-25T00:00:00"/>
    <s v="PO"/>
    <s v="ขออนุมัติจ้างเหมาบริการ"/>
    <x v="28"/>
    <s v="10PR5701/0072"/>
    <x v="2476"/>
    <n v="6028"/>
    <n v="0"/>
    <n v="6028"/>
    <n v="6028"/>
    <s v="PO"/>
    <s v="อนุมัติ"/>
    <d v="2013-11-14T00:00:00"/>
    <x v="33"/>
    <x v="2"/>
    <d v="2013-11-25T00:00:00"/>
    <s v="ปกติ"/>
    <s v="A"/>
    <s v="Y"/>
  </r>
  <r>
    <n v="273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288"/>
    <s v="อนุมัติ"/>
    <d v="2013-10-25T00:00:00"/>
    <s v="PO"/>
    <s v="ขออนุมัติจ้างเหมาบริการ"/>
    <x v="28"/>
    <s v="10PR5701/0072"/>
    <x v="2477"/>
    <n v="6028"/>
    <n v="0"/>
    <n v="6028"/>
    <n v="6028"/>
    <s v="PO"/>
    <s v="อนุมัติ"/>
    <d v="2013-12-09T00:00:00"/>
    <x v="35"/>
    <x v="3"/>
    <d v="2013-12-27T00:00:00"/>
    <s v="ปกติ"/>
    <s v="A"/>
    <s v="Y"/>
  </r>
  <r>
    <n v="2738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89"/>
    <s v="อนุมัติ"/>
    <d v="2013-10-18T10:53:31"/>
    <s v="BG"/>
    <s v="การเบิกจ่ายค่ารักษาพยาบาล"/>
    <x v="1180"/>
    <d v="1957-03-01T00:00:00"/>
    <x v="2478"/>
    <n v="8843"/>
    <n v="0"/>
    <n v="8843"/>
    <n v="8843"/>
    <s v="BG_FU"/>
    <s v="อนุมัติ"/>
    <d v="2013-10-18T00:00:00"/>
    <x v="51"/>
    <x v="0"/>
    <d v="2013-10-21T00:00:00"/>
    <s v="ปกติ"/>
    <s v="A"/>
    <s v="Y"/>
  </r>
  <r>
    <n v="2739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90"/>
    <s v="อนุมัติ"/>
    <d v="2013-12-11T10:39:51"/>
    <s v="BG"/>
    <s v="เบิกค่ารักษาพยาบาล"/>
    <x v="1181"/>
    <s v="ศธ 0529.6.1/29101"/>
    <x v="2479"/>
    <n v="10500"/>
    <n v="0"/>
    <n v="10500"/>
    <n v="10500"/>
    <s v="BG_FU"/>
    <s v="อนุมัติ"/>
    <d v="2013-12-11T00:00:00"/>
    <x v="55"/>
    <x v="3"/>
    <d v="2013-12-19T00:00:00"/>
    <s v="ปกติ"/>
    <s v="A"/>
    <s v="Y"/>
  </r>
  <r>
    <n v="2740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91"/>
    <s v="อนุมัติ"/>
    <d v="2013-12-11T10:49:12"/>
    <s v="BG"/>
    <s v="เบิกค่ารักษาพยาบาล"/>
    <x v="1182"/>
    <s v="ศธ 0529.6.1/29103"/>
    <x v="2480"/>
    <n v="300"/>
    <n v="0"/>
    <n v="300"/>
    <n v="300"/>
    <s v="BG_FU"/>
    <s v="อนุมัติ"/>
    <d v="2013-12-11T00:00:00"/>
    <x v="55"/>
    <x v="3"/>
    <d v="2013-12-19T00:00:00"/>
    <s v="ปกติ"/>
    <s v="A"/>
    <s v="Y"/>
  </r>
  <r>
    <n v="2741"/>
    <s v="1002 - กองคลัง"/>
    <x v="2"/>
    <x v="40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38 - โครงการพัฒนาทักษะนักวิจัย"/>
    <x v="2"/>
    <x v="8"/>
    <x v="2292"/>
    <s v="อนุมัติ"/>
    <d v="2013-12-17T14:09:34"/>
    <s v="BG"/>
    <m/>
    <x v="1183"/>
    <s v="ศธ0529.1.4/6506"/>
    <x v="2481"/>
    <n v="35000"/>
    <n v="0"/>
    <n v="35000"/>
    <n v="35000"/>
    <s v="SP_SUB"/>
    <s v="อนุมัติ"/>
    <d v="2013-12-17T00:00:00"/>
    <x v="1640"/>
    <x v="3"/>
    <d v="2013-12-26T00:00:00"/>
    <s v="ปกติ"/>
    <s v="A"/>
    <s v="Y"/>
  </r>
  <r>
    <n v="2742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2293"/>
    <s v="อนุมัติ"/>
    <d v="2013-11-18T15:10:14"/>
    <s v="BG"/>
    <s v="ขออนุมัติเบิกจ่ายโครงการวิจัยเรื่องสังคมวิทยาการกีฬาแนวคิดทฤษฏีและสภาพองค์ความร้ในประเทศไทย"/>
    <x v="1184"/>
    <s v="ศธ 0529.9.1/1028"/>
    <x v="2482"/>
    <n v="3000"/>
    <n v="0"/>
    <n v="3000"/>
    <n v="3000"/>
    <s v="BG_FU"/>
    <s v="อนุมัติ"/>
    <d v="2013-11-18T00:00:00"/>
    <x v="2017"/>
    <x v="2"/>
    <d v="2013-11-27T00:00:00"/>
    <s v="ปกติ"/>
    <s v="A"/>
    <s v="Y"/>
  </r>
  <r>
    <n v="274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2294"/>
    <s v="อนุมัติ"/>
    <d v="2013-11-21T00:00:00"/>
    <s v="PO"/>
    <s v="ขออนุมัติจ้างเหมาถ่ายเอกสาร"/>
    <x v="9"/>
    <s v="10PR5702/000116"/>
    <x v="2483"/>
    <n v="412.4"/>
    <n v="0"/>
    <n v="412.4"/>
    <n v="412.4"/>
    <s v="PO"/>
    <s v="อนุมัติ"/>
    <d v="2013-12-04T00:00:00"/>
    <x v="2018"/>
    <x v="3"/>
    <d v="2013-12-09T00:00:00"/>
    <s v="ปกติ"/>
    <s v="A"/>
    <s v="Y"/>
  </r>
  <r>
    <n v="2744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95"/>
    <s v="อนุมัติ"/>
    <d v="2013-12-02T16:16:06"/>
    <s v="BG"/>
    <s v="ขออนุมัติและเบิกจ่ายค่ารักษาพยาบาล"/>
    <x v="1185"/>
    <s v="ศธ 0529.5/964"/>
    <x v="2484"/>
    <n v="158"/>
    <n v="0"/>
    <n v="158"/>
    <n v="158"/>
    <s v="BG_FU"/>
    <s v="อนุมัติ"/>
    <d v="2013-12-02T00:00:00"/>
    <x v="55"/>
    <x v="3"/>
    <d v="2013-12-19T00:00:00"/>
    <s v="ปกติ"/>
    <s v="A"/>
    <s v="Y"/>
  </r>
  <r>
    <n v="2745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2296"/>
    <s v="อนุมัติ"/>
    <d v="2014-01-03T00:00:00"/>
    <s v="BG"/>
    <s v="ขออนุมัติปฏิบัติงานนอกเวลาราชการปกติ"/>
    <x v="1186"/>
    <s v="ศธ 0529.9.1/1626"/>
    <x v="2485"/>
    <n v="2000"/>
    <n v="0"/>
    <n v="2000"/>
    <n v="2000"/>
    <s v="BG"/>
    <s v="อนุมัติ"/>
    <d v="2014-01-03T00:00:00"/>
    <x v="2019"/>
    <x v="1"/>
    <d v="2014-01-09T00:00:00"/>
    <s v="ปกติ"/>
    <s v="A"/>
    <s v="Y"/>
  </r>
  <r>
    <n v="274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2297"/>
    <s v="อนุมัติ"/>
    <d v="2013-11-21T00:00:00"/>
    <s v="PO"/>
    <s v="จ้างเหมาซ่อมรถจักรยาน"/>
    <x v="9"/>
    <s v="10PR5702/000123"/>
    <x v="2486"/>
    <n v="2750"/>
    <n v="0"/>
    <n v="2750"/>
    <n v="2750"/>
    <s v="PO"/>
    <s v="อนุมัติ"/>
    <d v="2013-12-20T00:00:00"/>
    <x v="2020"/>
    <x v="3"/>
    <d v="2013-12-27T00:00:00"/>
    <s v="ปกติ"/>
    <s v="A"/>
    <s v="Y"/>
  </r>
  <r>
    <n v="274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4"/>
    <x v="5"/>
    <x v="2298"/>
    <s v="อนุมัติ"/>
    <d v="2013-11-29T00:00:00"/>
    <s v="BG"/>
    <s v="ขออนุมัติยืมเงินทดรองค่าอบรมเชิงปฏิบัติการควบคุมกรณีเกิดเหตุฉุกเฉิน"/>
    <x v="9"/>
    <s v="2.5.1/693"/>
    <x v="2487"/>
    <n v="10800"/>
    <n v="0"/>
    <n v="10800"/>
    <n v="10800"/>
    <s v="BG"/>
    <s v="อนุมัติ"/>
    <d v="2014-01-29T00:00:00"/>
    <x v="2021"/>
    <x v="1"/>
    <d v="2014-01-30T00:00:00"/>
    <s v="ปกติ"/>
    <s v="A"/>
    <s v="Y"/>
  </r>
  <r>
    <n v="2748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299"/>
    <s v="อนุมัติ"/>
    <d v="2013-12-03T17:06:31"/>
    <s v="BG"/>
    <s v="ค่ารักษาพยาบาล"/>
    <x v="1187"/>
    <s v="คณะวิทยาศาสตร์"/>
    <x v="2488"/>
    <n v="4400"/>
    <n v="0"/>
    <n v="4400"/>
    <n v="4400"/>
    <s v="BG_FU"/>
    <s v="อนุมัติ"/>
    <d v="2013-12-03T00:00:00"/>
    <x v="518"/>
    <x v="3"/>
    <d v="2013-12-19T00:00:00"/>
    <s v="ปกติ"/>
    <s v="A"/>
    <s v="Y"/>
  </r>
  <r>
    <n v="274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2300"/>
    <s v="อนุมัติ"/>
    <d v="2013-12-09T12:43:19"/>
    <s v="BG"/>
    <s v="ขออนุมัติเบิกจ่ายค่าจ้างเหมาบริการ (จิรวิรัตน์)"/>
    <x v="9"/>
    <s v="0529.3.1/6782"/>
    <x v="2489"/>
    <n v="9300"/>
    <n v="0"/>
    <n v="9300"/>
    <n v="9300"/>
    <s v="BG_FU"/>
    <s v="อนุมัติ"/>
    <d v="2013-12-09T00:00:00"/>
    <x v="2022"/>
    <x v="3"/>
    <d v="2013-12-19T00:00:00"/>
    <s v="ปกติ"/>
    <s v="A"/>
    <s v="Y"/>
  </r>
  <r>
    <n v="2750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301"/>
    <s v="อนุมัติ"/>
    <d v="2013-11-14T00:00:00"/>
    <s v="PO"/>
    <s v="ขออนุมัติซื้อพัสดุ"/>
    <x v="9"/>
    <s v="11PR5701/062"/>
    <x v="2490"/>
    <n v="1490"/>
    <n v="0"/>
    <n v="1490"/>
    <n v="1490"/>
    <s v="PO"/>
    <s v="อนุมัติ"/>
    <d v="2013-11-22T00:00:00"/>
    <x v="284"/>
    <x v="2"/>
    <d v="2013-11-28T00:00:00"/>
    <s v="ปกติ"/>
    <s v="A"/>
    <s v="Y"/>
  </r>
  <r>
    <n v="2751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301"/>
    <s v="อนุมัติ"/>
    <d v="2013-11-14T00:00:00"/>
    <s v="PO"/>
    <s v="ขออนุมัติซื้อพัสดุ"/>
    <x v="9"/>
    <s v="11PR5701/062"/>
    <x v="2491"/>
    <n v="200"/>
    <n v="0"/>
    <n v="200"/>
    <n v="200"/>
    <s v="PO"/>
    <s v="อนุมัติ"/>
    <d v="2013-11-22T00:00:00"/>
    <x v="2023"/>
    <x v="2"/>
    <d v="2013-11-29T00:00:00"/>
    <s v="ปกติ"/>
    <s v="A"/>
    <s v="Y"/>
  </r>
  <r>
    <n v="2752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302"/>
    <s v="อนุมัติ"/>
    <d v="2013-11-25T13:12:44"/>
    <s v="BG"/>
    <s v="ขออนุมัติและเบิกจ่ายค่าอาหาร ค่าอาหารว่างและเครื่องดื่มประชุมสอบคัดเลือกลูกจ้างชั่วคราว 11 ต.ค.56"/>
    <x v="9"/>
    <n v="5555"/>
    <x v="2492"/>
    <n v="415"/>
    <n v="0"/>
    <n v="415"/>
    <n v="415"/>
    <s v="BG_FU"/>
    <s v="อนุมัติ"/>
    <d v="2013-11-25T00:00:00"/>
    <x v="1355"/>
    <x v="2"/>
    <d v="2013-11-29T00:00:00"/>
    <s v="ปกติ"/>
    <s v="A"/>
    <s v="Y"/>
  </r>
  <r>
    <n v="2753"/>
    <s v="1002 - กองคลัง"/>
    <x v="7"/>
    <x v="64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28 - การพัฒนาผลิตภัณฑ์และยืดอายุการเก็บรักษาปลาร้าบองเพื่อเพิ่มศักยภาพทางการตลาด"/>
    <x v="2"/>
    <x v="8"/>
    <x v="2303"/>
    <s v="อนุมัติ"/>
    <d v="2013-11-26T16:35:32"/>
    <s v="BG"/>
    <m/>
    <x v="1188"/>
    <s v="ศธ0529.6.1/25606"/>
    <x v="2493"/>
    <n v="149600"/>
    <n v="0"/>
    <n v="149600"/>
    <n v="149600"/>
    <s v="SP_SUB"/>
    <s v="อนุมัติ"/>
    <d v="2013-11-26T00:00:00"/>
    <x v="1091"/>
    <x v="3"/>
    <d v="2013-12-11T00:00:00"/>
    <s v="ปกติ"/>
    <s v="A"/>
    <s v="Y"/>
  </r>
  <r>
    <n v="2754"/>
    <s v="1002 - กองคลัง"/>
    <x v="9"/>
    <x v="20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6 - โครงการบริการตรวจวัดระดับน้ำตาลในเลือด และส่งเสริมพฤติกรรมการดูแลตนเองและความรู้เกี่ยวกับโรคเบาหวาน"/>
    <x v="2"/>
    <x v="8"/>
    <x v="2304"/>
    <s v="อนุมัติ"/>
    <d v="2013-11-28T13:47:35"/>
    <s v="BG"/>
    <m/>
    <x v="1189"/>
    <s v="16.1.10/1226"/>
    <x v="2494"/>
    <n v="100000"/>
    <n v="0"/>
    <n v="100000"/>
    <n v="100000"/>
    <s v="SP_SUB"/>
    <s v="อนุมัติ"/>
    <d v="2013-11-28T00:00:00"/>
    <x v="172"/>
    <x v="3"/>
    <d v="2013-12-12T00:00:00"/>
    <s v="ปกติ"/>
    <s v="A"/>
    <s v="Y"/>
  </r>
  <r>
    <n v="2755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305"/>
    <s v="อนุมัติ"/>
    <d v="2013-11-29T00:00:00"/>
    <s v="PO"/>
    <s v="ขออนุมัติซื้อวัสดุ"/>
    <x v="9"/>
    <s v="11PR5702/133"/>
    <x v="2495"/>
    <n v="654.21"/>
    <n v="45.79"/>
    <n v="700"/>
    <n v="693.46"/>
    <s v="PO"/>
    <s v="อนุมัติ"/>
    <d v="2013-12-09T00:00:00"/>
    <x v="71"/>
    <x v="3"/>
    <d v="2013-12-18T00:00:00"/>
    <s v="ปกติ"/>
    <s v="A"/>
    <s v="Y"/>
  </r>
  <r>
    <n v="2756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306"/>
    <s v="อนุมัติ"/>
    <d v="2013-11-29T00:00:00"/>
    <s v="PO"/>
    <s v="ขออนุมัติจัดซื้อวัสดุ"/>
    <x v="9"/>
    <s v="11PR5702/109"/>
    <x v="2496"/>
    <n v="3551.4"/>
    <n v="248.6"/>
    <n v="3800"/>
    <n v="3764.49"/>
    <s v="PO"/>
    <s v="อนุมัติ"/>
    <d v="2013-12-09T00:00:00"/>
    <x v="71"/>
    <x v="3"/>
    <d v="2013-12-18T00:00:00"/>
    <s v="ปกติ"/>
    <s v="A"/>
    <s v="Y"/>
  </r>
  <r>
    <n v="2757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307"/>
    <s v="อนุมัติ"/>
    <d v="2013-11-26T15:24:38"/>
    <s v="BG"/>
    <s v="ขออนุมัติเดินทางไปราชการสัมมนาเชิงปฏิบัติ Educational Appruach in CNC"/>
    <x v="9"/>
    <n v="825"/>
    <x v="2497"/>
    <n v="11215"/>
    <n v="0"/>
    <n v="11215"/>
    <n v="11215"/>
    <s v="BG_FU"/>
    <s v="อนุมัติ"/>
    <d v="2013-11-26T00:00:00"/>
    <x v="962"/>
    <x v="3"/>
    <d v="2013-12-19T00:00:00"/>
    <s v="ปกติ"/>
    <s v="A"/>
    <s v="Y"/>
  </r>
  <r>
    <n v="2758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308"/>
    <s v="อนุมัติ"/>
    <d v="2013-12-02T09:22:49"/>
    <s v="BG"/>
    <s v="ขออนุมัติเบิกจ่ายค่าอาหารว่างในการประชุมคณะกรรมการและอนุกรรมการสภาอาจารย์สัญจร"/>
    <x v="9"/>
    <n v="5594"/>
    <x v="2498"/>
    <n v="1000"/>
    <n v="0"/>
    <n v="1000"/>
    <n v="1000"/>
    <s v="BG_FU"/>
    <s v="อนุมัติ"/>
    <d v="2013-12-02T00:00:00"/>
    <x v="2024"/>
    <x v="3"/>
    <d v="2013-12-12T00:00:00"/>
    <s v="ปกติ"/>
    <s v="A"/>
    <s v="Y"/>
  </r>
  <r>
    <n v="2759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309"/>
    <s v="อนุมัติ"/>
    <d v="2014-01-08T00:00:00"/>
    <s v="PO"/>
    <s v="ขอจ้างเหมาบริการ"/>
    <x v="9"/>
    <s v="13PR5703/000051"/>
    <x v="2499"/>
    <n v="3000"/>
    <n v="0"/>
    <n v="3000"/>
    <n v="3000"/>
    <s v="PO"/>
    <s v="อนุมัติ"/>
    <d v="2014-01-29T00:00:00"/>
    <x v="2025"/>
    <x v="1"/>
    <d v="2014-01-31T00:00:00"/>
    <s v="ปกติ"/>
    <s v="A"/>
    <s v="Y"/>
  </r>
  <r>
    <n v="2760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2310"/>
    <s v="อนุมัติ"/>
    <d v="2014-01-28T16:13:03"/>
    <s v="BG"/>
    <s v="ขออนุมัติเบิกจ่ายค่าตอบแทนในการตีพิมพ์วารสารวิชาการระดับนานาชาติ"/>
    <x v="9"/>
    <n v="55"/>
    <x v="2500"/>
    <n v="11500"/>
    <n v="0"/>
    <n v="11500"/>
    <n v="11500"/>
    <s v="BG_FU"/>
    <s v="อนุมัติ"/>
    <d v="2014-01-28T00:00:00"/>
    <x v="2026"/>
    <x v="1"/>
    <d v="2014-01-31T00:00:00"/>
    <s v="ปกติ"/>
    <s v="A"/>
    <s v="Y"/>
  </r>
  <r>
    <n v="2761"/>
    <s v="1002 - ภาควิชาฟิสิกส์"/>
    <x v="1"/>
    <x v="10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2311"/>
    <s v="อนุมัติ"/>
    <d v="2014-01-06T11:15:29"/>
    <s v="BG"/>
    <s v="ค่าเดินทางไปราชการ"/>
    <x v="9"/>
    <s v="ศธ 0529.7.4/16744"/>
    <x v="2501"/>
    <n v="3736"/>
    <n v="0"/>
    <n v="3736"/>
    <n v="3736"/>
    <s v="BG_FU"/>
    <s v="อนุมัติ"/>
    <d v="2014-01-06T00:00:00"/>
    <x v="2027"/>
    <x v="1"/>
    <d v="2014-01-09T00:00:00"/>
    <s v="ปกติ"/>
    <s v="A"/>
    <s v="Y"/>
  </r>
  <r>
    <n v="2762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2312"/>
    <s v="อนุมัติ"/>
    <d v="2013-10-22T00:00:00"/>
    <s v="PO"/>
    <s v="ขอซื้อวัสดุ หนังสือวารสารและตำรา"/>
    <x v="9"/>
    <s v="90PR5701/0013"/>
    <x v="2502"/>
    <n v="11471.95"/>
    <n v="0"/>
    <n v="11471.95"/>
    <n v="11471.95"/>
    <s v="PO"/>
    <s v="อนุมัติ"/>
    <d v="2013-11-15T00:00:00"/>
    <x v="2028"/>
    <x v="1"/>
    <d v="2014-01-07T00:00:00"/>
    <s v="ปกติ"/>
    <s v="A"/>
    <s v="Y"/>
  </r>
  <r>
    <n v="2763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2313"/>
    <s v="อนุมัติ"/>
    <d v="2013-11-08T00:00:00"/>
    <s v="PO"/>
    <s v="ขออนุมัติจ้างเหมาซ่อมเครื่องปรับอากาศ"/>
    <x v="9"/>
    <s v="10PR5702/000032"/>
    <x v="2503"/>
    <n v="1869.16"/>
    <n v="130.84"/>
    <n v="2000"/>
    <n v="1981.31"/>
    <s v="PO"/>
    <s v="อนุมัติ"/>
    <d v="2014-01-14T00:00:00"/>
    <x v="2029"/>
    <x v="1"/>
    <d v="2014-01-16T00:00:00"/>
    <s v="ปกติ"/>
    <s v="A"/>
    <s v="Y"/>
  </r>
  <r>
    <n v="2764"/>
    <s v="1002 - สำนักงานบริหารบัณฑิตศึกษา"/>
    <x v="2"/>
    <x v="17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2 - โครงการพัฒนากระบวนการเรียนรู้เพื่อฝึกทักษะ/ประสบการณ์จากการทำงานจริงร่วมกับชุมชนและหน่วยงานทั้งภาครัฐและเอกชน"/>
    <x v="8"/>
    <x v="10"/>
    <x v="2314"/>
    <s v="อนุมัติ"/>
    <d v="2013-10-28T00:00:00"/>
    <s v="PO"/>
    <s v="ขอจัดซื้อวัสดุสำนักงาน"/>
    <x v="9"/>
    <s v="10PR5701/0047"/>
    <x v="2504"/>
    <n v="250"/>
    <n v="0"/>
    <n v="250"/>
    <n v="250"/>
    <s v="PO"/>
    <s v="อนุมัติ"/>
    <d v="2014-01-29T00:00:00"/>
    <x v="2030"/>
    <x v="1"/>
    <d v="2014-01-30T00:00:00"/>
    <s v="ปกติ"/>
    <s v="A"/>
    <s v="Y"/>
  </r>
  <r>
    <n v="2765"/>
    <s v="1002 - สำนักงานบริหารบัณฑิตศึกษา"/>
    <x v="2"/>
    <x v="17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2 - โครงการพัฒนากระบวนการเรียนรู้เพื่อฝึกทักษะ/ประสบการณ์จากการทำงานจริงร่วมกับชุมชนและหน่วยงานทั้งภาครัฐและเอกชน"/>
    <x v="8"/>
    <x v="10"/>
    <x v="2314"/>
    <s v="อนุมัติ"/>
    <d v="2013-10-28T00:00:00"/>
    <s v="PO"/>
    <s v="ขอจัดซื้อวัสดุสำนักงาน"/>
    <x v="9"/>
    <s v="10PR5701/0047"/>
    <x v="2504"/>
    <n v="250"/>
    <n v="0"/>
    <n v="250"/>
    <n v="250"/>
    <s v="PO"/>
    <s v="อนุมัติ"/>
    <d v="2014-01-29T00:00:00"/>
    <x v="2031"/>
    <x v="1"/>
    <d v="2014-01-30T00:00:00"/>
    <s v="ปกติ"/>
    <s v="A"/>
    <s v="Y"/>
  </r>
  <r>
    <n v="2766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315"/>
    <s v="อนุมัติ"/>
    <d v="2013-10-25T10:35:00"/>
    <s v="BG"/>
    <s v="ขออนุมัติเบิกจ่ายค่าอาหารว่างและเครื่องดื่มสำหรับคณะกรรมการประกันคุณภาพคณะ 10/2556 1 ต.ค.56"/>
    <x v="9"/>
    <n v="5072"/>
    <x v="2505"/>
    <n v="700"/>
    <n v="0"/>
    <n v="700"/>
    <n v="700"/>
    <s v="BG_FU"/>
    <s v="อนุมัติ"/>
    <d v="2013-10-25T00:00:00"/>
    <x v="2032"/>
    <x v="0"/>
    <d v="2013-10-25T00:00:00"/>
    <s v="ปกติ"/>
    <s v="A"/>
    <s v="Y"/>
  </r>
  <r>
    <n v="2767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316"/>
    <s v="อนุมัติ"/>
    <d v="2013-11-25T00:00:00"/>
    <s v="PO"/>
    <s v="ขออนุมัติจ้างเหมาปฏิบัติงานภาควิชาฯ อุตสาหการ"/>
    <x v="9"/>
    <s v="13PR5702/000017"/>
    <x v="2506"/>
    <n v="7100"/>
    <n v="0"/>
    <n v="7100"/>
    <n v="7100"/>
    <s v="PO"/>
    <s v="อนุมัติ"/>
    <d v="2014-01-21T00:00:00"/>
    <x v="2033"/>
    <x v="1"/>
    <d v="2014-01-23T00:00:00"/>
    <s v="ปกติ"/>
    <s v="A"/>
    <s v="Y"/>
  </r>
  <r>
    <n v="2768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316"/>
    <s v="อนุมัติ"/>
    <d v="2013-11-25T00:00:00"/>
    <s v="PO"/>
    <s v="ขออนุมัติจ้างเหมาปฏิบัติงานภาควิชาฯ อุตสาหการ"/>
    <x v="9"/>
    <s v="13PR5702/000017"/>
    <x v="2507"/>
    <n v="7100"/>
    <n v="0"/>
    <n v="7100"/>
    <n v="7100"/>
    <s v="PO"/>
    <s v="อนุมัติ"/>
    <d v="2013-12-20T00:00:00"/>
    <x v="2034"/>
    <x v="3"/>
    <d v="2013-12-24T00:00:00"/>
    <s v="ปกติ"/>
    <s v="A"/>
    <s v="Y"/>
  </r>
  <r>
    <n v="2769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317"/>
    <s v="อนุมัติ"/>
    <d v="2013-11-27T00:00:00"/>
    <s v="PO"/>
    <s v="ขออนุมัติซื้อวัสดุ"/>
    <x v="9"/>
    <s v="11PR5702/114"/>
    <x v="2508"/>
    <n v="5900"/>
    <n v="0"/>
    <n v="5900"/>
    <n v="5900"/>
    <s v="PO"/>
    <s v="อนุมัติ"/>
    <d v="2013-12-09T00:00:00"/>
    <x v="72"/>
    <x v="3"/>
    <d v="2013-12-18T00:00:00"/>
    <s v="ปกติ"/>
    <s v="A"/>
    <s v="Y"/>
  </r>
  <r>
    <n v="2770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318"/>
    <s v="อนุมัติ"/>
    <d v="2013-12-12T08:43:20"/>
    <s v="BG"/>
    <s v="ขออนุมัติเบิกจ่ายค่าลงทะเบียน เข้าร่าวมสัมนาวิชาการครั้งที่ 5/2556"/>
    <x v="9"/>
    <n v="5795"/>
    <x v="2509"/>
    <n v="22500"/>
    <n v="0"/>
    <n v="22500"/>
    <n v="22500"/>
    <s v="BG_FU"/>
    <s v="อนุมัติ"/>
    <d v="2013-12-12T00:00:00"/>
    <x v="964"/>
    <x v="3"/>
    <d v="2013-12-19T00:00:00"/>
    <s v="ปกติ"/>
    <s v="A"/>
    <s v="Y"/>
  </r>
  <r>
    <n v="2771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319"/>
    <s v="อนุมัติ"/>
    <d v="2013-12-12T10:25:38"/>
    <s v="BG"/>
    <s v="ขออนุมัติเดินทางไปราชการเข้าร่วมอบรมหลักสูตรการทดสอบมาตรฐานทางเทคนิคของเครื่องส่งวิทยุกระจายเสียง"/>
    <x v="9"/>
    <n v="1124"/>
    <x v="2510"/>
    <n v="2688"/>
    <n v="0"/>
    <n v="2688"/>
    <n v="2688"/>
    <s v="BG_FU"/>
    <s v="อนุมัติ"/>
    <d v="2013-12-12T00:00:00"/>
    <x v="962"/>
    <x v="3"/>
    <d v="2013-12-19T00:00:00"/>
    <s v="ปกติ"/>
    <s v="A"/>
    <s v="Y"/>
  </r>
  <r>
    <n v="2772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2320"/>
    <s v="อนุมัติ"/>
    <d v="2013-11-25T00:00:00"/>
    <s v="PO"/>
    <s v="ขออนุมัติจ้างซ่อมรถยนต์"/>
    <x v="9"/>
    <s v="10PR5702/000130"/>
    <x v="2511"/>
    <n v="17860"/>
    <n v="0"/>
    <n v="17860"/>
    <n v="17681.400000000001"/>
    <s v="PO"/>
    <s v="อนุมัติ"/>
    <d v="2013-12-13T00:00:00"/>
    <x v="2035"/>
    <x v="3"/>
    <d v="2013-12-18T00:00:00"/>
    <s v="ปกติ"/>
    <s v="A"/>
    <s v="Y"/>
  </r>
  <r>
    <n v="2773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321"/>
    <s v="อนุมัติ"/>
    <d v="2013-11-26T14:18:14"/>
    <s v="BG"/>
    <s v="ขออนุมัติเบิกจ่ายค่าลงทะเบียน เข้าร่วมประชุมสัมมนาวิชาการพลังงานทดแทนสู่ชุมชนแห่งประเทศไทย ครั้ง 6"/>
    <x v="9"/>
    <n v="1130"/>
    <x v="2512"/>
    <n v="6000"/>
    <n v="0"/>
    <n v="6000"/>
    <n v="6000"/>
    <s v="BG_FU"/>
    <s v="อนุมัติ"/>
    <d v="2013-11-26T00:00:00"/>
    <x v="2036"/>
    <x v="2"/>
    <d v="2013-11-29T00:00:00"/>
    <s v="ปกติ"/>
    <s v="A"/>
    <s v="Y"/>
  </r>
  <r>
    <n v="2774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2322"/>
    <s v="อนุมัติ"/>
    <d v="2014-01-28T15:50:50"/>
    <s v="BG"/>
    <s v="ขออนุมัติปฎิบัติงานนอกเวลาปกติ โครงการเปิดให้บริการค้นคว้าด้วยตัวเอง"/>
    <x v="9"/>
    <n v="5598"/>
    <x v="2513"/>
    <n v="420"/>
    <n v="0"/>
    <n v="420"/>
    <n v="420"/>
    <s v="BG_FU"/>
    <s v="อนุมัติ"/>
    <d v="2014-01-28T00:00:00"/>
    <x v="2037"/>
    <x v="1"/>
    <d v="2014-01-31T00:00:00"/>
    <s v="ปกติ"/>
    <s v="A"/>
    <s v="Y"/>
  </r>
  <r>
    <n v="2775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2322"/>
    <s v="อนุมัติ"/>
    <d v="2014-01-28T15:50:50"/>
    <s v="BG"/>
    <s v="ขออนุมัติปฎิบัติงานนอกเวลาปกติ โครงการเปิดให้บริการค้นคว้าด้วยตัวเอง"/>
    <x v="9"/>
    <n v="5598"/>
    <x v="2513"/>
    <n v="420"/>
    <n v="0"/>
    <n v="420"/>
    <n v="420"/>
    <s v="BG_FU"/>
    <s v="อนุมัติ"/>
    <d v="2014-01-28T00:00:00"/>
    <x v="2038"/>
    <x v="1"/>
    <d v="2014-01-31T00:00:00"/>
    <s v="ปกติ"/>
    <s v="A"/>
    <s v="Y"/>
  </r>
  <r>
    <n v="2776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2322"/>
    <s v="อนุมัติ"/>
    <d v="2014-01-28T15:50:50"/>
    <s v="BG"/>
    <s v="ขออนุมัติปฎิบัติงานนอกเวลาปกติ โครงการเปิดให้บริการค้นคว้าด้วยตัวเอง"/>
    <x v="9"/>
    <n v="5598"/>
    <x v="2513"/>
    <n v="420"/>
    <n v="0"/>
    <n v="420"/>
    <n v="420"/>
    <s v="BG_FU"/>
    <s v="อนุมัติ"/>
    <d v="2014-01-28T00:00:00"/>
    <x v="2039"/>
    <x v="1"/>
    <d v="2014-01-31T00:00:00"/>
    <s v="ปกติ"/>
    <s v="A"/>
    <s v="Y"/>
  </r>
  <r>
    <n v="2777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2322"/>
    <s v="อนุมัติ"/>
    <d v="2014-01-28T15:50:50"/>
    <s v="BG"/>
    <s v="ขออนุมัติปฎิบัติงานนอกเวลาปกติ โครงการเปิดให้บริการค้นคว้าด้วยตัวเอง"/>
    <x v="9"/>
    <n v="5598"/>
    <x v="2513"/>
    <n v="840"/>
    <n v="0"/>
    <n v="840"/>
    <n v="840"/>
    <s v="BG_FU"/>
    <s v="อนุมัติ"/>
    <d v="2014-01-28T00:00:00"/>
    <x v="2040"/>
    <x v="1"/>
    <d v="2014-01-31T00:00:00"/>
    <s v="ปกติ"/>
    <s v="A"/>
    <s v="Y"/>
  </r>
  <r>
    <n v="2778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2322"/>
    <s v="อนุมัติ"/>
    <d v="2014-01-28T15:50:50"/>
    <s v="BG"/>
    <s v="ขออนุมัติปฎิบัติงานนอกเวลาปกติ โครงการเปิดให้บริการค้นคว้าด้วยตัวเอง"/>
    <x v="9"/>
    <n v="5598"/>
    <x v="2513"/>
    <n v="420"/>
    <n v="0"/>
    <n v="420"/>
    <n v="420"/>
    <s v="BG_FU"/>
    <s v="อนุมัติ"/>
    <d v="2014-01-28T00:00:00"/>
    <x v="2041"/>
    <x v="1"/>
    <d v="2014-01-31T00:00:00"/>
    <s v="ปกติ"/>
    <s v="A"/>
    <s v="Y"/>
  </r>
  <r>
    <n v="2779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2322"/>
    <s v="อนุมัติ"/>
    <d v="2014-01-28T15:50:50"/>
    <s v="BG"/>
    <s v="ขออนุมัติปฎิบัติงานนอกเวลาปกติ โครงการเปิดให้บริการค้นคว้าด้วยตัวเอง"/>
    <x v="9"/>
    <n v="5598"/>
    <x v="2513"/>
    <n v="840"/>
    <n v="0"/>
    <n v="840"/>
    <n v="840"/>
    <s v="BG_FU"/>
    <s v="อนุมัติ"/>
    <d v="2014-01-28T00:00:00"/>
    <x v="2042"/>
    <x v="1"/>
    <d v="2014-01-31T00:00:00"/>
    <s v="ปกติ"/>
    <s v="A"/>
    <s v="Y"/>
  </r>
  <r>
    <n v="2780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2322"/>
    <s v="อนุมัติ"/>
    <d v="2014-01-28T15:50:50"/>
    <s v="BG"/>
    <s v="ขออนุมัติปฎิบัติงานนอกเวลาปกติ โครงการเปิดให้บริการค้นคว้าด้วยตัวเอง"/>
    <x v="9"/>
    <n v="5598"/>
    <x v="2513"/>
    <n v="840"/>
    <n v="0"/>
    <n v="840"/>
    <n v="840"/>
    <s v="BG_FU"/>
    <s v="อนุมัติ"/>
    <d v="2014-01-28T00:00:00"/>
    <x v="2043"/>
    <x v="1"/>
    <d v="2014-01-31T00:00:00"/>
    <s v="ปกติ"/>
    <s v="A"/>
    <s v="Y"/>
  </r>
  <r>
    <n v="2781"/>
    <s v="1002 - สำนักงานเลขานุการคณะนิติศาสตร์"/>
    <x v="13"/>
    <x v="42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9 - โครงการพัฒนาศักยภาพของบุคลากรเพื่อรองรับการเข้าสู่ประชาคมอาเซียน และระดับสากล"/>
    <s v="010000090006 - โครงการพัฒนาสมรรถนะผู้บริหาร"/>
    <x v="8"/>
    <x v="10"/>
    <x v="2323"/>
    <s v="อนุมัติ"/>
    <d v="2014-01-13T15:56:29"/>
    <s v="BG"/>
    <s v="ขออนุมัติและเบิกจ่ายค่าใช้จ่ายโครงการพัฒนาศักยภาพของบุคลากรเพื่อรองรับการเข้าสู่ประชาคมอาเซียนฯ"/>
    <x v="1190"/>
    <s v="ศธ 0529.18/8032"/>
    <x v="2514"/>
    <n v="384"/>
    <n v="0"/>
    <n v="384"/>
    <n v="384"/>
    <s v="BG_FU"/>
    <s v="อนุมัติ"/>
    <d v="2014-01-13T00:00:00"/>
    <x v="2044"/>
    <x v="1"/>
    <d v="2014-01-15T00:00:00"/>
    <s v="ปกติ"/>
    <s v="A"/>
    <s v="Y"/>
  </r>
  <r>
    <n v="2782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324"/>
    <s v="อนุมัติ"/>
    <d v="2013-10-16T00:00:00"/>
    <s v="PO"/>
    <s v="ขออนุมัติซื้อวัสดุ"/>
    <x v="9"/>
    <s v="11PR007"/>
    <x v="2515"/>
    <n v="7403.74"/>
    <n v="518.26"/>
    <n v="7922"/>
    <n v="7847.96"/>
    <s v="PO"/>
    <s v="อนุมัติ"/>
    <d v="2013-11-21T00:00:00"/>
    <x v="2045"/>
    <x v="2"/>
    <d v="2013-11-28T00:00:00"/>
    <s v="ปกติ"/>
    <s v="A"/>
    <s v="Y"/>
  </r>
  <r>
    <n v="278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325"/>
    <s v="อนุมัติ"/>
    <d v="2013-10-16T00:00:00"/>
    <s v="PO"/>
    <s v="ขออนุมัติซื้อวัสดุ"/>
    <x v="9"/>
    <s v="11PR004"/>
    <x v="2516"/>
    <n v="4000"/>
    <n v="0"/>
    <n v="4000"/>
    <n v="3960"/>
    <s v="PO"/>
    <s v="อนุมัติ"/>
    <d v="2013-10-24T00:00:00"/>
    <x v="456"/>
    <x v="2"/>
    <d v="2013-11-18T00:00:00"/>
    <s v="ปกติ"/>
    <s v="A"/>
    <s v="Y"/>
  </r>
  <r>
    <n v="2784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2326"/>
    <s v="อนุมัติ"/>
    <d v="2013-10-17T00:00:00"/>
    <s v="PO"/>
    <s v="ขออนุมัติซื้อวัสดุ"/>
    <x v="9"/>
    <s v="11PR5701/036"/>
    <x v="2517"/>
    <n v="3950"/>
    <n v="0"/>
    <n v="3950"/>
    <n v="3910.5"/>
    <s v="PO"/>
    <s v="อนุมัติ"/>
    <d v="2013-10-30T00:00:00"/>
    <x v="456"/>
    <x v="2"/>
    <d v="2013-11-18T00:00:00"/>
    <s v="ปกติ"/>
    <s v="A"/>
    <s v="Y"/>
  </r>
  <r>
    <n v="2785"/>
    <s v="1002 - ภาควิชาวิทยาศาสตร์ชีวภาพ"/>
    <x v="1"/>
    <x v="36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4"/>
    <x v="2327"/>
    <s v="อนุมัติ"/>
    <d v="2013-11-07T00:00:00"/>
    <s v="PO"/>
    <s v="ขออนุมัติจัดซื้อครุภัณฑ์"/>
    <x v="9"/>
    <s v="11PR5701/061"/>
    <x v="2518"/>
    <n v="19158.88"/>
    <n v="1341.12"/>
    <n v="20500"/>
    <n v="20308.41"/>
    <s v="PO"/>
    <s v="อนุมัติ"/>
    <d v="2013-11-22T00:00:00"/>
    <x v="2046"/>
    <x v="2"/>
    <d v="2013-11-27T00:00:00"/>
    <s v="ปกติ"/>
    <s v="A"/>
    <s v="Y"/>
  </r>
  <r>
    <n v="278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2328"/>
    <s v="อนุมัติ"/>
    <d v="2013-11-14T10:33:32"/>
    <s v="BG"/>
    <s v="ขอเบิกจ่ายค่าควบคุมงานก่อสร้าง"/>
    <x v="1191"/>
    <s v="ศธ0529.16.1.6/3209"/>
    <x v="2519"/>
    <n v="125808.41"/>
    <n v="8806.59"/>
    <n v="134615"/>
    <n v="133356.92000000001"/>
    <s v="BG_FU"/>
    <s v="อนุมัติ"/>
    <d v="2013-11-14T00:00:00"/>
    <x v="2047"/>
    <x v="2"/>
    <d v="2013-11-14T00:00:00"/>
    <s v="ปกติ"/>
    <s v="A"/>
    <s v="Y"/>
  </r>
  <r>
    <n v="2787"/>
    <s v="1002 - กองคลัง"/>
    <x v="5"/>
    <x v="5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55 - โครงการถ่ายทอดความรู้เพื่อพัฒนาการจัดการความปลอดภัยในห้องปฏิบัติการวิทยาศาสตร์"/>
    <x v="2"/>
    <x v="8"/>
    <x v="2329"/>
    <s v="อนุมัติ"/>
    <d v="2013-11-15T15:22:39"/>
    <s v="BG"/>
    <m/>
    <x v="1192"/>
    <s v="ศธ0529.11/12397"/>
    <x v="2520"/>
    <n v="85000"/>
    <n v="0"/>
    <n v="85000"/>
    <n v="85000"/>
    <s v="SP_SUB"/>
    <s v="อนุมัติ"/>
    <d v="2013-11-15T00:00:00"/>
    <x v="2048"/>
    <x v="2"/>
    <d v="2013-11-26T00:00:00"/>
    <s v="ปกติ"/>
    <s v="A"/>
    <s v="Y"/>
  </r>
  <r>
    <n v="278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30"/>
    <s v="อนุมัติ"/>
    <d v="2013-12-16T14:14:28"/>
    <s v="BG"/>
    <s v="ขออนุมัติเบิกจ่ายเงินค่าจ้างผุ้มีความรู้ความสามารถพิเศษ ราย รศ.นพ.ป่วน  สุทธิพินิจธรรม เดือน พ.ย.-ธ."/>
    <x v="1193"/>
    <s v="ศธ0529.16.1.5/789"/>
    <x v="2521"/>
    <n v="83910"/>
    <n v="0"/>
    <n v="83910"/>
    <n v="83910"/>
    <s v="BG_FU"/>
    <s v="อนุมัติ"/>
    <d v="2013-12-16T00:00:00"/>
    <x v="2049"/>
    <x v="3"/>
    <d v="2013-12-16T00:00:00"/>
    <s v="ปกติ"/>
    <s v="A"/>
    <s v="Y"/>
  </r>
  <r>
    <n v="2789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2331"/>
    <s v="อนุมัติ"/>
    <d v="2013-11-19T00:00:00"/>
    <s v="PO"/>
    <s v="ขออนุมัติจ้างเหมาบริการ"/>
    <x v="9"/>
    <s v="11PR5702/070"/>
    <x v="2522"/>
    <n v="7455"/>
    <n v="0"/>
    <n v="7455"/>
    <n v="7455"/>
    <s v="PO"/>
    <s v="อนุมัติ"/>
    <d v="2013-11-29T00:00:00"/>
    <x v="2050"/>
    <x v="3"/>
    <d v="2013-12-06T00:00:00"/>
    <s v="ปกติ"/>
    <s v="A"/>
    <s v="Y"/>
  </r>
  <r>
    <n v="279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5"/>
    <x v="2332"/>
    <s v="อนุมัติ"/>
    <d v="2014-01-15T10:21:00"/>
    <s v="PO"/>
    <s v="ขอซื้อวัสดุ"/>
    <x v="1194"/>
    <s v="ศธ 0529.16.1.6/3591"/>
    <x v="2523"/>
    <n v="1000"/>
    <n v="0"/>
    <n v="1000"/>
    <n v="1000"/>
    <s v="PO_FU"/>
    <s v="อนุมัติ"/>
    <d v="2014-01-15T00:00:00"/>
    <x v="2051"/>
    <x v="1"/>
    <d v="2014-01-17T00:00:00"/>
    <s v="ปกติ"/>
    <s v="A"/>
    <s v="Y"/>
  </r>
  <r>
    <n v="279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2333"/>
    <s v="อนุมัติ"/>
    <d v="2014-01-09T09:52:39"/>
    <s v="BG"/>
    <s v="ขออนุมัติเบิกจ่าย"/>
    <x v="1195"/>
    <s v="ศธ.0529.16.1.13/194"/>
    <x v="2524"/>
    <n v="11480"/>
    <n v="0"/>
    <n v="11480"/>
    <n v="11480"/>
    <s v="BG_FU"/>
    <s v="อนุมัติ"/>
    <d v="2014-01-09T00:00:00"/>
    <x v="587"/>
    <x v="1"/>
    <d v="2014-01-09T00:00:00"/>
    <s v="ปกติ"/>
    <s v="A"/>
    <s v="Y"/>
  </r>
  <r>
    <n v="279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2334"/>
    <s v="อนุมัติ"/>
    <d v="2014-01-22T13:00:29"/>
    <s v="BG"/>
    <s v="ขออนุมัติเบิกจ่าย"/>
    <x v="1196"/>
    <s v="ศธ.0529.16.1.4/0093"/>
    <x v="2525"/>
    <n v="950"/>
    <n v="0"/>
    <n v="950"/>
    <n v="950"/>
    <s v="BG_FU"/>
    <s v="อนุมัติ"/>
    <d v="2014-01-22T00:00:00"/>
    <x v="1392"/>
    <x v="1"/>
    <d v="2014-01-22T00:00:00"/>
    <s v="ปกติ"/>
    <s v="A"/>
    <s v="Y"/>
  </r>
  <r>
    <n v="279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35"/>
    <s v="อนุมัติ"/>
    <d v="2013-10-24T15:36:18"/>
    <s v="BG"/>
    <s v="ขออนุมัติเบิกจ่ายเงินเดือน พนักงาน เดือน ต.ค.56"/>
    <x v="9"/>
    <s v="ศธ 0529.16.1.5/0716"/>
    <x v="2526"/>
    <n v="620328.63"/>
    <n v="0"/>
    <n v="620328.63"/>
    <n v="620328.63"/>
    <s v="BG_FU"/>
    <s v="อนุมัติ"/>
    <d v="2013-10-24T00:00:00"/>
    <x v="2052"/>
    <x v="0"/>
    <d v="2013-10-24T00:00:00"/>
    <s v="ปกติ"/>
    <s v="A"/>
    <s v="Y"/>
  </r>
  <r>
    <n v="279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36"/>
    <s v="อนุมัติ"/>
    <d v="2013-10-24T15:36:18"/>
    <s v="BG"/>
    <s v="ขออนุมัติเบิกจ่ายเงินเดือน พนักงาน เดือน ต.ค.56"/>
    <x v="9"/>
    <s v="ศธ0529.16.1.5/716"/>
    <x v="2527"/>
    <n v="53864"/>
    <n v="0"/>
    <n v="53864"/>
    <n v="53864"/>
    <s v="BG_FU"/>
    <s v="อนุมัติ"/>
    <d v="2013-10-24T00:00:00"/>
    <x v="2053"/>
    <x v="0"/>
    <d v="2013-10-24T00:00:00"/>
    <s v="ปกติ"/>
    <s v="A"/>
    <s v="Y"/>
  </r>
  <r>
    <n v="2795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2337"/>
    <s v="อนุมัติ"/>
    <d v="2013-10-25T00:00:00"/>
    <s v="PO"/>
    <s v="ขอจ้างเหมาบริการ"/>
    <x v="9"/>
    <s v="13PR5701/000001"/>
    <x v="2528"/>
    <n v="54144"/>
    <n v="0"/>
    <n v="54144"/>
    <n v="54144"/>
    <s v="PO"/>
    <s v="อนุมัติ"/>
    <d v="2013-12-12T00:00:00"/>
    <x v="1717"/>
    <x v="3"/>
    <d v="2013-12-20T00:00:00"/>
    <s v="ปกติ"/>
    <s v="A"/>
    <s v="Y"/>
  </r>
  <r>
    <n v="2796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2338"/>
    <s v="อนุมัติ"/>
    <d v="2013-10-30T16:06:07"/>
    <s v="BG"/>
    <s v="เงินค่าน้ำมันประจำเดือน กันยายน 2556"/>
    <x v="9"/>
    <n v="1682"/>
    <x v="2529"/>
    <n v="2788"/>
    <n v="0"/>
    <n v="2788"/>
    <n v="2788"/>
    <s v="BG_FU"/>
    <s v="อนุมัติ"/>
    <d v="2013-10-30T00:00:00"/>
    <x v="2054"/>
    <x v="2"/>
    <d v="2013-11-18T00:00:00"/>
    <s v="ปกติ"/>
    <s v="A"/>
    <s v="Y"/>
  </r>
  <r>
    <n v="2797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2339"/>
    <s v="อนุมัติ"/>
    <d v="2013-11-25T00:00:00"/>
    <s v="PO"/>
    <s v="ขออนมุติซื้อวัสดุ"/>
    <x v="9"/>
    <s v="13PR5702/000028"/>
    <x v="2530"/>
    <n v="6420.56"/>
    <n v="449.44"/>
    <n v="6870"/>
    <n v="6870"/>
    <s v="PO"/>
    <s v="อนุมัติ"/>
    <d v="2013-12-20T00:00:00"/>
    <x v="2055"/>
    <x v="1"/>
    <d v="2014-01-24T00:00:00"/>
    <s v="ปกติ"/>
    <s v="A"/>
    <s v="Y"/>
  </r>
  <r>
    <n v="279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2340"/>
    <s v="อนุมัติ"/>
    <d v="2014-01-02T10:38:55"/>
    <s v="BG"/>
    <s v="ขออนุมัติเบิกจ่าย"/>
    <x v="1197"/>
    <s v="ศธ.0529.16.1.9/3138"/>
    <x v="2531"/>
    <n v="2500"/>
    <n v="0"/>
    <n v="2500"/>
    <n v="2500"/>
    <s v="BG_FU"/>
    <s v="อนุมัติ"/>
    <d v="2014-01-02T00:00:00"/>
    <x v="981"/>
    <x v="1"/>
    <d v="2014-01-03T00:00:00"/>
    <s v="ปกติ"/>
    <s v="A"/>
    <s v="Y"/>
  </r>
  <r>
    <n v="279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2341"/>
    <s v="อนุมัติ"/>
    <d v="2014-01-02T10:38:55"/>
    <s v="BG"/>
    <s v="ขออนุมัติเบิกจ่าย"/>
    <x v="1198"/>
    <s v="ศธ.0529.16.1.9/3149"/>
    <x v="2532"/>
    <n v="5714"/>
    <n v="0"/>
    <n v="5714"/>
    <n v="5714"/>
    <s v="BG_FU"/>
    <s v="อนุมัติ"/>
    <d v="2014-01-02T00:00:00"/>
    <x v="101"/>
    <x v="1"/>
    <d v="2014-01-03T00:00:00"/>
    <s v="ปกติ"/>
    <s v="A"/>
    <s v="Y"/>
  </r>
  <r>
    <n v="280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2342"/>
    <s v="อนุมัติ"/>
    <d v="2014-01-02T10:38:55"/>
    <s v="BG"/>
    <s v="ขออนุมัติเบิกจ่าย"/>
    <x v="1199"/>
    <s v="ศธ.0529.16.1.4/1677"/>
    <x v="2533"/>
    <n v="2000"/>
    <n v="0"/>
    <n v="2000"/>
    <n v="2000"/>
    <s v="BG_FU"/>
    <s v="อนุมัติ"/>
    <d v="2014-01-02T00:00:00"/>
    <x v="981"/>
    <x v="1"/>
    <d v="2014-01-03T00:00:00"/>
    <s v="ปกติ"/>
    <s v="A"/>
    <s v="Y"/>
  </r>
  <r>
    <n v="280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43"/>
    <s v="อนุมัติ"/>
    <d v="2014-01-02T10:28:15"/>
    <s v="BG"/>
    <s v="ขออนุมัติเบิกจ่าย"/>
    <x v="1200"/>
    <s v="ศธ.0529.16.1.4/1729"/>
    <x v="2534"/>
    <n v="94000"/>
    <n v="0"/>
    <n v="94000"/>
    <n v="94000"/>
    <s v="BG_FU"/>
    <s v="อนุมัติ"/>
    <d v="2014-01-02T00:00:00"/>
    <x v="2056"/>
    <x v="1"/>
    <d v="2014-01-09T00:00:00"/>
    <s v="ปกติ"/>
    <s v="A"/>
    <s v="Y"/>
  </r>
  <r>
    <n v="280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2344"/>
    <s v="อนุมัติ"/>
    <d v="2014-01-02T10:28:15"/>
    <s v="BG"/>
    <s v="ขออนุมัติเบิกจ่าย"/>
    <x v="1201"/>
    <s v="ศธ.052916.1.9/2929"/>
    <x v="2535"/>
    <n v="3200"/>
    <n v="0"/>
    <n v="3200"/>
    <n v="3200"/>
    <s v="BG_FU"/>
    <s v="อนุมัติ"/>
    <d v="2014-01-02T00:00:00"/>
    <x v="981"/>
    <x v="1"/>
    <d v="2014-01-03T00:00:00"/>
    <s v="ปกติ"/>
    <s v="A"/>
    <s v="Y"/>
  </r>
  <r>
    <n v="280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45"/>
    <s v="อนุมัติ"/>
    <d v="2013-12-19T14:39:22"/>
    <s v="BG"/>
    <s v="ขออนุมัติเบิกจ่ายเงินเดือน เดือน ธ.ค.56 จำนวน 49 ราย"/>
    <x v="9"/>
    <s v="ศธ 0529.16.1.5/790"/>
    <x v="2536"/>
    <n v="6500"/>
    <n v="0"/>
    <n v="6500"/>
    <n v="6500"/>
    <s v="BG_FU"/>
    <s v="อนุมัติ"/>
    <d v="2013-12-19T00:00:00"/>
    <x v="2057"/>
    <x v="3"/>
    <d v="2013-12-19T00:00:00"/>
    <s v="ปกติ"/>
    <s v="A"/>
    <s v="Y"/>
  </r>
  <r>
    <n v="280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45"/>
    <s v="อนุมัติ"/>
    <d v="2013-12-19T14:39:22"/>
    <s v="BG"/>
    <s v="ขออนุมัติเบิกจ่ายเงินเดือน เดือน ธ.ค.56 จำนวน 49 ราย"/>
    <x v="9"/>
    <s v="ศธ 0529.16.1.5/790"/>
    <x v="2536"/>
    <n v="600"/>
    <n v="0"/>
    <n v="600"/>
    <n v="600"/>
    <s v="BG_FU"/>
    <s v="อนุมัติ"/>
    <d v="2013-12-19T00:00:00"/>
    <x v="2058"/>
    <x v="3"/>
    <d v="2013-12-19T00:00:00"/>
    <s v="ปกติ"/>
    <s v="A"/>
    <s v="Y"/>
  </r>
  <r>
    <n v="280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45"/>
    <s v="อนุมัติ"/>
    <d v="2013-12-19T14:39:22"/>
    <s v="BG"/>
    <s v="ขออนุมัติเบิกจ่ายเงินเดือน เดือน ธ.ค.56 จำนวน 49 ราย"/>
    <x v="9"/>
    <s v="ศธ 0529.16.1.5/790"/>
    <x v="2536"/>
    <n v="892805.3"/>
    <n v="0"/>
    <n v="892805.3"/>
    <n v="892805.3"/>
    <s v="BG_FU"/>
    <s v="อนุมัติ"/>
    <d v="2013-12-19T00:00:00"/>
    <x v="2059"/>
    <x v="3"/>
    <d v="2013-12-19T00:00:00"/>
    <s v="ปกติ"/>
    <s v="A"/>
    <s v="Y"/>
  </r>
  <r>
    <n v="280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45"/>
    <s v="อนุมัติ"/>
    <d v="2013-12-19T14:39:22"/>
    <s v="BG"/>
    <s v="ขออนุมัติเบิกจ่ายเงินเดือน เดือน ธ.ค.56 จำนวน 49 ราย"/>
    <x v="9"/>
    <s v="ศธ 0529.16.1.5/790"/>
    <x v="2536"/>
    <n v="56400"/>
    <n v="0"/>
    <n v="56400"/>
    <n v="56400"/>
    <s v="BG_FU"/>
    <s v="อนุมัติ"/>
    <d v="2013-12-19T00:00:00"/>
    <x v="2060"/>
    <x v="3"/>
    <d v="2013-12-19T00:00:00"/>
    <s v="ปกติ"/>
    <s v="A"/>
    <s v="Y"/>
  </r>
  <r>
    <n v="280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45"/>
    <s v="อนุมัติ"/>
    <d v="2013-12-19T14:39:22"/>
    <s v="BG"/>
    <s v="ขออนุมัติเบิกจ่ายเงินเดือน เดือน ธ.ค.56 จำนวน 49 ราย"/>
    <x v="9"/>
    <s v="ศธ 0529.16.1.5/790"/>
    <x v="2536"/>
    <n v="3669.02"/>
    <n v="0"/>
    <n v="3669.02"/>
    <n v="3669.02"/>
    <s v="BG_FU"/>
    <s v="อนุมัติ"/>
    <d v="2013-12-19T00:00:00"/>
    <x v="2061"/>
    <x v="3"/>
    <d v="2013-12-19T00:00:00"/>
    <s v="ปกติ"/>
    <s v="A"/>
    <s v="Y"/>
  </r>
  <r>
    <n v="280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45"/>
    <s v="อนุมัติ"/>
    <d v="2013-12-19T14:39:22"/>
    <s v="BG"/>
    <s v="ขออนุมัติเบิกจ่ายเงินเดือน เดือน ธ.ค.56 จำนวน 49 ราย"/>
    <x v="9"/>
    <s v="ศธ 0529.16.1.5/790"/>
    <x v="2536"/>
    <n v="58100"/>
    <n v="0"/>
    <n v="58100"/>
    <n v="58100"/>
    <s v="BG_FU"/>
    <s v="อนุมัติ"/>
    <d v="2013-12-19T00:00:00"/>
    <x v="2062"/>
    <x v="3"/>
    <d v="2013-12-19T00:00:00"/>
    <s v="ปกติ"/>
    <s v="A"/>
    <s v="Y"/>
  </r>
  <r>
    <n v="280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45"/>
    <s v="อนุมัติ"/>
    <d v="2013-12-19T14:39:22"/>
    <s v="BG"/>
    <s v="ขออนุมัติเบิกจ่ายเงินเดือน เดือน ธ.ค.56 จำนวน 49 ราย"/>
    <x v="9"/>
    <s v="ศธ 0529.16.1.5/790"/>
    <x v="2536"/>
    <n v="226095"/>
    <n v="0"/>
    <n v="226095"/>
    <n v="226095"/>
    <s v="BG_FU"/>
    <s v="อนุมัติ"/>
    <d v="2013-12-19T00:00:00"/>
    <x v="2063"/>
    <x v="3"/>
    <d v="2013-12-19T00:00:00"/>
    <s v="ปกติ"/>
    <s v="A"/>
    <s v="Y"/>
  </r>
  <r>
    <n v="281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345"/>
    <s v="อนุมัติ"/>
    <d v="2013-12-19T14:39:22"/>
    <s v="BG"/>
    <s v="ขออนุมัติเบิกจ่ายเงินเดือน เดือน ธ.ค.56 จำนวน 49 ราย"/>
    <x v="9"/>
    <s v="ศธ 0529.16.1.5/790"/>
    <x v="2536"/>
    <n v="212655.68"/>
    <n v="0"/>
    <n v="212655.68"/>
    <n v="212655.68"/>
    <s v="BG_FU"/>
    <s v="อนุมัติ"/>
    <d v="2013-12-19T00:00:00"/>
    <x v="2064"/>
    <x v="3"/>
    <d v="2013-12-19T00:00:00"/>
    <s v="ปกติ"/>
    <s v="A"/>
    <s v="Y"/>
  </r>
  <r>
    <n v="2811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2346"/>
    <s v="อนุมัติ"/>
    <d v="2013-11-27T00:00:00"/>
    <s v="PO"/>
    <s v="ขออนุมัติซื้อวัสดุ"/>
    <x v="9"/>
    <s v="11PR5702/054"/>
    <x v="2537"/>
    <n v="4000"/>
    <n v="0"/>
    <n v="4000"/>
    <n v="4000"/>
    <s v="PO"/>
    <s v="อนุมัติ"/>
    <d v="2013-12-09T00:00:00"/>
    <x v="72"/>
    <x v="3"/>
    <d v="2013-12-18T00:00:00"/>
    <s v="ปกติ"/>
    <s v="A"/>
    <s v="Y"/>
  </r>
  <r>
    <n v="2812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2346"/>
    <s v="อนุมัติ"/>
    <d v="2013-11-27T00:00:00"/>
    <s v="PO"/>
    <s v="ขออนุมัติซื้อวัสดุ"/>
    <x v="9"/>
    <s v="11PR5702/054"/>
    <x v="2538"/>
    <n v="3899.07"/>
    <n v="272.93"/>
    <n v="4172"/>
    <n v="4133.01"/>
    <s v="PO"/>
    <s v="อนุมัติ"/>
    <d v="2013-12-09T00:00:00"/>
    <x v="324"/>
    <x v="3"/>
    <d v="2013-12-18T00:00:00"/>
    <s v="ปกติ"/>
    <s v="A"/>
    <s v="Y"/>
  </r>
  <r>
    <n v="2813"/>
    <s v="1002 - สำนักงานเลขานุการคณะบริหารศาสตร์"/>
    <x v="3"/>
    <x v="2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x v="6"/>
    <x v="7"/>
    <x v="2347"/>
    <s v="อนุมัติ"/>
    <d v="2014-01-29T10:21:31"/>
    <s v="BG"/>
    <s v="ขออนุมัติและเบิกจ่าย"/>
    <x v="1202"/>
    <s v="ศธ 0529.13/7704"/>
    <x v="2539"/>
    <n v="4500"/>
    <n v="0"/>
    <n v="4500"/>
    <n v="4500"/>
    <s v="BG_FU"/>
    <s v="อนุมัติ"/>
    <d v="2014-01-29T00:00:00"/>
    <x v="2065"/>
    <x v="1"/>
    <d v="2014-01-30T00:00:00"/>
    <s v="ปกติ"/>
    <s v="A"/>
    <s v="Y"/>
  </r>
  <r>
    <n v="2814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2348"/>
    <s v="อนุมัติ"/>
    <d v="2014-01-26T16:12:30"/>
    <s v="BG"/>
    <s v="ค่าเดินทางไปราชการ"/>
    <x v="9"/>
    <s v="ศธ 0529.7.2/812"/>
    <x v="2540"/>
    <n v="3258"/>
    <n v="0"/>
    <n v="3258"/>
    <n v="3258"/>
    <s v="BG_FU"/>
    <s v="อนุมัติ"/>
    <d v="2014-01-26T00:00:00"/>
    <x v="2066"/>
    <x v="1"/>
    <d v="2014-01-31T00:00:00"/>
    <s v="ปกติ"/>
    <s v="A"/>
    <s v="Y"/>
  </r>
  <r>
    <n v="2815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6"/>
    <x v="7"/>
    <x v="2349"/>
    <s v="อนุมัติ"/>
    <d v="2014-01-21T17:05:49"/>
    <s v="BG"/>
    <s v="ค่าเลี้ยงรับรอง"/>
    <x v="9"/>
    <s v="ศธ 0529.7.2/738"/>
    <x v="2541"/>
    <n v="3000"/>
    <n v="0"/>
    <n v="3000"/>
    <n v="3000"/>
    <s v="BG_FU"/>
    <s v="อนุมัติ"/>
    <d v="2014-01-21T00:00:00"/>
    <x v="2067"/>
    <x v="1"/>
    <d v="2014-01-23T00:00:00"/>
    <s v="ปกติ"/>
    <s v="A"/>
    <s v="Y"/>
  </r>
  <r>
    <n v="2816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2350"/>
    <s v="อนุมัติ"/>
    <d v="2014-01-09T10:09:27"/>
    <s v="BG"/>
    <s v="ขออนุมัติเบิกจ่ายค่าปฏิบัติงานนอกเวลา"/>
    <x v="1203"/>
    <n v="1603"/>
    <x v="2542"/>
    <n v="1260"/>
    <n v="0"/>
    <n v="1260"/>
    <n v="1260"/>
    <s v="BG_FU"/>
    <s v="อนุมัติ"/>
    <d v="2014-01-09T00:00:00"/>
    <x v="2068"/>
    <x v="1"/>
    <d v="2014-01-14T00:00:00"/>
    <s v="ปกติ"/>
    <s v="A"/>
    <s v="Y"/>
  </r>
  <r>
    <n v="281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29 - โครงการสนับสนุนการประชุมคณะกรรมการสำนักงานอธิการบดี"/>
    <x v="8"/>
    <x v="10"/>
    <x v="2351"/>
    <s v="อนุมัติ"/>
    <d v="2013-10-28T00:00:00"/>
    <s v="PO"/>
    <s v="ขออนุมัติจ้างเหมาถ่ายเอกสาร"/>
    <x v="9"/>
    <s v="10PR5701/0056"/>
    <x v="2543"/>
    <n v="822.8"/>
    <n v="0"/>
    <n v="822.8"/>
    <n v="822.8"/>
    <s v="PO"/>
    <s v="อนุมัติ"/>
    <d v="2013-11-07T00:00:00"/>
    <x v="2069"/>
    <x v="2"/>
    <d v="2013-11-12T00:00:00"/>
    <s v="ปกติ"/>
    <s v="A"/>
    <s v="Y"/>
  </r>
  <r>
    <n v="2818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2352"/>
    <s v="อนุมัติ"/>
    <d v="2013-11-04T10:59:31"/>
    <s v="BG"/>
    <s v="ขออนุมัติเบิกจ่าย"/>
    <x v="1204"/>
    <n v="1316"/>
    <x v="2544"/>
    <n v="1000"/>
    <n v="0"/>
    <n v="1000"/>
    <n v="1000"/>
    <s v="BG_FU"/>
    <s v="อนุมัติ"/>
    <d v="2013-11-04T00:00:00"/>
    <x v="2070"/>
    <x v="2"/>
    <d v="2013-11-07T00:00:00"/>
    <s v="ปกติ"/>
    <s v="A"/>
    <s v="Y"/>
  </r>
  <r>
    <n v="2819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2353"/>
    <s v="อนุมัติ"/>
    <d v="2013-11-11T15:45:53"/>
    <s v="BG"/>
    <s v="ขออนุมัติและเบิกจ่าย"/>
    <x v="1205"/>
    <n v="1373"/>
    <x v="2545"/>
    <n v="3000"/>
    <n v="0"/>
    <n v="3000"/>
    <n v="3000"/>
    <s v="BG_FU"/>
    <s v="อนุมัติ"/>
    <d v="2013-11-11T00:00:00"/>
    <x v="2071"/>
    <x v="2"/>
    <d v="2013-11-14T00:00:00"/>
    <s v="ปกติ"/>
    <s v="A"/>
    <s v="Y"/>
  </r>
  <r>
    <n v="282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1956"/>
    <s v="อนุมัติ"/>
    <d v="2013-11-11T00:00:00"/>
    <s v="PO"/>
    <s v="ขออนุมัติจัดซื้อ"/>
    <x v="9"/>
    <s v="10PR5702/000035"/>
    <x v="2114"/>
    <n v="2586.92"/>
    <n v="181.08"/>
    <n v="2768"/>
    <n v="2742.13"/>
    <s v="PO"/>
    <s v="อนุมัติ"/>
    <d v="2013-12-02T00:00:00"/>
    <x v="2072"/>
    <x v="3"/>
    <d v="2013-12-06T00:00:00"/>
    <s v="ปกติ"/>
    <s v="A"/>
    <s v="Y"/>
  </r>
  <r>
    <n v="2821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354"/>
    <s v="อนุมัติ"/>
    <d v="2013-10-17T00:00:00"/>
    <s v="BG"/>
    <s v="ขออนุมัติยืมเงินไปราชการประชุมวิชาการเครือข่ายฯ ปขมท. 24-26ตค.56 (พนมศรี)"/>
    <x v="9"/>
    <s v="2.3/3240"/>
    <x v="2546"/>
    <n v="9116"/>
    <n v="0"/>
    <n v="9116"/>
    <n v="9116"/>
    <s v="BG"/>
    <s v="อนุมัติ"/>
    <d v="2013-11-08T00:00:00"/>
    <x v="2073"/>
    <x v="2"/>
    <d v="2013-11-25T00:00:00"/>
    <s v="ปกติ"/>
    <s v="A"/>
    <s v="Y"/>
  </r>
  <r>
    <n v="2822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2355"/>
    <s v="อนุมัติ"/>
    <d v="2013-11-19T00:00:00"/>
    <s v="PO"/>
    <s v="ขออนุมัติซื้อวัสดุ"/>
    <x v="1206"/>
    <s v="11PR5701/0063"/>
    <x v="2547"/>
    <n v="3504.67"/>
    <n v="245.33"/>
    <n v="3750"/>
    <n v="3714.95"/>
    <s v="PO"/>
    <s v="อนุมัติ"/>
    <d v="2013-12-06T00:00:00"/>
    <x v="2074"/>
    <x v="3"/>
    <d v="2013-12-20T00:00:00"/>
    <s v="ปกติ"/>
    <s v="A"/>
    <s v="Y"/>
  </r>
  <r>
    <n v="2823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2356"/>
    <s v="อนุมัติ"/>
    <d v="2013-11-19T00:00:00"/>
    <s v="PO"/>
    <s v="ขออนุมัติจัดซื้อ/จัดจ้าง"/>
    <x v="1207"/>
    <s v="11PR5701/0062"/>
    <x v="2548"/>
    <n v="2523.36"/>
    <n v="176.64"/>
    <n v="2700"/>
    <n v="2674.77"/>
    <s v="PO"/>
    <s v="อนุมัติ"/>
    <d v="2013-12-06T00:00:00"/>
    <x v="2075"/>
    <x v="3"/>
    <d v="2013-12-17T00:00:00"/>
    <s v="ปกติ"/>
    <s v="A"/>
    <s v="Y"/>
  </r>
  <r>
    <n v="2824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2357"/>
    <s v="อนุมัติ"/>
    <d v="2013-12-09T00:00:00"/>
    <s v="PO"/>
    <s v="(5019)ขออนุมัติจัดซื้อวัสดุก่อสร้าง"/>
    <x v="1208"/>
    <s v="15PR5702/000016"/>
    <x v="2549"/>
    <n v="484"/>
    <n v="0"/>
    <n v="484"/>
    <n v="484"/>
    <s v="PO"/>
    <s v="อนุมัติ"/>
    <d v="2013-12-21T00:00:00"/>
    <x v="1748"/>
    <x v="1"/>
    <d v="2014-01-09T00:00:00"/>
    <s v="ปกติ"/>
    <s v="A"/>
    <s v="Y"/>
  </r>
  <r>
    <n v="282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2358"/>
    <s v="อนุมัติ"/>
    <d v="2013-12-09T00:00:00"/>
    <s v="PO"/>
    <s v="ขออนุมัติซื้อวัสดุ"/>
    <x v="1209"/>
    <s v="10PR5703/000054"/>
    <x v="2550"/>
    <n v="5747.66"/>
    <n v="402.34"/>
    <n v="6150"/>
    <n v="6092.52"/>
    <s v="PO"/>
    <s v="อนุมัติ"/>
    <d v="2013-12-26T00:00:00"/>
    <x v="2076"/>
    <x v="1"/>
    <d v="2014-01-02T00:00:00"/>
    <s v="ปกติ"/>
    <s v="A"/>
    <s v="Y"/>
  </r>
  <r>
    <n v="2826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2359"/>
    <s v="อนุมัติ"/>
    <d v="2013-12-03T00:00:00"/>
    <s v="PO"/>
    <s v="ขออนุมัติจัดซื้อ/จัดจ้าง"/>
    <x v="1210"/>
    <s v="11PR5701/0001"/>
    <x v="2551"/>
    <n v="40392.519999999997"/>
    <n v="2827.48"/>
    <n v="43220"/>
    <n v="43220"/>
    <s v="PO"/>
    <s v="อนุมัติ"/>
    <d v="2013-12-16T00:00:00"/>
    <x v="2077"/>
    <x v="1"/>
    <d v="2014-01-09T00:00:00"/>
    <s v="ปกติ"/>
    <s v="A"/>
    <s v="Y"/>
  </r>
  <r>
    <n v="2827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2360"/>
    <s v="อนุมัติ"/>
    <d v="2013-11-27T08:26:53"/>
    <s v="BG"/>
    <s v="(021/57 ธ.ภส.)ขออนุมัติและเบิกจ่ายเงินประจำตำแหน่งผู้ช่วยคณบดีฝ่ายต่างๆ เดือน ธ.ค.56"/>
    <x v="1211"/>
    <s v="ศธ0529.11/12984"/>
    <x v="2552"/>
    <n v="5600"/>
    <n v="0"/>
    <n v="5600"/>
    <n v="5320"/>
    <s v="BG_FU"/>
    <s v="อนุมัติ"/>
    <d v="2013-11-27T00:00:00"/>
    <x v="140"/>
    <x v="3"/>
    <d v="2013-12-17T00:00:00"/>
    <s v="ปกติ"/>
    <s v="A"/>
    <s v="Y"/>
  </r>
  <r>
    <n v="2828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361"/>
    <s v="อนุมัติ"/>
    <d v="2013-12-02T14:50:52"/>
    <s v="BG"/>
    <s v="ขออนุมัติและเบิกจ่ายค่าศึกษาบุตร"/>
    <x v="1212"/>
    <s v="ศธ 0529.2.3/3831"/>
    <x v="2553"/>
    <n v="16000"/>
    <n v="0"/>
    <n v="16000"/>
    <n v="16000"/>
    <s v="BG_FU"/>
    <s v="อนุมัติ"/>
    <d v="2013-12-02T00:00:00"/>
    <x v="608"/>
    <x v="3"/>
    <d v="2013-12-19T00:00:00"/>
    <s v="ปกติ"/>
    <s v="A"/>
    <s v="Y"/>
  </r>
  <r>
    <n v="282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2362"/>
    <s v="อนุมัติ"/>
    <d v="2014-01-03T00:00:00"/>
    <s v="PO"/>
    <s v="ขออนุมัติซื้อวัสดุคอมพิวเตอร์"/>
    <x v="9"/>
    <s v="10PR5704/000006"/>
    <x v="2554"/>
    <n v="16719.63"/>
    <n v="1170.3699999999999"/>
    <n v="17890"/>
    <n v="17722.8"/>
    <s v="PO"/>
    <s v="อนุมัติ"/>
    <d v="2014-01-21T00:00:00"/>
    <x v="1410"/>
    <x v="1"/>
    <d v="2014-01-24T00:00:00"/>
    <s v="ปกติ"/>
    <s v="A"/>
    <s v="Y"/>
  </r>
  <r>
    <n v="283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2363"/>
    <s v="อนุมัติ"/>
    <d v="2013-12-20T00:00:00"/>
    <s v="PO"/>
    <s v="(5024)ขออนุมัติซื้อวัสดุไฟฟ้าและวิทยุ"/>
    <x v="1213"/>
    <s v="15PR5702/000023"/>
    <x v="2555"/>
    <n v="678"/>
    <n v="0"/>
    <n v="678"/>
    <n v="678"/>
    <s v="PO"/>
    <s v="อนุมัติ"/>
    <d v="2014-01-06T00:00:00"/>
    <x v="2078"/>
    <x v="1"/>
    <d v="2014-01-17T00:00:00"/>
    <s v="ปกติ"/>
    <s v="A"/>
    <s v="Y"/>
  </r>
  <r>
    <n v="2831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2364"/>
    <s v="อนุมัติ"/>
    <d v="2013-12-20T00:00:00"/>
    <s v="PO"/>
    <s v="(5025)ขออนุมัติจัดซื้อวัสดุสำนักงาน"/>
    <x v="1214"/>
    <s v="15PR5703/000010"/>
    <x v="2556"/>
    <n v="495"/>
    <n v="0"/>
    <n v="495"/>
    <n v="495"/>
    <s v="PO"/>
    <s v="อนุมัติ"/>
    <d v="2014-01-06T00:00:00"/>
    <x v="2078"/>
    <x v="1"/>
    <d v="2014-01-17T00:00:00"/>
    <s v="ปกติ"/>
    <s v="A"/>
    <s v="Y"/>
  </r>
  <r>
    <n v="2832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2365"/>
    <s v="อนุมัติ"/>
    <d v="2013-12-20T00:00:00"/>
    <s v="PO"/>
    <s v="(5026)ขออนุมัติจัดซื้อวัสดุก่อสร้าง"/>
    <x v="1215"/>
    <s v="15PR5703/000009"/>
    <x v="2557"/>
    <n v="784"/>
    <n v="0"/>
    <n v="784"/>
    <n v="784"/>
    <s v="PO"/>
    <s v="อนุมัติ"/>
    <d v="2014-01-06T00:00:00"/>
    <x v="2078"/>
    <x v="1"/>
    <d v="2014-01-17T00:00:00"/>
    <s v="ปกติ"/>
    <s v="A"/>
    <s v="Y"/>
  </r>
  <r>
    <n v="2833"/>
    <s v="1002 - กองคลัง"/>
    <x v="8"/>
    <x v="33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99 - โครงการอบรมเชิงปฏิบัติการการเขียนโปรแกรมควบคุมหุ่นยนต์และเซนเซอร์ด้วยไมโครคอนโทรลเลอร์"/>
    <x v="2"/>
    <x v="8"/>
    <x v="2366"/>
    <s v="อนุมัติ"/>
    <d v="2013-12-17T08:57:03"/>
    <s v="BG"/>
    <s v="ขออนุมัติและเบิกจ่ายโครงการเงินอุดหนุน"/>
    <x v="1216"/>
    <s v="ศธ 0529.8/5850"/>
    <x v="2558"/>
    <n v="95100"/>
    <n v="0"/>
    <n v="95100"/>
    <n v="95100"/>
    <s v="SP_SUB"/>
    <s v="อนุมัติ"/>
    <d v="2013-12-17T00:00:00"/>
    <x v="67"/>
    <x v="3"/>
    <d v="2013-12-26T00:00:00"/>
    <s v="ปกติ"/>
    <s v="A"/>
    <s v="Y"/>
  </r>
  <r>
    <n v="2834"/>
    <s v="1002 - สำนักงานตรวจสอบภายใน"/>
    <x v="2"/>
    <x v="31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367"/>
    <s v="อนุมัติ"/>
    <d v="2013-11-21T15:46:32"/>
    <s v="BG"/>
    <s v="ขออนุมัติและเบิกจ่ายค่าอาหารกลางวันจัดประชุมฯ"/>
    <x v="9"/>
    <s v="1.3/306"/>
    <x v="2559"/>
    <n v="420"/>
    <n v="0"/>
    <n v="420"/>
    <n v="420"/>
    <s v="BG_FU"/>
    <s v="อนุมัติ"/>
    <d v="2013-11-21T00:00:00"/>
    <x v="2079"/>
    <x v="2"/>
    <d v="2013-11-27T00:00:00"/>
    <s v="ปกติ"/>
    <s v="A"/>
    <s v="Y"/>
  </r>
  <r>
    <n v="2835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368"/>
    <s v="อนุมัติ"/>
    <d v="2013-11-27T13:47:10"/>
    <s v="BG"/>
    <s v="ค่าศึกษาบุตร"/>
    <x v="1217"/>
    <s v="คณะวิทยาศาสตร์"/>
    <x v="2560"/>
    <n v="1950"/>
    <n v="0"/>
    <n v="1950"/>
    <n v="1950"/>
    <s v="BG_FU"/>
    <s v="อนุมัติ"/>
    <d v="2013-11-27T00:00:00"/>
    <x v="602"/>
    <x v="3"/>
    <d v="2013-12-19T00:00:00"/>
    <s v="ปกติ"/>
    <s v="A"/>
    <s v="Y"/>
  </r>
  <r>
    <n v="2836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2369"/>
    <s v="อนุมัติ"/>
    <d v="2013-12-02T12:35:43"/>
    <s v="PY"/>
    <s v="(004/57 ธ.ภส.)ขออนุมัติและเบิกจ่ายเงินค่าจ้างและเงินช่วยเหลือการครองชีพลูกจ้างชั่วคราวเดือน ธ.ค.56"/>
    <x v="9"/>
    <s v="ศธ0529.11/13045"/>
    <x v="2561"/>
    <n v="7457"/>
    <n v="0"/>
    <n v="7457"/>
    <n v="7457"/>
    <s v="PY_FU"/>
    <s v="อนุมัติ"/>
    <d v="2013-12-02T00:00:00"/>
    <x v="2080"/>
    <x v="1"/>
    <d v="2014-01-02T00:00:00"/>
    <s v="ปกติ"/>
    <s v="A"/>
    <s v="Y"/>
  </r>
  <r>
    <n v="283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2370"/>
    <s v="อนุมัติ"/>
    <d v="2013-11-25T00:00:00"/>
    <s v="PO"/>
    <s v="ขออนุมัติจัดซื้อ/จัดจ้าง"/>
    <x v="1218"/>
    <s v="11PR5701/0029"/>
    <x v="2562"/>
    <n v="6731"/>
    <n v="0"/>
    <n v="6731"/>
    <n v="6731"/>
    <s v="PO"/>
    <s v="อนุมัติ"/>
    <d v="2013-12-20T00:00:00"/>
    <x v="607"/>
    <x v="1"/>
    <d v="2014-01-09T00:00:00"/>
    <s v="ปกติ"/>
    <s v="A"/>
    <s v="Y"/>
  </r>
  <r>
    <n v="2838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2371"/>
    <s v="อนุมัติ"/>
    <d v="2013-11-25T00:00:00"/>
    <s v="PO"/>
    <s v="ขออนุมัติจัดซื้อ/จัดจ้าง"/>
    <x v="1219"/>
    <s v="11PR5701/0030"/>
    <x v="2563"/>
    <n v="6835"/>
    <n v="0"/>
    <n v="6835"/>
    <n v="6835"/>
    <s v="PO"/>
    <s v="อนุมัติ"/>
    <d v="2013-12-20T00:00:00"/>
    <x v="607"/>
    <x v="1"/>
    <d v="2014-01-09T00:00:00"/>
    <s v="ปกติ"/>
    <s v="A"/>
    <s v="Y"/>
  </r>
  <r>
    <n v="2839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10"/>
    <x v="19"/>
    <x v="2372"/>
    <s v="อนุมัติ"/>
    <d v="2013-11-19T00:00:00"/>
    <s v="PO"/>
    <s v="ขออนุมัติจัดซื้อครุภัณฑ์สำนักงาน"/>
    <x v="9"/>
    <s v="10PR5702/000098"/>
    <x v="2564"/>
    <n v="7383.18"/>
    <n v="516.82000000000005"/>
    <n v="7900"/>
    <n v="7826.17"/>
    <s v="PO"/>
    <s v="อนุมัติ"/>
    <d v="2014-01-17T00:00:00"/>
    <x v="2081"/>
    <x v="1"/>
    <d v="2014-01-21T00:00:00"/>
    <s v="ปกติ"/>
    <s v="A"/>
    <s v="Y"/>
  </r>
  <r>
    <n v="2840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373"/>
    <s v="อนุมัติ"/>
    <d v="2014-01-13T09:25:44"/>
    <s v="BG"/>
    <s v="เบิกค่าศึกษาบุตร"/>
    <x v="1220"/>
    <s v="ศธ 0529.6.1/533"/>
    <x v="2565"/>
    <n v="400"/>
    <n v="0"/>
    <n v="400"/>
    <n v="400"/>
    <s v="BG_FU"/>
    <s v="อนุมัติ"/>
    <d v="2014-01-13T00:00:00"/>
    <x v="611"/>
    <x v="1"/>
    <d v="2014-01-23T00:00:00"/>
    <s v="ปกติ"/>
    <s v="A"/>
    <s v="Y"/>
  </r>
  <r>
    <n v="284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2374"/>
    <s v="อนุมัติ"/>
    <d v="2014-01-07T08:48:36"/>
    <s v="BG"/>
    <s v="(002/57 ธ.ภส.)ขออนุมัติและเบิกจ่ายเงินประจำตำแหน่งรองคณบดีฝ่ายบริการวิชาการ เดือน ม.ค.57"/>
    <x v="9"/>
    <s v="ศธ0529.11/037"/>
    <x v="2566"/>
    <n v="5600"/>
    <n v="0"/>
    <n v="5600"/>
    <n v="5320"/>
    <s v="BG_FU"/>
    <s v="อนุมัติ"/>
    <d v="2014-01-07T00:00:00"/>
    <x v="2082"/>
    <x v="1"/>
    <d v="2014-01-17T00:00:00"/>
    <s v="ปกติ"/>
    <s v="A"/>
    <s v="Y"/>
  </r>
  <r>
    <n v="2842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2375"/>
    <s v="อนุมัติ"/>
    <d v="2014-01-07T08:57:08"/>
    <s v="BG"/>
    <s v="(003/57 ธ.ภส.)ขออนุมัติและเบิกจ่ายเงินประจำตำแหน่งรองคณบดีฝ่ายแผนและวิจัยประจำเดือน ม.ค.57"/>
    <x v="9"/>
    <s v="ศธ0529.11/039"/>
    <x v="2567"/>
    <n v="5600"/>
    <n v="0"/>
    <n v="5600"/>
    <n v="5320"/>
    <s v="BG_FU"/>
    <s v="อนุมัติ"/>
    <d v="2014-01-07T00:00:00"/>
    <x v="2082"/>
    <x v="1"/>
    <d v="2014-01-17T00:00:00"/>
    <s v="ปกติ"/>
    <s v="A"/>
    <s v="Y"/>
  </r>
  <r>
    <n v="284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2"/>
    <x v="2"/>
    <x v="2376"/>
    <s v="อนุมัติ"/>
    <d v="2014-01-07T09:01:18"/>
    <s v="PY"/>
    <s v="(006/57 ธ.ภส.)ขออนุมัติและเบิกจ่ายเงินเดือน พนักงานมหาวิทยาลัยประจำเดือน ม.ค.57"/>
    <x v="1221"/>
    <s v="ศธ0529.11/050"/>
    <x v="2568"/>
    <n v="56280"/>
    <n v="0"/>
    <n v="56280"/>
    <n v="56280"/>
    <s v="PY_FU"/>
    <s v="อนุมัติ"/>
    <d v="2014-01-07T00:00:00"/>
    <x v="2083"/>
    <x v="1"/>
    <d v="2014-01-24T00:00:00"/>
    <s v="ปกติ"/>
    <s v="A"/>
    <s v="Y"/>
  </r>
  <r>
    <n v="2844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2377"/>
    <s v="อนุมัติ"/>
    <d v="2014-01-07T09:07:27"/>
    <s v="PY"/>
    <s v="(004/57 ธ.ภส.)ขออนุมัติและเบิกจ่ายเงินค่าจ้างและเงินช่วยเหลือการครองชีพลูกจ้างชั่วคราว เดือน ม.ค.57"/>
    <x v="9"/>
    <s v="ศธ0529.11/040"/>
    <x v="2569"/>
    <n v="31837"/>
    <n v="0"/>
    <n v="31837"/>
    <n v="31837"/>
    <s v="PY_FU"/>
    <s v="อนุมัติ"/>
    <d v="2014-01-07T00:00:00"/>
    <x v="2084"/>
    <x v="1"/>
    <d v="2014-01-24T00:00:00"/>
    <s v="ปกติ"/>
    <s v="A"/>
    <s v="Y"/>
  </r>
  <r>
    <n v="284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2378"/>
    <s v="อนุมัติ"/>
    <d v="2013-10-16T09:19:52"/>
    <s v="BG"/>
    <s v="(015/57 ธ.ภส.)ขออนุมัติและเบิกจ่ายค่าของขวัญเยี่ยมคลอดบุตรดร.ทัดตา  ศรีบุญเรือง ต.อาจารย์"/>
    <x v="1222"/>
    <s v="ศธ0529.11/11277"/>
    <x v="2570"/>
    <n v="1767"/>
    <n v="0"/>
    <n v="1767"/>
    <n v="1767"/>
    <s v="BG_FU"/>
    <s v="อนุมัติ"/>
    <d v="2013-10-16T00:00:00"/>
    <x v="2085"/>
    <x v="0"/>
    <d v="2013-10-25T00:00:00"/>
    <s v="ปกติ"/>
    <s v="A"/>
    <s v="Y"/>
  </r>
  <r>
    <n v="2846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2379"/>
    <s v="อนุมัติ"/>
    <d v="2013-10-28T00:00:00"/>
    <s v="PO"/>
    <s v="(4003)ขออนุมัติจ้างเหมาดูแลสวนและภูมิทัศน์(นายไสว  สุวรรณะ)"/>
    <x v="9"/>
    <s v="15PR5701/0013"/>
    <x v="2571"/>
    <n v="6000"/>
    <n v="0"/>
    <n v="6000"/>
    <n v="6000"/>
    <s v="PO"/>
    <s v="อนุมัติ"/>
    <d v="2014-01-07T00:00:00"/>
    <x v="157"/>
    <x v="1"/>
    <d v="2014-01-17T00:00:00"/>
    <s v="ปกติ"/>
    <s v="A"/>
    <s v="Y"/>
  </r>
  <r>
    <n v="2847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2379"/>
    <s v="อนุมัติ"/>
    <d v="2013-10-28T00:00:00"/>
    <s v="PO"/>
    <s v="(4003)ขออนุมัติจ้างเหมาดูแลสวนและภูมิทัศน์(นายไสว  สุวรรณะ)"/>
    <x v="9"/>
    <s v="15PR5701/0013"/>
    <x v="2572"/>
    <n v="6000"/>
    <n v="0"/>
    <n v="6000"/>
    <n v="6000"/>
    <s v="PO"/>
    <s v="อนุมัติ"/>
    <d v="2013-11-13T00:00:00"/>
    <x v="158"/>
    <x v="2"/>
    <d v="2013-11-26T00:00:00"/>
    <s v="ปกติ"/>
    <s v="A"/>
    <s v="Y"/>
  </r>
  <r>
    <n v="2848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2379"/>
    <s v="อนุมัติ"/>
    <d v="2013-10-28T00:00:00"/>
    <s v="PO"/>
    <s v="(4003)ขออนุมัติจ้างเหมาดูแลสวนและภูมิทัศน์(นายไสว  สุวรรณะ)"/>
    <x v="9"/>
    <s v="15PR5701/0013"/>
    <x v="2573"/>
    <n v="6000"/>
    <n v="0"/>
    <n v="6000"/>
    <n v="6000"/>
    <s v="PO"/>
    <s v="อนุมัติ"/>
    <d v="2013-12-13T00:00:00"/>
    <x v="156"/>
    <x v="3"/>
    <d v="2013-12-20T00:00:00"/>
    <s v="ปกติ"/>
    <s v="A"/>
    <s v="Y"/>
  </r>
  <r>
    <n v="2849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380"/>
    <s v="อนุมัติ"/>
    <d v="2013-11-04T15:05:18"/>
    <s v="BG"/>
    <s v="การเบิกจ่ายค่าศึกษาบุตร"/>
    <x v="1223"/>
    <s v="ศธ.0529.3/2623"/>
    <x v="2574"/>
    <n v="3404"/>
    <n v="0"/>
    <n v="3404"/>
    <n v="3404"/>
    <s v="BG_FU"/>
    <s v="อนุมัติ"/>
    <d v="2013-11-04T00:00:00"/>
    <x v="127"/>
    <x v="2"/>
    <d v="2013-11-21T00:00:00"/>
    <s v="ปกติ"/>
    <s v="A"/>
    <s v="Y"/>
  </r>
  <r>
    <n v="2850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2"/>
    <x v="2"/>
    <x v="2381"/>
    <s v="อนุมัติ"/>
    <d v="2013-11-05T08:20:20"/>
    <s v="BG"/>
    <s v="(007/57 ธ.ภส.)ขออนุมัติและเบิกจ่ายเงินสมทบประกันสังคมเดือน พ.ย.56 (3ราย)"/>
    <x v="9"/>
    <s v="ศธ0529.11/12112"/>
    <x v="2575"/>
    <n v="1793"/>
    <n v="0"/>
    <n v="1793"/>
    <n v="1793"/>
    <s v="BG_FU"/>
    <s v="อนุมัติ"/>
    <d v="2013-11-05T00:00:00"/>
    <x v="2086"/>
    <x v="2"/>
    <d v="2013-11-27T00:00:00"/>
    <s v="ปกติ"/>
    <s v="A"/>
    <s v="Y"/>
  </r>
  <r>
    <n v="285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2382"/>
    <s v="อนุมัติ"/>
    <d v="2013-11-05T08:29:54"/>
    <s v="BG"/>
    <s v="(005/57 ธ.ภส.)ขออนุมัติและเบิกจ่ายเงินสมทบประกันสังคมลูกจ้างชั่วคราว(นายนเรศน์)เดือน พ.ย.56"/>
    <x v="9"/>
    <s v="ศธ0529.11/12104"/>
    <x v="2576"/>
    <n v="238"/>
    <n v="0"/>
    <n v="238"/>
    <n v="238"/>
    <s v="BG_FU"/>
    <s v="อนุมัติ"/>
    <d v="2013-11-05T00:00:00"/>
    <x v="2087"/>
    <x v="2"/>
    <d v="2013-11-27T00:00:00"/>
    <s v="ปกติ"/>
    <s v="A"/>
    <s v="Y"/>
  </r>
  <r>
    <n v="2852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383"/>
    <s v="อนุมัติ"/>
    <d v="2013-11-07T09:45:10"/>
    <s v="BG"/>
    <s v="เบิกค่าศึกษาบุตร"/>
    <x v="1224"/>
    <s v="ศธ 0529.6.1/26471"/>
    <x v="2577"/>
    <n v="3300"/>
    <n v="0"/>
    <n v="3300"/>
    <n v="3300"/>
    <s v="BG_FU"/>
    <s v="อนุมัติ"/>
    <d v="2013-11-07T00:00:00"/>
    <x v="129"/>
    <x v="2"/>
    <d v="2013-11-21T00:00:00"/>
    <s v="ปกติ"/>
    <s v="A"/>
    <s v="Y"/>
  </r>
  <r>
    <n v="285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2384"/>
    <s v="อนุมัติ"/>
    <d v="2013-10-24T00:00:00"/>
    <s v="PO"/>
    <s v="ขออนุมัติซื้อวัสดุ"/>
    <x v="9"/>
    <s v="10PR5701/0023"/>
    <x v="2578"/>
    <n v="2093.46"/>
    <n v="146.54"/>
    <n v="2240"/>
    <n v="2219.0700000000002"/>
    <s v="PO"/>
    <s v="อนุมัติ"/>
    <d v="2013-11-04T00:00:00"/>
    <x v="2088"/>
    <x v="2"/>
    <d v="2013-11-08T00:00:00"/>
    <s v="ปกติ"/>
    <s v="A"/>
    <s v="Y"/>
  </r>
  <r>
    <n v="2854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385"/>
    <s v="อนุมัติ"/>
    <d v="2013-10-28T14:47:07"/>
    <s v="BG"/>
    <s v="ขออนุมัติเบิกจ่ายค่ารถรับจ้าง-ค่าทางด่วน เดือน กย-ตค.56"/>
    <x v="9"/>
    <s v="2.2/198"/>
    <x v="2579"/>
    <n v="1995"/>
    <n v="0"/>
    <n v="1995"/>
    <n v="1995"/>
    <s v="BG_FU"/>
    <s v="อนุมัติ"/>
    <d v="2013-10-28T00:00:00"/>
    <x v="2089"/>
    <x v="0"/>
    <d v="2013-10-30T00:00:00"/>
    <s v="ปกติ"/>
    <s v="A"/>
    <s v="Y"/>
  </r>
  <r>
    <n v="285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2386"/>
    <s v="อนุมัติ"/>
    <d v="2013-10-15T16:33:37"/>
    <s v="BG"/>
    <s v="(002/57 ธ.ภส.)ขออนุมัติและเบิกจ่ายเงินประจำตำแหน่งรองคณบดีฝ่ายบริการวิชาการ เดือน ต.ค.56"/>
    <x v="9"/>
    <s v="ศธ0529.11/11065"/>
    <x v="2580"/>
    <n v="5600"/>
    <n v="0"/>
    <n v="5600"/>
    <n v="5320"/>
    <s v="BG_FU"/>
    <s v="อนุมัติ"/>
    <d v="2013-10-15T00:00:00"/>
    <x v="1011"/>
    <x v="0"/>
    <d v="2013-10-21T00:00:00"/>
    <s v="ปกติ"/>
    <s v="A"/>
    <s v="Y"/>
  </r>
  <r>
    <n v="285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8"/>
    <x v="10"/>
    <x v="2387"/>
    <s v="อนุมัติ"/>
    <d v="2013-11-14T00:00:00"/>
    <s v="PO"/>
    <s v="ขออนุมัติจัดจ้าง"/>
    <x v="9"/>
    <s v="10PR5702/000080"/>
    <x v="2581"/>
    <n v="65000"/>
    <n v="0"/>
    <n v="65000"/>
    <n v="65000"/>
    <s v="PO"/>
    <s v="อนุมัติ"/>
    <d v="2013-12-02T00:00:00"/>
    <x v="2090"/>
    <x v="3"/>
    <d v="2013-12-06T00:00:00"/>
    <s v="ปกติ"/>
    <s v="A"/>
    <s v="Y"/>
  </r>
  <r>
    <n v="2857"/>
    <s v="1002 - กองกลาง"/>
    <x v="2"/>
    <x v="11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x v="10"/>
    <x v="19"/>
    <x v="2388"/>
    <s v="อนุมัติ"/>
    <d v="2013-10-30T00:00:00"/>
    <s v="PO"/>
    <s v="ขอจัดซื้อครุภัณฑ์สำนักงาน"/>
    <x v="9"/>
    <s v="10PR5701/0059"/>
    <x v="2582"/>
    <n v="4570.09"/>
    <n v="319.91000000000003"/>
    <n v="4890"/>
    <n v="4844.3"/>
    <s v="PO"/>
    <s v="อนุมัติ"/>
    <d v="2013-11-14T00:00:00"/>
    <x v="2091"/>
    <x v="2"/>
    <d v="2013-11-19T00:00:00"/>
    <s v="ปกติ"/>
    <s v="A"/>
    <s v="Y"/>
  </r>
  <r>
    <n v="2858"/>
    <s v="1002 - กองกลาง"/>
    <x v="2"/>
    <x v="11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x v="8"/>
    <x v="10"/>
    <x v="2389"/>
    <s v="อนุมัติ"/>
    <d v="2013-11-13T00:00:00"/>
    <s v="PO"/>
    <s v="ขอซื้อวัสดุสำนักงาน"/>
    <x v="9"/>
    <s v="10PR5702/000036"/>
    <x v="2583"/>
    <n v="2794.39"/>
    <n v="195.61"/>
    <n v="2990"/>
    <n v="2962.06"/>
    <s v="PO"/>
    <s v="อนุมัติ"/>
    <d v="2013-11-21T00:00:00"/>
    <x v="2092"/>
    <x v="2"/>
    <d v="2013-11-26T00:00:00"/>
    <s v="ปกติ"/>
    <s v="A"/>
    <s v="Y"/>
  </r>
  <r>
    <n v="2859"/>
    <s v="1002 - กองกลาง"/>
    <x v="2"/>
    <x v="11"/>
    <n v="2557"/>
    <x v="0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x v="8"/>
    <x v="10"/>
    <x v="2389"/>
    <s v="อนุมัติ"/>
    <d v="2013-11-13T00:00:00"/>
    <s v="PO"/>
    <s v="ขอซื้อวัสดุสำนักงาน"/>
    <x v="9"/>
    <s v="10PR5702/000036"/>
    <x v="2583"/>
    <n v="2897.2"/>
    <n v="202.8"/>
    <n v="3100"/>
    <n v="3100"/>
    <s v="PO"/>
    <s v="อนุมัติ"/>
    <d v="2013-11-21T00:00:00"/>
    <x v="2093"/>
    <x v="2"/>
    <d v="2013-11-26T00:00:00"/>
    <s v="ปกติ"/>
    <s v="A"/>
    <s v="Y"/>
  </r>
  <r>
    <n v="2860"/>
    <s v="1002 - สำนักงานเลขานุการคณะเภสัชศาสตร์"/>
    <x v="5"/>
    <x v="5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x v="2"/>
    <x v="8"/>
    <x v="2390"/>
    <s v="อนุมัติ"/>
    <d v="2013-11-07T14:27:39"/>
    <s v="BG"/>
    <s v="(003/57 รับฝาก)ขออนุมัติเบิกเงินค่าตรวจวิเคราะห์คุณภาพน้ำ"/>
    <x v="1225"/>
    <s v="ศธ0529.11/12113"/>
    <x v="2584"/>
    <n v="4000"/>
    <n v="0"/>
    <n v="4000"/>
    <n v="4000"/>
    <s v="BG_FU"/>
    <s v="อนุมัติ"/>
    <d v="2013-11-07T00:00:00"/>
    <x v="2094"/>
    <x v="2"/>
    <d v="2013-11-13T00:00:00"/>
    <s v="ปกติ"/>
    <s v="A"/>
    <s v="Y"/>
  </r>
  <r>
    <n v="2861"/>
    <s v="1002 - สำนักงานประกันคุณภาพการศึกษาและสารสนเทศ"/>
    <x v="2"/>
    <x v="2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5 - ระบบและกลไกการประกันคุณภาพ ระดับมหาวิทยาลัย"/>
    <x v="8"/>
    <x v="10"/>
    <x v="2391"/>
    <s v="อนุมัติ"/>
    <d v="2013-11-14T00:00:00"/>
    <s v="PO"/>
    <s v="ขออนุมัติถ่ายเอกสาร"/>
    <x v="9"/>
    <s v="10PR5702/000082"/>
    <x v="2585"/>
    <n v="2401.1999999999998"/>
    <n v="0"/>
    <n v="2401.1999999999998"/>
    <n v="2401.1999999999998"/>
    <s v="PO"/>
    <s v="อนุมัติ"/>
    <d v="2013-12-17T00:00:00"/>
    <x v="2095"/>
    <x v="3"/>
    <d v="2013-12-23T00:00:00"/>
    <s v="ปกติ"/>
    <s v="A"/>
    <s v="Y"/>
  </r>
  <r>
    <n v="286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2392"/>
    <s v="อนุมัติ"/>
    <d v="2013-11-11T10:03:27"/>
    <s v="BG"/>
    <s v="ขออนุมัติยืมเงินไปราชการ กรุงเทพ 10-13 ตค.56 ตรีเนตร"/>
    <x v="9"/>
    <s v="0529.4.1/3365"/>
    <x v="2586"/>
    <n v="6310"/>
    <n v="0"/>
    <n v="6310"/>
    <n v="6310"/>
    <s v="BG_FU"/>
    <s v="อนุมัติ"/>
    <d v="2013-11-11T00:00:00"/>
    <x v="2096"/>
    <x v="2"/>
    <d v="2013-11-25T00:00:00"/>
    <s v="ปกติ"/>
    <s v="A"/>
    <s v="Y"/>
  </r>
  <r>
    <n v="2863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2393"/>
    <s v="อนุมัติ"/>
    <d v="2013-12-02T10:06:37"/>
    <s v="BG"/>
    <s v="ขออนุมัติและเบิกจ่ายเงินประกันสังคมส่วนของนายจ้างลูกจ้างชั่วคราว  พนง.งรด.  ธ.ค.56"/>
    <x v="1226"/>
    <s v="ศธ 0529.9.1/14453"/>
    <x v="2587"/>
    <n v="701"/>
    <n v="0"/>
    <n v="701"/>
    <n v="701"/>
    <s v="BG_FU"/>
    <s v="อนุมัติ"/>
    <d v="2013-12-02T00:00:00"/>
    <x v="1425"/>
    <x v="1"/>
    <d v="2014-01-02T00:00:00"/>
    <s v="ปกติ"/>
    <s v="A"/>
    <s v="Y"/>
  </r>
  <r>
    <n v="286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2394"/>
    <s v="อนุมัติ"/>
    <d v="2013-12-23T00:00:00"/>
    <s v="BG"/>
    <s v="ขออนุมัติเดินทางไปราชการ 28 ธค.56"/>
    <x v="9"/>
    <s v="0529.4.1/4232"/>
    <x v="2588"/>
    <n v="640"/>
    <n v="0"/>
    <n v="640"/>
    <n v="640"/>
    <s v="BG"/>
    <s v="อนุมัติ"/>
    <d v="2014-01-21T00:00:00"/>
    <x v="2097"/>
    <x v="1"/>
    <d v="2014-01-29T00:00:00"/>
    <s v="ปกติ"/>
    <s v="A"/>
    <s v="Y"/>
  </r>
  <r>
    <n v="2865"/>
    <s v="1002 - สำนักงานเลขานุการคณะเภสัชศาสตร์"/>
    <x v="5"/>
    <x v="5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x v="2"/>
    <x v="8"/>
    <x v="2395"/>
    <s v="อนุมัติ"/>
    <d v="2013-11-25T12:57:08"/>
    <s v="BG"/>
    <s v="(004/57)ขออนุมัติเบิกเงินค่าตรวจวิเคราะห์คุณภาพน้ำ"/>
    <x v="1227"/>
    <s v="ศธ0529.11/12910"/>
    <x v="2589"/>
    <n v="10000"/>
    <n v="0"/>
    <n v="10000"/>
    <n v="10000"/>
    <s v="BG_FU"/>
    <s v="อนุมัติ"/>
    <d v="2013-11-25T00:00:00"/>
    <x v="2098"/>
    <x v="3"/>
    <d v="2013-12-06T00:00:00"/>
    <s v="ปกติ"/>
    <s v="A"/>
    <s v="Y"/>
  </r>
  <r>
    <n v="286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2396"/>
    <s v="อนุมัติ"/>
    <d v="2013-11-20T00:00:00"/>
    <s v="BG"/>
    <s v="ขออนุมัติยืมเงินไปราชการกงสุลใหญ่ แขวงสะหวันนะเขต ลาว 6ธค.56"/>
    <x v="9"/>
    <s v="5.1/1516"/>
    <x v="2590"/>
    <n v="3110.7"/>
    <n v="0"/>
    <n v="3110.7"/>
    <n v="3110.7"/>
    <s v="BG"/>
    <s v="อนุมัติ"/>
    <d v="2013-12-13T00:00:00"/>
    <x v="1040"/>
    <x v="1"/>
    <d v="2014-01-24T00:00:00"/>
    <s v="ปกติ"/>
    <s v="A"/>
    <s v="Y"/>
  </r>
  <r>
    <n v="2867"/>
    <s v="1002 - กลุ่มสาขาวิชาพยาบาลศาสตร์"/>
    <x v="10"/>
    <x v="32"/>
    <n v="2557"/>
    <x v="0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x v="11"/>
    <x v="16"/>
    <x v="2397"/>
    <s v="อนุมัติ"/>
    <d v="2013-12-18T15:04:12"/>
    <s v="BG"/>
    <s v="ขออนุมัติและเบิกจ่ายค่าใช้จ่ายรายวิชาฝึกปฎิบัติการพยาบาลผู้สูงอายุ"/>
    <x v="9"/>
    <s v="ศธ0529.20/4190"/>
    <x v="2591"/>
    <n v="13300"/>
    <n v="0"/>
    <n v="13300"/>
    <n v="13300"/>
    <s v="BG_FU"/>
    <s v="อนุมัติ"/>
    <d v="2013-12-18T00:00:00"/>
    <x v="2099"/>
    <x v="1"/>
    <d v="2014-01-07T00:00:00"/>
    <s v="ปกติ"/>
    <s v="A"/>
    <s v="Y"/>
  </r>
  <r>
    <n v="2868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398"/>
    <s v="อนุมัติ"/>
    <d v="2013-12-09T15:19:39"/>
    <s v="BG"/>
    <s v="ขออนุมัติและเบิกจ่าย"/>
    <x v="1228"/>
    <s v="ศธ 0529.13/8410"/>
    <x v="2592"/>
    <n v="44034.84"/>
    <n v="0"/>
    <n v="44034.84"/>
    <n v="44034.84"/>
    <s v="BG_FU"/>
    <s v="อนุมัติ"/>
    <d v="2013-12-09T00:00:00"/>
    <x v="2100"/>
    <x v="3"/>
    <d v="2013-12-20T00:00:00"/>
    <s v="ปกติ"/>
    <s v="A"/>
    <s v="Y"/>
  </r>
  <r>
    <n v="2869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398"/>
    <s v="อนุมัติ"/>
    <d v="2013-12-09T15:19:39"/>
    <s v="BG"/>
    <s v="ขออนุมัติและเบิกจ่าย"/>
    <x v="1228"/>
    <s v="ศธ 0529.13/8410"/>
    <x v="2592"/>
    <n v="70084.84"/>
    <n v="0"/>
    <n v="70084.84"/>
    <n v="70084.84"/>
    <s v="BG_FU"/>
    <s v="อนุมัติ"/>
    <d v="2013-12-09T00:00:00"/>
    <x v="2101"/>
    <x v="3"/>
    <d v="2013-12-20T00:00:00"/>
    <s v="ปกติ"/>
    <s v="A"/>
    <s v="Y"/>
  </r>
  <r>
    <n v="2870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398"/>
    <s v="อนุมัติ"/>
    <d v="2013-12-09T15:19:39"/>
    <s v="BG"/>
    <s v="ขออนุมัติและเบิกจ่าย"/>
    <x v="1228"/>
    <s v="ศธ 0529.13/8410"/>
    <x v="2592"/>
    <n v="15904.84"/>
    <n v="0"/>
    <n v="15904.84"/>
    <n v="15904.84"/>
    <s v="BG_FU"/>
    <s v="อนุมัติ"/>
    <d v="2013-12-09T00:00:00"/>
    <x v="2102"/>
    <x v="3"/>
    <d v="2013-12-20T00:00:00"/>
    <s v="ปกติ"/>
    <s v="A"/>
    <s v="Y"/>
  </r>
  <r>
    <n v="2871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398"/>
    <s v="อนุมัติ"/>
    <d v="2013-12-09T15:19:39"/>
    <s v="BG"/>
    <s v="ขออนุมัติและเบิกจ่าย"/>
    <x v="1228"/>
    <s v="ศธ 0529.13/8410"/>
    <x v="2592"/>
    <n v="86138.39"/>
    <n v="0"/>
    <n v="86138.39"/>
    <n v="86138.39"/>
    <s v="BG_FU"/>
    <s v="อนุมัติ"/>
    <d v="2013-12-09T00:00:00"/>
    <x v="2103"/>
    <x v="3"/>
    <d v="2013-12-20T00:00:00"/>
    <s v="ปกติ"/>
    <s v="A"/>
    <s v="Y"/>
  </r>
  <r>
    <n v="2872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398"/>
    <s v="อนุมัติ"/>
    <d v="2013-12-09T15:19:39"/>
    <s v="BG"/>
    <s v="ขออนุมัติและเบิกจ่าย"/>
    <x v="1228"/>
    <s v="ศธ 0529.13/8410"/>
    <x v="2592"/>
    <n v="8884.84"/>
    <n v="0"/>
    <n v="8884.84"/>
    <n v="8884.84"/>
    <s v="BG_FU"/>
    <s v="อนุมัติ"/>
    <d v="2013-12-09T00:00:00"/>
    <x v="2104"/>
    <x v="3"/>
    <d v="2013-12-20T00:00:00"/>
    <s v="ปกติ"/>
    <s v="A"/>
    <s v="Y"/>
  </r>
  <r>
    <n v="2873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398"/>
    <s v="อนุมัติ"/>
    <d v="2013-12-09T15:19:39"/>
    <s v="BG"/>
    <s v="ขออนุมัติและเบิกจ่าย"/>
    <x v="1228"/>
    <s v="ศธ 0529.13/8410"/>
    <x v="2592"/>
    <n v="169976.97"/>
    <n v="0"/>
    <n v="169976.97"/>
    <n v="169976.97"/>
    <s v="BG_FU"/>
    <s v="อนุมัติ"/>
    <d v="2013-12-09T00:00:00"/>
    <x v="2105"/>
    <x v="3"/>
    <d v="2013-12-20T00:00:00"/>
    <s v="ปกติ"/>
    <s v="A"/>
    <s v="Y"/>
  </r>
  <r>
    <n v="2874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398"/>
    <s v="อนุมัติ"/>
    <d v="2013-12-09T15:19:39"/>
    <s v="BG"/>
    <s v="ขออนุมัติและเบิกจ่าย"/>
    <x v="1228"/>
    <s v="ศธ 0529.13/8410"/>
    <x v="2592"/>
    <n v="124487.64"/>
    <n v="0"/>
    <n v="124487.64"/>
    <n v="124487.64"/>
    <s v="BG_FU"/>
    <s v="อนุมัติ"/>
    <d v="2013-12-09T00:00:00"/>
    <x v="2106"/>
    <x v="3"/>
    <d v="2013-12-20T00:00:00"/>
    <s v="ปกติ"/>
    <s v="A"/>
    <s v="Y"/>
  </r>
  <r>
    <n v="2875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398"/>
    <s v="อนุมัติ"/>
    <d v="2013-12-09T15:19:39"/>
    <s v="BG"/>
    <s v="ขออนุมัติและเบิกจ่าย"/>
    <x v="1228"/>
    <s v="ศธ 0529.13/8410"/>
    <x v="2592"/>
    <n v="43484.84"/>
    <n v="0"/>
    <n v="43484.84"/>
    <n v="43484.84"/>
    <s v="BG_FU"/>
    <s v="อนุมัติ"/>
    <d v="2013-12-09T00:00:00"/>
    <x v="2107"/>
    <x v="3"/>
    <d v="2013-12-20T00:00:00"/>
    <s v="ปกติ"/>
    <s v="A"/>
    <s v="Y"/>
  </r>
  <r>
    <n v="2876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398"/>
    <s v="อนุมัติ"/>
    <d v="2013-12-09T15:19:39"/>
    <s v="BG"/>
    <s v="ขออนุมัติและเบิกจ่าย"/>
    <x v="1228"/>
    <s v="ศธ 0529.13/8410"/>
    <x v="2592"/>
    <n v="44564.84"/>
    <n v="0"/>
    <n v="44564.84"/>
    <n v="44564.84"/>
    <s v="BG_FU"/>
    <s v="อนุมัติ"/>
    <d v="2013-12-09T00:00:00"/>
    <x v="2108"/>
    <x v="3"/>
    <d v="2013-12-20T00:00:00"/>
    <s v="ปกติ"/>
    <s v="A"/>
    <s v="Y"/>
  </r>
  <r>
    <n v="2877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398"/>
    <s v="อนุมัติ"/>
    <d v="2013-12-09T15:19:39"/>
    <s v="BG"/>
    <s v="ขออนุมัติและเบิกจ่าย"/>
    <x v="1228"/>
    <s v="ศธ 0529.13/8410"/>
    <x v="2592"/>
    <n v="10054.84"/>
    <n v="0"/>
    <n v="10054.84"/>
    <n v="10054.84"/>
    <s v="BG_FU"/>
    <s v="อนุมัติ"/>
    <d v="2013-12-09T00:00:00"/>
    <x v="2109"/>
    <x v="3"/>
    <d v="2013-12-20T00:00:00"/>
    <s v="ปกติ"/>
    <s v="A"/>
    <s v="Y"/>
  </r>
  <r>
    <n v="2878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4"/>
    <x v="5"/>
    <x v="2399"/>
    <s v="อนุมัติ"/>
    <d v="2013-10-25T00:00:00"/>
    <s v="BG"/>
    <s v="ขออนุมัติปฎบัติงานนอกเวลาราชการ 24-30 ตค.56"/>
    <x v="9"/>
    <s v="0529.4/5474"/>
    <x v="2593"/>
    <n v="4860"/>
    <n v="0"/>
    <n v="4860"/>
    <n v="4860"/>
    <s v="BG"/>
    <s v="อนุมัติ"/>
    <d v="2013-11-07T00:00:00"/>
    <x v="2110"/>
    <x v="2"/>
    <d v="2013-11-11T00:00:00"/>
    <s v="ปกติ"/>
    <s v="A"/>
    <s v="Y"/>
  </r>
  <r>
    <n v="287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2400"/>
    <s v="อนุมัติ"/>
    <d v="2013-10-24T00:00:00"/>
    <s v="BG"/>
    <s v="ขออนุมัติยืมเงินค่าเดินทางไปราชการประชุมสภา 25-27ตค.56(จุฑามาส)"/>
    <x v="9"/>
    <s v="5/802"/>
    <x v="2594"/>
    <n v="6587.45"/>
    <n v="0"/>
    <n v="6587.45"/>
    <n v="6587.45"/>
    <s v="BG"/>
    <s v="อนุมัติ"/>
    <d v="2013-10-29T00:00:00"/>
    <x v="2111"/>
    <x v="2"/>
    <d v="2013-11-25T00:00:00"/>
    <s v="ปกติ"/>
    <s v="A"/>
    <s v="Y"/>
  </r>
  <r>
    <n v="2880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401"/>
    <s v="อนุมัติ"/>
    <d v="2013-10-25T09:40:23"/>
    <s v="BG"/>
    <s v="ขออนุมัติและเบิกจ่าย"/>
    <x v="1007"/>
    <s v="ศธ 0529.13/7378"/>
    <x v="2595"/>
    <n v="6000"/>
    <n v="0"/>
    <n v="6000"/>
    <n v="5700"/>
    <s v="BG_FU"/>
    <s v="อนุมัติ"/>
    <d v="2013-10-25T00:00:00"/>
    <x v="2112"/>
    <x v="0"/>
    <d v="2013-10-25T00:00:00"/>
    <s v="ปกติ"/>
    <s v="A"/>
    <s v="Y"/>
  </r>
  <r>
    <n v="2881"/>
    <s v="1002 - งานบัณฑิตศึกษา"/>
    <x v="8"/>
    <x v="56"/>
    <n v="2557"/>
    <x v="0"/>
    <s v="7 - กองทุนสินทรัพย์ถาวร"/>
    <s v="0203 - งานจัดการศึกษาสาขาวิศวกรรมศาสตร์"/>
    <s v="02030000 - โครงการผลิตบัณฑิตสาขาวิชาวิศวกรรมศาสตร์"/>
    <s v="010100030002 - โครงการจัดซื้อ จัดหาครุภัณฑ์และอุปกรณ์ประกอบการศึกษาค้นคว้าวิจัยระดับบัณฑิตศึกษา"/>
    <x v="10"/>
    <x v="22"/>
    <x v="2402"/>
    <s v="อนุมัติ"/>
    <d v="2013-12-11T00:00:00"/>
    <s v="PO"/>
    <s v="ขออนุมัติจัดซื้อครุภัณฑ์"/>
    <x v="9"/>
    <s v="13PR5703/000002"/>
    <x v="2596"/>
    <n v="10186.92"/>
    <n v="713.08"/>
    <n v="10900"/>
    <n v="10798.13"/>
    <s v="PO"/>
    <s v="อนุมัติ"/>
    <d v="2014-01-21T00:00:00"/>
    <x v="2113"/>
    <x v="1"/>
    <d v="2014-01-23T00:00:00"/>
    <s v="ปกติ"/>
    <s v="A"/>
    <s v="Y"/>
  </r>
  <r>
    <n v="288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2403"/>
    <s v="อนุมัติ"/>
    <d v="2013-11-20T00:00:00"/>
    <s v="BG"/>
    <s v="ขออนุมัติเดินทางไปราชการสัมมนา ขอนแก่น 28-30 พย.56  (รจนา)"/>
    <x v="9"/>
    <s v="0529.3.1/6516"/>
    <x v="2597"/>
    <n v="2200"/>
    <n v="0"/>
    <n v="2200"/>
    <n v="2200"/>
    <s v="BG"/>
    <s v="อนุมัติ"/>
    <d v="2013-12-11T00:00:00"/>
    <x v="2114"/>
    <x v="3"/>
    <d v="2013-12-16T00:00:00"/>
    <s v="ปกติ"/>
    <s v="A"/>
    <s v="Y"/>
  </r>
  <r>
    <n v="288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x v="6"/>
    <x v="7"/>
    <x v="2403"/>
    <s v="อนุมัติ"/>
    <d v="2013-11-20T00:00:00"/>
    <s v="BG"/>
    <s v="ขออนุมัติเดินทางไปราชการสัมมนา ขอนแก่น 28-30 พย.56  (รจนา)"/>
    <x v="9"/>
    <s v="0529.3.1/6516"/>
    <x v="2597"/>
    <n v="214"/>
    <n v="0"/>
    <n v="214"/>
    <n v="214"/>
    <s v="BG"/>
    <s v="อนุมัติ"/>
    <d v="2013-12-11T00:00:00"/>
    <x v="2115"/>
    <x v="3"/>
    <d v="2013-12-16T00:00:00"/>
    <s v="ปกติ"/>
    <s v="A"/>
    <s v="Y"/>
  </r>
  <r>
    <n v="2884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404"/>
    <s v="อนุมัติ"/>
    <d v="2013-12-04T11:02:21"/>
    <s v="BG"/>
    <s v="ขออนุมัติและเบิกจ่าย"/>
    <x v="1229"/>
    <s v="ศธ 0529.13/8261"/>
    <x v="2598"/>
    <n v="73100"/>
    <n v="0"/>
    <n v="73100"/>
    <n v="69445"/>
    <s v="BG_FU"/>
    <s v="อนุมัติ"/>
    <d v="2013-12-04T00:00:00"/>
    <x v="167"/>
    <x v="1"/>
    <d v="2014-01-03T00:00:00"/>
    <s v="ปกติ"/>
    <s v="A"/>
    <s v="Y"/>
  </r>
  <r>
    <n v="2885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x v="6"/>
    <x v="7"/>
    <x v="2405"/>
    <s v="อนุมัติ"/>
    <d v="2013-12-12T00:00:00"/>
    <s v="PO"/>
    <s v="ขออนุมัติซ่อมแซมครุภัณฑ์"/>
    <x v="9"/>
    <s v="10PR5703/000074"/>
    <x v="2599"/>
    <n v="800"/>
    <n v="0"/>
    <n v="800"/>
    <n v="800"/>
    <s v="PO"/>
    <s v="อนุมัติ"/>
    <d v="2013-12-24T00:00:00"/>
    <x v="2116"/>
    <x v="3"/>
    <d v="2013-12-27T00:00:00"/>
    <s v="ปกติ"/>
    <s v="A"/>
    <s v="Y"/>
  </r>
  <r>
    <n v="2886"/>
    <s v="1002 - กลุ่มสาขาวิชาพยาบาลศาสตร์"/>
    <x v="10"/>
    <x v="32"/>
    <n v="2557"/>
    <x v="0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x v="11"/>
    <x v="16"/>
    <x v="2406"/>
    <s v="อนุมัติ"/>
    <d v="2014-01-07T00:00:00"/>
    <s v="BG"/>
    <s v="ขออนุมัติค่าใช้จ่ายกิจกรรมการศึกษาดูงานเรื่องบทบาทพยาบาลด้านสุขภาพจิตและจิตเวชในระยะปฎิรูป"/>
    <x v="9"/>
    <s v="ศธ0529.20/4067"/>
    <x v="2600"/>
    <n v="5900"/>
    <n v="0"/>
    <n v="5900"/>
    <n v="5900"/>
    <s v="BG"/>
    <s v="อนุมัติ"/>
    <d v="2014-01-07T00:00:00"/>
    <x v="2117"/>
    <x v="1"/>
    <d v="2014-01-15T00:00:00"/>
    <s v="ปกติ"/>
    <s v="A"/>
    <s v="Y"/>
  </r>
  <r>
    <n v="2887"/>
    <s v="1002 - กลุ่มสาขาวิชาพยาบาลศาสตร์"/>
    <x v="10"/>
    <x v="32"/>
    <n v="2557"/>
    <x v="0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x v="11"/>
    <x v="16"/>
    <x v="2407"/>
    <s v="อนุมัติ"/>
    <d v="2014-01-13T00:00:00"/>
    <s v="BG"/>
    <s v="ขออนุมัติค่าตอบแทนอาจารย์พิเศษ"/>
    <x v="9"/>
    <s v="ศธ0529.20/3950"/>
    <x v="2601"/>
    <n v="6000"/>
    <n v="0"/>
    <n v="6000"/>
    <n v="6000"/>
    <s v="BG"/>
    <s v="อนุมัติ"/>
    <d v="2014-01-13T00:00:00"/>
    <x v="2118"/>
    <x v="1"/>
    <d v="2014-01-15T00:00:00"/>
    <s v="ปกติ"/>
    <s v="A"/>
    <s v="Y"/>
  </r>
  <r>
    <n v="2888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2408"/>
    <s v="อนุมัติ"/>
    <d v="2013-12-03T13:45:02"/>
    <s v="BG"/>
    <s v="ขออนุมัติและเบิกจ่ายเงินประกันัสงคมส่วนของนายจ้าง พนง.งรด. พ.ย.56"/>
    <x v="1230"/>
    <s v="ศธ 0529.9.1/14711"/>
    <x v="2602"/>
    <n v="600"/>
    <n v="0"/>
    <n v="600"/>
    <n v="600"/>
    <s v="BG_FU"/>
    <s v="อนุมัติ"/>
    <d v="2013-12-03T00:00:00"/>
    <x v="1425"/>
    <x v="1"/>
    <d v="2014-01-02T00:00:00"/>
    <s v="ปกติ"/>
    <s v="A"/>
    <s v="Y"/>
  </r>
  <r>
    <n v="2889"/>
    <s v="1002 - สำนักงานเลขานุการคณะรัฐศาสตร์"/>
    <x v="11"/>
    <x v="37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7 - โครงการพัฒนานักศึกษา"/>
    <x v="6"/>
    <x v="7"/>
    <x v="2409"/>
    <s v="อนุมัติ"/>
    <d v="2013-11-21T12:30:07"/>
    <s v="BG"/>
    <s v="ขออนุมัติเบิกจ่ายค่าจ้างเหมารถรวมน้ำมัน"/>
    <x v="1231"/>
    <s v="ศธ0529.19/4324"/>
    <x v="2603"/>
    <n v="3000"/>
    <n v="0"/>
    <n v="3000"/>
    <n v="3000"/>
    <s v="BG_FU"/>
    <s v="อนุมัติ"/>
    <d v="2013-11-21T00:00:00"/>
    <x v="1081"/>
    <x v="1"/>
    <d v="2014-01-15T00:00:00"/>
    <s v="ปกติ"/>
    <s v="A"/>
    <s v="Y"/>
  </r>
  <r>
    <n v="2890"/>
    <s v="1002 - กองคลัง"/>
    <x v="13"/>
    <x v="42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055 - โครงการเผยแพร่และช่วยเหลือประชาชนทางกฎหมาย"/>
    <x v="2"/>
    <x v="8"/>
    <x v="2410"/>
    <s v="อนุมัติ"/>
    <d v="2013-11-30T12:42:52"/>
    <s v="BG"/>
    <m/>
    <x v="1232"/>
    <s v="18/7540"/>
    <x v="2604"/>
    <n v="500000"/>
    <n v="0"/>
    <n v="500000"/>
    <n v="500000"/>
    <s v="SP_SUB"/>
    <s v="อนุมัติ"/>
    <d v="2013-11-30T00:00:00"/>
    <x v="141"/>
    <x v="3"/>
    <d v="2013-12-12T00:00:00"/>
    <s v="ปกติ"/>
    <s v="A"/>
    <s v="Y"/>
  </r>
  <r>
    <n v="2891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2411"/>
    <s v="อนุมัติ"/>
    <d v="2013-12-12T09:28:01"/>
    <s v="BG"/>
    <s v="โครงการ รถรับ-ส่ง ฝึกภาคปกตินักศึกษาวิชาทหาร ประจำปี 2556"/>
    <x v="1233"/>
    <s v="ศธ0529.4.1/4116"/>
    <x v="2605"/>
    <n v="25000"/>
    <n v="0"/>
    <n v="25000"/>
    <n v="25000"/>
    <s v="BG_FU"/>
    <s v="อนุมัติ"/>
    <d v="2013-12-12T00:00:00"/>
    <x v="2119"/>
    <x v="3"/>
    <d v="2013-12-17T00:00:00"/>
    <s v="ปกติ"/>
    <s v="A"/>
    <s v="Y"/>
  </r>
  <r>
    <n v="2892"/>
    <s v="1002 - กองคลัง"/>
    <x v="2"/>
    <x v="1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6"/>
    <x v="7"/>
    <x v="2412"/>
    <s v="อนุมัติ"/>
    <d v="2014-01-07T10:01:41"/>
    <s v="BG"/>
    <m/>
    <x v="1234"/>
    <s v="ศธ0529.2.1/7"/>
    <x v="2606"/>
    <n v="1740"/>
    <n v="0"/>
    <n v="1740"/>
    <n v="1740"/>
    <s v="BG_FU"/>
    <s v="อนุมัติ"/>
    <d v="2014-01-07T00:00:00"/>
    <x v="2120"/>
    <x v="1"/>
    <d v="2014-01-17T00:00:00"/>
    <s v="ปกติ"/>
    <s v="A"/>
    <s v="Y"/>
  </r>
  <r>
    <n v="289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413"/>
    <s v="อนุมัติ"/>
    <d v="2014-01-21T09:57:30"/>
    <s v="BG"/>
    <m/>
    <x v="1235"/>
    <s v="ศธ0529.3/139"/>
    <x v="2607"/>
    <n v="24000"/>
    <n v="0"/>
    <n v="24000"/>
    <n v="24000"/>
    <s v="BG_FU"/>
    <s v="อนุมัติ"/>
    <d v="2014-01-21T00:00:00"/>
    <x v="2121"/>
    <x v="1"/>
    <d v="2014-01-31T00:00:00"/>
    <s v="ปกติ"/>
    <s v="A"/>
    <s v="Y"/>
  </r>
  <r>
    <n v="289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414"/>
    <s v="อนุมัติ"/>
    <d v="2014-01-13T11:07:28"/>
    <s v="BG"/>
    <m/>
    <x v="1236"/>
    <s v="ศธ0529.3/0072"/>
    <x v="2608"/>
    <n v="56000"/>
    <n v="0"/>
    <n v="56000"/>
    <n v="56000"/>
    <s v="BG_FU"/>
    <s v="อนุมัติ"/>
    <d v="2014-01-13T00:00:00"/>
    <x v="2122"/>
    <x v="1"/>
    <d v="2014-01-22T00:00:00"/>
    <s v="ปกติ"/>
    <s v="A"/>
    <s v="Y"/>
  </r>
  <r>
    <n v="2895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2415"/>
    <s v="อนุมัติ"/>
    <d v="2013-11-05T00:00:00"/>
    <s v="PO"/>
    <s v="ขออนุมัติจ้างเอกชนดำเนินงานกรณีจ้างบุคคลธรรมดา"/>
    <x v="1237"/>
    <s v="10PR5612/000121"/>
    <x v="2609"/>
    <n v="6100"/>
    <n v="0"/>
    <n v="6100"/>
    <n v="6100"/>
    <s v="PO"/>
    <s v="อนุมัติ"/>
    <d v="2014-01-24T00:00:00"/>
    <x v="678"/>
    <x v="1"/>
    <d v="2014-01-30T00:00:00"/>
    <s v="ปกติ"/>
    <s v="A"/>
    <s v="Y"/>
  </r>
  <r>
    <n v="289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2415"/>
    <s v="อนุมัติ"/>
    <d v="2013-11-05T00:00:00"/>
    <s v="PO"/>
    <s v="ขออนุมัติจ้างเอกชนดำเนินงานกรณีจ้างบุคคลธรรมดา"/>
    <x v="1237"/>
    <s v="10PR5612/000121"/>
    <x v="2610"/>
    <n v="6100"/>
    <n v="0"/>
    <n v="6100"/>
    <n v="6100"/>
    <s v="PO"/>
    <s v="อนุมัติ"/>
    <d v="2013-12-09T00:00:00"/>
    <x v="680"/>
    <x v="3"/>
    <d v="2013-12-23T00:00:00"/>
    <s v="ปกติ"/>
    <s v="A"/>
    <s v="Y"/>
  </r>
  <r>
    <n v="2897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2415"/>
    <s v="อนุมัติ"/>
    <d v="2013-11-05T00:00:00"/>
    <s v="PO"/>
    <s v="ขออนุมัติจ้างเอกชนดำเนินงานกรณีจ้างบุคคลธรรมดา"/>
    <x v="1237"/>
    <s v="10PR5612/000121"/>
    <x v="2611"/>
    <n v="6100"/>
    <n v="0"/>
    <n v="6100"/>
    <n v="6100"/>
    <s v="PO"/>
    <s v="อนุมัติ"/>
    <d v="2013-12-11T00:00:00"/>
    <x v="679"/>
    <x v="3"/>
    <d v="2013-12-16T00:00:00"/>
    <s v="ปกติ"/>
    <s v="A"/>
    <s v="Y"/>
  </r>
  <r>
    <n v="289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2416"/>
    <s v="อนุมัติ"/>
    <d v="2013-11-08T14:37:39"/>
    <s v="BG"/>
    <s v="ขออนุมัติและเบิกจ่ายค่าใช้บริการโทรศัพท์มือถือ กย.56 (อ.สุรชัย จูมพระบุตร)"/>
    <x v="9"/>
    <s v="1.2/1707"/>
    <x v="2612"/>
    <n v="644.14"/>
    <n v="0"/>
    <n v="644.14"/>
    <n v="644.14"/>
    <s v="BG_FU"/>
    <s v="อนุมัติ"/>
    <d v="2013-11-08T00:00:00"/>
    <x v="2123"/>
    <x v="2"/>
    <d v="2013-11-13T00:00:00"/>
    <s v="ปกติ"/>
    <s v="A"/>
    <s v="Y"/>
  </r>
  <r>
    <n v="2899"/>
    <s v="1002 - กองคลัง"/>
    <x v="2"/>
    <x v="1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2417"/>
    <s v="อนุมัติ"/>
    <d v="2013-10-29T09:09:53"/>
    <s v="BG"/>
    <m/>
    <x v="1238"/>
    <s v="ศธ0529.2.1/902"/>
    <x v="2613"/>
    <n v="3852"/>
    <n v="269.64"/>
    <n v="4121.6400000000003"/>
    <n v="4083.12"/>
    <s v="BG_FU"/>
    <s v="อนุมัติ"/>
    <d v="2013-10-29T00:00:00"/>
    <x v="2124"/>
    <x v="2"/>
    <d v="2013-11-12T00:00:00"/>
    <s v="ปกติ"/>
    <s v="A"/>
    <s v="Y"/>
  </r>
  <r>
    <n v="2900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2418"/>
    <s v="อนุมัติ"/>
    <d v="2013-12-20T11:46:29"/>
    <s v="BG"/>
    <s v="ไปราชการเข้าร่วมการประชุมวิชาการ ทปอ. ประจำปี 2556 เรื่อง บัณฑิตไทย คนรุ่นใหม่หัวใจคุณธรรม"/>
    <x v="1239"/>
    <s v="ศธ0529.4.1/4228"/>
    <x v="2614"/>
    <n v="14500"/>
    <n v="0"/>
    <n v="14500"/>
    <n v="14500"/>
    <s v="BG_FU"/>
    <s v="อนุมัติ"/>
    <d v="2013-12-20T00:00:00"/>
    <x v="2125"/>
    <x v="3"/>
    <d v="2013-12-27T00:00:00"/>
    <s v="ปกติ"/>
    <s v="A"/>
    <s v="Y"/>
  </r>
  <r>
    <n v="2901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2419"/>
    <s v="อนุมัติ"/>
    <d v="2013-11-25T11:30:37"/>
    <s v="BG"/>
    <s v="จ้างเหมายานพาหนะ(รถตู้)พร้อมน้ำมันเชื้อเพลิงและหล่อลื่น เพื่อเข้าร่วมการประกวดสุนทรพจน์ฯ ครั้งที่ 14"/>
    <x v="1240"/>
    <s v="ศธ0529.4.1/3895"/>
    <x v="2615"/>
    <n v="13200"/>
    <n v="0"/>
    <n v="13200"/>
    <n v="13200"/>
    <s v="BG_FU"/>
    <s v="อนุมัติ"/>
    <d v="2013-11-25T00:00:00"/>
    <x v="2126"/>
    <x v="3"/>
    <d v="2013-12-06T00:00:00"/>
    <s v="ปกติ"/>
    <s v="A"/>
    <s v="Y"/>
  </r>
  <r>
    <n v="290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2420"/>
    <s v="อนุมัติ"/>
    <d v="2013-12-04T15:48:56"/>
    <s v="BG"/>
    <s v="ขออนุมัติและเบิกจ่ายค่าฝากส่งเอกสารทางไปรษณีย์ พย.56"/>
    <x v="9"/>
    <s v="2.1/1025"/>
    <x v="2616"/>
    <n v="84912"/>
    <n v="0"/>
    <n v="84912"/>
    <n v="84062.88"/>
    <s v="BG_FU"/>
    <s v="อนุมัติ"/>
    <d v="2013-12-04T00:00:00"/>
    <x v="2127"/>
    <x v="3"/>
    <d v="2013-12-11T00:00:00"/>
    <s v="ปกติ"/>
    <s v="A"/>
    <s v="Y"/>
  </r>
  <r>
    <n v="290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8"/>
    <x v="10"/>
    <x v="2421"/>
    <s v="อนุมัติ"/>
    <d v="2013-11-21T00:00:00"/>
    <s v="PO"/>
    <s v="ขออนุมัติซื้อวัสดุ"/>
    <x v="9"/>
    <s v="10PR5702/000105"/>
    <x v="2617"/>
    <n v="11182"/>
    <n v="0"/>
    <n v="11182"/>
    <n v="11182"/>
    <s v="PO"/>
    <s v="อนุมัติ"/>
    <d v="2014-01-14T00:00:00"/>
    <x v="2128"/>
    <x v="1"/>
    <d v="2014-01-17T00:00:00"/>
    <s v="ปกติ"/>
    <s v="A"/>
    <s v="Y"/>
  </r>
  <r>
    <n v="290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8"/>
    <x v="10"/>
    <x v="2421"/>
    <s v="อนุมัติ"/>
    <d v="2013-11-21T00:00:00"/>
    <s v="PO"/>
    <s v="ขออนุมัติซื้อวัสดุ"/>
    <x v="9"/>
    <s v="10PR5702/000105"/>
    <x v="2617"/>
    <n v="310"/>
    <n v="0"/>
    <n v="310"/>
    <n v="310"/>
    <s v="PO"/>
    <s v="อนุมัติ"/>
    <d v="2014-01-14T00:00:00"/>
    <x v="2128"/>
    <x v="1"/>
    <d v="2014-01-17T00:00:00"/>
    <s v="ปกติ"/>
    <s v="A"/>
    <s v="Y"/>
  </r>
  <r>
    <n v="2905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8"/>
    <x v="10"/>
    <x v="2421"/>
    <s v="อนุมัติ"/>
    <d v="2013-11-21T00:00:00"/>
    <s v="PO"/>
    <s v="ขออนุมัติซื้อวัสดุ"/>
    <x v="9"/>
    <s v="10PR5702/000105"/>
    <x v="2617"/>
    <n v="2607"/>
    <n v="0"/>
    <n v="2607"/>
    <n v="2607"/>
    <s v="PO"/>
    <s v="อนุมัติ"/>
    <d v="2014-01-14T00:00:00"/>
    <x v="2128"/>
    <x v="1"/>
    <d v="2014-01-17T00:00:00"/>
    <s v="ปกติ"/>
    <s v="A"/>
    <s v="Y"/>
  </r>
  <r>
    <n v="2906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8"/>
    <x v="10"/>
    <x v="2421"/>
    <s v="อนุมัติ"/>
    <d v="2013-11-21T00:00:00"/>
    <s v="PO"/>
    <s v="ขออนุมัติซื้อวัสดุ"/>
    <x v="9"/>
    <s v="10PR5702/000105"/>
    <x v="2617"/>
    <n v="3905"/>
    <n v="0"/>
    <n v="3905"/>
    <n v="3905"/>
    <s v="PO"/>
    <s v="อนุมัติ"/>
    <d v="2014-01-14T00:00:00"/>
    <x v="2128"/>
    <x v="1"/>
    <d v="2014-01-17T00:00:00"/>
    <s v="ปกติ"/>
    <s v="A"/>
    <s v="Y"/>
  </r>
  <r>
    <n v="2907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8"/>
    <x v="10"/>
    <x v="2421"/>
    <s v="อนุมัติ"/>
    <d v="2013-11-21T00:00:00"/>
    <s v="PO"/>
    <s v="ขออนุมัติซื้อวัสดุ"/>
    <x v="9"/>
    <s v="10PR5702/000105"/>
    <x v="2617"/>
    <n v="1280"/>
    <n v="0"/>
    <n v="1280"/>
    <n v="1280"/>
    <s v="PO"/>
    <s v="อนุมัติ"/>
    <d v="2014-01-14T00:00:00"/>
    <x v="2128"/>
    <x v="1"/>
    <d v="2014-01-17T00:00:00"/>
    <s v="ปกติ"/>
    <s v="A"/>
    <s v="Y"/>
  </r>
  <r>
    <n v="2908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8"/>
    <x v="10"/>
    <x v="2421"/>
    <s v="อนุมัติ"/>
    <d v="2013-11-21T00:00:00"/>
    <s v="PO"/>
    <s v="ขออนุมัติซื้อวัสดุ"/>
    <x v="9"/>
    <s v="10PR5702/000105"/>
    <x v="2617"/>
    <n v="4464"/>
    <n v="0"/>
    <n v="4464"/>
    <n v="4464"/>
    <s v="PO"/>
    <s v="อนุมัติ"/>
    <d v="2014-01-14T00:00:00"/>
    <x v="2128"/>
    <x v="1"/>
    <d v="2014-01-17T00:00:00"/>
    <s v="ปกติ"/>
    <s v="A"/>
    <s v="Y"/>
  </r>
  <r>
    <n v="2909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2422"/>
    <s v="อนุมัติ"/>
    <d v="2014-01-07T10:29:22"/>
    <s v="BG"/>
    <s v="โครงการค่าย ม.อุบลฯ วิชาการ ครั้งที่ 18"/>
    <x v="1241"/>
    <s v="ศธ0529.4.1/0039"/>
    <x v="2618"/>
    <n v="93000"/>
    <n v="0"/>
    <n v="93000"/>
    <n v="93000"/>
    <s v="BG_FU"/>
    <s v="อนุมัติ"/>
    <d v="2014-01-07T00:00:00"/>
    <x v="2129"/>
    <x v="1"/>
    <d v="2014-01-16T00:00:00"/>
    <s v="ปกติ"/>
    <s v="A"/>
    <s v="Y"/>
  </r>
  <r>
    <n v="2910"/>
    <s v="1002 - โครงการจัดตั้งกองการเจ้าหน้าที่"/>
    <x v="2"/>
    <x v="12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6 - โครงการพัฒนาระบบและกลไกการบริหารงานบุคคล"/>
    <x v="8"/>
    <x v="10"/>
    <x v="2423"/>
    <s v="อนุมัติ"/>
    <d v="2014-01-08T13:49:33"/>
    <s v="BG"/>
    <s v="ขออนุมัติและเบิกจ่ายค่าถ่ายเอกสาร"/>
    <x v="9"/>
    <s v="0529.2.3/013"/>
    <x v="2619"/>
    <n v="1326.8"/>
    <n v="0"/>
    <n v="1326.8"/>
    <n v="1326.8"/>
    <s v="BG_FU"/>
    <s v="อนุมัติ"/>
    <d v="2014-01-08T00:00:00"/>
    <x v="2130"/>
    <x v="1"/>
    <d v="2014-01-15T00:00:00"/>
    <s v="ปกติ"/>
    <s v="A"/>
    <s v="Y"/>
  </r>
  <r>
    <n v="291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2424"/>
    <s v="อนุมัติ"/>
    <d v="2013-11-05T00:00:00"/>
    <s v="PO"/>
    <s v="ขออนุมัติจ้างเอกชนดำเนินงานกรณีจ้างบุคคลธรรมดา"/>
    <x v="1242"/>
    <s v="10PR5612/000122"/>
    <x v="2620"/>
    <n v="6100"/>
    <n v="0"/>
    <n v="6100"/>
    <n v="6100"/>
    <s v="PO"/>
    <s v="อนุมัติ"/>
    <d v="2013-12-11T00:00:00"/>
    <x v="679"/>
    <x v="3"/>
    <d v="2013-12-16T00:00:00"/>
    <s v="ปกติ"/>
    <s v="A"/>
    <s v="Y"/>
  </r>
  <r>
    <n v="2912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2424"/>
    <s v="อนุมัติ"/>
    <d v="2013-11-05T00:00:00"/>
    <s v="PO"/>
    <s v="ขออนุมัติจ้างเอกชนดำเนินงานกรณีจ้างบุคคลธรรมดา"/>
    <x v="1242"/>
    <s v="10PR5612/000122"/>
    <x v="2621"/>
    <n v="6100"/>
    <n v="0"/>
    <n v="6100"/>
    <n v="6100"/>
    <s v="PO"/>
    <s v="อนุมัติ"/>
    <d v="2013-12-09T00:00:00"/>
    <x v="680"/>
    <x v="3"/>
    <d v="2013-12-23T00:00:00"/>
    <s v="ปกติ"/>
    <s v="A"/>
    <s v="Y"/>
  </r>
  <r>
    <n v="291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2424"/>
    <s v="อนุมัติ"/>
    <d v="2013-11-05T00:00:00"/>
    <s v="PO"/>
    <s v="ขออนุมัติจ้างเอกชนดำเนินงานกรณีจ้างบุคคลธรรมดา"/>
    <x v="1242"/>
    <s v="10PR5612/000122"/>
    <x v="2622"/>
    <n v="6100"/>
    <n v="0"/>
    <n v="6100"/>
    <n v="6100"/>
    <s v="PO"/>
    <s v="อนุมัติ"/>
    <d v="2014-01-24T00:00:00"/>
    <x v="678"/>
    <x v="1"/>
    <d v="2014-01-30T00:00:00"/>
    <s v="ปกติ"/>
    <s v="A"/>
    <s v="Y"/>
  </r>
  <r>
    <n v="291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425"/>
    <s v="อนุมัติ"/>
    <d v="2013-11-13T15:20:21"/>
    <s v="BG"/>
    <m/>
    <x v="1243"/>
    <s v="ศธ0529.3/2711"/>
    <x v="2623"/>
    <n v="55500"/>
    <n v="0"/>
    <n v="55500"/>
    <n v="55500"/>
    <s v="BG_FU"/>
    <s v="อนุมัติ"/>
    <d v="2013-11-13T00:00:00"/>
    <x v="2131"/>
    <x v="2"/>
    <d v="2013-11-21T00:00:00"/>
    <s v="ปกติ"/>
    <s v="A"/>
    <s v="Y"/>
  </r>
  <r>
    <n v="2915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x v="6"/>
    <x v="7"/>
    <x v="2426"/>
    <s v="อนุมัติ"/>
    <d v="2013-10-17T00:00:00"/>
    <s v="BG"/>
    <s v="ไปราชการการแข่งขันหมากหล้อม Asian University GO Tournament 2013"/>
    <x v="1244"/>
    <s v="ศธ0529.4.1/3530"/>
    <x v="2624"/>
    <n v="10780"/>
    <n v="0"/>
    <n v="10780"/>
    <n v="10780"/>
    <s v="BG"/>
    <s v="อนุมัติ"/>
    <d v="2013-12-16T00:00:00"/>
    <x v="1783"/>
    <x v="3"/>
    <d v="2013-12-27T00:00:00"/>
    <s v="ปกติ"/>
    <s v="A"/>
    <s v="Y"/>
  </r>
  <r>
    <n v="291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427"/>
    <s v="อนุมัติ"/>
    <d v="2013-11-05T15:56:33"/>
    <s v="BG"/>
    <m/>
    <x v="1245"/>
    <s v="ศธ0529.13/7599"/>
    <x v="2625"/>
    <n v="8000"/>
    <n v="0"/>
    <n v="8000"/>
    <n v="8000"/>
    <s v="BG_FU"/>
    <s v="อนุมัติ"/>
    <d v="2013-11-05T00:00:00"/>
    <x v="2132"/>
    <x v="2"/>
    <d v="2013-11-18T00:00:00"/>
    <s v="ปกติ"/>
    <s v="A"/>
    <s v="Y"/>
  </r>
  <r>
    <n v="2917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427"/>
    <s v="อนุมัติ"/>
    <d v="2013-11-05T15:56:33"/>
    <s v="BG"/>
    <m/>
    <x v="1245"/>
    <s v="ศธ0529.13/7599"/>
    <x v="2625"/>
    <n v="8000"/>
    <n v="0"/>
    <n v="8000"/>
    <n v="8000"/>
    <s v="BG_FU"/>
    <s v="อนุมัติ"/>
    <d v="2013-11-05T00:00:00"/>
    <x v="2133"/>
    <x v="2"/>
    <d v="2013-11-18T00:00:00"/>
    <s v="ปกติ"/>
    <s v="A"/>
    <s v="Y"/>
  </r>
  <r>
    <n v="291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x v="4"/>
    <x v="5"/>
    <x v="2427"/>
    <s v="อนุมัติ"/>
    <d v="2013-11-05T15:56:33"/>
    <s v="BG"/>
    <m/>
    <x v="1245"/>
    <s v="ศธ0529.13/7599"/>
    <x v="2625"/>
    <n v="8000"/>
    <n v="0"/>
    <n v="8000"/>
    <n v="8000"/>
    <s v="BG_FU"/>
    <s v="อนุมัติ"/>
    <d v="2013-11-05T00:00:00"/>
    <x v="2134"/>
    <x v="2"/>
    <d v="2013-11-18T00:00:00"/>
    <s v="ปกติ"/>
    <s v="A"/>
    <s v="Y"/>
  </r>
  <r>
    <n v="291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x v="9"/>
    <x v="11"/>
    <x v="2428"/>
    <s v="อนุมัติ"/>
    <d v="2013-11-07T00:00:00"/>
    <s v="BG"/>
    <s v="ขออนุมัติและยืมเงินค่ากระแสไฟ้ฟ้า เดือนพฤศจิกายน 2556"/>
    <x v="9"/>
    <s v="0529.3/2655"/>
    <x v="2626"/>
    <n v="509500"/>
    <n v="0"/>
    <n v="509500"/>
    <n v="509500"/>
    <s v="BG"/>
    <s v="อนุมัติ"/>
    <d v="2013-11-21T00:00:00"/>
    <x v="2135"/>
    <x v="2"/>
    <d v="2013-11-28T00:00:00"/>
    <s v="ปกติ"/>
    <s v="A"/>
    <s v="Y"/>
  </r>
  <r>
    <n v="2920"/>
    <s v="1002 - กองคลัง"/>
    <x v="5"/>
    <x v="5"/>
    <n v="2557"/>
    <x v="1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7 - โครงการความก้าวหน้าทางเภสัชศาสตร์ และสาธารณสุขการแพทย์"/>
    <x v="2"/>
    <x v="8"/>
    <x v="2429"/>
    <s v="อนุมัติ"/>
    <d v="2013-11-15T15:15:00"/>
    <s v="BG"/>
    <m/>
    <x v="1246"/>
    <s v="ศธ0529.11/12393"/>
    <x v="2627"/>
    <n v="90000"/>
    <n v="0"/>
    <n v="90000"/>
    <n v="90000"/>
    <s v="SP_SUB"/>
    <s v="อนุมัติ"/>
    <d v="2013-11-15T00:00:00"/>
    <x v="2136"/>
    <x v="2"/>
    <d v="2013-11-26T00:00:00"/>
    <s v="ปกติ"/>
    <s v="A"/>
    <s v="Y"/>
  </r>
  <r>
    <n v="2921"/>
    <s v="1002 - กองคลัง"/>
    <x v="1"/>
    <x v="1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7 - โครงการประยุกต์ใช้เทคโนโลยีออคเมนต์เตดเรียลริตี้สำหรับหนังสือการ์ตูน 3 มิติ เรื่องประวัติเมืองอุบลราชธานีศรีวนาไล ประเทศราช"/>
    <x v="2"/>
    <x v="8"/>
    <x v="2430"/>
    <s v="อนุมัติ"/>
    <d v="2013-12-17T14:19:17"/>
    <s v="BG"/>
    <m/>
    <x v="1247"/>
    <s v="ศธ0529.7.1.8/16321"/>
    <x v="2628"/>
    <n v="100000"/>
    <n v="0"/>
    <n v="100000"/>
    <n v="100000"/>
    <s v="SP_SUB"/>
    <s v="อนุมัติ"/>
    <d v="2013-12-17T00:00:00"/>
    <x v="219"/>
    <x v="3"/>
    <d v="2013-12-26T00:00:00"/>
    <s v="ปกติ"/>
    <s v="A"/>
    <s v="Y"/>
  </r>
  <r>
    <n v="2922"/>
    <s v="1002 - สำนักงานเลขานุการคณะศิลปประยุกต์และการออกแบบ"/>
    <x v="4"/>
    <x v="4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5 - โครงการสนับสนุนการจัดกิจกรรมเสริมหลักสูตรและกิจกรรมนอกหลักสูตร"/>
    <x v="6"/>
    <x v="7"/>
    <x v="2431"/>
    <s v="อนุมัติ"/>
    <d v="2013-12-24T11:12:54"/>
    <s v="BG"/>
    <s v="ขออนุมัติและเบิกจ่าย&quot;โครงการจิตอาสาพากันเกี่ยว&quot;"/>
    <x v="9"/>
    <s v="ศธ 0529.15.1/3189"/>
    <x v="2629"/>
    <n v="3000"/>
    <n v="0"/>
    <n v="3000"/>
    <n v="3000"/>
    <s v="BG_FU"/>
    <s v="อนุมัติ"/>
    <d v="2013-12-24T00:00:00"/>
    <x v="2137"/>
    <x v="3"/>
    <d v="2013-12-26T00:00:00"/>
    <s v="ปกติ"/>
    <s v="A"/>
    <s v="Y"/>
  </r>
  <r>
    <n v="292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6"/>
    <x v="7"/>
    <x v="2432"/>
    <s v="อนุมัติ"/>
    <d v="2013-12-26T00:00:00"/>
    <s v="PO"/>
    <s v="ขออนุมัติจัดจ้าง"/>
    <x v="9"/>
    <s v="10PR5703/000132"/>
    <x v="2630"/>
    <n v="3364.49"/>
    <n v="235.51"/>
    <n v="3600"/>
    <n v="3566.36"/>
    <s v="PO"/>
    <s v="อนุมัติ"/>
    <d v="2014-01-29T00:00:00"/>
    <x v="2138"/>
    <x v="1"/>
    <d v="2014-01-30T00:00:00"/>
    <s v="ปกติ"/>
    <s v="A"/>
    <s v="Y"/>
  </r>
  <r>
    <n v="2924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2433"/>
    <s v="อนุมัติ"/>
    <d v="2014-01-22T15:35:00"/>
    <s v="BG"/>
    <s v="ขออนุมัติเบิกจ่ายเงินทุนการศึกษา บ.ดาสโก้ และทุนพอวดี"/>
    <x v="9"/>
    <s v="0529.4.1/0225"/>
    <x v="2631"/>
    <n v="12000"/>
    <n v="0"/>
    <n v="12000"/>
    <n v="12000"/>
    <s v="BG_FU"/>
    <s v="อนุมัติ"/>
    <d v="2014-01-22T00:00:00"/>
    <x v="2139"/>
    <x v="1"/>
    <d v="2014-01-28T00:00:00"/>
    <s v="ปกติ"/>
    <s v="A"/>
    <s v="Y"/>
  </r>
  <r>
    <n v="292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6"/>
    <x v="7"/>
    <x v="2434"/>
    <s v="อนุมัติ"/>
    <d v="2014-01-23T14:27:35"/>
    <s v="PY"/>
    <s v="ขออนุมัติและเบิกจ่ายเงินสมทบประกันสังคมส่วนของนายจ้าง จำนวน 165 ราย เดือน มกราคม 2557"/>
    <x v="9"/>
    <s v="0529.3/133"/>
    <x v="2632"/>
    <n v="88822"/>
    <n v="0"/>
    <n v="88822"/>
    <n v="88822"/>
    <s v="PY_FU"/>
    <s v="อนุมัติ"/>
    <d v="2014-01-23T00:00:00"/>
    <x v="2140"/>
    <x v="1"/>
    <d v="2014-01-28T00:00:00"/>
    <s v="ปกติ"/>
    <s v="A"/>
    <s v="Y"/>
  </r>
  <r>
    <n v="2926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435"/>
    <s v="อนุมัติ"/>
    <d v="2014-01-14T16:13:28"/>
    <s v="BG"/>
    <s v="ขออนุมัติและเบิกจ่ายเงินคงเหลือค่าที่พักทุน สพร."/>
    <x v="9"/>
    <s v="5.1/038"/>
    <x v="2633"/>
    <n v="3000"/>
    <n v="0"/>
    <n v="3000"/>
    <n v="3000"/>
    <s v="BG_FU"/>
    <s v="อนุมัติ"/>
    <d v="2014-01-14T00:00:00"/>
    <x v="2141"/>
    <x v="1"/>
    <d v="2014-01-17T00:00:00"/>
    <s v="ปกติ"/>
    <s v="A"/>
    <s v="Y"/>
  </r>
  <r>
    <n v="2927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436"/>
    <s v="อนุมัติ"/>
    <d v="2013-10-28T00:00:00"/>
    <s v="PO"/>
    <s v="จ้างเหมาแรงงานทำความสะอาดอาคาร"/>
    <x v="0"/>
    <s v="21PR5701/0003"/>
    <x v="2634"/>
    <n v="7800"/>
    <n v="0"/>
    <n v="7800"/>
    <n v="7800"/>
    <s v="PO"/>
    <s v="อนุมัติ"/>
    <d v="2013-11-08T00:00:00"/>
    <x v="2142"/>
    <x v="2"/>
    <d v="2013-11-18T00:00:00"/>
    <s v="ปกติ"/>
    <s v="A"/>
    <s v="Y"/>
  </r>
  <r>
    <n v="292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437"/>
    <s v="อนุมัติ"/>
    <d v="2013-10-28T00:00:00"/>
    <s v="PO"/>
    <s v="ขออนุมัติจ้างเหมาบริการทำความสะอาด"/>
    <x v="1248"/>
    <s v="14PR5701/0012"/>
    <x v="2635"/>
    <n v="54504.67"/>
    <n v="3815.33"/>
    <n v="58320"/>
    <n v="57774.95"/>
    <s v="PO"/>
    <s v="อนุมัติ"/>
    <d v="2013-12-13T00:00:00"/>
    <x v="2143"/>
    <x v="3"/>
    <d v="2013-12-19T00:00:00"/>
    <s v="ปกติ"/>
    <s v="A"/>
    <s v="Y"/>
  </r>
  <r>
    <n v="2929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437"/>
    <s v="อนุมัติ"/>
    <d v="2013-10-28T00:00:00"/>
    <s v="PO"/>
    <s v="ขออนุมัติจ้างเหมาบริการทำความสะอาด"/>
    <x v="1248"/>
    <s v="14PR5701/0012"/>
    <x v="2636"/>
    <n v="54504.67"/>
    <n v="3815.33"/>
    <n v="58320"/>
    <n v="57774.95"/>
    <s v="PO"/>
    <s v="อนุมัติ"/>
    <d v="2014-01-20T00:00:00"/>
    <x v="2144"/>
    <x v="1"/>
    <d v="2014-01-23T00:00:00"/>
    <s v="ปกติ"/>
    <s v="A"/>
    <s v="Y"/>
  </r>
  <r>
    <n v="2930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437"/>
    <s v="อนุมัติ"/>
    <d v="2013-10-28T00:00:00"/>
    <s v="PO"/>
    <s v="ขออนุมัติจ้างเหมาบริการทำความสะอาด"/>
    <x v="1248"/>
    <s v="14PR5701/0012"/>
    <x v="2637"/>
    <n v="54504.67"/>
    <n v="3815.33"/>
    <n v="58320"/>
    <n v="57774.95"/>
    <s v="PO"/>
    <s v="อนุมัติ"/>
    <d v="2013-11-22T00:00:00"/>
    <x v="2145"/>
    <x v="2"/>
    <d v="2013-11-27T00:00:00"/>
    <s v="ปกติ"/>
    <s v="A"/>
    <s v="Y"/>
  </r>
  <r>
    <n v="293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1"/>
    <x v="1"/>
    <x v="2438"/>
    <s v="อนุมัติ"/>
    <d v="2013-10-22T15:55:53"/>
    <s v="PY"/>
    <s v="ขออนุมัติและเบิกจ่ายค่าจ้างลูกจ้างชั่วคราว 86 รายเดือนตุลาคม 2556"/>
    <x v="9"/>
    <s v="ศธ0529.3/2534"/>
    <x v="2638"/>
    <n v="686542"/>
    <n v="0"/>
    <n v="686542"/>
    <n v="686542"/>
    <s v="PY_FU"/>
    <s v="อนุมัติ"/>
    <d v="2013-10-22T00:00:00"/>
    <x v="1095"/>
    <x v="0"/>
    <d v="2013-10-28T00:00:00"/>
    <s v="ปกติ"/>
    <s v="A"/>
    <s v="Y"/>
  </r>
  <r>
    <n v="2932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439"/>
    <s v="อนุมัติ"/>
    <d v="2013-11-15T00:00:00"/>
    <s v="PO"/>
    <s v="ขอนุมัติจ้างเหมาบริการ"/>
    <x v="1249"/>
    <s v="92PR5701/0015"/>
    <x v="2639"/>
    <n v="7202"/>
    <n v="0"/>
    <n v="7202"/>
    <n v="7202"/>
    <s v="PO"/>
    <s v="อนุมัติ"/>
    <d v="2014-01-09T00:00:00"/>
    <x v="687"/>
    <x v="1"/>
    <d v="2014-01-29T00:00:00"/>
    <s v="ปกติ"/>
    <s v="A"/>
    <s v="Y"/>
  </r>
  <r>
    <n v="2933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439"/>
    <s v="อนุมัติ"/>
    <d v="2013-11-15T00:00:00"/>
    <s v="PO"/>
    <s v="ขอนุมัติจ้างเหมาบริการ"/>
    <x v="1249"/>
    <s v="92PR5701/0015"/>
    <x v="2640"/>
    <n v="7202"/>
    <n v="0"/>
    <n v="7202"/>
    <n v="7202"/>
    <s v="PO"/>
    <s v="อนุมัติ"/>
    <d v="2014-01-29T00:00:00"/>
    <x v="685"/>
    <x v="1"/>
    <d v="2014-01-30T00:00:00"/>
    <s v="ปกติ"/>
    <s v="A"/>
    <s v="Y"/>
  </r>
  <r>
    <n v="2934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439"/>
    <s v="อนุมัติ"/>
    <d v="2013-11-15T00:00:00"/>
    <s v="PO"/>
    <s v="ขอนุมัติจ้างเหมาบริการ"/>
    <x v="1249"/>
    <s v="92PR5701/0015"/>
    <x v="2641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293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2"/>
    <x v="2"/>
    <x v="2440"/>
    <s v="อนุมัติ"/>
    <d v="2013-12-16T14:01:13"/>
    <s v="PY"/>
    <s v="ขออนุมัติและเบิกจ่ายเงินเดือนพนักงานเงินรายได้ 81 ราย เดือนธันวาคม 2556"/>
    <x v="9"/>
    <s v="0529.3/2881"/>
    <x v="2642"/>
    <n v="6358105.5199999996"/>
    <n v="0"/>
    <n v="6358105.5199999996"/>
    <n v="6358105.5199999996"/>
    <s v="PY_FU"/>
    <s v="อนุมัติ"/>
    <d v="2013-12-16T00:00:00"/>
    <x v="1478"/>
    <x v="1"/>
    <d v="2014-01-03T00:00:00"/>
    <s v="ปกติ"/>
    <s v="A"/>
    <s v="Y"/>
  </r>
  <r>
    <n v="2936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x v="6"/>
    <x v="7"/>
    <x v="2441"/>
    <s v="อนุมัติ"/>
    <d v="2013-12-23T15:48:22"/>
    <s v="BG"/>
    <s v="ขออนุมัติและเบิกจ่ายค่าอาหารว่างและเครื่องดื่ม 1 พย.56"/>
    <x v="9"/>
    <s v="0529.1.4/6541"/>
    <x v="2643"/>
    <n v="300"/>
    <n v="0"/>
    <n v="300"/>
    <n v="300"/>
    <s v="BG_FU"/>
    <s v="อนุมัติ"/>
    <d v="2013-12-23T00:00:00"/>
    <x v="2146"/>
    <x v="3"/>
    <d v="2013-12-27T00:00:00"/>
    <s v="ปกติ"/>
    <s v="A"/>
    <s v="Y"/>
  </r>
  <r>
    <n v="2937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442"/>
    <s v="อนุมัติ"/>
    <d v="2013-11-15T16:39:15"/>
    <s v="BG"/>
    <s v="ขออนุมัติและเบิกจ่ายค่าเบี้ยเลี้ยง ธค.56 รุ่น 4"/>
    <x v="9"/>
    <s v="5.1/1504"/>
    <x v="2644"/>
    <n v="28000"/>
    <n v="0"/>
    <n v="28000"/>
    <n v="28000"/>
    <s v="BG_FU"/>
    <s v="อนุมัติ"/>
    <d v="2013-11-15T00:00:00"/>
    <x v="2147"/>
    <x v="2"/>
    <d v="2013-11-21T00:00:00"/>
    <s v="ปกติ"/>
    <s v="A"/>
    <s v="Y"/>
  </r>
  <r>
    <n v="2938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443"/>
    <s v="อนุมัติ"/>
    <d v="2014-01-02T15:18:30"/>
    <s v="BG"/>
    <s v="ขออนุมัติและเบิกจ่ายค่าที่พักและไฟฟ้า ตค-พย.56 (สพร.)"/>
    <x v="9"/>
    <s v="5.1/1679"/>
    <x v="2645"/>
    <n v="24991.15"/>
    <n v="0"/>
    <n v="24991.15"/>
    <n v="24991.15"/>
    <s v="BG_FU"/>
    <s v="อนุมัติ"/>
    <d v="2014-01-02T00:00:00"/>
    <x v="2148"/>
    <x v="1"/>
    <d v="2014-01-07T00:00:00"/>
    <s v="ปกติ"/>
    <s v="A"/>
    <s v="Y"/>
  </r>
  <r>
    <n v="2939"/>
    <s v="1002 - กองคลัง"/>
    <x v="11"/>
    <x v="37"/>
    <n v="2557"/>
    <x v="1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5 - โครงการมหกรรมวิชาการสายสังคมศาสตร์ (งานรัฐศาสตร์แห่งชาติ)"/>
    <x v="2"/>
    <x v="8"/>
    <x v="2444"/>
    <s v="อนุมัติ"/>
    <d v="2013-11-29T13:39:06"/>
    <s v="BG"/>
    <s v="ขออนุมัติเบิกเงินโครงการประชุมวิชาการฯ"/>
    <x v="9"/>
    <s v="19/4674"/>
    <x v="2646"/>
    <n v="448500"/>
    <n v="0"/>
    <n v="448500"/>
    <n v="448500"/>
    <s v="SP_SUB"/>
    <s v="อนุมัติ"/>
    <d v="2013-11-29T00:00:00"/>
    <x v="1041"/>
    <x v="3"/>
    <d v="2013-12-12T00:00:00"/>
    <s v="ปกติ"/>
    <s v="A"/>
    <s v="Y"/>
  </r>
  <r>
    <n v="2940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2445"/>
    <s v="อนุมัติ"/>
    <d v="2013-12-20T14:19:35"/>
    <s v="BG"/>
    <s v="ขออนุมัติเบิกจ่ายทุนการศึกษา ดร.สมจิตต์"/>
    <x v="9"/>
    <s v="4.1/4192"/>
    <x v="2647"/>
    <n v="5000"/>
    <n v="0"/>
    <n v="5000"/>
    <n v="5000"/>
    <s v="BG_FU"/>
    <s v="อนุมัติ"/>
    <d v="2013-12-20T00:00:00"/>
    <x v="2149"/>
    <x v="3"/>
    <d v="2013-12-27T00:00:00"/>
    <s v="ปกติ"/>
    <s v="A"/>
    <s v="Y"/>
  </r>
  <r>
    <n v="2941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2445"/>
    <s v="อนุมัติ"/>
    <d v="2013-12-20T14:19:35"/>
    <s v="BG"/>
    <s v="ขออนุมัติเบิกจ่ายทุนการศึกษา ดร.สมจิตต์"/>
    <x v="9"/>
    <s v="4.1/4192"/>
    <x v="2647"/>
    <n v="5000"/>
    <n v="0"/>
    <n v="5000"/>
    <n v="5000"/>
    <s v="BG_FU"/>
    <s v="อนุมัติ"/>
    <d v="2013-12-20T00:00:00"/>
    <x v="2150"/>
    <x v="3"/>
    <d v="2013-12-27T00:00:00"/>
    <s v="ปกติ"/>
    <s v="A"/>
    <s v="Y"/>
  </r>
  <r>
    <n v="2942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2445"/>
    <s v="อนุมัติ"/>
    <d v="2013-12-20T14:19:35"/>
    <s v="BG"/>
    <s v="ขออนุมัติเบิกจ่ายทุนการศึกษา ดร.สมจิตต์"/>
    <x v="9"/>
    <s v="4.1/4192"/>
    <x v="2647"/>
    <n v="5000"/>
    <n v="0"/>
    <n v="5000"/>
    <n v="5000"/>
    <s v="BG_FU"/>
    <s v="อนุมัติ"/>
    <d v="2013-12-20T00:00:00"/>
    <x v="2151"/>
    <x v="3"/>
    <d v="2013-12-27T00:00:00"/>
    <s v="ปกติ"/>
    <s v="A"/>
    <s v="Y"/>
  </r>
  <r>
    <n v="2943"/>
    <s v="1002 - กองคลัง"/>
    <x v="8"/>
    <x v="33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1 - โครงการบุญข้าวสาก"/>
    <x v="2"/>
    <x v="8"/>
    <x v="2446"/>
    <s v="อนุมัติ"/>
    <d v="2013-12-17T09:05:06"/>
    <s v="BG"/>
    <s v="ขออนุมัติและเบิกจ่ายโครงการเงินอุดหนุน"/>
    <x v="1250"/>
    <s v="ศธ 0529.8/5844"/>
    <x v="2648"/>
    <n v="40000"/>
    <n v="0"/>
    <n v="40000"/>
    <n v="40000"/>
    <s v="SP_SUB"/>
    <s v="อนุมัติ"/>
    <d v="2013-12-17T00:00:00"/>
    <x v="204"/>
    <x v="3"/>
    <d v="2013-12-26T00:00:00"/>
    <s v="ปกติ"/>
    <s v="A"/>
    <s v="Y"/>
  </r>
  <r>
    <n v="2944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447"/>
    <s v="อนุมัติ"/>
    <d v="2014-01-29T10:49:52"/>
    <s v="BG"/>
    <s v="ขออนุมัติเบิกจ่ายค่าเบี้ยเลี้ยง กพ.57 (สพร. รุ่น 4)"/>
    <x v="9"/>
    <s v="5.1/017"/>
    <x v="2649"/>
    <n v="21000"/>
    <n v="0"/>
    <n v="21000"/>
    <n v="21000"/>
    <s v="BG_FU"/>
    <s v="อนุมัติ"/>
    <d v="2014-01-29T00:00:00"/>
    <x v="2152"/>
    <x v="1"/>
    <d v="2014-01-30T00:00:00"/>
    <s v="ปกติ"/>
    <s v="A"/>
    <s v="Y"/>
  </r>
  <r>
    <n v="2945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448"/>
    <s v="อนุมัติ"/>
    <d v="2014-01-29T10:55:42"/>
    <s v="BG"/>
    <s v="ขออนุมัติเบิกจ่ายค่าเบี้ยเลี้ยง กพ.57 (สพร. รุ่น 1-3)"/>
    <x v="9"/>
    <s v="5.1/014-6"/>
    <x v="2650"/>
    <n v="77000"/>
    <n v="0"/>
    <n v="77000"/>
    <n v="77000"/>
    <s v="BG_FU"/>
    <s v="อนุมัติ"/>
    <d v="2014-01-29T00:00:00"/>
    <x v="2153"/>
    <x v="1"/>
    <d v="2014-01-29T00:00:00"/>
    <s v="ปกติ"/>
    <s v="A"/>
    <s v="Y"/>
  </r>
  <r>
    <n v="2946"/>
    <s v="1002 - กองคลัง"/>
    <x v="13"/>
    <x v="42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58 - โครงการบุญข้าวจี่"/>
    <x v="2"/>
    <x v="8"/>
    <x v="2449"/>
    <s v="อนุมัติ"/>
    <d v="2014-01-07T10:38:19"/>
    <s v="BG"/>
    <m/>
    <x v="1251"/>
    <s v="ศธ0529.18/8181"/>
    <x v="2651"/>
    <n v="55000"/>
    <n v="0"/>
    <n v="55000"/>
    <n v="55000"/>
    <s v="SP_SUB"/>
    <s v="อนุมัติ"/>
    <d v="2014-01-07T00:00:00"/>
    <x v="2154"/>
    <x v="1"/>
    <d v="2014-01-17T00:00:00"/>
    <s v="ปกติ"/>
    <s v="A"/>
    <s v="Y"/>
  </r>
  <r>
    <n v="2947"/>
    <s v="1002 - กองคลัง"/>
    <x v="7"/>
    <x v="52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051 - โครงการถ่ายทอดเทคโนโลยีการผลิตยางพาราในพื้นที่ปลูกยางใหม่ รุ่นที่ 8"/>
    <x v="2"/>
    <x v="8"/>
    <x v="2450"/>
    <s v="อนุมัติ"/>
    <d v="2013-11-11T13:52:29"/>
    <s v="BG"/>
    <m/>
    <x v="1252"/>
    <s v="ศธ0529.6.1/26489"/>
    <x v="2652"/>
    <n v="180000"/>
    <n v="0"/>
    <n v="180000"/>
    <n v="180000"/>
    <s v="SP_SUB"/>
    <s v="อนุมัติ"/>
    <d v="2013-11-11T00:00:00"/>
    <x v="1976"/>
    <x v="2"/>
    <d v="2013-11-18T00:00:00"/>
    <s v="ปกติ"/>
    <s v="A"/>
    <s v="Y"/>
  </r>
  <r>
    <n v="2948"/>
    <s v="1002 - ส่วนกลางสำนักงานอธิการบดี"/>
    <x v="2"/>
    <x v="8"/>
    <n v="2557"/>
    <x v="0"/>
    <s v="9 - กองทุนสวัสดิก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9 - โครงการสวัสดิการเครื่องดื่มบุคลากร"/>
    <x v="8"/>
    <x v="10"/>
    <x v="2451"/>
    <s v="อนุมัติ"/>
    <d v="2013-11-13T00:00:00"/>
    <s v="PO"/>
    <s v="จัดซื้อวัสดุงานบ้านงานครัว"/>
    <x v="9"/>
    <s v="10PR5702/000044"/>
    <x v="2653"/>
    <n v="18445"/>
    <n v="0"/>
    <n v="18445"/>
    <n v="18445"/>
    <s v="PO"/>
    <s v="อนุมัติ"/>
    <d v="2013-11-27T00:00:00"/>
    <x v="2155"/>
    <x v="3"/>
    <d v="2013-12-06T00:00:00"/>
    <s v="ปกติ"/>
    <s v="A"/>
    <s v="Y"/>
  </r>
  <r>
    <n v="2949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452"/>
    <s v="อนุมัติ"/>
    <d v="2013-11-15T00:00:00"/>
    <s v="PO"/>
    <s v="ขอนุมัติจ้างเหมาบริการ"/>
    <x v="1253"/>
    <s v="92PR5701/0011"/>
    <x v="2654"/>
    <n v="7202"/>
    <n v="0"/>
    <n v="7202"/>
    <n v="7202"/>
    <s v="PO"/>
    <s v="อนุมัติ"/>
    <d v="2014-01-09T00:00:00"/>
    <x v="687"/>
    <x v="1"/>
    <d v="2014-01-29T00:00:00"/>
    <s v="ปกติ"/>
    <s v="A"/>
    <s v="Y"/>
  </r>
  <r>
    <n v="2950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452"/>
    <s v="อนุมัติ"/>
    <d v="2013-11-15T00:00:00"/>
    <s v="PO"/>
    <s v="ขอนุมัติจ้างเหมาบริการ"/>
    <x v="1253"/>
    <s v="92PR5701/0011"/>
    <x v="2655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2951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452"/>
    <s v="อนุมัติ"/>
    <d v="2013-11-15T00:00:00"/>
    <s v="PO"/>
    <s v="ขอนุมัติจ้างเหมาบริการ"/>
    <x v="1253"/>
    <s v="92PR5701/0011"/>
    <x v="2656"/>
    <n v="7202"/>
    <n v="0"/>
    <n v="7202"/>
    <n v="7202"/>
    <s v="PO"/>
    <s v="อนุมัติ"/>
    <d v="2014-01-29T00:00:00"/>
    <x v="685"/>
    <x v="1"/>
    <d v="2014-01-30T00:00:00"/>
    <s v="ปกติ"/>
    <s v="A"/>
    <s v="Y"/>
  </r>
  <r>
    <n v="295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3 - โครงการค่าใช้จ่ายค่าเช่าบ้าน (เงินรายได้) สำนักงานอธิการบดี"/>
    <x v="4"/>
    <x v="5"/>
    <x v="2453"/>
    <s v="อนุมัติ"/>
    <d v="2013-12-04T09:31:36"/>
    <s v="BG"/>
    <s v="ขออนุมัติและเบิกจ่ายค่าเช่าบ้านต่างประเทศ ธค.56"/>
    <x v="9"/>
    <s v="5.1/1561"/>
    <x v="2657"/>
    <n v="8000"/>
    <n v="0"/>
    <n v="8000"/>
    <n v="8000"/>
    <s v="BG_FU"/>
    <s v="อนุมัติ"/>
    <d v="2013-12-04T00:00:00"/>
    <x v="2156"/>
    <x v="3"/>
    <d v="2013-12-11T00:00:00"/>
    <s v="ปกติ"/>
    <s v="A"/>
    <s v="Y"/>
  </r>
  <r>
    <n v="2953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454"/>
    <s v="อนุมัติ"/>
    <d v="2013-11-15T16:44:37"/>
    <s v="BG"/>
    <s v="ขออนุมัติและเบิกจ่ายค่าเบี้ยเลี้ยง พย.56 จำปาสัก"/>
    <x v="9"/>
    <s v="5.1/1507"/>
    <x v="2658"/>
    <n v="12000"/>
    <n v="0"/>
    <n v="12000"/>
    <n v="12000"/>
    <s v="BG_FU"/>
    <s v="อนุมัติ"/>
    <d v="2013-11-15T00:00:00"/>
    <x v="2157"/>
    <x v="2"/>
    <d v="2013-11-21T00:00:00"/>
    <s v="ปกติ"/>
    <s v="A"/>
    <s v="Y"/>
  </r>
  <r>
    <n v="2954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455"/>
    <s v="อนุมัติ"/>
    <d v="2013-11-28T00:00:00"/>
    <s v="PO"/>
    <s v="จ้างเหมาแรงงานทำความสะอาด ประจำเดือน พฤศจิกายน 2556"/>
    <x v="9"/>
    <s v="21PR5702/000009"/>
    <x v="2659"/>
    <n v="7500"/>
    <n v="0"/>
    <n v="7500"/>
    <n v="7500"/>
    <s v="PO"/>
    <s v="อนุมัติ"/>
    <d v="2013-12-11T00:00:00"/>
    <x v="242"/>
    <x v="3"/>
    <d v="2013-12-20T00:00:00"/>
    <s v="ปกติ"/>
    <s v="A"/>
    <s v="Y"/>
  </r>
  <r>
    <n v="2955"/>
    <s v="1002 - สำนักงานเลขานุการคณะเกษตรศาสตร์"/>
    <x v="7"/>
    <x v="13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2456"/>
    <s v="อนุมัติ"/>
    <d v="2013-12-02T13:19:38"/>
    <s v="BG"/>
    <s v="ขออนุมัติเบิกเงินบริจาคเพื่อการศึกษา"/>
    <x v="1254"/>
    <s v="ศธ 0529.6.1/28540"/>
    <x v="2660"/>
    <n v="15000"/>
    <n v="0"/>
    <n v="15000"/>
    <n v="15000"/>
    <s v="BG_FU"/>
    <s v="อนุมัติ"/>
    <d v="2013-12-02T00:00:00"/>
    <x v="2158"/>
    <x v="3"/>
    <d v="2013-12-06T00:00:00"/>
    <s v="ปกติ"/>
    <s v="A"/>
    <s v="Y"/>
  </r>
  <r>
    <n v="295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457"/>
    <s v="อนุมัติ"/>
    <d v="2014-01-02T08:42:30"/>
    <s v="BG"/>
    <s v="ขออุนมัติและเบิกจ่ายค่าวัสดุ"/>
    <x v="9"/>
    <s v="ศธ 0529.2.6/5714"/>
    <x v="2661"/>
    <n v="345.79"/>
    <n v="24.21"/>
    <n v="370"/>
    <n v="370"/>
    <s v="BG_FU"/>
    <s v="อนุมัติ"/>
    <d v="2014-01-02T00:00:00"/>
    <x v="257"/>
    <x v="1"/>
    <d v="2014-01-03T00:00:00"/>
    <s v="ปกติ"/>
    <s v="A"/>
    <s v="Y"/>
  </r>
  <r>
    <n v="2957"/>
    <s v="1002 - สำนักงานเลขานุการคณะวิทยาศาสตร์"/>
    <x v="1"/>
    <x v="1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4 - โครงการค่าสาธารณูปโภค"/>
    <x v="9"/>
    <x v="11"/>
    <x v="2458"/>
    <s v="อนุมัติ"/>
    <d v="2013-12-04T13:32:53"/>
    <s v="BG"/>
    <s v="ค่ากระแสไฟฟ้า"/>
    <x v="1255"/>
    <s v="ศธ 0529.7.1/15470"/>
    <x v="2662"/>
    <n v="457245.5"/>
    <n v="0"/>
    <n v="457245.5"/>
    <n v="457245.5"/>
    <s v="BG_FU"/>
    <s v="อนุมัติ"/>
    <d v="2013-12-04T00:00:00"/>
    <x v="2159"/>
    <x v="3"/>
    <d v="2013-12-12T00:00:00"/>
    <s v="ปกติ"/>
    <s v="A"/>
    <s v="Y"/>
  </r>
  <r>
    <n v="295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x v="2"/>
    <x v="8"/>
    <x v="2459"/>
    <s v="อนุมัติ"/>
    <d v="2014-01-06T13:20:13"/>
    <s v="BG"/>
    <s v="ขออนุมัติเบิกจ่ายเงินทุนวิจัยรุ่นใหม่ งวดที่ 3 (ศิริรัตน์)"/>
    <x v="9"/>
    <s v="0529.13/7180"/>
    <x v="2663"/>
    <n v="9000"/>
    <n v="0"/>
    <n v="9000"/>
    <n v="9000"/>
    <s v="BG_FU"/>
    <s v="อนุมัติ"/>
    <d v="2014-01-06T00:00:00"/>
    <x v="2160"/>
    <x v="1"/>
    <d v="2014-01-07T00:00:00"/>
    <s v="ปกติ"/>
    <s v="A"/>
    <s v="Y"/>
  </r>
  <r>
    <n v="2959"/>
    <s v="1002 - สำนักงานเลขานุการคณะบริหารศาสตร์"/>
    <x v="3"/>
    <x v="29"/>
    <n v="2557"/>
    <x v="0"/>
    <s v="13 - กองทุนส่งเสริมการผลิตบัณฑิต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x v="6"/>
    <x v="7"/>
    <x v="2460"/>
    <s v="อนุมัติ"/>
    <d v="2014-01-08T09:49:53"/>
    <s v="BG"/>
    <s v="ขออนุมัติและเบิกจ่าย"/>
    <x v="1256"/>
    <s v="ศธ 0529.13/8148"/>
    <x v="2664"/>
    <n v="10434"/>
    <n v="0"/>
    <n v="10434"/>
    <n v="10434"/>
    <s v="BG_FU"/>
    <s v="อนุมัติ"/>
    <d v="2014-01-08T00:00:00"/>
    <x v="2161"/>
    <x v="1"/>
    <d v="2014-01-14T00:00:00"/>
    <s v="ปกติ"/>
    <s v="A"/>
    <s v="Y"/>
  </r>
  <r>
    <n v="2960"/>
    <s v="1002 - สำนักงานเลขานุการคณะรัฐศาสตร์"/>
    <x v="11"/>
    <x v="37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2461"/>
    <s v="อนุมัติ"/>
    <d v="2013-11-12T11:44:35"/>
    <s v="BG"/>
    <s v="เบิกจ่ายคชจ.เดินทาง"/>
    <x v="1257"/>
    <s v="ศธ0529.19/4536"/>
    <x v="2665"/>
    <n v="9680"/>
    <n v="0"/>
    <n v="9680"/>
    <n v="9680"/>
    <s v="BG_FU"/>
    <s v="อนุมัติ"/>
    <d v="2013-11-12T00:00:00"/>
    <x v="1508"/>
    <x v="1"/>
    <d v="2014-01-15T00:00:00"/>
    <s v="ปกติ"/>
    <s v="A"/>
    <s v="Y"/>
  </r>
  <r>
    <n v="2961"/>
    <s v="1002 - กองคลัง"/>
    <x v="3"/>
    <x v="29"/>
    <n v="2557"/>
    <x v="1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x v="8"/>
    <x v="10"/>
    <x v="2462"/>
    <s v="อนุมัติ"/>
    <d v="2013-10-22T00:00:00"/>
    <s v="PO"/>
    <s v="ขอนุมัติจัดซื้อ"/>
    <x v="1258"/>
    <s v="17PR5701/00005"/>
    <x v="2666"/>
    <n v="3644.86"/>
    <n v="255.14"/>
    <n v="3900"/>
    <n v="3900"/>
    <s v="PO"/>
    <s v="อนุมัติ"/>
    <d v="2014-01-08T00:00:00"/>
    <x v="2162"/>
    <x v="1"/>
    <d v="2014-01-17T00:00:00"/>
    <s v="ปกติ"/>
    <s v="A"/>
    <s v="Y"/>
  </r>
  <r>
    <n v="296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463"/>
    <s v="อนุมัติ"/>
    <d v="2013-11-06T00:00:00"/>
    <s v="PO"/>
    <s v="ขอจัดซื้อวัสดุ"/>
    <x v="9"/>
    <s v="10PR5701/0024"/>
    <x v="2667"/>
    <n v="1816.82"/>
    <n v="127.18"/>
    <n v="1944"/>
    <n v="1925.83"/>
    <s v="PO"/>
    <s v="อนุมัติ"/>
    <d v="2013-11-11T00:00:00"/>
    <x v="2163"/>
    <x v="2"/>
    <d v="2013-11-13T00:00:00"/>
    <s v="ปกติ"/>
    <s v="A"/>
    <s v="Y"/>
  </r>
  <r>
    <n v="296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64"/>
    <s v="อนุมัติ"/>
    <d v="2013-11-14T00:00:00"/>
    <s v="PO"/>
    <s v="จ้างเหมาติดตั้งและรื้อถอนแท่นประทับ"/>
    <x v="9"/>
    <s v="10PR5702/000057"/>
    <x v="2668"/>
    <n v="5000"/>
    <n v="0"/>
    <n v="5000"/>
    <n v="5000"/>
    <s v="PO"/>
    <s v="อนุมัติ"/>
    <d v="2013-12-26T00:00:00"/>
    <x v="249"/>
    <x v="1"/>
    <d v="2014-01-03T00:00:00"/>
    <s v="ปกติ"/>
    <s v="A"/>
    <s v="Y"/>
  </r>
  <r>
    <n v="2964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6"/>
    <x v="7"/>
    <x v="2465"/>
    <s v="อนุมัติ"/>
    <d v="2013-10-30T00:00:00"/>
    <s v="PO"/>
    <s v="ขออนุมัติจัดจ้าง"/>
    <x v="9"/>
    <s v="10PR5701/0088"/>
    <x v="2669"/>
    <n v="93265.42"/>
    <n v="6528.58"/>
    <n v="99794"/>
    <n v="98861.35"/>
    <s v="PO"/>
    <s v="อนุมัติ"/>
    <d v="2013-12-25T00:00:00"/>
    <x v="2164"/>
    <x v="3"/>
    <d v="2013-12-27T00:00:00"/>
    <s v="ปกติ"/>
    <s v="A"/>
    <s v="Y"/>
  </r>
  <r>
    <n v="2965"/>
    <s v="1002 - สำนักงานเลขานุการคณะรัฐศาสตร์"/>
    <x v="11"/>
    <x v="37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2466"/>
    <s v="อนุมัติ"/>
    <d v="2013-11-15T09:27:42"/>
    <s v="BG"/>
    <s v="ขออนุมัติเบิกจ่ายเงินค่าลงทะเบียนการฝึกอบรม"/>
    <x v="1259"/>
    <s v="ศธ0529.19/4636"/>
    <x v="2670"/>
    <n v="15000"/>
    <n v="0"/>
    <n v="15000"/>
    <n v="15000"/>
    <s v="BG_FU"/>
    <s v="อนุมัติ"/>
    <d v="2013-11-15T00:00:00"/>
    <x v="1508"/>
    <x v="1"/>
    <d v="2014-01-15T00:00:00"/>
    <s v="ปกติ"/>
    <s v="A"/>
    <s v="Y"/>
  </r>
  <r>
    <n v="296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2467"/>
    <s v="อนุมัติ"/>
    <d v="2013-12-17T00:00:00"/>
    <s v="BG"/>
    <m/>
    <x v="1260"/>
    <s v="1.14/917"/>
    <x v="2671"/>
    <n v="6260"/>
    <n v="0"/>
    <n v="6260"/>
    <n v="6260"/>
    <s v="BG"/>
    <s v="อนุมัติ"/>
    <d v="2014-01-06T00:00:00"/>
    <x v="2165"/>
    <x v="1"/>
    <d v="2014-01-07T00:00:00"/>
    <s v="ปกติ"/>
    <s v="A"/>
    <s v="Y"/>
  </r>
  <r>
    <n v="296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468"/>
    <s v="อนุมัติ"/>
    <d v="2013-12-01T00:00:00"/>
    <s v="PO"/>
    <s v="ขออนุมัติจัดซื้อวัสดุ"/>
    <x v="1261"/>
    <s v="10PR5702/000164"/>
    <x v="2672"/>
    <n v="41290"/>
    <n v="0"/>
    <n v="41290"/>
    <n v="41290"/>
    <s v="PO"/>
    <s v="อนุมัติ"/>
    <d v="2014-01-15T00:00:00"/>
    <x v="2166"/>
    <x v="1"/>
    <d v="2014-01-17T00:00:00"/>
    <s v="ปกติ"/>
    <s v="A"/>
    <s v="Y"/>
  </r>
  <r>
    <n v="296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2469"/>
    <s v="อนุมัติ"/>
    <d v="2013-12-03T00:00:00"/>
    <s v="BG"/>
    <s v="ขออนุมัตอปฏิบัติงานนอกเวลาราชการฝ่ายถ่ายภาพบัณฑิต"/>
    <x v="1262"/>
    <s v="ศธ 0529.10.2/6906"/>
    <x v="2673"/>
    <n v="12120"/>
    <n v="0"/>
    <n v="12120"/>
    <n v="12120"/>
    <s v="BG"/>
    <s v="อนุมัติ"/>
    <d v="2013-12-24T00:00:00"/>
    <x v="2167"/>
    <x v="3"/>
    <d v="2013-12-27T00:00:00"/>
    <s v="ปกติ"/>
    <s v="A"/>
    <s v="Y"/>
  </r>
  <r>
    <n v="296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70"/>
    <s v="อนุมัติ"/>
    <d v="2013-12-09T00:00:00"/>
    <s v="PO"/>
    <s v="ขออนุมัติจ้างเหมาทำซป้ายไวนิล"/>
    <x v="9"/>
    <s v="10PR5703/000050"/>
    <x v="2674"/>
    <n v="36000"/>
    <n v="0"/>
    <n v="36000"/>
    <n v="35640"/>
    <s v="PO"/>
    <s v="อนุมัติ"/>
    <d v="2014-01-16T00:00:00"/>
    <x v="1119"/>
    <x v="1"/>
    <d v="2014-01-20T00:00:00"/>
    <s v="ปกติ"/>
    <s v="A"/>
    <s v="Y"/>
  </r>
  <r>
    <n v="297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471"/>
    <s v="อนุมัติ"/>
    <d v="2013-12-02T00:00:00"/>
    <s v="PO"/>
    <s v="ขออนุมัติจัดซื้อวัสดุ"/>
    <x v="1263"/>
    <s v="10PR5702/000168"/>
    <x v="2675"/>
    <n v="7056.07"/>
    <n v="493.93"/>
    <n v="7550"/>
    <n v="7479.44"/>
    <s v="PO"/>
    <s v="อนุมัติ"/>
    <d v="2013-12-13T00:00:00"/>
    <x v="2168"/>
    <x v="3"/>
    <d v="2013-12-17T00:00:00"/>
    <s v="ปกติ"/>
    <s v="A"/>
    <s v="Y"/>
  </r>
  <r>
    <n v="297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472"/>
    <s v="อนุมัติ"/>
    <d v="2013-11-26T00:00:00"/>
    <s v="PO"/>
    <s v="ขออนุมัติจัดซื้อวัสดุ"/>
    <x v="9"/>
    <s v="10PR5702/000148"/>
    <x v="2676"/>
    <n v="4990.6499999999996"/>
    <n v="349.35"/>
    <n v="5340"/>
    <n v="5340"/>
    <s v="PO"/>
    <s v="อนุมัติ"/>
    <d v="2014-01-02T00:00:00"/>
    <x v="2169"/>
    <x v="1"/>
    <d v="2014-01-03T00:00:00"/>
    <s v="ปกติ"/>
    <s v="A"/>
    <s v="Y"/>
  </r>
  <r>
    <n v="297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473"/>
    <s v="อนุมัติ"/>
    <d v="2013-12-16T12:36:54"/>
    <s v="BG"/>
    <s v="ขออนุมัติและเบิกจ่าย"/>
    <x v="9"/>
    <s v="4.6/1464"/>
    <x v="2677"/>
    <n v="3275"/>
    <n v="0"/>
    <n v="3275"/>
    <n v="3275"/>
    <s v="BG_FU"/>
    <s v="อนุมัติ"/>
    <d v="2013-12-16T00:00:00"/>
    <x v="2170"/>
    <x v="3"/>
    <d v="2013-12-17T00:00:00"/>
    <s v="ปกติ"/>
    <s v="A"/>
    <s v="Y"/>
  </r>
  <r>
    <n v="297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6"/>
    <x v="7"/>
    <x v="2474"/>
    <s v="อนุมัติ"/>
    <d v="2013-12-02T12:50:24"/>
    <s v="BG"/>
    <s v="(002/57 บ.ภส.)ขออนุมัติและเบิกจ่ายค่าเลี้ยงรับรองอาจารย์พิเศษเดือน ต.ค.56"/>
    <x v="9"/>
    <s v="ศธ0529.11/12767"/>
    <x v="2678"/>
    <n v="600"/>
    <n v="0"/>
    <n v="600"/>
    <n v="600"/>
    <s v="BG_FU"/>
    <s v="อนุมัติ"/>
    <d v="2013-12-02T00:00:00"/>
    <x v="715"/>
    <x v="3"/>
    <d v="2013-12-06T00:00:00"/>
    <s v="ปกติ"/>
    <s v="A"/>
    <s v="Y"/>
  </r>
  <r>
    <n v="297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75"/>
    <s v="อนุมัติ"/>
    <d v="2014-01-02T14:00:37"/>
    <s v="BG"/>
    <s v="ขออนุมัติและเบิกจ่ายค่าอาหารว่างและเครื่องดื่ม 18พย.56"/>
    <x v="9"/>
    <s v="0529.21/1729"/>
    <x v="2679"/>
    <n v="625"/>
    <n v="0"/>
    <n v="625"/>
    <n v="625"/>
    <s v="BG_FU"/>
    <s v="อนุมัติ"/>
    <d v="2014-01-02T00:00:00"/>
    <x v="1488"/>
    <x v="1"/>
    <d v="2014-01-07T00:00:00"/>
    <s v="ปกติ"/>
    <s v="A"/>
    <s v="Y"/>
  </r>
  <r>
    <n v="2975"/>
    <s v="1002 - สำนักงานเลขานุการคณะวิทยาศาสตร์"/>
    <x v="1"/>
    <x v="1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4 - โครงการค่าสาธารณูปโภค"/>
    <x v="9"/>
    <x v="11"/>
    <x v="2476"/>
    <s v="อนุมัติ"/>
    <d v="2013-12-04T13:32:53"/>
    <s v="BG"/>
    <s v="ค่ากระแสไฟฟ้า"/>
    <x v="1264"/>
    <s v="ศธ 0529.7.1/15471"/>
    <x v="2680"/>
    <n v="479091.56"/>
    <n v="0"/>
    <n v="479091.56"/>
    <n v="479091.56"/>
    <s v="BG_FU"/>
    <s v="อนุมัติ"/>
    <d v="2013-12-04T00:00:00"/>
    <x v="2171"/>
    <x v="3"/>
    <d v="2013-12-12T00:00:00"/>
    <s v="ปกติ"/>
    <s v="A"/>
    <s v="Y"/>
  </r>
  <r>
    <n v="2976"/>
    <s v="1002 - สำนักงานเลขานุการวิทยาลัยแพทยศาสตร์"/>
    <x v="9"/>
    <x v="4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x v="6"/>
    <x v="7"/>
    <x v="2477"/>
    <s v="อนุมัติ"/>
    <d v="2014-01-09T14:04:23"/>
    <s v="BG"/>
    <s v="ขออนุมัติเบิกจ่าย"/>
    <x v="1265"/>
    <s v="ศธ.0529.16.1.2/474"/>
    <x v="2681"/>
    <n v="1000"/>
    <n v="0"/>
    <n v="1000"/>
    <n v="1000"/>
    <s v="BG_FU"/>
    <s v="อนุมัติ"/>
    <d v="2014-01-09T00:00:00"/>
    <x v="1109"/>
    <x v="1"/>
    <d v="2014-01-16T00:00:00"/>
    <s v="ปกติ"/>
    <s v="A"/>
    <s v="Y"/>
  </r>
  <r>
    <n v="2977"/>
    <s v="1002 - กองคลัง"/>
    <x v="3"/>
    <x v="29"/>
    <n v="2557"/>
    <x v="1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x v="6"/>
    <x v="7"/>
    <x v="2478"/>
    <s v="อนุมัติ"/>
    <d v="2014-01-08T15:59:02"/>
    <s v="BG"/>
    <s v="ขออนุมัติและเบิกจ่าย"/>
    <x v="1266"/>
    <s v="ศธ 0529.13/19"/>
    <x v="2682"/>
    <n v="2250"/>
    <n v="0"/>
    <n v="2250"/>
    <n v="2250"/>
    <s v="BG_FU"/>
    <s v="อนุมัติ"/>
    <d v="2014-01-08T00:00:00"/>
    <x v="2172"/>
    <x v="1"/>
    <d v="2014-01-15T00:00:00"/>
    <s v="ปกติ"/>
    <s v="A"/>
    <s v="Y"/>
  </r>
  <r>
    <n v="2978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2"/>
    <x v="2"/>
    <x v="2479"/>
    <s v="อนุมัติ"/>
    <d v="2013-10-16T08:56:54"/>
    <s v="PY"/>
    <s v="(005/57 บ.ภส.)ขออนุมัติและเบิกจ่ายเงินเดือนพนักงานมหาวิทยาลัย เดือน ต.ค.56"/>
    <x v="9"/>
    <s v="ศธ0529.11/11151"/>
    <x v="2683"/>
    <n v="16070"/>
    <n v="0"/>
    <n v="16070"/>
    <n v="16070"/>
    <s v="PY_FU"/>
    <s v="อนุมัติ"/>
    <d v="2013-10-16T00:00:00"/>
    <x v="1836"/>
    <x v="0"/>
    <d v="2013-10-25T00:00:00"/>
    <s v="ปกติ"/>
    <s v="A"/>
    <s v="Y"/>
  </r>
  <r>
    <n v="297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480"/>
    <s v="อนุมัติ"/>
    <d v="2013-11-14T00:00:00"/>
    <s v="PO"/>
    <s v="จ้างเหมาตกแต่งดอกไม้เส้นทางเสด็จบนเวที"/>
    <x v="9"/>
    <s v="10PR5702/000055"/>
    <x v="2684"/>
    <n v="32710.28"/>
    <n v="2289.7199999999998"/>
    <n v="35000"/>
    <n v="34672.9"/>
    <s v="PO"/>
    <s v="อนุมัติ"/>
    <d v="2014-01-02T00:00:00"/>
    <x v="1511"/>
    <x v="1"/>
    <d v="2014-01-03T00:00:00"/>
    <s v="ปกติ"/>
    <s v="A"/>
    <s v="Y"/>
  </r>
  <r>
    <n v="298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2481"/>
    <s v="อนุมัติ"/>
    <d v="2013-11-11T00:00:00"/>
    <s v="BG"/>
    <s v="ขออนุมัติค่าเดินทางไปราชการ"/>
    <x v="1267"/>
    <s v="ศธ 0529.10.1/6327"/>
    <x v="2685"/>
    <n v="12349.4"/>
    <n v="0"/>
    <n v="12349.4"/>
    <n v="12349.4"/>
    <s v="BG"/>
    <s v="อนุมัติ"/>
    <d v="2013-11-15T00:00:00"/>
    <x v="2173"/>
    <x v="2"/>
    <d v="2013-11-19T00:00:00"/>
    <s v="ปกติ"/>
    <s v="A"/>
    <s v="Y"/>
  </r>
  <r>
    <n v="2981"/>
    <s v="1002 - งานสนันสนุนงานวิจัยและบริการวิชาการ"/>
    <x v="8"/>
    <x v="3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x v="2"/>
    <x v="8"/>
    <x v="2482"/>
    <s v="อนุมัติ"/>
    <d v="2013-11-19T14:11:20"/>
    <s v="BG"/>
    <s v="ขออนุมัติเบิกเงินโครงการวิจัยจากหน่วยงานภายนอกเรื่อง การประเมินความพึงพอใจของผู้รับบริการขององค์กรฯ"/>
    <x v="1268"/>
    <n v="5552"/>
    <x v="2686"/>
    <n v="334800"/>
    <n v="0"/>
    <n v="334800"/>
    <n v="334800"/>
    <s v="BG_FU"/>
    <s v="อนุมัติ"/>
    <d v="2013-11-19T00:00:00"/>
    <x v="2174"/>
    <x v="2"/>
    <d v="2013-11-25T00:00:00"/>
    <s v="ปกติ"/>
    <s v="A"/>
    <s v="Y"/>
  </r>
  <r>
    <n v="2982"/>
    <s v="1002 - งานสนันสนุนงานวิจัยและบริการวิชาการ"/>
    <x v="8"/>
    <x v="3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x v="2"/>
    <x v="8"/>
    <x v="2482"/>
    <s v="อนุมัติ"/>
    <d v="2013-11-19T14:11:20"/>
    <s v="BG"/>
    <s v="ขออนุมัติเบิกเงินโครงการวิจัยจากหน่วยงานภายนอกเรื่อง การประเมินความพึงพอใจของผู้รับบริการขององค์กรฯ"/>
    <x v="1268"/>
    <n v="5552"/>
    <x v="2686"/>
    <n v="18600"/>
    <n v="0"/>
    <n v="18600"/>
    <n v="18600"/>
    <s v="BG_FU"/>
    <s v="อนุมัติ"/>
    <d v="2013-11-19T00:00:00"/>
    <x v="2175"/>
    <x v="2"/>
    <d v="2013-11-25T00:00:00"/>
    <s v="ปกติ"/>
    <s v="A"/>
    <s v="Y"/>
  </r>
  <r>
    <n v="2983"/>
    <s v="1002 - งานสนันสนุนงานวิจัยและบริการวิชาการ"/>
    <x v="8"/>
    <x v="3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x v="2"/>
    <x v="8"/>
    <x v="2482"/>
    <s v="อนุมัติ"/>
    <d v="2013-11-19T14:11:20"/>
    <s v="BG"/>
    <s v="ขออนุมัติเบิกเงินโครงการวิจัยจากหน่วยงานภายนอกเรื่อง การประเมินความพึงพอใจของผู้รับบริการขององค์กรฯ"/>
    <x v="1268"/>
    <n v="5552"/>
    <x v="2686"/>
    <n v="18600"/>
    <n v="0"/>
    <n v="18600"/>
    <n v="18600"/>
    <s v="BG_FU"/>
    <s v="อนุมัติ"/>
    <d v="2013-11-19T00:00:00"/>
    <x v="2176"/>
    <x v="2"/>
    <d v="2013-11-25T00:00:00"/>
    <s v="ปกติ"/>
    <s v="A"/>
    <s v="Y"/>
  </r>
  <r>
    <n v="298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83"/>
    <s v="อนุมัติ"/>
    <d v="2013-12-12T00:00:00"/>
    <s v="PO"/>
    <s v="ขออนุมัติจัดซื้อจัดจ้าง"/>
    <x v="9"/>
    <s v="10PR5703/000079"/>
    <x v="2687"/>
    <n v="11250"/>
    <n v="0"/>
    <n v="11250"/>
    <n v="11250"/>
    <s v="PO"/>
    <s v="อนุมัติ"/>
    <d v="2014-01-15T00:00:00"/>
    <x v="2177"/>
    <x v="1"/>
    <d v="2014-01-24T00:00:00"/>
    <s v="ปกติ"/>
    <s v="A"/>
    <s v="Y"/>
  </r>
  <r>
    <n v="298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83"/>
    <s v="อนุมัติ"/>
    <d v="2013-12-12T00:00:00"/>
    <s v="PO"/>
    <s v="ขออนุมัติจัดซื้อจัดจ้าง"/>
    <x v="9"/>
    <s v="10PR5703/000079"/>
    <x v="2687"/>
    <n v="1170"/>
    <n v="0"/>
    <n v="1170"/>
    <n v="1170"/>
    <s v="PO"/>
    <s v="อนุมัติ"/>
    <d v="2014-01-15T00:00:00"/>
    <x v="2177"/>
    <x v="1"/>
    <d v="2014-01-24T00:00:00"/>
    <s v="ปกติ"/>
    <s v="A"/>
    <s v="Y"/>
  </r>
  <r>
    <n v="298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83"/>
    <s v="อนุมัติ"/>
    <d v="2013-12-12T00:00:00"/>
    <s v="PO"/>
    <s v="ขออนุมัติจัดซื้อจัดจ้าง"/>
    <x v="9"/>
    <s v="10PR5703/000079"/>
    <x v="2687"/>
    <n v="4000"/>
    <n v="0"/>
    <n v="4000"/>
    <n v="4000"/>
    <s v="PO"/>
    <s v="อนุมัติ"/>
    <d v="2014-01-15T00:00:00"/>
    <x v="2177"/>
    <x v="1"/>
    <d v="2014-01-24T00:00:00"/>
    <s v="ปกติ"/>
    <s v="A"/>
    <s v="Y"/>
  </r>
  <r>
    <n v="298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83"/>
    <s v="อนุมัติ"/>
    <d v="2013-12-12T00:00:00"/>
    <s v="PO"/>
    <s v="ขออนุมัติจัดซื้อจัดจ้าง"/>
    <x v="9"/>
    <s v="10PR5703/000079"/>
    <x v="2687"/>
    <n v="8000"/>
    <n v="0"/>
    <n v="8000"/>
    <n v="8000"/>
    <s v="PO"/>
    <s v="อนุมัติ"/>
    <d v="2014-01-15T00:00:00"/>
    <x v="2177"/>
    <x v="1"/>
    <d v="2014-01-24T00:00:00"/>
    <s v="ปกติ"/>
    <s v="A"/>
    <s v="Y"/>
  </r>
  <r>
    <n v="298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83"/>
    <s v="อนุมัติ"/>
    <d v="2013-12-12T00:00:00"/>
    <s v="PO"/>
    <s v="ขออนุมัติจัดซื้อจัดจ้าง"/>
    <x v="9"/>
    <s v="10PR5703/000079"/>
    <x v="2687"/>
    <n v="10000"/>
    <n v="0"/>
    <n v="10000"/>
    <n v="10000"/>
    <s v="PO"/>
    <s v="อนุมัติ"/>
    <d v="2014-01-15T00:00:00"/>
    <x v="2177"/>
    <x v="1"/>
    <d v="2014-01-24T00:00:00"/>
    <s v="ปกติ"/>
    <s v="A"/>
    <s v="Y"/>
  </r>
  <r>
    <n v="298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484"/>
    <s v="อนุมัติ"/>
    <d v="2013-12-13T00:00:00"/>
    <s v="PO"/>
    <s v="ขออนุมัติเช่ารถยนต์"/>
    <x v="9"/>
    <s v="10PR5703/000085"/>
    <x v="2688"/>
    <n v="27000"/>
    <n v="0"/>
    <n v="27000"/>
    <n v="27000"/>
    <s v="PO"/>
    <s v="อนุมัติ"/>
    <d v="2014-01-17T00:00:00"/>
    <x v="2178"/>
    <x v="1"/>
    <d v="2014-01-21T00:00:00"/>
    <s v="ปกติ"/>
    <s v="A"/>
    <s v="Y"/>
  </r>
  <r>
    <n v="2990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2090"/>
    <s v="อนุมัติ"/>
    <d v="2013-11-25T00:00:00"/>
    <s v="PO"/>
    <s v="ขออนมุติซื้อวัสดุงานบ้านงานครัว"/>
    <x v="9"/>
    <s v="10PR5612/000128"/>
    <x v="2689"/>
    <n v="990"/>
    <n v="0"/>
    <n v="990"/>
    <n v="990"/>
    <s v="PO"/>
    <s v="อนุมัติ"/>
    <d v="2013-12-17T00:00:00"/>
    <x v="1867"/>
    <x v="3"/>
    <d v="2013-12-26T00:00:00"/>
    <s v="ปกติ"/>
    <s v="A"/>
    <s v="Y"/>
  </r>
  <r>
    <n v="2991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2090"/>
    <s v="อนุมัติ"/>
    <d v="2013-11-25T00:00:00"/>
    <s v="PO"/>
    <s v="ขออนมุติซื้อวัสดุงานบ้านงานครัว"/>
    <x v="9"/>
    <s v="10PR5612/000128"/>
    <x v="2690"/>
    <n v="5094"/>
    <n v="0"/>
    <n v="5094"/>
    <n v="5094"/>
    <s v="PO"/>
    <s v="อนุมัติ"/>
    <d v="2013-12-17T00:00:00"/>
    <x v="1867"/>
    <x v="3"/>
    <d v="2013-12-26T00:00:00"/>
    <s v="ปกติ"/>
    <s v="A"/>
    <s v="Y"/>
  </r>
  <r>
    <n v="2992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2090"/>
    <s v="อนุมัติ"/>
    <d v="2013-11-25T00:00:00"/>
    <s v="PO"/>
    <s v="ขออนมุติซื้อวัสดุงานบ้านงานครัว"/>
    <x v="9"/>
    <s v="10PR5612/000128"/>
    <x v="2691"/>
    <n v="20635"/>
    <n v="0"/>
    <n v="20635"/>
    <n v="20635"/>
    <s v="PO"/>
    <s v="อนุมัติ"/>
    <d v="2013-12-17T00:00:00"/>
    <x v="1867"/>
    <x v="3"/>
    <d v="2013-12-26T00:00:00"/>
    <s v="ปกติ"/>
    <s v="A"/>
    <s v="Y"/>
  </r>
  <r>
    <n v="2993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2090"/>
    <s v="อนุมัติ"/>
    <d v="2013-11-25T00:00:00"/>
    <s v="PO"/>
    <s v="ขออนมุติซื้อวัสดุงานบ้านงานครัว"/>
    <x v="9"/>
    <s v="10PR5612/000128"/>
    <x v="2692"/>
    <n v="1792"/>
    <n v="0"/>
    <n v="1792"/>
    <n v="1792"/>
    <s v="PO"/>
    <s v="อนุมัติ"/>
    <d v="2013-12-17T00:00:00"/>
    <x v="1867"/>
    <x v="3"/>
    <d v="2013-12-26T00:00:00"/>
    <s v="ปกติ"/>
    <s v="A"/>
    <s v="Y"/>
  </r>
  <r>
    <n v="2994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2090"/>
    <s v="อนุมัติ"/>
    <d v="2013-11-25T00:00:00"/>
    <s v="PO"/>
    <s v="ขออนมุติซื้อวัสดุงานบ้านงานครัว"/>
    <x v="9"/>
    <s v="10PR5612/000128"/>
    <x v="2693"/>
    <n v="9600"/>
    <n v="0"/>
    <n v="9600"/>
    <n v="9600"/>
    <s v="PO"/>
    <s v="อนุมัติ"/>
    <d v="2013-12-17T00:00:00"/>
    <x v="1867"/>
    <x v="3"/>
    <d v="2013-12-26T00:00:00"/>
    <s v="ปกติ"/>
    <s v="A"/>
    <s v="Y"/>
  </r>
  <r>
    <n v="2995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2090"/>
    <s v="อนุมัติ"/>
    <d v="2013-11-25T00:00:00"/>
    <s v="PO"/>
    <s v="ขออนมุติซื้อวัสดุงานบ้านงานครัว"/>
    <x v="9"/>
    <s v="10PR5612/000128"/>
    <x v="2694"/>
    <n v="6320"/>
    <n v="0"/>
    <n v="6320"/>
    <n v="6320"/>
    <s v="PO"/>
    <s v="อนุมัติ"/>
    <d v="2013-12-17T00:00:00"/>
    <x v="1867"/>
    <x v="3"/>
    <d v="2013-12-26T00:00:00"/>
    <s v="ปกติ"/>
    <s v="A"/>
    <s v="Y"/>
  </r>
  <r>
    <n v="2996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2090"/>
    <s v="อนุมัติ"/>
    <d v="2013-11-25T00:00:00"/>
    <s v="PO"/>
    <s v="ขออนมุติซื้อวัสดุงานบ้านงานครัว"/>
    <x v="9"/>
    <s v="10PR5612/000128"/>
    <x v="2695"/>
    <n v="4074"/>
    <n v="0"/>
    <n v="4074"/>
    <n v="4074"/>
    <s v="PO"/>
    <s v="อนุมัติ"/>
    <d v="2013-12-17T00:00:00"/>
    <x v="1867"/>
    <x v="3"/>
    <d v="2013-12-26T00:00:00"/>
    <s v="ปกติ"/>
    <s v="A"/>
    <s v="Y"/>
  </r>
  <r>
    <n v="2997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2090"/>
    <s v="อนุมัติ"/>
    <d v="2013-11-25T00:00:00"/>
    <s v="PO"/>
    <s v="ขออนมุติซื้อวัสดุงานบ้านงานครัว"/>
    <x v="9"/>
    <s v="10PR5612/000128"/>
    <x v="2696"/>
    <n v="350"/>
    <n v="0"/>
    <n v="350"/>
    <n v="350"/>
    <s v="PO"/>
    <s v="อนุมัติ"/>
    <d v="2013-12-17T00:00:00"/>
    <x v="1867"/>
    <x v="3"/>
    <d v="2013-12-26T00:00:00"/>
    <s v="ปกติ"/>
    <s v="A"/>
    <s v="Y"/>
  </r>
  <r>
    <n v="2998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2090"/>
    <s v="อนุมัติ"/>
    <d v="2013-11-25T00:00:00"/>
    <s v="PO"/>
    <s v="ขออนมุติซื้อวัสดุงานบ้านงานครัว"/>
    <x v="9"/>
    <s v="10PR5612/000128"/>
    <x v="2697"/>
    <n v="3745"/>
    <n v="0"/>
    <n v="3745"/>
    <n v="3745"/>
    <s v="PO"/>
    <s v="อนุมัติ"/>
    <d v="2013-12-17T00:00:00"/>
    <x v="1867"/>
    <x v="3"/>
    <d v="2013-12-26T00:00:00"/>
    <s v="ปกติ"/>
    <s v="A"/>
    <s v="Y"/>
  </r>
  <r>
    <n v="2999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2090"/>
    <s v="อนุมัติ"/>
    <d v="2013-11-25T00:00:00"/>
    <s v="PO"/>
    <s v="ขออนมุติซื้อวัสดุงานบ้านงานครัว"/>
    <x v="9"/>
    <s v="10PR5612/000128"/>
    <x v="2698"/>
    <n v="2795"/>
    <n v="0"/>
    <n v="2795"/>
    <n v="2795"/>
    <s v="PO"/>
    <s v="อนุมัติ"/>
    <d v="2013-12-17T00:00:00"/>
    <x v="1867"/>
    <x v="3"/>
    <d v="2013-12-26T00:00:00"/>
    <s v="ปกติ"/>
    <s v="A"/>
    <s v="Y"/>
  </r>
  <r>
    <n v="300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485"/>
    <s v="อนุมัติ"/>
    <d v="2014-01-22T15:06:33"/>
    <s v="PO"/>
    <s v="ขออนุมัติเบิกจ่าย"/>
    <x v="1269"/>
    <s v="ศธ0529.16.1.6/137"/>
    <x v="2699"/>
    <n v="230"/>
    <n v="0"/>
    <n v="230"/>
    <n v="230"/>
    <s v="PO_FU"/>
    <s v="อนุมัติ"/>
    <d v="2014-01-22T00:00:00"/>
    <x v="1851"/>
    <x v="1"/>
    <d v="2014-01-24T00:00:00"/>
    <s v="ปกติ"/>
    <s v="A"/>
    <s v="Y"/>
  </r>
  <r>
    <n v="3001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4"/>
    <x v="5"/>
    <x v="2486"/>
    <s v="อนุมัติ"/>
    <d v="2014-01-06T11:50:22"/>
    <s v="BG"/>
    <s v="ขออนุมัติเบิกจ่ายค่าตอบแทนโรงเรียนมุกดาลัย"/>
    <x v="1270"/>
    <s v="ศธ 0529.5.2/1625"/>
    <x v="2700"/>
    <n v="20000"/>
    <n v="0"/>
    <n v="20000"/>
    <n v="20000"/>
    <s v="BG_FU"/>
    <s v="อนุมัติ"/>
    <d v="2014-01-06T00:00:00"/>
    <x v="2179"/>
    <x v="1"/>
    <d v="2014-01-21T00:00:00"/>
    <s v="ปกติ"/>
    <s v="A"/>
    <s v="Y"/>
  </r>
  <r>
    <n v="300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487"/>
    <s v="อนุมัติ"/>
    <d v="2014-01-23T19:17:42"/>
    <s v="BG"/>
    <s v="เงินรางวัลตีพิมพ์"/>
    <x v="9"/>
    <s v="ศธ 0529.7.1.8/17203"/>
    <x v="2701"/>
    <n v="500"/>
    <n v="0"/>
    <n v="500"/>
    <n v="500"/>
    <s v="BG_FU"/>
    <s v="อนุมัติ"/>
    <d v="2014-01-23T00:00:00"/>
    <x v="2180"/>
    <x v="1"/>
    <d v="2014-01-27T00:00:00"/>
    <s v="ปกติ"/>
    <s v="A"/>
    <s v="Y"/>
  </r>
  <r>
    <n v="300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2488"/>
    <s v="อนุมัติ"/>
    <d v="2014-01-10T15:57:19"/>
    <s v="BG"/>
    <s v="ขออนุมัติเบิกจ่าย"/>
    <x v="1271"/>
    <s v="ศธ.0529.16.1.14/965"/>
    <x v="2702"/>
    <n v="540"/>
    <n v="0"/>
    <n v="540"/>
    <n v="540"/>
    <s v="BG_FU"/>
    <s v="อนุมัติ"/>
    <d v="2014-01-10T00:00:00"/>
    <x v="2181"/>
    <x v="1"/>
    <d v="2014-01-16T00:00:00"/>
    <s v="ปกติ"/>
    <s v="A"/>
    <s v="Y"/>
  </r>
  <r>
    <n v="300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489"/>
    <s v="อนุมัติ"/>
    <d v="2014-01-21T17:05:49"/>
    <s v="BG"/>
    <s v="ค่าเลี้ยงรับรอง"/>
    <x v="9"/>
    <s v="ศธ 0529.7.1.2/128"/>
    <x v="2703"/>
    <n v="3029"/>
    <n v="0"/>
    <n v="3029"/>
    <n v="3029"/>
    <s v="BG_FU"/>
    <s v="อนุมัติ"/>
    <d v="2014-01-21T00:00:00"/>
    <x v="2182"/>
    <x v="1"/>
    <d v="2014-01-23T00:00:00"/>
    <s v="ปกติ"/>
    <s v="A"/>
    <s v="Y"/>
  </r>
  <r>
    <n v="3005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2490"/>
    <s v="อนุมัติ"/>
    <d v="2013-10-25T15:48:21"/>
    <s v="BG"/>
    <s v="ขออนุมัติ"/>
    <x v="1272"/>
    <s v="ศธ 0529.6.2/23447"/>
    <x v="2704"/>
    <n v="2000"/>
    <n v="0"/>
    <n v="2000"/>
    <n v="2000"/>
    <s v="BG_FU"/>
    <s v="อนุมัติ"/>
    <d v="2013-10-25T00:00:00"/>
    <x v="2183"/>
    <x v="0"/>
    <d v="2013-10-29T00:00:00"/>
    <s v="ปกติ"/>
    <s v="A"/>
    <s v="Y"/>
  </r>
  <r>
    <n v="3006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2490"/>
    <s v="อนุมัติ"/>
    <d v="2013-10-25T15:48:21"/>
    <s v="BG"/>
    <s v="ขออนุมัติ"/>
    <x v="1272"/>
    <s v="ศธ 0529.6.2/23447"/>
    <x v="2704"/>
    <n v="1000"/>
    <n v="0"/>
    <n v="1000"/>
    <n v="1000"/>
    <s v="BG_FU"/>
    <s v="อนุมัติ"/>
    <d v="2013-10-25T00:00:00"/>
    <x v="2184"/>
    <x v="0"/>
    <d v="2013-10-29T00:00:00"/>
    <s v="ปกติ"/>
    <s v="A"/>
    <s v="Y"/>
  </r>
  <r>
    <n v="3007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2490"/>
    <s v="อนุมัติ"/>
    <d v="2013-10-25T15:48:21"/>
    <s v="BG"/>
    <s v="ขออนุมัติ"/>
    <x v="1272"/>
    <s v="ศธ 0529.6.2/23447"/>
    <x v="2704"/>
    <n v="1500"/>
    <n v="0"/>
    <n v="1500"/>
    <n v="1500"/>
    <s v="BG_FU"/>
    <s v="อนุมัติ"/>
    <d v="2013-10-25T00:00:00"/>
    <x v="2185"/>
    <x v="0"/>
    <d v="2013-10-29T00:00:00"/>
    <s v="ปกติ"/>
    <s v="A"/>
    <s v="Y"/>
  </r>
  <r>
    <n v="3008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2491"/>
    <s v="อนุมัติ"/>
    <d v="2013-10-28T00:00:00"/>
    <s v="PO"/>
    <s v="ขออนุมัติจ้างเอกชนดำเนินงานกรณีจ้างบุคคลธรรมดา"/>
    <x v="9"/>
    <s v="10PR5701/0010"/>
    <x v="2705"/>
    <n v="6100"/>
    <n v="0"/>
    <n v="6100"/>
    <n v="6100"/>
    <s v="PO"/>
    <s v="อนุมัติ"/>
    <d v="2013-11-18T00:00:00"/>
    <x v="1527"/>
    <x v="2"/>
    <d v="2013-11-26T00:00:00"/>
    <s v="ปกติ"/>
    <s v="A"/>
    <s v="Y"/>
  </r>
  <r>
    <n v="3009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2491"/>
    <s v="อนุมัติ"/>
    <d v="2013-10-28T00:00:00"/>
    <s v="PO"/>
    <s v="ขออนุมัติจ้างเอกชนดำเนินงานกรณีจ้างบุคคลธรรมดา"/>
    <x v="9"/>
    <s v="10PR5701/0010"/>
    <x v="2706"/>
    <n v="6100"/>
    <n v="0"/>
    <n v="6100"/>
    <n v="6100"/>
    <s v="PO"/>
    <s v="อนุมัติ"/>
    <d v="2013-12-19T00:00:00"/>
    <x v="1524"/>
    <x v="3"/>
    <d v="2013-12-26T00:00:00"/>
    <s v="ปกติ"/>
    <s v="A"/>
    <s v="Y"/>
  </r>
  <r>
    <n v="3010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2491"/>
    <s v="อนุมัติ"/>
    <d v="2013-10-28T00:00:00"/>
    <s v="PO"/>
    <s v="ขออนุมัติจ้างเอกชนดำเนินงานกรณีจ้างบุคคลธรรมดา"/>
    <x v="9"/>
    <s v="10PR5701/0010"/>
    <x v="2707"/>
    <n v="6100"/>
    <n v="0"/>
    <n v="6100"/>
    <n v="6100"/>
    <s v="PO"/>
    <s v="อนุมัติ"/>
    <d v="2014-01-20T00:00:00"/>
    <x v="1526"/>
    <x v="1"/>
    <d v="2014-01-29T00:00:00"/>
    <s v="ปกติ"/>
    <s v="A"/>
    <s v="Y"/>
  </r>
  <r>
    <n v="3011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492"/>
    <s v="อนุมัติ"/>
    <d v="2013-11-12T00:00:00"/>
    <s v="PO"/>
    <s v="ขออนุมัติจัดซื้อ"/>
    <x v="9"/>
    <s v="11PR5701/139"/>
    <x v="2708"/>
    <n v="2484.11"/>
    <n v="173.89"/>
    <n v="2658"/>
    <n v="2633.16"/>
    <s v="PO"/>
    <s v="อนุมัติ"/>
    <d v="2013-11-22T00:00:00"/>
    <x v="2186"/>
    <x v="2"/>
    <d v="2013-11-28T00:00:00"/>
    <s v="ปกติ"/>
    <s v="A"/>
    <s v="Y"/>
  </r>
  <r>
    <n v="301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493"/>
    <s v="อนุมัติ"/>
    <d v="2013-10-17T00:00:00"/>
    <s v="PO"/>
    <s v="ขออนุมัติจัดซื้อ"/>
    <x v="9"/>
    <s v="11PR5701/026"/>
    <x v="2709"/>
    <n v="10000"/>
    <n v="0"/>
    <n v="10000"/>
    <n v="10000"/>
    <s v="PO"/>
    <s v="อนุมัติ"/>
    <d v="2013-11-05T00:00:00"/>
    <x v="1379"/>
    <x v="2"/>
    <d v="2013-11-18T00:00:00"/>
    <s v="ปกติ"/>
    <s v="A"/>
    <s v="Y"/>
  </r>
  <r>
    <n v="3013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2494"/>
    <s v="อนุมัติ"/>
    <d v="2013-10-28T00:00:00"/>
    <s v="PO"/>
    <s v="ขออนุมัติจ้างเอกชนดำเนินงานกรณีจ้างบุคคลธรรมดา"/>
    <x v="9"/>
    <s v="10PR5701/0001"/>
    <x v="2710"/>
    <n v="6100"/>
    <n v="0"/>
    <n v="6100"/>
    <n v="6100"/>
    <s v="PO"/>
    <s v="อนุมัติ"/>
    <d v="2013-12-02T00:00:00"/>
    <x v="2187"/>
    <x v="3"/>
    <d v="2013-12-17T00:00:00"/>
    <s v="ปกติ"/>
    <s v="A"/>
    <s v="Y"/>
  </r>
  <r>
    <n v="3014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2494"/>
    <s v="อนุมัติ"/>
    <d v="2013-10-28T00:00:00"/>
    <s v="PO"/>
    <s v="ขออนุมัติจ้างเอกชนดำเนินงานกรณีจ้างบุคคลธรรมดา"/>
    <x v="9"/>
    <s v="10PR5701/0001"/>
    <x v="2711"/>
    <n v="6100"/>
    <n v="0"/>
    <n v="6100"/>
    <n v="6100"/>
    <s v="PO"/>
    <s v="อนุมัติ"/>
    <d v="2013-12-19T00:00:00"/>
    <x v="1524"/>
    <x v="3"/>
    <d v="2013-12-26T00:00:00"/>
    <s v="ปกติ"/>
    <s v="A"/>
    <s v="Y"/>
  </r>
  <r>
    <n v="3015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2494"/>
    <s v="อนุมัติ"/>
    <d v="2013-10-28T00:00:00"/>
    <s v="PO"/>
    <s v="ขออนุมัติจ้างเอกชนดำเนินงานกรณีจ้างบุคคลธรรมดา"/>
    <x v="9"/>
    <s v="10PR5701/0001"/>
    <x v="2712"/>
    <n v="6100"/>
    <n v="0"/>
    <n v="6100"/>
    <n v="6100"/>
    <s v="PO"/>
    <s v="อนุมัติ"/>
    <d v="2014-01-20T00:00:00"/>
    <x v="1526"/>
    <x v="1"/>
    <d v="2014-01-29T00:00:00"/>
    <s v="ปกติ"/>
    <s v="A"/>
    <s v="Y"/>
  </r>
  <r>
    <n v="3016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2495"/>
    <s v="อนุมัติ"/>
    <d v="2013-10-17T15:49:55"/>
    <s v="PY"/>
    <s v="ขออนุมัติและเบิกจ่ายเงินเดือนจนท.วิทยาเขตมุกดาหาร"/>
    <x v="1273"/>
    <s v="ศธ 0529.5.2/1303"/>
    <x v="2713"/>
    <n v="22980"/>
    <n v="0"/>
    <n v="22980"/>
    <n v="22980"/>
    <s v="PY_FU"/>
    <s v="อนุมัติ"/>
    <d v="2013-10-17T00:00:00"/>
    <x v="2188"/>
    <x v="0"/>
    <d v="2013-10-28T00:00:00"/>
    <s v="ปกติ"/>
    <s v="A"/>
    <s v="Y"/>
  </r>
  <r>
    <n v="3017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496"/>
    <s v="อนุมัติ"/>
    <d v="2013-11-05T15:34:32"/>
    <s v="BG"/>
    <s v="ขออนุมัติเบิกจ่าย"/>
    <x v="1274"/>
    <s v="0529.7.1.2/14079"/>
    <x v="2714"/>
    <n v="625"/>
    <n v="0"/>
    <n v="625"/>
    <n v="625"/>
    <s v="BG_FU"/>
    <s v="อนุมัติ"/>
    <d v="2013-11-05T00:00:00"/>
    <x v="2189"/>
    <x v="2"/>
    <d v="2013-11-11T00:00:00"/>
    <s v="ปกติ"/>
    <s v="A"/>
    <s v="Y"/>
  </r>
  <r>
    <n v="3018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497"/>
    <s v="อนุมัติ"/>
    <d v="2013-12-18T00:00:00"/>
    <s v="PO"/>
    <s v="ขออนุมัติซื้อวัสดุ"/>
    <x v="9"/>
    <s v="11PR5702/141"/>
    <x v="2715"/>
    <n v="15360"/>
    <n v="0"/>
    <n v="15360"/>
    <n v="15360"/>
    <s v="PO"/>
    <s v="อนุมัติ"/>
    <d v="2014-01-06T00:00:00"/>
    <x v="84"/>
    <x v="1"/>
    <d v="2014-01-16T00:00:00"/>
    <s v="ปกติ"/>
    <s v="A"/>
    <s v="Y"/>
  </r>
  <r>
    <n v="301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498"/>
    <s v="อนุมัติ"/>
    <d v="2013-11-26T15:50:05"/>
    <s v="PO"/>
    <s v="ขออนุมัติเบิกจ่าย"/>
    <x v="1275"/>
    <s v="ศธ0529.16.1.6/3173"/>
    <x v="2716"/>
    <n v="415"/>
    <n v="0"/>
    <n v="415"/>
    <n v="415"/>
    <s v="PO_FU"/>
    <s v="อนุมัติ"/>
    <d v="2013-11-26T00:00:00"/>
    <x v="2190"/>
    <x v="3"/>
    <d v="2013-12-12T00:00:00"/>
    <s v="ปกติ"/>
    <s v="A"/>
    <s v="Y"/>
  </r>
  <r>
    <n v="302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499"/>
    <s v="อนุมัติ"/>
    <d v="2013-11-26T15:50:05"/>
    <s v="PO"/>
    <s v="ขออนุมัติเบิกจ่าย"/>
    <x v="1276"/>
    <s v="ศธ0529.16.1.6/2943"/>
    <x v="2717"/>
    <n v="24827.8"/>
    <n v="1737.95"/>
    <n v="26565.75"/>
    <n v="26317.47"/>
    <s v="PO_FU"/>
    <s v="อนุมัติ"/>
    <d v="2013-11-26T00:00:00"/>
    <x v="2191"/>
    <x v="3"/>
    <d v="2013-12-12T00:00:00"/>
    <s v="ปกติ"/>
    <s v="A"/>
    <s v="Y"/>
  </r>
  <r>
    <n v="3021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500"/>
    <s v="อนุมัติ"/>
    <d v="2013-11-27T00:00:00"/>
    <s v="PO"/>
    <s v="ขออนุมัติจ้างเหมาบริการ"/>
    <x v="9"/>
    <s v="11PR5702/083"/>
    <x v="2718"/>
    <n v="600"/>
    <n v="0"/>
    <n v="600"/>
    <n v="600"/>
    <s v="PO"/>
    <s v="อนุมัติ"/>
    <d v="2013-12-09T00:00:00"/>
    <x v="86"/>
    <x v="3"/>
    <d v="2013-12-18T00:00:00"/>
    <s v="ปกติ"/>
    <s v="A"/>
    <s v="Y"/>
  </r>
  <r>
    <n v="302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501"/>
    <s v="อนุมัติ"/>
    <d v="2014-01-02T13:42:27"/>
    <s v="PO"/>
    <s v="ขออนุมัติเบิกจ่าย"/>
    <x v="1277"/>
    <s v="ศธ0529.16.1.6/3478"/>
    <x v="2719"/>
    <n v="5350"/>
    <n v="0"/>
    <n v="5350"/>
    <n v="5350"/>
    <s v="PO_FU"/>
    <s v="อนุมัติ"/>
    <d v="2014-01-02T00:00:00"/>
    <x v="1536"/>
    <x v="1"/>
    <d v="2014-01-17T00:00:00"/>
    <s v="ปกติ"/>
    <s v="A"/>
    <s v="Y"/>
  </r>
  <r>
    <n v="302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2502"/>
    <s v="อนุมัติ"/>
    <d v="2013-12-06T14:12:53"/>
    <s v="BG"/>
    <s v="ขออนุมัติเบิกจ่าย"/>
    <x v="1278"/>
    <s v="ศธ 0529.16.1.14/0769"/>
    <x v="2720"/>
    <n v="700"/>
    <n v="0"/>
    <n v="700"/>
    <n v="700"/>
    <s v="BG_FU"/>
    <s v="อนุมัติ"/>
    <d v="2013-12-06T00:00:00"/>
    <x v="1866"/>
    <x v="3"/>
    <d v="2013-12-09T00:00:00"/>
    <s v="ปกติ"/>
    <s v="A"/>
    <s v="Y"/>
  </r>
  <r>
    <n v="302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503"/>
    <s v="อนุมัติ"/>
    <d v="2013-11-15T00:00:00"/>
    <s v="PO"/>
    <s v="ขออนุมัติซื้อวัสดุ"/>
    <x v="9"/>
    <s v="11PR5702/072"/>
    <x v="2721"/>
    <n v="654.21"/>
    <n v="45.79"/>
    <n v="700"/>
    <n v="693.46"/>
    <s v="PO"/>
    <s v="อนุมัติ"/>
    <d v="2013-11-22T00:00:00"/>
    <x v="2192"/>
    <x v="2"/>
    <d v="2013-11-28T00:00:00"/>
    <s v="ปกติ"/>
    <s v="A"/>
    <s v="Y"/>
  </r>
  <r>
    <n v="3025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2504"/>
    <s v="อนุมัติ"/>
    <d v="2013-12-11T14:16:05"/>
    <s v="BG"/>
    <s v="ขออนุมัติ"/>
    <x v="1279"/>
    <s v="ศธ 0529.6.1/28754"/>
    <x v="2722"/>
    <n v="3000"/>
    <n v="0"/>
    <n v="3000"/>
    <n v="3000"/>
    <s v="BG_FU"/>
    <s v="อนุมัติ"/>
    <d v="2013-12-11T00:00:00"/>
    <x v="2193"/>
    <x v="3"/>
    <d v="2013-12-25T00:00:00"/>
    <s v="ปกติ"/>
    <s v="A"/>
    <s v="Y"/>
  </r>
  <r>
    <n v="3026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2505"/>
    <s v="อนุมัติ"/>
    <d v="2013-12-23T15:52:42"/>
    <s v="BG"/>
    <s v="ขออนุมัติและเบิกจ่ายเงินเดือนพนง.สถานปฏิบัติการการโรงแรมฯเดือนธ.ค.56"/>
    <x v="1280"/>
    <s v="ศธ 0529.22/602"/>
    <x v="2723"/>
    <n v="11453"/>
    <n v="0"/>
    <n v="11453"/>
    <n v="11453"/>
    <s v="BG_FU"/>
    <s v="อนุมัติ"/>
    <d v="2013-12-23T00:00:00"/>
    <x v="2194"/>
    <x v="3"/>
    <d v="2013-12-26T00:00:00"/>
    <s v="ปกติ"/>
    <s v="A"/>
    <s v="Y"/>
  </r>
  <r>
    <n v="3027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116"/>
    <s v="อนุมัติ"/>
    <d v="2013-12-12T13:36:14"/>
    <s v="BG"/>
    <s v="เบิกจ่ายค่าจ้างชั่วคราว"/>
    <x v="1068"/>
    <s v="P571170322"/>
    <x v="2298"/>
    <n v="31700"/>
    <n v="0"/>
    <n v="31700"/>
    <n v="30115"/>
    <s v="BG_FU"/>
    <s v="อนุมัติ"/>
    <d v="2013-12-12T00:00:00"/>
    <x v="2195"/>
    <x v="3"/>
    <d v="2013-12-20T00:00:00"/>
    <s v="ปกติ"/>
    <s v="A"/>
    <s v="Y"/>
  </r>
  <r>
    <n v="302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116"/>
    <s v="อนุมัติ"/>
    <d v="2013-12-12T13:36:14"/>
    <s v="BG"/>
    <s v="เบิกจ่ายค่าจ้างชั่วคราว"/>
    <x v="1068"/>
    <s v="P571170322"/>
    <x v="2298"/>
    <n v="24400"/>
    <n v="0"/>
    <n v="24400"/>
    <n v="24400"/>
    <s v="BG_FU"/>
    <s v="อนุมัติ"/>
    <d v="2013-12-12T00:00:00"/>
    <x v="2196"/>
    <x v="3"/>
    <d v="2013-12-20T00:00:00"/>
    <s v="ปกติ"/>
    <s v="A"/>
    <s v="Y"/>
  </r>
  <r>
    <n v="3029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116"/>
    <s v="อนุมัติ"/>
    <d v="2013-12-12T13:36:14"/>
    <s v="BG"/>
    <s v="เบิกจ่ายค่าจ้างชั่วคราว"/>
    <x v="1068"/>
    <s v="P571170322"/>
    <x v="2298"/>
    <n v="5400"/>
    <n v="0"/>
    <n v="5400"/>
    <n v="5400"/>
    <s v="BG_FU"/>
    <s v="อนุมัติ"/>
    <d v="2013-12-12T00:00:00"/>
    <x v="2197"/>
    <x v="3"/>
    <d v="2013-12-20T00:00:00"/>
    <s v="ปกติ"/>
    <s v="A"/>
    <s v="Y"/>
  </r>
  <r>
    <n v="3030"/>
    <s v="1002 - ภาควิชาวิทยาศาสตร์ชีวภาพ"/>
    <x v="1"/>
    <x v="3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6"/>
    <x v="7"/>
    <x v="2506"/>
    <s v="อนุมัติ"/>
    <d v="2013-11-21T17:36:44"/>
    <s v="BG"/>
    <s v="ค่าเลี้ยงรับรอง"/>
    <x v="9"/>
    <s v="ศธ 0529.7.5/14876"/>
    <x v="2724"/>
    <n v="1500"/>
    <n v="0"/>
    <n v="1500"/>
    <n v="1500"/>
    <s v="BG_FU"/>
    <s v="อนุมัติ"/>
    <d v="2013-11-21T00:00:00"/>
    <x v="1179"/>
    <x v="2"/>
    <d v="2013-11-27T00:00:00"/>
    <s v="ปกติ"/>
    <s v="A"/>
    <s v="Y"/>
  </r>
  <r>
    <n v="3031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507"/>
    <s v="อนุมัติ"/>
    <d v="2013-11-25T00:00:00"/>
    <s v="PO"/>
    <s v="ขออนุมัติซื้อวัสดุ"/>
    <x v="9"/>
    <s v="11PR5702/124"/>
    <x v="2725"/>
    <n v="119.63"/>
    <n v="8.3699999999999992"/>
    <n v="128"/>
    <n v="128"/>
    <s v="PO"/>
    <s v="อนุมัติ"/>
    <d v="2013-12-09T00:00:00"/>
    <x v="1860"/>
    <x v="3"/>
    <d v="2013-12-18T00:00:00"/>
    <s v="ปกติ"/>
    <s v="A"/>
    <s v="Y"/>
  </r>
  <r>
    <n v="3032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4"/>
    <x v="5"/>
    <x v="2508"/>
    <s v="อนุมัติ"/>
    <d v="2013-11-19T10:08:34"/>
    <s v="BG"/>
    <s v="ขออนุมัติและเบิกจ่ายค่าตอบแทนคณะกรรมการฯ"/>
    <x v="9"/>
    <s v="0529.4.8/1589"/>
    <x v="2726"/>
    <n v="6215"/>
    <n v="0"/>
    <n v="6215"/>
    <n v="6215"/>
    <s v="BG_FU"/>
    <s v="อนุมัติ"/>
    <d v="2013-11-19T00:00:00"/>
    <x v="2198"/>
    <x v="2"/>
    <d v="2013-11-21T00:00:00"/>
    <s v="ปกติ"/>
    <s v="A"/>
    <s v="Y"/>
  </r>
  <r>
    <n v="303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3"/>
    <x v="3"/>
    <x v="2509"/>
    <s v="อนุมัติ"/>
    <d v="2014-01-10T11:49:34"/>
    <s v="BG"/>
    <s v="ค่าครองชีพลูกจ้าง"/>
    <x v="1281"/>
    <s v="ค่าครองชีพลูกจ้างฯ"/>
    <x v="2727"/>
    <n v="190"/>
    <n v="0"/>
    <n v="190"/>
    <n v="190"/>
    <s v="BG_FU"/>
    <s v="อนุมัติ"/>
    <d v="2014-01-10T00:00:00"/>
    <x v="2199"/>
    <x v="1"/>
    <d v="2014-01-23T00:00:00"/>
    <s v="ปกติ"/>
    <s v="A"/>
    <s v="Y"/>
  </r>
  <r>
    <n v="3034"/>
    <s v="1002 - กลุ่มสาขาวิชาพยาบาลศาสตร์"/>
    <x v="10"/>
    <x v="3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6 - โครงการพัฒนาระบบบริการและให้คำปรึกษา"/>
    <x v="8"/>
    <x v="10"/>
    <x v="2510"/>
    <s v="อนุมัติ"/>
    <d v="2014-01-17T00:00:00"/>
    <s v="PO"/>
    <s v="ขออนุมัติจัดซื้อวัสดุเชื้อเพลิงและหล่อลื่น"/>
    <x v="9"/>
    <s v="25PR5704/000024"/>
    <x v="2728"/>
    <n v="499.78"/>
    <n v="0"/>
    <n v="499.78"/>
    <n v="499.78"/>
    <s v="PO"/>
    <s v="อนุมัติ"/>
    <d v="2014-01-22T00:00:00"/>
    <x v="2200"/>
    <x v="1"/>
    <d v="2014-01-30T00:00:00"/>
    <s v="ปกติ"/>
    <s v="A"/>
    <s v="Y"/>
  </r>
  <r>
    <n v="3035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511"/>
    <s v="อนุมัติ"/>
    <d v="2014-01-09T12:01:52"/>
    <s v="BG"/>
    <s v="วิชาการผู้บริหาร"/>
    <x v="1282"/>
    <s v="วิชาการผู้บริหาร"/>
    <x v="2729"/>
    <n v="22400"/>
    <n v="0"/>
    <n v="22400"/>
    <n v="21280"/>
    <s v="BG_FU"/>
    <s v="อนุมัติ"/>
    <d v="2014-01-09T00:00:00"/>
    <x v="2201"/>
    <x v="1"/>
    <d v="2014-01-23T00:00:00"/>
    <s v="ปกติ"/>
    <s v="A"/>
    <s v="Y"/>
  </r>
  <r>
    <n v="3036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6"/>
    <x v="7"/>
    <x v="2512"/>
    <s v="อนุมัติ"/>
    <d v="2014-01-21T14:20:01"/>
    <s v="BG"/>
    <s v="ขออนุมัติเบิกจ่ายโครงการ 3 ส.(สถานประกอบการ สมาคมศิษย์เก่า) สัมพันธ์ ครั้งที่ 1"/>
    <x v="9"/>
    <n v="5755"/>
    <x v="2730"/>
    <n v="3000"/>
    <n v="0"/>
    <n v="3000"/>
    <n v="3000"/>
    <s v="BG_FU"/>
    <s v="อนุมัติ"/>
    <d v="2014-01-21T00:00:00"/>
    <x v="2202"/>
    <x v="1"/>
    <d v="2014-01-23T00:00:00"/>
    <s v="ปกติ"/>
    <s v="A"/>
    <s v="Y"/>
  </r>
  <r>
    <n v="3037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6"/>
    <x v="7"/>
    <x v="2512"/>
    <s v="อนุมัติ"/>
    <d v="2014-01-21T14:20:01"/>
    <s v="BG"/>
    <s v="ขออนุมัติเบิกจ่ายโครงการ 3 ส.(สถานประกอบการ สมาคมศิษย์เก่า) สัมพันธ์ ครั้งที่ 1"/>
    <x v="9"/>
    <n v="5755"/>
    <x v="2730"/>
    <n v="27000"/>
    <n v="0"/>
    <n v="27000"/>
    <n v="27000"/>
    <s v="BG_FU"/>
    <s v="อนุมัติ"/>
    <d v="2014-01-21T00:00:00"/>
    <x v="2203"/>
    <x v="1"/>
    <d v="2014-01-23T00:00:00"/>
    <s v="ปกติ"/>
    <s v="A"/>
    <s v="Y"/>
  </r>
  <r>
    <n v="3038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513"/>
    <s v="อนุมัติ"/>
    <d v="2013-10-17T00:00:00"/>
    <s v="PO"/>
    <s v="ขออนุมัติซื้อวัสดุ"/>
    <x v="9"/>
    <n v="2"/>
    <x v="2731"/>
    <n v="17590"/>
    <n v="1231.3"/>
    <n v="18821.3"/>
    <n v="18645.400000000001"/>
    <s v="PO"/>
    <s v="อนุมัติ"/>
    <d v="2013-12-09T00:00:00"/>
    <x v="2204"/>
    <x v="1"/>
    <d v="2014-01-14T00:00:00"/>
    <s v="ปกติ"/>
    <s v="A"/>
    <s v="Y"/>
  </r>
  <r>
    <n v="3039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514"/>
    <s v="อนุมัติ"/>
    <d v="2013-10-17T00:00:00"/>
    <s v="PO"/>
    <s v="ขออนุมัติซื้อวัสดุ"/>
    <x v="9"/>
    <s v="11PR5701/034"/>
    <x v="2732"/>
    <n v="4300"/>
    <n v="301"/>
    <n v="4601"/>
    <n v="4558"/>
    <s v="PO"/>
    <s v="อนุมัติ"/>
    <d v="2013-11-20T00:00:00"/>
    <x v="2205"/>
    <x v="2"/>
    <d v="2013-11-28T00:00:00"/>
    <s v="ปกติ"/>
    <s v="A"/>
    <s v="Y"/>
  </r>
  <r>
    <n v="304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2515"/>
    <s v="อนุมัติ"/>
    <d v="2013-10-18T00:00:00"/>
    <s v="PO"/>
    <s v="ขอซื้อวัสดุ"/>
    <x v="9"/>
    <s v="90PR5701/0002"/>
    <x v="2733"/>
    <n v="500"/>
    <n v="0"/>
    <n v="500"/>
    <n v="500"/>
    <s v="PO"/>
    <s v="อนุมัติ"/>
    <d v="2013-11-14T00:00:00"/>
    <x v="2206"/>
    <x v="2"/>
    <d v="2013-11-25T00:00:00"/>
    <s v="ปกติ"/>
    <s v="A"/>
    <s v="Y"/>
  </r>
  <r>
    <n v="3041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3"/>
    <x v="3"/>
    <x v="2516"/>
    <s v="อนุมัติ"/>
    <d v="2013-11-13T14:48:43"/>
    <s v="BG"/>
    <s v="เบิกจ่ายค่าจ้างประจำ"/>
    <x v="688"/>
    <s v="ค่าจ้างฯ(4702)"/>
    <x v="2734"/>
    <n v="233290"/>
    <n v="0"/>
    <n v="233290"/>
    <n v="233290"/>
    <s v="BG_FU"/>
    <s v="อนุมัติ"/>
    <d v="2013-11-13T00:00:00"/>
    <x v="2207"/>
    <x v="2"/>
    <d v="2013-11-21T00:00:00"/>
    <s v="ปกติ"/>
    <s v="A"/>
    <s v="Y"/>
  </r>
  <r>
    <n v="3042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8"/>
    <x v="10"/>
    <x v="2517"/>
    <s v="อนุมัติ"/>
    <d v="2013-11-12T00:00:00"/>
    <s v="PO"/>
    <s v="ขออนุมัติซื้อวัสดุ"/>
    <x v="9"/>
    <s v="10PR5702/000038"/>
    <x v="2735"/>
    <n v="1550"/>
    <n v="0"/>
    <n v="1550"/>
    <n v="1550"/>
    <s v="PO"/>
    <s v="อนุมัติ"/>
    <d v="2013-12-17T00:00:00"/>
    <x v="2208"/>
    <x v="3"/>
    <d v="2013-12-27T00:00:00"/>
    <s v="ปกติ"/>
    <s v="A"/>
    <s v="Y"/>
  </r>
  <r>
    <n v="3043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8"/>
    <x v="10"/>
    <x v="2517"/>
    <s v="อนุมัติ"/>
    <d v="2013-11-12T00:00:00"/>
    <s v="PO"/>
    <s v="ขออนุมัติซื้อวัสดุ"/>
    <x v="9"/>
    <s v="10PR5702/000038"/>
    <x v="2735"/>
    <n v="1300"/>
    <n v="0"/>
    <n v="1300"/>
    <n v="1300"/>
    <s v="PO"/>
    <s v="อนุมัติ"/>
    <d v="2013-12-17T00:00:00"/>
    <x v="2208"/>
    <x v="3"/>
    <d v="2013-12-27T00:00:00"/>
    <s v="ปกติ"/>
    <s v="A"/>
    <s v="Y"/>
  </r>
  <r>
    <n v="3044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8"/>
    <x v="10"/>
    <x v="2517"/>
    <s v="อนุมัติ"/>
    <d v="2013-11-12T00:00:00"/>
    <s v="PO"/>
    <s v="ขออนุมัติซื้อวัสดุ"/>
    <x v="9"/>
    <s v="10PR5702/000038"/>
    <x v="2735"/>
    <n v="850"/>
    <n v="0"/>
    <n v="850"/>
    <n v="850"/>
    <s v="PO"/>
    <s v="อนุมัติ"/>
    <d v="2013-12-17T00:00:00"/>
    <x v="2208"/>
    <x v="3"/>
    <d v="2013-12-27T00:00:00"/>
    <s v="ปกติ"/>
    <s v="A"/>
    <s v="Y"/>
  </r>
  <r>
    <n v="3045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2518"/>
    <s v="อนุมัติ"/>
    <d v="2013-11-12T00:00:00"/>
    <s v="PO"/>
    <s v="ขออนุมัติจัดจ้าง"/>
    <x v="9"/>
    <s v="10PR5702/000039"/>
    <x v="2736"/>
    <n v="5400"/>
    <n v="0"/>
    <n v="5400"/>
    <n v="5400"/>
    <s v="PO"/>
    <s v="อนุมัติ"/>
    <d v="2013-12-17T00:00:00"/>
    <x v="2209"/>
    <x v="3"/>
    <d v="2013-12-25T00:00:00"/>
    <s v="ปกติ"/>
    <s v="A"/>
    <s v="Y"/>
  </r>
  <r>
    <n v="3046"/>
    <s v="1002 - กองคลัง"/>
    <x v="1"/>
    <x v="6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9 - โครง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-โธควิโนนที่ต่ออยู่กับวงไธโอฟีน"/>
    <x v="2"/>
    <x v="8"/>
    <x v="2519"/>
    <s v="อนุมัติ"/>
    <d v="2013-12-11T11:06:52"/>
    <s v="BG"/>
    <m/>
    <x v="1283"/>
    <s v="ศธ0529.7.1/15671"/>
    <x v="2737"/>
    <n v="149600"/>
    <n v="0"/>
    <n v="149600"/>
    <n v="149600"/>
    <s v="SP_SUB"/>
    <s v="อนุมัติ"/>
    <d v="2013-12-11T00:00:00"/>
    <x v="30"/>
    <x v="3"/>
    <d v="2013-12-20T00:00:00"/>
    <s v="ปกติ"/>
    <s v="A"/>
    <s v="Y"/>
  </r>
  <r>
    <n v="3047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2520"/>
    <s v="อนุมัติ"/>
    <d v="2014-01-28T11:41:58"/>
    <s v="PO"/>
    <s v="ขออนุมัติจ้างเอกชนดำเนินงานกรณีจ้างบุคคลธรรมดา"/>
    <x v="9"/>
    <s v="10PR57010/0067"/>
    <x v="2738"/>
    <n v="15000"/>
    <n v="0"/>
    <n v="15000"/>
    <n v="15000"/>
    <s v="PO_FU"/>
    <s v="อนุมัติ"/>
    <d v="2014-01-28T00:00:00"/>
    <x v="2210"/>
    <x v="1"/>
    <d v="2014-01-30T00:00:00"/>
    <s v="ปกติ"/>
    <s v="A"/>
    <s v="Y"/>
  </r>
  <r>
    <n v="3048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521"/>
    <s v="อนุมัติ"/>
    <d v="2013-10-28T11:29:42"/>
    <s v="BG"/>
    <s v="ขออนุมัติเบิกจ่าย"/>
    <x v="1284"/>
    <s v="0529.7.5/13397"/>
    <x v="2739"/>
    <n v="380"/>
    <n v="0"/>
    <n v="380"/>
    <n v="380"/>
    <s v="BG_FU"/>
    <s v="อนุมัติ"/>
    <d v="2013-10-28T00:00:00"/>
    <x v="2211"/>
    <x v="2"/>
    <d v="2013-11-18T00:00:00"/>
    <s v="ปกติ"/>
    <s v="A"/>
    <s v="Y"/>
  </r>
  <r>
    <n v="3049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522"/>
    <s v="อนุมัติ"/>
    <d v="2013-10-30T00:00:00"/>
    <s v="BG"/>
    <s v="ขออนุมัติค่าเลี้ยงรับรองวิทยากร"/>
    <x v="1285"/>
    <s v="ศธ 0529.10.1/6006"/>
    <x v="2740"/>
    <n v="1505"/>
    <n v="0"/>
    <n v="1505"/>
    <n v="1505"/>
    <s v="BG"/>
    <s v="อนุมัติ"/>
    <d v="2013-11-04T00:00:00"/>
    <x v="2212"/>
    <x v="2"/>
    <d v="2013-11-07T00:00:00"/>
    <s v="ปกติ"/>
    <s v="A"/>
    <s v="Y"/>
  </r>
  <r>
    <n v="3050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523"/>
    <s v="อนุมัติ"/>
    <d v="2013-10-25T09:25:26"/>
    <s v="BG"/>
    <s v="ประจำตำแหน่งทางวิชาการ"/>
    <x v="1286"/>
    <s v="วิชาการ(4702)"/>
    <x v="2741"/>
    <n v="87000"/>
    <n v="0"/>
    <n v="87000"/>
    <n v="82650"/>
    <s v="BG_FU"/>
    <s v="อนุมัติ"/>
    <d v="2013-10-25T00:00:00"/>
    <x v="2213"/>
    <x v="0"/>
    <d v="2013-10-30T00:00:00"/>
    <s v="ปกติ"/>
    <s v="A"/>
    <s v="Y"/>
  </r>
  <r>
    <n v="3051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524"/>
    <s v="อนุมัติ"/>
    <d v="2013-10-24T00:00:00"/>
    <s v="BG"/>
    <s v="ขออนุมัติค่าใช้จ่ายโครงการอบรมเชิงปฏิบัติการ"/>
    <x v="1287"/>
    <s v="ศธ 0529.10.1/6100"/>
    <x v="2742"/>
    <n v="1530"/>
    <n v="0"/>
    <n v="1530"/>
    <n v="1530"/>
    <s v="BG"/>
    <s v="อนุมัติ"/>
    <d v="2013-12-11T00:00:00"/>
    <x v="2214"/>
    <x v="3"/>
    <d v="2013-12-26T00:00:00"/>
    <s v="ปกติ"/>
    <s v="A"/>
    <s v="Y"/>
  </r>
  <r>
    <n v="3052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525"/>
    <s v="อนุมัติ"/>
    <d v="2013-10-30T00:00:00"/>
    <s v="PO"/>
    <s v="ขออนุมัติซื้อวัสดุ"/>
    <x v="9"/>
    <s v="11PR5701/044"/>
    <x v="2743"/>
    <n v="3300"/>
    <n v="0"/>
    <n v="3300"/>
    <n v="3267"/>
    <s v="PO"/>
    <s v="อนุมัติ"/>
    <d v="2013-11-20T00:00:00"/>
    <x v="1666"/>
    <x v="2"/>
    <d v="2013-11-28T00:00:00"/>
    <s v="ปกติ"/>
    <s v="A"/>
    <s v="Y"/>
  </r>
  <r>
    <n v="305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526"/>
    <s v="อนุมัติ"/>
    <d v="2013-12-13T10:04:07"/>
    <s v="BG"/>
    <s v="ตอบแทนผู้บริหาร"/>
    <x v="1288"/>
    <s v="ตอบแทนผู้บริหาร4702"/>
    <x v="2744"/>
    <n v="36800"/>
    <n v="0"/>
    <n v="36800"/>
    <n v="34960"/>
    <s v="BG_FU"/>
    <s v="อนุมัติ"/>
    <d v="2013-12-13T00:00:00"/>
    <x v="2215"/>
    <x v="3"/>
    <d v="2013-12-20T00:00:00"/>
    <s v="ปกติ"/>
    <s v="A"/>
    <s v="Y"/>
  </r>
  <r>
    <n v="3054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x v="6"/>
    <x v="7"/>
    <x v="2527"/>
    <s v="อนุมัติ"/>
    <d v="2013-11-20T15:51:06"/>
    <s v="BG"/>
    <s v="เบิกจ่ายเงินโครงการทัศนศึกษาดูงานสำหรับนักศึกษาภาควิชาวิศวกรรมเครื่องกล"/>
    <x v="9"/>
    <n v="814"/>
    <x v="2745"/>
    <n v="184460"/>
    <n v="0"/>
    <n v="184460"/>
    <n v="184460"/>
    <s v="BG_FU"/>
    <s v="อนุมัติ"/>
    <d v="2013-11-20T00:00:00"/>
    <x v="2216"/>
    <x v="2"/>
    <d v="2013-11-27T00:00:00"/>
    <s v="ปกติ"/>
    <s v="A"/>
    <s v="Y"/>
  </r>
  <r>
    <n v="3055"/>
    <s v="1002 - ภาควิชาวิทยาศาสตร์ชีวภาพ"/>
    <x v="1"/>
    <x v="3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4"/>
    <x v="5"/>
    <x v="2528"/>
    <s v="อนุมัติ"/>
    <d v="2013-12-19T15:51:10"/>
    <s v="BG"/>
    <s v="ค่าล่วงเวลา"/>
    <x v="9"/>
    <s v="ศธ 0529.7.5/16495"/>
    <x v="2746"/>
    <n v="3060"/>
    <n v="0"/>
    <n v="3060"/>
    <n v="3060"/>
    <s v="BG_FU"/>
    <s v="อนุมัติ"/>
    <d v="2013-12-19T00:00:00"/>
    <x v="2217"/>
    <x v="3"/>
    <d v="2013-12-25T00:00:00"/>
    <s v="ปกติ"/>
    <s v="A"/>
    <s v="Y"/>
  </r>
  <r>
    <n v="3056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529"/>
    <s v="อนุมัติ"/>
    <d v="2013-12-18T00:00:00"/>
    <s v="PO"/>
    <s v="ขออนุมัติซื้อ/จ้าง"/>
    <x v="9"/>
    <s v="11PR5703/030"/>
    <x v="2747"/>
    <n v="792.2"/>
    <n v="0"/>
    <n v="792.2"/>
    <n v="792.2"/>
    <s v="PO"/>
    <s v="อนุมัติ"/>
    <d v="2013-12-26T00:00:00"/>
    <x v="2218"/>
    <x v="1"/>
    <d v="2014-01-10T00:00:00"/>
    <s v="ปกติ"/>
    <s v="A"/>
    <s v="Y"/>
  </r>
  <r>
    <n v="3057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530"/>
    <s v="อนุมัติ"/>
    <d v="2013-11-15T13:49:47"/>
    <s v="BG"/>
    <s v="ขออนุมัติเบิกจ่ายค่าอาหารว่างและเครื่องดื่ม โครงการอบรมสัมมนาการประหยัดพลังงาน สำนักวิทยบริการ"/>
    <x v="9"/>
    <s v="ศธ 0529.10.1/6204"/>
    <x v="2748"/>
    <n v="1125"/>
    <n v="0"/>
    <n v="1125"/>
    <n v="1125"/>
    <s v="BG_FU"/>
    <s v="อนุมัติ"/>
    <d v="2013-11-15T00:00:00"/>
    <x v="2219"/>
    <x v="2"/>
    <d v="2013-11-25T00:00:00"/>
    <s v="ปกติ"/>
    <s v="A"/>
    <s v="Y"/>
  </r>
  <r>
    <n v="3058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2531"/>
    <s v="อนุมัติ"/>
    <d v="2013-11-15T00:00:00"/>
    <s v="PO"/>
    <s v="ขอซื้อวัสดุสำนักงาน"/>
    <x v="9"/>
    <s v="90PR5702/000019"/>
    <x v="2749"/>
    <n v="19032.71"/>
    <n v="1332.29"/>
    <n v="20365"/>
    <n v="20174.669999999998"/>
    <s v="PO"/>
    <s v="อนุมัติ"/>
    <d v="2013-12-12T00:00:00"/>
    <x v="2220"/>
    <x v="3"/>
    <d v="2013-12-20T00:00:00"/>
    <s v="ปกติ"/>
    <s v="A"/>
    <s v="Y"/>
  </r>
  <r>
    <n v="3059"/>
    <s v="1002 - กองคลัง"/>
    <x v="10"/>
    <x v="21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20160 - โครงการพัฒนารูปแบบการท่องเที่ยวเพื่อการส่งเสริมสุขภาพผู้สูงอายุตามวิถีวัฒนธรรมสุขภาพลุ่มแม่น้ำโขง (หมู่บ้านซะซอม) จังหวัดอุบลราชธานี"/>
    <x v="2"/>
    <x v="8"/>
    <x v="2532"/>
    <s v="อนุมัติ"/>
    <d v="2013-11-30T12:45:09"/>
    <s v="BG"/>
    <m/>
    <x v="1289"/>
    <s v="ศธ0529.20/4218"/>
    <x v="2750"/>
    <n v="145200"/>
    <n v="0"/>
    <n v="145200"/>
    <n v="145200"/>
    <s v="SP_SUB"/>
    <s v="อนุมัติ"/>
    <d v="2013-11-30T00:00:00"/>
    <x v="1423"/>
    <x v="3"/>
    <d v="2013-12-12T00:00:00"/>
    <s v="ปกติ"/>
    <s v="A"/>
    <s v="Y"/>
  </r>
  <r>
    <n v="3060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4"/>
    <x v="5"/>
    <x v="2533"/>
    <s v="อนุมัติ"/>
    <d v="2013-12-09T00:00:00"/>
    <s v="BG"/>
    <s v="ขออนุมัติปฏิบัติงานนอกเวลาราชการ 7 -15 ธค.56"/>
    <x v="9"/>
    <s v="0529.4/5794"/>
    <x v="2751"/>
    <n v="3680"/>
    <n v="0"/>
    <n v="3680"/>
    <n v="3680"/>
    <s v="BG"/>
    <s v="อนุมัติ"/>
    <d v="2013-12-24T00:00:00"/>
    <x v="2221"/>
    <x v="3"/>
    <d v="2013-12-27T00:00:00"/>
    <s v="ปกติ"/>
    <s v="A"/>
    <s v="Y"/>
  </r>
  <r>
    <n v="3061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534"/>
    <s v="อนุมัติ"/>
    <d v="2014-01-09T13:26:26"/>
    <s v="BG"/>
    <s v="ตอบแทนวิชาการ"/>
    <x v="1290"/>
    <s v="ตอบแทนวิชาการ"/>
    <x v="2752"/>
    <n v="87000"/>
    <n v="0"/>
    <n v="87000"/>
    <n v="82650"/>
    <s v="BG_FU"/>
    <s v="อนุมัติ"/>
    <d v="2014-01-09T00:00:00"/>
    <x v="2222"/>
    <x v="1"/>
    <d v="2014-01-23T00:00:00"/>
    <s v="ปกติ"/>
    <s v="A"/>
    <s v="Y"/>
  </r>
  <r>
    <n v="306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535"/>
    <s v="อนุมัติ"/>
    <d v="2014-01-10T10:27:14"/>
    <s v="BG"/>
    <s v="ตอบแทนชำนาญการ"/>
    <x v="1291"/>
    <s v="ตอบแทนชำนาญการ"/>
    <x v="2753"/>
    <n v="70000"/>
    <n v="0"/>
    <n v="70000"/>
    <n v="66500"/>
    <s v="BG_FU"/>
    <s v="อนุมัติ"/>
    <d v="2014-01-10T00:00:00"/>
    <x v="2223"/>
    <x v="1"/>
    <d v="2014-01-23T00:00:00"/>
    <s v="ปกติ"/>
    <s v="A"/>
    <s v="Y"/>
  </r>
  <r>
    <n v="3063"/>
    <s v="1002 - กลุ่มสาขาวิชานวัตกรรมการจัดการ"/>
    <x v="3"/>
    <x v="46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x v="6"/>
    <x v="7"/>
    <x v="2149"/>
    <s v="อนุมัติ"/>
    <d v="2014-01-24T11:03:26"/>
    <s v="BG"/>
    <s v="ขอนุมัติและเบิกจ่าย"/>
    <x v="1076"/>
    <s v="ศธ 0529.13/8521"/>
    <x v="2332"/>
    <n v="1868"/>
    <n v="0"/>
    <n v="1868"/>
    <n v="1868"/>
    <s v="BG_FU"/>
    <s v="อนุมัติ"/>
    <d v="2014-01-24T00:00:00"/>
    <x v="1919"/>
    <x v="1"/>
    <d v="2014-01-27T00:00:00"/>
    <s v="ปกติ"/>
    <s v="A"/>
    <s v="Y"/>
  </r>
  <r>
    <n v="3064"/>
    <s v="1002 - กลุ่มสาขาวิชานวัตกรรมการจัดการ"/>
    <x v="3"/>
    <x v="46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x v="8"/>
    <x v="10"/>
    <x v="2536"/>
    <s v="อนุมัติ"/>
    <d v="2014-01-07T13:53:55"/>
    <s v="BG"/>
    <s v="ขออนุมัติและเบิกจ่าย"/>
    <x v="1292"/>
    <s v="ศธ 0529.13/7441"/>
    <x v="2754"/>
    <n v="976"/>
    <n v="0"/>
    <n v="976"/>
    <n v="976"/>
    <s v="BG_FU"/>
    <s v="อนุมัติ"/>
    <d v="2014-01-07T00:00:00"/>
    <x v="2224"/>
    <x v="1"/>
    <d v="2014-01-08T00:00:00"/>
    <s v="ปกติ"/>
    <s v="A"/>
    <s v="Y"/>
  </r>
  <r>
    <n v="3065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2537"/>
    <s v="อนุมัติ"/>
    <d v="2013-10-22T00:00:00"/>
    <s v="BG"/>
    <s v="ขออนุมัติเงินค่าปฏิบัติงานนอกเวลาราชการ26ตค.56"/>
    <x v="9"/>
    <s v="17/377"/>
    <x v="2755"/>
    <n v="2520"/>
    <n v="0"/>
    <n v="2520"/>
    <n v="2520"/>
    <s v="BG"/>
    <s v="อนุมัติ"/>
    <d v="2013-12-27T00:00:00"/>
    <x v="2225"/>
    <x v="1"/>
    <d v="2014-01-07T00:00:00"/>
    <s v="ปกติ"/>
    <s v="A"/>
    <s v="Y"/>
  </r>
  <r>
    <n v="3066"/>
    <s v="1002 - กองคลัง"/>
    <x v="2"/>
    <x v="1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2538"/>
    <s v="อนุมัติ"/>
    <d v="2013-10-17T00:00:00"/>
    <s v="PO"/>
    <s v="ขออนุมัติจ้างเหมา"/>
    <x v="9"/>
    <s v="10PR5701/0013"/>
    <x v="2756"/>
    <n v="5008.8"/>
    <n v="0"/>
    <n v="5008.8"/>
    <n v="5008.8"/>
    <s v="PO"/>
    <s v="อนุมัติ"/>
    <d v="2013-10-17T00:00:00"/>
    <x v="2226"/>
    <x v="0"/>
    <d v="2013-10-28T00:00:00"/>
    <s v="ปกติ"/>
    <s v="A"/>
    <s v="Y"/>
  </r>
  <r>
    <n v="3067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539"/>
    <s v="อนุมัติ"/>
    <d v="2013-11-04T00:00:00"/>
    <s v="BG"/>
    <m/>
    <x v="1293"/>
    <s v="ศธ0529.2.3/3520"/>
    <x v="2757"/>
    <n v="200"/>
    <n v="0"/>
    <n v="200"/>
    <n v="200"/>
    <s v="BG"/>
    <s v="อนุมัติ"/>
    <d v="2013-12-06T00:00:00"/>
    <x v="780"/>
    <x v="3"/>
    <d v="2013-12-17T00:00:00"/>
    <s v="ปกติ"/>
    <s v="A"/>
    <s v="Y"/>
  </r>
  <r>
    <n v="3068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540"/>
    <s v="อนุมัติ"/>
    <d v="2013-10-17T08:54:21"/>
    <s v="BG"/>
    <s v="ขออนุมัติเบิกจ่ายค่าตราไปรษณีย์กร"/>
    <x v="9"/>
    <s v="0529.2.3/3346"/>
    <x v="2758"/>
    <n v="1650"/>
    <n v="0"/>
    <n v="1650"/>
    <n v="1650"/>
    <s v="BG_FU"/>
    <s v="อนุมัติ"/>
    <d v="2013-10-17T00:00:00"/>
    <x v="2227"/>
    <x v="0"/>
    <d v="2013-10-22T00:00:00"/>
    <s v="ปกติ"/>
    <s v="A"/>
    <s v="Y"/>
  </r>
  <r>
    <n v="3069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2541"/>
    <s v="อนุมัติ"/>
    <d v="2013-11-18T00:00:00"/>
    <s v="PO"/>
    <s v="ขออนุมัติจ้างเหมาซ่อมแซมเครื่องปรับอากาศ1C09"/>
    <x v="9"/>
    <s v="91PR5702/000000"/>
    <x v="2759"/>
    <n v="841.12"/>
    <n v="58.88"/>
    <n v="900"/>
    <n v="891.59"/>
    <s v="PO"/>
    <s v="อนุมัติ"/>
    <d v="2013-12-03T00:00:00"/>
    <x v="364"/>
    <x v="3"/>
    <d v="2013-12-06T00:00:00"/>
    <s v="ปกติ"/>
    <s v="A"/>
    <s v="Y"/>
  </r>
  <r>
    <n v="3070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2542"/>
    <s v="อนุมัติ"/>
    <d v="2013-11-18T00:00:00"/>
    <s v="PO"/>
    <s v="ขอซื้อวัสดุน้ำมันเบนซิน30ล."/>
    <x v="9"/>
    <s v="91PR5702/000002"/>
    <x v="2760"/>
    <n v="1125.5999999999999"/>
    <n v="0"/>
    <n v="1125.5999999999999"/>
    <n v="1125.5999999999999"/>
    <s v="PO"/>
    <s v="อนุมัติ"/>
    <d v="2013-12-19T00:00:00"/>
    <x v="1911"/>
    <x v="3"/>
    <d v="2013-12-27T00:00:00"/>
    <s v="ปกติ"/>
    <s v="A"/>
    <s v="Y"/>
  </r>
  <r>
    <n v="3071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2543"/>
    <s v="อนุมัติ"/>
    <d v="2013-11-18T00:00:00"/>
    <s v="BG"/>
    <s v="ค่าเบี้ยประชุม กก.ตรวจรับ ปป.อาคารฯ"/>
    <x v="9"/>
    <s v="0529.12/1664"/>
    <x v="2761"/>
    <n v="1500"/>
    <n v="0"/>
    <n v="1500"/>
    <n v="1500"/>
    <s v="BG"/>
    <s v="อนุมัติ"/>
    <d v="2014-01-10T00:00:00"/>
    <x v="2228"/>
    <x v="1"/>
    <d v="2014-01-14T00:00:00"/>
    <s v="ปกติ"/>
    <s v="A"/>
    <s v="Y"/>
  </r>
  <r>
    <n v="3072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2544"/>
    <s v="อนุมัติ"/>
    <d v="2013-11-21T09:29:36"/>
    <s v="BG"/>
    <s v="ขออนุมัติและเบิกจ่าย"/>
    <x v="1294"/>
    <s v="ศธ 0529.13/7504"/>
    <x v="2762"/>
    <n v="400"/>
    <n v="0"/>
    <n v="400"/>
    <n v="400"/>
    <s v="BG_FU"/>
    <s v="อนุมัติ"/>
    <d v="2013-11-21T00:00:00"/>
    <x v="2229"/>
    <x v="2"/>
    <d v="2013-11-27T00:00:00"/>
    <s v="ปกติ"/>
    <s v="A"/>
    <s v="Y"/>
  </r>
  <r>
    <n v="3073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2544"/>
    <s v="อนุมัติ"/>
    <d v="2013-11-21T09:29:36"/>
    <s v="BG"/>
    <s v="ขออนุมัติและเบิกจ่าย"/>
    <x v="1294"/>
    <s v="ศธ 0529.13/7504"/>
    <x v="2762"/>
    <n v="600"/>
    <n v="0"/>
    <n v="600"/>
    <n v="600"/>
    <s v="BG_FU"/>
    <s v="อนุมัติ"/>
    <d v="2013-11-21T00:00:00"/>
    <x v="2229"/>
    <x v="2"/>
    <d v="2013-11-27T00:00:00"/>
    <s v="ปกติ"/>
    <s v="A"/>
    <s v="Y"/>
  </r>
  <r>
    <n v="3074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2544"/>
    <s v="อนุมัติ"/>
    <d v="2013-11-21T09:29:36"/>
    <s v="BG"/>
    <s v="ขออนุมัติและเบิกจ่าย"/>
    <x v="1294"/>
    <s v="ศธ 0529.13/7504"/>
    <x v="2762"/>
    <n v="1868"/>
    <n v="0"/>
    <n v="1868"/>
    <n v="1868"/>
    <s v="BG_FU"/>
    <s v="อนุมัติ"/>
    <d v="2013-11-21T00:00:00"/>
    <x v="2229"/>
    <x v="2"/>
    <d v="2013-11-27T00:00:00"/>
    <s v="ปกติ"/>
    <s v="A"/>
    <s v="Y"/>
  </r>
  <r>
    <n v="3075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2544"/>
    <s v="อนุมัติ"/>
    <d v="2013-11-21T09:29:36"/>
    <s v="BG"/>
    <s v="ขออนุมัติและเบิกจ่าย"/>
    <x v="1294"/>
    <s v="ศธ 0529.13/7504"/>
    <x v="2762"/>
    <n v="1070"/>
    <n v="0"/>
    <n v="1070"/>
    <n v="1070"/>
    <s v="BG_FU"/>
    <s v="อนุมัติ"/>
    <d v="2013-11-21T00:00:00"/>
    <x v="2229"/>
    <x v="2"/>
    <d v="2013-11-27T00:00:00"/>
    <s v="ปกติ"/>
    <s v="A"/>
    <s v="Y"/>
  </r>
  <r>
    <n v="3076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2545"/>
    <s v="อนุมัติ"/>
    <d v="2013-11-28T10:07:29"/>
    <s v="BG"/>
    <s v="ขออนุมัติและเบิกจ่าย"/>
    <x v="1295"/>
    <s v="ศธ 0529.13/8180"/>
    <x v="2763"/>
    <n v="400"/>
    <n v="0"/>
    <n v="400"/>
    <n v="400"/>
    <s v="BG_FU"/>
    <s v="อนุมัติ"/>
    <d v="2013-11-28T00:00:00"/>
    <x v="2230"/>
    <x v="2"/>
    <d v="2013-11-29T00:00:00"/>
    <s v="ปกติ"/>
    <s v="A"/>
    <s v="Y"/>
  </r>
  <r>
    <n v="3077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2545"/>
    <s v="อนุมัติ"/>
    <d v="2013-11-28T10:07:29"/>
    <s v="BG"/>
    <s v="ขออนุมัติและเบิกจ่าย"/>
    <x v="1295"/>
    <s v="ศธ 0529.13/8180"/>
    <x v="2763"/>
    <n v="1500"/>
    <n v="0"/>
    <n v="1500"/>
    <n v="1500"/>
    <s v="BG_FU"/>
    <s v="อนุมัติ"/>
    <d v="2013-11-28T00:00:00"/>
    <x v="2230"/>
    <x v="2"/>
    <d v="2013-11-29T00:00:00"/>
    <s v="ปกติ"/>
    <s v="A"/>
    <s v="Y"/>
  </r>
  <r>
    <n v="3078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2545"/>
    <s v="อนุมัติ"/>
    <d v="2013-11-28T10:07:29"/>
    <s v="BG"/>
    <s v="ขออนุมัติและเบิกจ่าย"/>
    <x v="1295"/>
    <s v="ศธ 0529.13/8180"/>
    <x v="2763"/>
    <n v="1868"/>
    <n v="0"/>
    <n v="1868"/>
    <n v="1868"/>
    <s v="BG_FU"/>
    <s v="อนุมัติ"/>
    <d v="2013-11-28T00:00:00"/>
    <x v="2230"/>
    <x v="2"/>
    <d v="2013-11-29T00:00:00"/>
    <s v="ปกติ"/>
    <s v="A"/>
    <s v="Y"/>
  </r>
  <r>
    <n v="3079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2545"/>
    <s v="อนุมัติ"/>
    <d v="2013-11-28T10:07:29"/>
    <s v="BG"/>
    <s v="ขออนุมัติและเบิกจ่าย"/>
    <x v="1295"/>
    <s v="ศธ 0529.13/8180"/>
    <x v="2763"/>
    <n v="1926"/>
    <n v="0"/>
    <n v="1926"/>
    <n v="1926"/>
    <s v="BG_FU"/>
    <s v="อนุมัติ"/>
    <d v="2013-11-28T00:00:00"/>
    <x v="2230"/>
    <x v="2"/>
    <d v="2013-11-29T00:00:00"/>
    <s v="ปกติ"/>
    <s v="A"/>
    <s v="Y"/>
  </r>
  <r>
    <n v="3080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2546"/>
    <s v="อนุมัติ"/>
    <d v="2013-12-02T00:00:00"/>
    <s v="PO"/>
    <s v="ขออนุมัติจ้างเหมาปฏิบัติงานด้านธุรการ"/>
    <x v="9"/>
    <s v="91PR5702/000016"/>
    <x v="2764"/>
    <n v="9300"/>
    <n v="0"/>
    <n v="9300"/>
    <n v="9300"/>
    <s v="PO"/>
    <s v="อนุมัติ"/>
    <d v="2013-12-13T00:00:00"/>
    <x v="2231"/>
    <x v="3"/>
    <d v="2013-12-20T00:00:00"/>
    <s v="ปกติ"/>
    <s v="A"/>
    <s v="Y"/>
  </r>
  <r>
    <n v="3081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2546"/>
    <s v="อนุมัติ"/>
    <d v="2013-12-02T00:00:00"/>
    <s v="PO"/>
    <s v="ขออนุมัติจ้างเหมาปฏิบัติงานด้านธุรการ"/>
    <x v="9"/>
    <s v="91PR5702/000016"/>
    <x v="2765"/>
    <n v="8878"/>
    <n v="0"/>
    <n v="8878"/>
    <n v="8878"/>
    <s v="PO"/>
    <s v="อนุมัติ"/>
    <d v="2014-01-09T00:00:00"/>
    <x v="2232"/>
    <x v="1"/>
    <d v="2014-01-14T00:00:00"/>
    <s v="ปกติ"/>
    <s v="A"/>
    <s v="Y"/>
  </r>
  <r>
    <n v="3082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2547"/>
    <s v="อนุมัติ"/>
    <d v="2013-12-02T00:00:00"/>
    <s v="PO"/>
    <s v="ขออนุมัติจ้างเหมาดูแลและปรับปรุงภูมิทัศน์"/>
    <x v="9"/>
    <s v="91PR5702/000017"/>
    <x v="2766"/>
    <n v="6100"/>
    <n v="0"/>
    <n v="6100"/>
    <n v="6100"/>
    <s v="PO"/>
    <s v="อนุมัติ"/>
    <d v="2013-12-13T00:00:00"/>
    <x v="2233"/>
    <x v="3"/>
    <d v="2013-12-24T00:00:00"/>
    <s v="ปกติ"/>
    <s v="A"/>
    <s v="Y"/>
  </r>
  <r>
    <n v="3083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2547"/>
    <s v="อนุมัติ"/>
    <d v="2013-12-02T00:00:00"/>
    <s v="PO"/>
    <s v="ขออนุมัติจ้างเหมาดูแลและปรับปรุงภูมิทัศน์"/>
    <x v="9"/>
    <s v="91PR5702/000017"/>
    <x v="2767"/>
    <n v="6100"/>
    <n v="0"/>
    <n v="6100"/>
    <n v="6100"/>
    <s v="PO"/>
    <s v="อนุมัติ"/>
    <d v="2014-01-09T00:00:00"/>
    <x v="2232"/>
    <x v="1"/>
    <d v="2014-01-14T00:00:00"/>
    <s v="ปกติ"/>
    <s v="A"/>
    <s v="Y"/>
  </r>
  <r>
    <n v="308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2548"/>
    <s v="อนุมัติ"/>
    <d v="2013-11-25T00:00:00"/>
    <s v="PO"/>
    <s v="ขออนุมัติซ่อมแซมเครื่องปรับอากาศ4c16"/>
    <x v="9"/>
    <s v="91PR5702/000011"/>
    <x v="2768"/>
    <n v="1308.4100000000001"/>
    <n v="91.59"/>
    <n v="1400"/>
    <n v="1386.92"/>
    <s v="PO"/>
    <s v="อนุมัติ"/>
    <d v="2013-12-09T00:00:00"/>
    <x v="2234"/>
    <x v="3"/>
    <d v="2013-12-13T00:00:00"/>
    <s v="ปกติ"/>
    <s v="A"/>
    <s v="Y"/>
  </r>
  <r>
    <n v="3085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2549"/>
    <s v="อนุมัติ"/>
    <d v="2013-11-25T00:00:00"/>
    <s v="PO"/>
    <s v="ขอซื้อวัสดุโทรศัพท์ไร้สาย 2 เครื่อง"/>
    <x v="9"/>
    <s v="91PR5702/000012"/>
    <x v="2769"/>
    <n v="2780"/>
    <n v="0"/>
    <n v="2780"/>
    <n v="2752.2"/>
    <s v="PO"/>
    <s v="อนุมัติ"/>
    <d v="2013-12-23T00:00:00"/>
    <x v="2235"/>
    <x v="3"/>
    <d v="2013-12-27T00:00:00"/>
    <s v="ปกติ"/>
    <s v="A"/>
    <s v="Y"/>
  </r>
  <r>
    <n v="3086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2550"/>
    <s v="อนุมัติ"/>
    <d v="2013-11-20T09:35:14"/>
    <s v="BG"/>
    <s v="ขออนุมัติและเบิกจ่าย"/>
    <x v="1296"/>
    <s v="ศธ 0529.13/7549"/>
    <x v="2770"/>
    <n v="600"/>
    <n v="0"/>
    <n v="600"/>
    <n v="600"/>
    <s v="BG_FU"/>
    <s v="อนุมัติ"/>
    <d v="2013-11-20T00:00:00"/>
    <x v="2236"/>
    <x v="2"/>
    <d v="2013-11-25T00:00:00"/>
    <s v="ปกติ"/>
    <s v="A"/>
    <s v="Y"/>
  </r>
  <r>
    <n v="3087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2550"/>
    <s v="อนุมัติ"/>
    <d v="2013-11-20T09:35:14"/>
    <s v="BG"/>
    <s v="ขออนุมัติและเบิกจ่าย"/>
    <x v="1296"/>
    <s v="ศธ 0529.13/7549"/>
    <x v="2770"/>
    <n v="1868"/>
    <n v="0"/>
    <n v="1868"/>
    <n v="1868"/>
    <s v="BG_FU"/>
    <s v="อนุมัติ"/>
    <d v="2013-11-20T00:00:00"/>
    <x v="2236"/>
    <x v="2"/>
    <d v="2013-11-25T00:00:00"/>
    <s v="ปกติ"/>
    <s v="A"/>
    <s v="Y"/>
  </r>
  <r>
    <n v="3088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2551"/>
    <s v="อนุมัติ"/>
    <d v="2013-11-29T13:30:59"/>
    <s v="BG"/>
    <s v="ค่าช่วยงานฌาปนกิจศพ"/>
    <x v="9"/>
    <s v="0529.2.3/3837"/>
    <x v="2771"/>
    <n v="3000"/>
    <n v="0"/>
    <n v="3000"/>
    <n v="3000"/>
    <s v="BG_FU"/>
    <s v="อนุมัติ"/>
    <d v="2013-11-29T00:00:00"/>
    <x v="2237"/>
    <x v="3"/>
    <d v="2013-12-06T00:00:00"/>
    <s v="ปกติ"/>
    <s v="A"/>
    <s v="Y"/>
  </r>
  <r>
    <n v="3089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2552"/>
    <s v="อนุมัติ"/>
    <d v="2013-11-29T13:34:11"/>
    <s v="BG"/>
    <s v="ขออนุมัติเบิกจ่ายเงินค่าช่วยงานฌาปนกิจศพ พรรณลัดดา"/>
    <x v="9"/>
    <s v="0529.2.3/3838"/>
    <x v="2772"/>
    <n v="6000"/>
    <n v="0"/>
    <n v="6000"/>
    <n v="6000"/>
    <s v="BG_FU"/>
    <s v="อนุมัติ"/>
    <d v="2013-11-29T00:00:00"/>
    <x v="2237"/>
    <x v="3"/>
    <d v="2013-12-06T00:00:00"/>
    <s v="ปกติ"/>
    <s v="A"/>
    <s v="Y"/>
  </r>
  <r>
    <n v="3090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4"/>
    <x v="5"/>
    <x v="2553"/>
    <s v="อนุมัติ"/>
    <d v="2013-12-04T14:03:23"/>
    <s v="BG"/>
    <s v="ขออนุมัติและเบิกจ่ายค่าเช่าบ้านชาวต่างประเทศ พนง.งรด.  ธ.ค.56"/>
    <x v="1297"/>
    <s v="ศธ 0529.9.1/14906"/>
    <x v="2773"/>
    <n v="8000"/>
    <n v="0"/>
    <n v="8000"/>
    <n v="8000"/>
    <s v="BG_FU"/>
    <s v="อนุมัติ"/>
    <d v="2013-12-04T00:00:00"/>
    <x v="2238"/>
    <x v="1"/>
    <d v="2014-01-02T00:00:00"/>
    <s v="ปกติ"/>
    <s v="A"/>
    <s v="Y"/>
  </r>
  <r>
    <n v="3091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2554"/>
    <s v="อนุมัติ"/>
    <d v="2014-01-10T00:00:00"/>
    <s v="BG"/>
    <s v="ขออนุมัติและยืมเงินค่าเบี้ยประชุม 17 มค.57"/>
    <x v="9"/>
    <s v="0529.2.3/067"/>
    <x v="2774"/>
    <n v="7000"/>
    <n v="0"/>
    <n v="7000"/>
    <n v="7000"/>
    <s v="BG"/>
    <s v="อนุมัติ"/>
    <d v="2014-01-29T00:00:00"/>
    <x v="2239"/>
    <x v="1"/>
    <d v="2014-01-30T00:00:00"/>
    <s v="ปกติ"/>
    <s v="A"/>
    <s v="Y"/>
  </r>
  <r>
    <n v="3092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1 - โครงการสอบทานความถูกต้องในการจัดทำบัญชีรายงานทางการเงินระดับมหาวิทยาลัย"/>
    <x v="6"/>
    <x v="7"/>
    <x v="2555"/>
    <s v="อนุมัติ"/>
    <d v="2014-01-06T00:00:00"/>
    <s v="BG"/>
    <s v="ขออนุมัติไปราชการ12-16มค.57"/>
    <x v="9"/>
    <s v="3/0021"/>
    <x v="2775"/>
    <n v="19860"/>
    <n v="0"/>
    <n v="19860"/>
    <n v="19860"/>
    <s v="BG"/>
    <s v="อนุมัติ"/>
    <d v="2014-01-21T00:00:00"/>
    <x v="2240"/>
    <x v="1"/>
    <d v="2014-01-24T00:00:00"/>
    <s v="ปกติ"/>
    <s v="A"/>
    <s v="Y"/>
  </r>
  <r>
    <n v="3093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2556"/>
    <s v="อนุมัติ"/>
    <d v="2014-01-28T09:47:56"/>
    <s v="BG"/>
    <s v="ขออนุมัติเบิกจ่ายค่าตอบแทนที่ปรึกษาด้านกฎหมาย มค.57"/>
    <x v="9"/>
    <s v="17/037"/>
    <x v="2776"/>
    <n v="20000"/>
    <n v="0"/>
    <n v="20000"/>
    <n v="20000"/>
    <s v="BG_FU"/>
    <s v="อนุมัติ"/>
    <d v="2014-01-28T00:00:00"/>
    <x v="2241"/>
    <x v="1"/>
    <d v="2014-01-30T00:00:00"/>
    <s v="ปกติ"/>
    <s v="A"/>
    <s v="Y"/>
  </r>
  <r>
    <n v="309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2557"/>
    <s v="อนุมัติ"/>
    <d v="2014-01-23T10:23:46"/>
    <s v="BG"/>
    <s v="ค่าโทร ADSL045-433-047 เดือน ธค.56"/>
    <x v="9"/>
    <s v="0529.12/0078"/>
    <x v="2777"/>
    <n v="690"/>
    <n v="48.3"/>
    <n v="738.3"/>
    <n v="731.4"/>
    <s v="BG_FU"/>
    <s v="อนุมัติ"/>
    <d v="2014-01-23T00:00:00"/>
    <x v="2242"/>
    <x v="1"/>
    <d v="2014-01-23T00:00:00"/>
    <s v="ปกติ"/>
    <s v="A"/>
    <s v="Y"/>
  </r>
  <r>
    <n v="3095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2558"/>
    <s v="อนุมัติ"/>
    <d v="2014-01-16T14:25:22"/>
    <s v="BG"/>
    <s v="ขออนุมัติเบิกจ่ายค่าช่วยงานฌาปนกิจศพ"/>
    <x v="9"/>
    <s v="0529.2.3/0116"/>
    <x v="2778"/>
    <n v="10000"/>
    <n v="0"/>
    <n v="10000"/>
    <n v="10000"/>
    <s v="BG_FU"/>
    <s v="อนุมัติ"/>
    <d v="2014-01-16T00:00:00"/>
    <x v="786"/>
    <x v="1"/>
    <d v="2014-01-20T00:00:00"/>
    <s v="ปกติ"/>
    <s v="A"/>
    <s v="Y"/>
  </r>
  <r>
    <n v="3096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559"/>
    <s v="อนุมัติ"/>
    <d v="2013-11-04T11:07:15"/>
    <s v="BG"/>
    <s v="ขออนุมัติและเบิกจ่ายค่าพวงหรีดและค่าร่วมเป็นเจ้าภาพ"/>
    <x v="9"/>
    <s v="1.5/147"/>
    <x v="2779"/>
    <n v="3500"/>
    <n v="0"/>
    <n v="3500"/>
    <n v="3500"/>
    <s v="BG_FU"/>
    <s v="อนุมัติ"/>
    <d v="2013-11-04T00:00:00"/>
    <x v="2243"/>
    <x v="2"/>
    <d v="2013-11-13T00:00:00"/>
    <s v="ปกติ"/>
    <s v="A"/>
    <s v="Y"/>
  </r>
  <r>
    <n v="3097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560"/>
    <s v="อนุมัติ"/>
    <d v="2013-10-17T11:30:06"/>
    <s v="BG"/>
    <s v="ขออนุมัติเบิกจ่ายเงินค่าเดินทางไปราชการต้อนรับทูตสหรัฐฯ 2กย.56"/>
    <x v="9"/>
    <s v="17/341"/>
    <x v="2780"/>
    <n v="5773"/>
    <n v="0"/>
    <n v="5773"/>
    <n v="5773"/>
    <s v="BG_FU"/>
    <s v="อนุมัติ"/>
    <d v="2013-10-17T00:00:00"/>
    <x v="2244"/>
    <x v="2"/>
    <d v="2013-11-04T00:00:00"/>
    <s v="ปกติ"/>
    <s v="A"/>
    <s v="Y"/>
  </r>
  <r>
    <n v="3098"/>
    <s v="1002 - สำนักงานเลขานุการคณะศิลปศาสตร์"/>
    <x v="6"/>
    <x v="9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21 - โครงการจัดหาครุภัณฑ์และสิ่งก่อสร้างของคณะศิลปศาสตร์"/>
    <x v="10"/>
    <x v="19"/>
    <x v="2561"/>
    <s v="อนุมัติ"/>
    <d v="2013-12-23T00:00:00"/>
    <s v="PO"/>
    <s v="ขออนุมัติซื้อครุภัณฑ์สำนักงาน"/>
    <x v="1298"/>
    <s v="14PR5703/0011"/>
    <x v="2781"/>
    <n v="45327.1"/>
    <n v="3172.9"/>
    <n v="48500"/>
    <n v="48046.73"/>
    <s v="PO"/>
    <s v="อนุมัติ"/>
    <d v="2014-01-10T00:00:00"/>
    <x v="2245"/>
    <x v="1"/>
    <d v="2014-01-16T00:00:00"/>
    <s v="ปกติ"/>
    <s v="A"/>
    <s v="Y"/>
  </r>
  <r>
    <n v="309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62"/>
    <s v="อนุมัติ"/>
    <d v="2014-01-14T09:51:17"/>
    <s v="PO"/>
    <s v="ขอจ้างเหมาบริการ"/>
    <x v="1299"/>
    <s v="ศธ 0529.16.1.6/3611"/>
    <x v="2782"/>
    <n v="6600"/>
    <n v="0"/>
    <n v="6600"/>
    <n v="6600"/>
    <s v="PO_FU"/>
    <s v="อนุมัติ"/>
    <d v="2014-01-14T00:00:00"/>
    <x v="819"/>
    <x v="1"/>
    <d v="2014-01-14T00:00:00"/>
    <s v="ปกติ"/>
    <s v="A"/>
    <s v="Y"/>
  </r>
  <r>
    <n v="3100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6"/>
    <x v="7"/>
    <x v="2563"/>
    <s v="อนุมัติ"/>
    <d v="2014-01-17T00:00:00"/>
    <s v="PO"/>
    <s v="รายงานขอจ้างเหมา"/>
    <x v="1300"/>
    <s v="14PR5704/0016"/>
    <x v="2783"/>
    <n v="3000"/>
    <n v="0"/>
    <n v="3000"/>
    <n v="3000"/>
    <s v="PO"/>
    <s v="อนุมัติ"/>
    <d v="2014-01-20T00:00:00"/>
    <x v="2246"/>
    <x v="1"/>
    <d v="2014-01-31T00:00:00"/>
    <s v="ปกติ"/>
    <s v="A"/>
    <s v="Y"/>
  </r>
  <r>
    <n v="310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64"/>
    <s v="อนุมัติ"/>
    <d v="2014-01-21T14:56:48"/>
    <s v="BG"/>
    <s v="ขอเบิกจ่ายเงินค่าเดินทางไปราชการ (ฉ 241/57 หมุนเวียน)"/>
    <x v="1301"/>
    <s v="ศธ 0529.16.1.9/89"/>
    <x v="2784"/>
    <n v="7250"/>
    <n v="0"/>
    <n v="7250"/>
    <n v="7250"/>
    <s v="BG_FU"/>
    <s v="อนุมัติ"/>
    <d v="2014-01-21T00:00:00"/>
    <x v="2247"/>
    <x v="1"/>
    <d v="2014-01-23T00:00:00"/>
    <s v="ปกติ"/>
    <s v="A"/>
    <s v="Y"/>
  </r>
  <r>
    <n v="310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65"/>
    <s v="อนุมัติ"/>
    <d v="2014-01-17T10:25:15"/>
    <s v="PO"/>
    <s v="ขอจ้างเหมาบริการ"/>
    <x v="1302"/>
    <s v="ศธ 0529.16.1.6/83"/>
    <x v="2785"/>
    <n v="80000"/>
    <n v="0"/>
    <n v="80000"/>
    <n v="80000"/>
    <s v="PO_FU"/>
    <s v="อนุมัติ"/>
    <d v="2014-01-17T00:00:00"/>
    <x v="1932"/>
    <x v="1"/>
    <d v="2014-01-17T00:00:00"/>
    <s v="ปกติ"/>
    <s v="A"/>
    <s v="Y"/>
  </r>
  <r>
    <n v="310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66"/>
    <s v="อนุมัติ"/>
    <d v="2014-01-23T11:45:12"/>
    <s v="BG"/>
    <s v="ขออนุมัติเบิกจ่าย"/>
    <x v="1303"/>
    <s v="ศธ.0529.16.1.9/218"/>
    <x v="2786"/>
    <n v="800"/>
    <n v="0"/>
    <n v="800"/>
    <n v="800"/>
    <s v="BG_FU"/>
    <s v="อนุมัติ"/>
    <d v="2014-01-23T00:00:00"/>
    <x v="2247"/>
    <x v="1"/>
    <d v="2014-01-23T00:00:00"/>
    <s v="ปกติ"/>
    <s v="A"/>
    <s v="Y"/>
  </r>
  <r>
    <n v="310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67"/>
    <s v="อนุมัติ"/>
    <d v="2014-01-10T09:50:10"/>
    <s v="BG"/>
    <s v="ขออนุมัติเบิกจ่ายค่าปฏิบัติงานนอกเวลาราชการ งานการเงิน วันที่ 1- 31 ธ.ค.56"/>
    <x v="9"/>
    <s v="ศธ.0529.16.1.5/0006"/>
    <x v="2787"/>
    <n v="3710"/>
    <n v="0"/>
    <n v="3710"/>
    <n v="3710"/>
    <s v="BG_FU"/>
    <s v="อนุมัติ"/>
    <d v="2014-01-10T00:00:00"/>
    <x v="1922"/>
    <x v="1"/>
    <d v="2014-01-10T00:00:00"/>
    <s v="ปกติ"/>
    <s v="A"/>
    <s v="Y"/>
  </r>
  <r>
    <n v="3105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568"/>
    <s v="อนุมัติ"/>
    <d v="2014-01-13T16:35:10"/>
    <s v="PY"/>
    <s v="ขออนุมัติและเบิกจ่ายเงินประจำตำแหน่ง ผศ .ประจำเดือน มกราคม 2557"/>
    <x v="9"/>
    <s v="ศธ0529.20/82"/>
    <x v="2788"/>
    <n v="5600"/>
    <n v="0"/>
    <n v="5600"/>
    <n v="5320"/>
    <s v="PY_FU"/>
    <s v="อนุมัติ"/>
    <d v="2014-01-13T00:00:00"/>
    <x v="1923"/>
    <x v="1"/>
    <d v="2014-01-24T00:00:00"/>
    <s v="ปกติ"/>
    <s v="A"/>
    <s v="Y"/>
  </r>
  <r>
    <n v="310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69"/>
    <s v="อนุมัติ"/>
    <d v="2014-01-17T10:25:15"/>
    <s v="PO"/>
    <s v="ขอจ้างเหมาบริการ"/>
    <x v="1304"/>
    <s v="ศธ 0529.16.1.6/3608"/>
    <x v="2789"/>
    <n v="700"/>
    <n v="0"/>
    <n v="700"/>
    <n v="700"/>
    <s v="PO_FU"/>
    <s v="อนุมัติ"/>
    <d v="2014-01-17T00:00:00"/>
    <x v="2248"/>
    <x v="1"/>
    <d v="2014-01-17T00:00:00"/>
    <s v="ปกติ"/>
    <s v="A"/>
    <s v="Y"/>
  </r>
  <r>
    <n v="3107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8"/>
    <x v="10"/>
    <x v="2570"/>
    <s v="อนุมัติ"/>
    <d v="2014-01-08T00:00:00"/>
    <s v="PO"/>
    <s v="ขออนุมัติซื้อวัสดุงานบ้านงานครัว"/>
    <x v="9"/>
    <s v="25PR5704/000006"/>
    <x v="2790"/>
    <n v="2433"/>
    <n v="0"/>
    <n v="2433"/>
    <n v="2433"/>
    <s v="PO"/>
    <s v="อนุมัติ"/>
    <d v="2014-01-15T00:00:00"/>
    <x v="2249"/>
    <x v="1"/>
    <d v="2014-01-16T00:00:00"/>
    <s v="ปกติ"/>
    <s v="A"/>
    <s v="Y"/>
  </r>
  <r>
    <n v="3108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x v="6"/>
    <x v="7"/>
    <x v="2571"/>
    <s v="อนุมัติ"/>
    <d v="2013-11-14T10:18:37"/>
    <s v="BG"/>
    <s v="ขออนุมัติและเบิกจ่ายค่าหนังสือและอุปกรณ์การศึกษาของนศ.ทุนโครงการพระราชทานฯราชอาณาจักรกัมพูชา"/>
    <x v="1305"/>
    <s v="ศธ 0529.9.1/14275"/>
    <x v="2791"/>
    <n v="4000"/>
    <n v="0"/>
    <n v="4000"/>
    <n v="4000"/>
    <s v="BG_FU"/>
    <s v="อนุมัติ"/>
    <d v="2013-11-14T00:00:00"/>
    <x v="2250"/>
    <x v="2"/>
    <d v="2013-11-20T00:00:00"/>
    <s v="ปกติ"/>
    <s v="A"/>
    <s v="Y"/>
  </r>
  <r>
    <n v="3109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572"/>
    <s v="อนุมัติ"/>
    <d v="2013-10-18T00:00:00"/>
    <s v="BG"/>
    <s v="ขออนุมัติค่าตอบแทนผู้ตรวจสอบบัญชี คณะพยาบาลศาสตร์"/>
    <x v="9"/>
    <s v="ศธ0529.20/3765"/>
    <x v="2792"/>
    <n v="20000"/>
    <n v="0"/>
    <n v="20000"/>
    <n v="20000"/>
    <s v="BG"/>
    <s v="อนุมัติ"/>
    <d v="2014-01-07T00:00:00"/>
    <x v="2251"/>
    <x v="1"/>
    <d v="2014-01-09T00:00:00"/>
    <s v="ปกติ"/>
    <s v="A"/>
    <s v="Y"/>
  </r>
  <r>
    <n v="3110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2573"/>
    <s v="อนุมัติ"/>
    <d v="2013-11-07T00:00:00"/>
    <s v="BG"/>
    <s v="ขออนุมัติและเบิกจ่ายเดินทางไปราช"/>
    <x v="1306"/>
    <s v="ศธ0529.20/3834"/>
    <x v="2793"/>
    <n v="4130.8"/>
    <n v="0"/>
    <n v="4130.8"/>
    <n v="4130.8"/>
    <s v="BG"/>
    <s v="อนุมัติ"/>
    <d v="2013-11-07T00:00:00"/>
    <x v="2252"/>
    <x v="2"/>
    <d v="2013-11-11T00:00:00"/>
    <s v="ปกติ"/>
    <s v="A"/>
    <s v="Y"/>
  </r>
  <r>
    <n v="3111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8"/>
    <x v="10"/>
    <x v="2574"/>
    <s v="อนุมัติ"/>
    <d v="2013-11-14T00:00:00"/>
    <s v="PO"/>
    <s v="ขออนุมัติซื้อวัสดุการเกษตร"/>
    <x v="1307"/>
    <s v="14PR5701/0032"/>
    <x v="2794"/>
    <n v="2500"/>
    <n v="0"/>
    <n v="2500"/>
    <n v="2500"/>
    <s v="PO"/>
    <s v="อนุมัติ"/>
    <d v="2013-11-18T00:00:00"/>
    <x v="1229"/>
    <x v="3"/>
    <d v="2013-12-11T00:00:00"/>
    <s v="ปกติ"/>
    <s v="A"/>
    <s v="Y"/>
  </r>
  <r>
    <n v="3112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575"/>
    <s v="อนุมัติ"/>
    <d v="2013-11-14T15:14:03"/>
    <s v="PY"/>
    <s v="ขออนุมัติและเบิกจ่ายค่าตอบแทนหัวหน้าเจ้าหน้าที่พัสดุ"/>
    <x v="1308"/>
    <s v="ศธ0529.20/4020"/>
    <x v="2795"/>
    <n v="2000"/>
    <n v="0"/>
    <n v="2000"/>
    <n v="2000"/>
    <s v="PY_FU"/>
    <s v="อนุมัติ"/>
    <d v="2013-11-14T00:00:00"/>
    <x v="2253"/>
    <x v="2"/>
    <d v="2013-11-18T00:00:00"/>
    <s v="ปกติ"/>
    <s v="A"/>
    <s v="Y"/>
  </r>
  <r>
    <n v="3113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576"/>
    <s v="อนุมัติ"/>
    <d v="2013-11-14T15:12:39"/>
    <s v="PY"/>
    <s v="ขออนุมัติเบิกจ่ายเงินค่าตอบแทนสาขาขาดแคลน"/>
    <x v="275"/>
    <s v="ศธ0529.20/4023"/>
    <x v="2796"/>
    <n v="15000"/>
    <n v="0"/>
    <n v="15000"/>
    <n v="14250"/>
    <s v="PY_FU"/>
    <s v="อนุมัติ"/>
    <d v="2013-11-14T00:00:00"/>
    <x v="1230"/>
    <x v="2"/>
    <d v="2013-11-27T00:00:00"/>
    <s v="ปกติ"/>
    <s v="A"/>
    <s v="Y"/>
  </r>
  <r>
    <n v="3114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577"/>
    <s v="อนุมัติ"/>
    <d v="2013-10-16T17:32:41"/>
    <s v="PY"/>
    <s v="ขออนุมัติและเบิกจ่ายเงินประจำตำแหน่งหัวหน้าเจ้าหน้าที่พัสดุ"/>
    <x v="0"/>
    <s v="ศธ0529.20/3736"/>
    <x v="2797"/>
    <n v="2000"/>
    <n v="0"/>
    <n v="2000"/>
    <n v="2000"/>
    <s v="PY_FU"/>
    <s v="อนุมัติ"/>
    <d v="2013-10-16T00:00:00"/>
    <x v="2254"/>
    <x v="0"/>
    <d v="2013-10-25T00:00:00"/>
    <s v="ปกติ"/>
    <s v="A"/>
    <s v="Y"/>
  </r>
  <r>
    <n v="3115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2578"/>
    <s v="อนุมัติ"/>
    <d v="2013-12-12T17:15:36"/>
    <s v="PY"/>
    <s v="ขออนุมัติและเบิกจ่ายเงินประกันสังคมส่วนของนายจ้าง"/>
    <x v="1309"/>
    <s v="ศธ0529.20/4334"/>
    <x v="2798"/>
    <n v="7200"/>
    <n v="0"/>
    <n v="7200"/>
    <n v="7200"/>
    <s v="PY_FU"/>
    <s v="อนุมัติ"/>
    <d v="2013-12-12T00:00:00"/>
    <x v="2255"/>
    <x v="1"/>
    <d v="2014-01-03T00:00:00"/>
    <s v="ปกติ"/>
    <s v="A"/>
    <s v="Y"/>
  </r>
  <r>
    <n v="311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79"/>
    <s v="อนุมัติ"/>
    <d v="2013-12-24T10:27:22"/>
    <s v="PO"/>
    <s v="ขอซื้อวัสดุ"/>
    <x v="1310"/>
    <s v="ศธ 0529.16.1.6/3191"/>
    <x v="2799"/>
    <n v="4000"/>
    <n v="0"/>
    <n v="4000"/>
    <n v="4000"/>
    <s v="PO_FU"/>
    <s v="อนุมัติ"/>
    <d v="2013-12-24T00:00:00"/>
    <x v="1233"/>
    <x v="3"/>
    <d v="2013-12-24T00:00:00"/>
    <s v="ปกติ"/>
    <s v="A"/>
    <s v="Y"/>
  </r>
  <r>
    <n v="311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80"/>
    <s v="อนุมัติ"/>
    <d v="2013-12-25T10:53:16"/>
    <s v="BG"/>
    <s v="ขออนุมัติเบิกจ่าย"/>
    <x v="1311"/>
    <s v="ศธ 0529.16.1.9/2909"/>
    <x v="2800"/>
    <n v="420"/>
    <n v="0"/>
    <n v="420"/>
    <n v="420"/>
    <s v="BG_FU"/>
    <s v="อนุมัติ"/>
    <d v="2013-12-25T00:00:00"/>
    <x v="814"/>
    <x v="3"/>
    <d v="2013-12-25T00:00:00"/>
    <s v="ปกติ"/>
    <s v="A"/>
    <s v="Y"/>
  </r>
  <r>
    <n v="311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81"/>
    <s v="อนุมัติ"/>
    <d v="2013-12-27T10:03:11"/>
    <s v="BG"/>
    <s v="ขออนุมัติเบิกจ่าย"/>
    <x v="1312"/>
    <s v="ศธ.0529.16.1.9/2958"/>
    <x v="2801"/>
    <n v="1200"/>
    <n v="0"/>
    <n v="1200"/>
    <n v="1200"/>
    <s v="BG_FU"/>
    <s v="อนุมัติ"/>
    <d v="2013-12-27T00:00:00"/>
    <x v="1597"/>
    <x v="1"/>
    <d v="2014-01-02T00:00:00"/>
    <s v="ปกติ"/>
    <s v="A"/>
    <s v="Y"/>
  </r>
  <r>
    <n v="311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82"/>
    <s v="อนุมัติ"/>
    <d v="2014-01-06T15:02:35"/>
    <s v="PO"/>
    <s v="ขอจ้างเหมาบริการ"/>
    <x v="1313"/>
    <s v="ศธ 0529.16.1.6/3410"/>
    <x v="2802"/>
    <n v="6500"/>
    <n v="0"/>
    <n v="6500"/>
    <n v="6500"/>
    <s v="PO_FU"/>
    <s v="อนุมัติ"/>
    <d v="2014-01-06T00:00:00"/>
    <x v="2256"/>
    <x v="1"/>
    <d v="2014-01-06T00:00:00"/>
    <s v="ปกติ"/>
    <s v="A"/>
    <s v="Y"/>
  </r>
  <r>
    <n v="312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83"/>
    <s v="อนุมัติ"/>
    <d v="2013-12-24T10:27:22"/>
    <s v="PO"/>
    <s v="ขอจ้างเหมาบริการ"/>
    <x v="1314"/>
    <s v="ศธ 0529.16.1.6/3392"/>
    <x v="2803"/>
    <n v="6600"/>
    <n v="0"/>
    <n v="6600"/>
    <n v="6600"/>
    <s v="PO_FU"/>
    <s v="อนุมัติ"/>
    <d v="2013-12-24T00:00:00"/>
    <x v="368"/>
    <x v="3"/>
    <d v="2013-12-24T00:00:00"/>
    <s v="ปกติ"/>
    <s v="A"/>
    <s v="Y"/>
  </r>
  <r>
    <n v="312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84"/>
    <s v="อนุมัติ"/>
    <d v="2013-12-24T10:27:22"/>
    <s v="PO"/>
    <s v="ขอจ้างเหมาบริการ"/>
    <x v="1315"/>
    <s v="ศธ 0529.16.1.6/3117"/>
    <x v="2804"/>
    <n v="6600"/>
    <n v="0"/>
    <n v="6600"/>
    <n v="6600"/>
    <s v="PO_FU"/>
    <s v="อนุมัติ"/>
    <d v="2013-12-24T00:00:00"/>
    <x v="1215"/>
    <x v="3"/>
    <d v="2013-12-24T00:00:00"/>
    <s v="ปกติ"/>
    <s v="A"/>
    <s v="Y"/>
  </r>
  <r>
    <n v="3122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6"/>
    <x v="7"/>
    <x v="2585"/>
    <s v="อนุมัติ"/>
    <d v="2013-11-21T11:19:13"/>
    <s v="BG"/>
    <s v="ขออนุมัติเบิกจ่ายโครงการกฐินสามัคคี ประจำปี2556"/>
    <x v="1316"/>
    <s v="ศธ 0529.9.1/14479"/>
    <x v="2805"/>
    <n v="25000"/>
    <n v="0"/>
    <n v="25000"/>
    <n v="25000"/>
    <s v="BG_FU"/>
    <s v="อนุมัติ"/>
    <d v="2013-11-21T00:00:00"/>
    <x v="2257"/>
    <x v="2"/>
    <d v="2013-11-27T00:00:00"/>
    <s v="ปกติ"/>
    <s v="A"/>
    <s v="Y"/>
  </r>
  <r>
    <n v="312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86"/>
    <s v="อนุมัติ"/>
    <d v="2013-12-24T10:27:22"/>
    <s v="PO"/>
    <s v="ขอซื้อวัสดุ"/>
    <x v="1317"/>
    <s v="ศธ 0529.16.1.6/3371"/>
    <x v="2806"/>
    <n v="5607.48"/>
    <n v="392.52"/>
    <n v="6000"/>
    <n v="5943.93"/>
    <s v="PO_FU"/>
    <s v="อนุมัติ"/>
    <d v="2013-12-24T00:00:00"/>
    <x v="2258"/>
    <x v="3"/>
    <d v="2013-12-24T00:00:00"/>
    <s v="ปกติ"/>
    <s v="A"/>
    <s v="Y"/>
  </r>
  <r>
    <n v="312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87"/>
    <s v="อนุมัติ"/>
    <d v="2013-12-24T10:27:22"/>
    <s v="PO"/>
    <s v="ขอจ้างเหมาบริการ"/>
    <x v="1318"/>
    <s v="ศธ 0529.16.1.6/3256"/>
    <x v="2807"/>
    <n v="2776"/>
    <n v="194.32"/>
    <n v="2970.32"/>
    <n v="2942.56"/>
    <s v="PO_FU"/>
    <s v="อนุมัติ"/>
    <d v="2013-12-24T00:00:00"/>
    <x v="2259"/>
    <x v="3"/>
    <d v="2013-12-24T00:00:00"/>
    <s v="ปกติ"/>
    <s v="A"/>
    <s v="Y"/>
  </r>
  <r>
    <n v="312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88"/>
    <s v="อนุมัติ"/>
    <d v="2013-12-24T10:27:22"/>
    <s v="PO"/>
    <s v="ขอซื้อวัสดุ"/>
    <x v="1319"/>
    <s v="ศธ 0529.16.1.6/3139"/>
    <x v="2808"/>
    <n v="1610"/>
    <n v="0"/>
    <n v="1610"/>
    <n v="1610"/>
    <s v="PO_FU"/>
    <s v="อนุมัติ"/>
    <d v="2013-12-24T00:00:00"/>
    <x v="1216"/>
    <x v="3"/>
    <d v="2013-12-24T00:00:00"/>
    <s v="ปกติ"/>
    <s v="A"/>
    <s v="Y"/>
  </r>
  <r>
    <n v="312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89"/>
    <s v="อนุมัติ"/>
    <d v="2013-12-25T10:53:16"/>
    <s v="BG"/>
    <s v="ขออนุมัติเบิกจ่ายค่าเดินทาง"/>
    <x v="1320"/>
    <s v="ศธ 0529.16.1.9/3113"/>
    <x v="2809"/>
    <n v="6220.8"/>
    <n v="0"/>
    <n v="6220.8"/>
    <n v="6220.8"/>
    <s v="BG_FU"/>
    <s v="อนุมัติ"/>
    <d v="2013-12-25T00:00:00"/>
    <x v="392"/>
    <x v="3"/>
    <d v="2013-12-25T00:00:00"/>
    <s v="ปกติ"/>
    <s v="A"/>
    <s v="Y"/>
  </r>
  <r>
    <n v="312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90"/>
    <s v="อนุมัติ"/>
    <d v="2013-12-26T15:52:06"/>
    <s v="BG"/>
    <s v="ขออนุมัติเบิกจ่าย"/>
    <x v="1321"/>
    <s v="ศธ.0529.16.1.9/3373"/>
    <x v="2810"/>
    <n v="3850"/>
    <n v="0"/>
    <n v="3850"/>
    <n v="3850"/>
    <s v="BG_FU"/>
    <s v="อนุมัติ"/>
    <d v="2013-12-26T00:00:00"/>
    <x v="391"/>
    <x v="1"/>
    <d v="2014-01-02T00:00:00"/>
    <s v="ปกติ"/>
    <s v="A"/>
    <s v="Y"/>
  </r>
  <r>
    <n v="312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591"/>
    <s v="อนุมัติ"/>
    <d v="2014-01-14T09:51:17"/>
    <s v="PO"/>
    <s v="ขอจ้างเหมาบริการ"/>
    <x v="1322"/>
    <s v="ศธ 0529.16.1.6/3615"/>
    <x v="2811"/>
    <n v="6600"/>
    <n v="0"/>
    <n v="6600"/>
    <n v="6600"/>
    <s v="PO_FU"/>
    <s v="อนุมัติ"/>
    <d v="2014-01-14T00:00:00"/>
    <x v="819"/>
    <x v="1"/>
    <d v="2014-01-14T00:00:00"/>
    <s v="ปกติ"/>
    <s v="A"/>
    <s v="Y"/>
  </r>
  <r>
    <n v="3129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6"/>
    <x v="7"/>
    <x v="2592"/>
    <s v="อนุมัติ"/>
    <d v="2014-01-09T14:04:23"/>
    <s v="BG"/>
    <s v="ขออนุมัติเบิกจ่าย"/>
    <x v="1323"/>
    <s v="ศธ.0529.16.1.9/3530"/>
    <x v="2812"/>
    <n v="112"/>
    <n v="0"/>
    <n v="112"/>
    <n v="112"/>
    <s v="BG_FU"/>
    <s v="อนุมัติ"/>
    <d v="2014-01-09T00:00:00"/>
    <x v="2260"/>
    <x v="1"/>
    <d v="2014-01-27T00:00:00"/>
    <s v="ปกติ"/>
    <s v="A"/>
    <s v="Y"/>
  </r>
  <r>
    <n v="3130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2593"/>
    <s v="อนุมัติ"/>
    <d v="2014-01-21T00:00:00"/>
    <s v="PO"/>
    <s v="ขออนุมัติซื้อของที่ระลึก"/>
    <x v="9"/>
    <s v="25PR5704/000022"/>
    <x v="2813"/>
    <n v="3360"/>
    <n v="0"/>
    <n v="3360"/>
    <n v="3360"/>
    <s v="PO"/>
    <s v="อนุมัติ"/>
    <d v="2014-01-25T00:00:00"/>
    <x v="2261"/>
    <x v="1"/>
    <d v="2014-01-30T00:00:00"/>
    <s v="ปกติ"/>
    <s v="A"/>
    <s v="Y"/>
  </r>
  <r>
    <n v="3131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2594"/>
    <s v="อนุมัติ"/>
    <d v="2013-12-11T00:00:00"/>
    <s v="BG"/>
    <s v="ขออนุมัติปฏิบัติงานนอกเวลาราชการ ประจำเดือน ธันวาคม 2556"/>
    <x v="9"/>
    <s v="ศธ 0529.10.4/6850"/>
    <x v="2814"/>
    <n v="1150"/>
    <n v="0"/>
    <n v="1150"/>
    <n v="1150"/>
    <s v="BG"/>
    <s v="อนุมัติ"/>
    <d v="2014-01-10T00:00:00"/>
    <x v="2262"/>
    <x v="1"/>
    <d v="2014-01-17T00:00:00"/>
    <s v="ปกติ"/>
    <s v="A"/>
    <s v="Y"/>
  </r>
  <r>
    <n v="3132"/>
    <s v="1002 - กองคลัง"/>
    <x v="9"/>
    <x v="20"/>
    <n v="2557"/>
    <x v="1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8 - โครงการประชุมวิชาการวิทยาลัยแพทยศาสตร์และการสาธารณสุข มหาวิทยาลัยอุบลราชธานี"/>
    <x v="2"/>
    <x v="8"/>
    <x v="2595"/>
    <s v="อนุมัติ"/>
    <d v="2013-11-28T14:10:22"/>
    <s v="BG"/>
    <m/>
    <x v="1324"/>
    <s v="ศธ 16.1.10/1230"/>
    <x v="2815"/>
    <n v="420000"/>
    <n v="0"/>
    <n v="420000"/>
    <n v="420000"/>
    <s v="SP_SUB"/>
    <s v="อนุมัติ"/>
    <d v="2013-11-28T00:00:00"/>
    <x v="1041"/>
    <x v="3"/>
    <d v="2013-12-12T00:00:00"/>
    <s v="ปกติ"/>
    <s v="A"/>
    <s v="Y"/>
  </r>
  <r>
    <n v="313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596"/>
    <s v="อนุมัติ"/>
    <d v="2013-11-29T09:49:45"/>
    <s v="BG"/>
    <s v="ขออนุมัติเบิกจ่ายเงินค่าสอนอาจารย์ประจำที่สอนในระดับป.โท"/>
    <x v="1325"/>
    <s v="ศธ0529.9.1/7856"/>
    <x v="2816"/>
    <n v="7200"/>
    <n v="0"/>
    <n v="7200"/>
    <n v="7200"/>
    <s v="BG_FU"/>
    <s v="อนุมัติ"/>
    <d v="2013-11-29T00:00:00"/>
    <x v="2263"/>
    <x v="3"/>
    <d v="2013-12-19T00:00:00"/>
    <s v="ปกติ"/>
    <s v="A"/>
    <s v="Y"/>
  </r>
  <r>
    <n v="313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597"/>
    <s v="อนุมัติ"/>
    <d v="2013-11-29T10:05:44"/>
    <s v="BG"/>
    <s v="ขออนุมัติเบิกจ่ายค่าสอนอาจารย์ประจำที่สอนในระดับป.โท"/>
    <x v="1326"/>
    <s v="ศธ0529.9.1/6229"/>
    <x v="2817"/>
    <n v="1600"/>
    <n v="0"/>
    <n v="1600"/>
    <n v="1600"/>
    <s v="BG_FU"/>
    <s v="อนุมัติ"/>
    <d v="2013-11-29T00:00:00"/>
    <x v="2264"/>
    <x v="3"/>
    <d v="2013-12-19T00:00:00"/>
    <s v="ปกติ"/>
    <s v="A"/>
    <s v="Y"/>
  </r>
  <r>
    <n v="313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598"/>
    <s v="อนุมัติ"/>
    <d v="2013-11-27T14:56:41"/>
    <s v="BG"/>
    <s v="ขออนุมัติเบิกจ่ายค่าสอนอาจารย์ประจำที่สอนป.โท"/>
    <x v="1327"/>
    <s v="ศธ0529.9.1/9093"/>
    <x v="2818"/>
    <n v="28800"/>
    <n v="0"/>
    <n v="28800"/>
    <n v="28800"/>
    <s v="BG_FU"/>
    <s v="อนุมัติ"/>
    <d v="2013-11-27T00:00:00"/>
    <x v="422"/>
    <x v="3"/>
    <d v="2013-12-20T00:00:00"/>
    <s v="ปกติ"/>
    <s v="A"/>
    <s v="Y"/>
  </r>
  <r>
    <n v="313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599"/>
    <s v="อนุมัติ"/>
    <d v="2013-11-28T14:39:05"/>
    <s v="BG"/>
    <s v="ค่าตอบแทนกรรมการดำเนินการสอบ"/>
    <x v="1328"/>
    <s v="ศธ0529.9.1/3771"/>
    <x v="2819"/>
    <n v="5400"/>
    <n v="0"/>
    <n v="5400"/>
    <n v="5400"/>
    <s v="BG_FU"/>
    <s v="อนุมัติ"/>
    <d v="2013-11-28T00:00:00"/>
    <x v="2265"/>
    <x v="3"/>
    <d v="2013-12-19T00:00:00"/>
    <s v="ปกติ"/>
    <s v="A"/>
    <s v="Y"/>
  </r>
  <r>
    <n v="313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600"/>
    <s v="อนุมัติ"/>
    <d v="2013-12-11T15:36:38"/>
    <s v="BG"/>
    <s v="ค่าตอบแทนประธานบริหารหลักสูตรฯ"/>
    <x v="1329"/>
    <s v="ศธ0529.9.1/4046"/>
    <x v="2820"/>
    <n v="2000"/>
    <n v="0"/>
    <n v="2000"/>
    <n v="2000"/>
    <s v="BG_FU"/>
    <s v="อนุมัติ"/>
    <d v="2013-12-11T00:00:00"/>
    <x v="2266"/>
    <x v="3"/>
    <d v="2013-12-19T00:00:00"/>
    <s v="ปกติ"/>
    <s v="A"/>
    <s v="Y"/>
  </r>
  <r>
    <n v="3138"/>
    <s v="1002 - กองคลัง"/>
    <x v="6"/>
    <x v="9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08 - โครงการเปิดบ้านศิลปศาสตร์"/>
    <x v="2"/>
    <x v="8"/>
    <x v="2601"/>
    <s v="อนุมัติ"/>
    <d v="2013-12-13T14:27:26"/>
    <s v="BG"/>
    <m/>
    <x v="1330"/>
    <s v="ศธ0529.9.1/13846"/>
    <x v="2821"/>
    <n v="200000"/>
    <n v="0"/>
    <n v="200000"/>
    <n v="200000"/>
    <s v="SP_SUB"/>
    <s v="อนุมัติ"/>
    <d v="2013-12-13T00:00:00"/>
    <x v="1640"/>
    <x v="3"/>
    <d v="2013-12-26T00:00:00"/>
    <s v="ปกติ"/>
    <s v="A"/>
    <s v="Y"/>
  </r>
  <r>
    <n v="3139"/>
    <s v="1002 - กองคลัง"/>
    <x v="8"/>
    <x v="33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22 - โครงการการออกแบบและควบคุมอุณหภูมิข้าวเปลือกในไซโล"/>
    <x v="2"/>
    <x v="8"/>
    <x v="2602"/>
    <s v="อนุมัติ"/>
    <d v="2013-12-17T10:50:10"/>
    <s v="BG"/>
    <s v="ขออนุมัติและเบิกจ่ายโครงการเงินอุดหนุน"/>
    <x v="1331"/>
    <s v="ศธ 0529.8/5811"/>
    <x v="2822"/>
    <n v="149050"/>
    <n v="0"/>
    <n v="149050"/>
    <n v="149050"/>
    <s v="SP_SUB"/>
    <s v="อนุมัติ"/>
    <d v="2013-12-17T00:00:00"/>
    <x v="507"/>
    <x v="3"/>
    <d v="2013-12-26T00:00:00"/>
    <s v="ปกติ"/>
    <s v="A"/>
    <s v="Y"/>
  </r>
  <r>
    <n v="3140"/>
    <s v="1002 - สำนักงานเลขานุการคณะบริหารศาสตร์"/>
    <x v="3"/>
    <x v="29"/>
    <n v="2557"/>
    <x v="0"/>
    <s v="13 - กองทุนส่งเสริมการผลิตบัณฑิต"/>
    <s v="0120 - งานสนับสนุนการบริหารจัดการทั่วไปด้านสังคมศาสตร์"/>
    <s v="01000011 - โครงการพัฒนาบุคลากร"/>
    <s v="010000110015 - โครงการส่งเสริมและพัฒนาทักษะการปฏิบัติงานของบุคลากร"/>
    <x v="6"/>
    <x v="7"/>
    <x v="2603"/>
    <s v="อนุมัติ"/>
    <d v="2014-01-29T11:35:28"/>
    <s v="BG"/>
    <s v="ขออนุมัติและเบิกจ่าย"/>
    <x v="1332"/>
    <s v="ศธ 0529.13/581"/>
    <x v="2823"/>
    <n v="560"/>
    <n v="0"/>
    <n v="560"/>
    <n v="560"/>
    <s v="BG_FU"/>
    <s v="อนุมัติ"/>
    <d v="2014-01-29T00:00:00"/>
    <x v="2267"/>
    <x v="1"/>
    <d v="2014-01-30T00:00:00"/>
    <s v="ปกติ"/>
    <s v="A"/>
    <s v="Y"/>
  </r>
  <r>
    <n v="3141"/>
    <s v="1002 - สำนักงานเลขานุการคณะบริหารศาสตร์"/>
    <x v="3"/>
    <x v="29"/>
    <n v="2557"/>
    <x v="0"/>
    <s v="13 - กองทุนส่งเสริมการผลิตบัณฑิต"/>
    <s v="0120 - งานสนับสนุนการบริหารจัดการทั่วไปด้านสังคมศาสตร์"/>
    <s v="01000011 - โครงการพัฒนาบุคลากร"/>
    <s v="010000110015 - โครงการส่งเสริมและพัฒนาทักษะการปฏิบัติงานของบุคลากร"/>
    <x v="6"/>
    <x v="7"/>
    <x v="2603"/>
    <s v="อนุมัติ"/>
    <d v="2014-01-29T11:35:28"/>
    <s v="BG"/>
    <s v="ขออนุมัติและเบิกจ่าย"/>
    <x v="1332"/>
    <s v="ศธ 0529.13/581"/>
    <x v="2823"/>
    <n v="2400"/>
    <n v="0"/>
    <n v="2400"/>
    <n v="2400"/>
    <s v="BG_FU"/>
    <s v="อนุมัติ"/>
    <d v="2014-01-29T00:00:00"/>
    <x v="2267"/>
    <x v="1"/>
    <d v="2014-01-30T00:00:00"/>
    <s v="ปกติ"/>
    <s v="A"/>
    <s v="Y"/>
  </r>
  <r>
    <n v="3142"/>
    <s v="1002 - สำนักงานเลขานุการคณะบริหารศาสตร์"/>
    <x v="3"/>
    <x v="29"/>
    <n v="2557"/>
    <x v="0"/>
    <s v="13 - กองทุนส่งเสริมการผลิตบัณฑิต"/>
    <s v="0120 - งานสนับสนุนการบริหารจัดการทั่วไปด้านสังคมศาสตร์"/>
    <s v="01000011 - โครงการพัฒนาบุคลากร"/>
    <s v="010000110015 - โครงการส่งเสริมและพัฒนาทักษะการปฏิบัติงานของบุคลากร"/>
    <x v="6"/>
    <x v="7"/>
    <x v="2603"/>
    <s v="อนุมัติ"/>
    <d v="2014-01-29T11:35:28"/>
    <s v="BG"/>
    <s v="ขออนุมัติและเบิกจ่าย"/>
    <x v="1332"/>
    <s v="ศธ 0529.13/581"/>
    <x v="2823"/>
    <n v="1868"/>
    <n v="0"/>
    <n v="1868"/>
    <n v="1868"/>
    <s v="BG_FU"/>
    <s v="อนุมัติ"/>
    <d v="2014-01-29T00:00:00"/>
    <x v="2267"/>
    <x v="1"/>
    <d v="2014-01-30T00:00:00"/>
    <s v="ปกติ"/>
    <s v="A"/>
    <s v="Y"/>
  </r>
  <r>
    <n v="3143"/>
    <s v="1002 - สำนักงานเลขานุการคณะบริหารศาสตร์"/>
    <x v="3"/>
    <x v="29"/>
    <n v="2557"/>
    <x v="0"/>
    <s v="13 - กองทุนส่งเสริมการผลิตบัณฑิต"/>
    <s v="0120 - งานสนับสนุนการบริหารจัดการทั่วไปด้านสังคมศาสตร์"/>
    <s v="01000011 - โครงการพัฒนาบุคลากร"/>
    <s v="010000110015 - โครงการส่งเสริมและพัฒนาทักษะการปฏิบัติงานของบุคลากร"/>
    <x v="6"/>
    <x v="7"/>
    <x v="2603"/>
    <s v="อนุมัติ"/>
    <d v="2014-01-29T11:35:28"/>
    <s v="BG"/>
    <s v="ขออนุมัติและเบิกจ่าย"/>
    <x v="1332"/>
    <s v="ศธ 0529.13/581"/>
    <x v="2823"/>
    <n v="3900"/>
    <n v="0"/>
    <n v="3900"/>
    <n v="3900"/>
    <s v="BG_FU"/>
    <s v="อนุมัติ"/>
    <d v="2014-01-29T00:00:00"/>
    <x v="2267"/>
    <x v="1"/>
    <d v="2014-01-30T00:00:00"/>
    <s v="ปกติ"/>
    <s v="A"/>
    <s v="Y"/>
  </r>
  <r>
    <n v="314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2604"/>
    <s v="อนุมัติ"/>
    <d v="2014-01-08T11:11:22"/>
    <s v="BG"/>
    <m/>
    <x v="1333"/>
    <s v="ศธ0529.3/0045"/>
    <x v="2824"/>
    <n v="13162.85"/>
    <n v="0"/>
    <n v="13162.85"/>
    <n v="13162.85"/>
    <s v="BG_FU"/>
    <s v="อนุมัติ"/>
    <d v="2014-01-08T00:00:00"/>
    <x v="2268"/>
    <x v="1"/>
    <d v="2014-01-16T00:00:00"/>
    <s v="ปกติ"/>
    <s v="A"/>
    <s v="Y"/>
  </r>
  <r>
    <n v="314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8"/>
    <x v="10"/>
    <x v="2605"/>
    <s v="อนุมัติ"/>
    <d v="2014-01-20T00:00:00"/>
    <s v="PO"/>
    <s v="ขออนุมัติซื้อวัสดุโฆษณาและเผยแพร่"/>
    <x v="1334"/>
    <s v="14PR5703/0042"/>
    <x v="2825"/>
    <n v="3328.99"/>
    <n v="233.01"/>
    <n v="3562"/>
    <n v="3562"/>
    <s v="PO"/>
    <s v="อนุมัติ"/>
    <d v="2014-01-22T00:00:00"/>
    <x v="2269"/>
    <x v="1"/>
    <d v="2014-01-31T00:00:00"/>
    <s v="ปกติ"/>
    <s v="A"/>
    <s v="Y"/>
  </r>
  <r>
    <n v="314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606"/>
    <s v="อนุมัติ"/>
    <d v="2014-01-20T13:12:32"/>
    <s v="BG"/>
    <s v="ขออนุมัติและเบิกจ่ายค่าตอบแนโครงร่างวิทยานิพนธ์"/>
    <x v="1335"/>
    <s v="ศธ0529.9.1/195"/>
    <x v="2826"/>
    <n v="4000"/>
    <n v="0"/>
    <n v="4000"/>
    <n v="4000"/>
    <s v="BG_FU"/>
    <s v="อนุมัติ"/>
    <d v="2014-01-20T00:00:00"/>
    <x v="2270"/>
    <x v="1"/>
    <d v="2014-01-22T00:00:00"/>
    <s v="ปกติ"/>
    <s v="A"/>
    <s v="Y"/>
  </r>
  <r>
    <n v="314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2607"/>
    <s v="อนุมัติ"/>
    <d v="2014-01-27T15:31:26"/>
    <s v="BG"/>
    <s v="ขออนุมัติและเบิกจ่ายไปราชการในราชอาณาจักร"/>
    <x v="1336"/>
    <s v="ศธ0529.9.1/10611"/>
    <x v="2827"/>
    <n v="6142"/>
    <n v="0"/>
    <n v="6142"/>
    <n v="6142"/>
    <s v="BG_FU"/>
    <s v="อนุมัติ"/>
    <d v="2014-01-27T00:00:00"/>
    <x v="2271"/>
    <x v="1"/>
    <d v="2014-01-31T00:00:00"/>
    <s v="ปกติ"/>
    <s v="A"/>
    <s v="Y"/>
  </r>
  <r>
    <n v="3148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2"/>
    <x v="2"/>
    <x v="2608"/>
    <s v="อนุมัติ"/>
    <d v="2014-01-08T15:14:11"/>
    <s v="PY"/>
    <s v="เบิกจ่ายเงินสมทบกองทุนประกันสังคม"/>
    <x v="1337"/>
    <n v="49"/>
    <x v="2828"/>
    <n v="12750"/>
    <n v="0"/>
    <n v="12750"/>
    <n v="12750"/>
    <s v="PY_FU"/>
    <s v="อนุมัติ"/>
    <d v="2014-01-08T00:00:00"/>
    <x v="2272"/>
    <x v="1"/>
    <d v="2014-01-24T00:00:00"/>
    <s v="ปกติ"/>
    <s v="A"/>
    <s v="Y"/>
  </r>
  <r>
    <n v="3149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2609"/>
    <s v="อนุมัติ"/>
    <d v="2014-01-08T15:14:11"/>
    <s v="PY"/>
    <s v="เบิกจ่ายค่าตอบแทนประธานหลักสูตรวิศวกรรมศาสตรบัณฑิต"/>
    <x v="60"/>
    <n v="19"/>
    <x v="2829"/>
    <n v="18000"/>
    <n v="0"/>
    <n v="18000"/>
    <n v="17100"/>
    <s v="PY_FU"/>
    <s v="อนุมัติ"/>
    <d v="2014-01-08T00:00:00"/>
    <x v="413"/>
    <x v="1"/>
    <d v="2014-01-17T00:00:00"/>
    <s v="ปกติ"/>
    <s v="A"/>
    <s v="Y"/>
  </r>
  <r>
    <n v="315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2192"/>
    <s v="อนุมัติ"/>
    <d v="2014-01-08T13:49:36"/>
    <s v="BG"/>
    <m/>
    <x v="1112"/>
    <s v="ศธ0529.3/0046"/>
    <x v="2377"/>
    <n v="11200"/>
    <n v="0"/>
    <n v="11200"/>
    <n v="10640"/>
    <s v="BG_FU"/>
    <s v="อนุมัติ"/>
    <d v="2014-01-08T00:00:00"/>
    <x v="2273"/>
    <x v="1"/>
    <d v="2014-01-16T00:00:00"/>
    <s v="ปกติ"/>
    <s v="A"/>
    <s v="Y"/>
  </r>
  <r>
    <n v="3151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2610"/>
    <s v="อนุมัติ"/>
    <d v="2013-10-22T00:00:00"/>
    <s v="PO"/>
    <s v="ขอซื้อวัสดุ"/>
    <x v="9"/>
    <s v="90PR5701/0007"/>
    <x v="2830"/>
    <n v="8900"/>
    <n v="0"/>
    <n v="8900"/>
    <n v="8900"/>
    <s v="PO"/>
    <s v="อนุมัติ"/>
    <d v="2013-11-19T00:00:00"/>
    <x v="2274"/>
    <x v="3"/>
    <d v="2013-12-25T00:00:00"/>
    <s v="ปกติ"/>
    <s v="A"/>
    <s v="Y"/>
  </r>
  <r>
    <n v="3152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2610"/>
    <s v="อนุมัติ"/>
    <d v="2013-10-22T00:00:00"/>
    <s v="PO"/>
    <s v="ขอซื้อวัสดุ"/>
    <x v="9"/>
    <s v="90PR5701/0007"/>
    <x v="2831"/>
    <n v="1400"/>
    <n v="0"/>
    <n v="1400"/>
    <n v="1400"/>
    <s v="PO"/>
    <s v="อนุมัติ"/>
    <d v="2013-11-19T00:00:00"/>
    <x v="2275"/>
    <x v="3"/>
    <d v="2013-12-11T00:00:00"/>
    <s v="ปกติ"/>
    <s v="A"/>
    <s v="Y"/>
  </r>
  <r>
    <n v="3153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2610"/>
    <s v="อนุมัติ"/>
    <d v="2013-10-22T00:00:00"/>
    <s v="PO"/>
    <s v="ขอซื้อวัสดุ"/>
    <x v="9"/>
    <s v="90PR5701/0007"/>
    <x v="2832"/>
    <n v="19241.099999999999"/>
    <n v="0"/>
    <n v="19241.099999999999"/>
    <n v="19241.099999999999"/>
    <s v="PO"/>
    <s v="อนุมัติ"/>
    <d v="2013-11-19T00:00:00"/>
    <x v="2276"/>
    <x v="3"/>
    <d v="2013-12-25T00:00:00"/>
    <s v="ปกติ"/>
    <s v="A"/>
    <s v="Y"/>
  </r>
  <r>
    <n v="3154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2610"/>
    <s v="อนุมัติ"/>
    <d v="2013-10-22T00:00:00"/>
    <s v="PO"/>
    <s v="ขอซื้อวัสดุ"/>
    <x v="9"/>
    <s v="90PR5701/0007"/>
    <x v="2833"/>
    <n v="3500"/>
    <n v="0"/>
    <n v="3500"/>
    <n v="3465"/>
    <s v="PO"/>
    <s v="อนุมัติ"/>
    <d v="2013-11-19T00:00:00"/>
    <x v="2277"/>
    <x v="3"/>
    <d v="2013-12-11T00:00:00"/>
    <s v="ปกติ"/>
    <s v="A"/>
    <s v="Y"/>
  </r>
  <r>
    <n v="3155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2610"/>
    <s v="อนุมัติ"/>
    <d v="2013-10-22T00:00:00"/>
    <s v="PO"/>
    <s v="ขอซื้อวัสดุ"/>
    <x v="9"/>
    <s v="90PR5701/0007"/>
    <x v="2834"/>
    <n v="2880"/>
    <n v="0"/>
    <n v="2880"/>
    <n v="2851.2"/>
    <s v="PO"/>
    <s v="อนุมัติ"/>
    <d v="2013-11-19T00:00:00"/>
    <x v="2278"/>
    <x v="3"/>
    <d v="2013-12-11T00:00:00"/>
    <s v="ปกติ"/>
    <s v="A"/>
    <s v="Y"/>
  </r>
  <r>
    <n v="3156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2611"/>
    <s v="อนุมัติ"/>
    <d v="2013-11-04T00:00:00"/>
    <s v="BG"/>
    <s v="ขออนุมัติค่าตอบแทนปฏิบัติงานนอกเวลาราชการ ประจำเดือน พ.ย. 56 (สมทบ)"/>
    <x v="9"/>
    <s v="ศธ 0529.10.4/6245"/>
    <x v="2835"/>
    <n v="1000"/>
    <n v="0"/>
    <n v="1000"/>
    <n v="1000"/>
    <s v="BG"/>
    <s v="อนุมัติ"/>
    <d v="2013-12-17T00:00:00"/>
    <x v="2279"/>
    <x v="3"/>
    <d v="2013-12-26T00:00:00"/>
    <s v="ปกติ"/>
    <s v="A"/>
    <s v="Y"/>
  </r>
  <r>
    <n v="3157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2612"/>
    <s v="อนุมัติ"/>
    <d v="2013-11-07T14:04:34"/>
    <s v="BG"/>
    <s v="ขออนุมัติปฏิบัติงานนอกเวลาราชการปกติ"/>
    <x v="0"/>
    <s v="ศธ 0529.10.4/6374"/>
    <x v="2836"/>
    <n v="7080"/>
    <n v="0"/>
    <n v="7080"/>
    <n v="7080"/>
    <s v="BG_FU"/>
    <s v="อนุมัติ"/>
    <d v="2013-11-07T00:00:00"/>
    <x v="2280"/>
    <x v="2"/>
    <d v="2013-11-13T00:00:00"/>
    <s v="ปกติ"/>
    <s v="A"/>
    <s v="Y"/>
  </r>
  <r>
    <n v="3158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2613"/>
    <s v="อนุมัติ"/>
    <d v="2013-12-11T11:32:29"/>
    <s v="PY"/>
    <s v="เบิกจ่ายเงินประจำตำแหน่งหัวหน้าภาควิชา"/>
    <x v="172"/>
    <n v="5938"/>
    <x v="2837"/>
    <n v="11200"/>
    <n v="0"/>
    <n v="11200"/>
    <n v="10640"/>
    <s v="PY_FU"/>
    <s v="อนุมัติ"/>
    <d v="2013-12-11T00:00:00"/>
    <x v="2281"/>
    <x v="3"/>
    <d v="2013-12-18T00:00:00"/>
    <s v="ปกติ"/>
    <s v="A"/>
    <s v="Y"/>
  </r>
  <r>
    <n v="3159"/>
    <s v="1002 - กองคลัง"/>
    <x v="3"/>
    <x v="3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25 - โครงการค่ายยุวศาสนสัมพันธ์ สามศาสนา"/>
    <x v="2"/>
    <x v="8"/>
    <x v="2614"/>
    <s v="อนุมัติ"/>
    <d v="2013-12-11T13:27:10"/>
    <s v="BG"/>
    <s v="ขออนุมัติและเบิกจ่ายโครงการเงินอุดหนุน"/>
    <x v="1338"/>
    <s v="ศธ 0529.13/8306"/>
    <x v="2838"/>
    <n v="95000"/>
    <n v="0"/>
    <n v="95000"/>
    <n v="95000"/>
    <s v="SP_SUB"/>
    <s v="อนุมัติ"/>
    <d v="2013-12-11T00:00:00"/>
    <x v="119"/>
    <x v="3"/>
    <d v="2013-12-20T00:00:00"/>
    <s v="ปกติ"/>
    <s v="A"/>
    <s v="Y"/>
  </r>
  <r>
    <n v="316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615"/>
    <s v="อนุมัติ"/>
    <d v="2013-12-12T13:57:00"/>
    <s v="BG"/>
    <s v="ค่าตอบแทนประธานหลักสูตรฯ"/>
    <x v="1339"/>
    <s v="ศธ0529.9.1/3209"/>
    <x v="2839"/>
    <n v="2000"/>
    <n v="0"/>
    <n v="2000"/>
    <n v="2000"/>
    <s v="BG_FU"/>
    <s v="อนุมัติ"/>
    <d v="2013-12-12T00:00:00"/>
    <x v="2282"/>
    <x v="3"/>
    <d v="2013-12-19T00:00:00"/>
    <s v="ปกติ"/>
    <s v="A"/>
    <s v="Y"/>
  </r>
  <r>
    <n v="316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2616"/>
    <s v="อนุมัติ"/>
    <d v="2013-12-12T14:13:54"/>
    <s v="BG"/>
    <s v="ขออนุมัติเดินทางไปราชการ"/>
    <x v="1340"/>
    <s v="ศธ0529.9.1/14681"/>
    <x v="2840"/>
    <n v="1704"/>
    <n v="0"/>
    <n v="1704"/>
    <n v="1704"/>
    <s v="BG_FU"/>
    <s v="อนุมัติ"/>
    <d v="2013-12-12T00:00:00"/>
    <x v="2283"/>
    <x v="3"/>
    <d v="2013-12-20T00:00:00"/>
    <s v="ปกติ"/>
    <s v="A"/>
    <s v="Y"/>
  </r>
  <r>
    <n v="316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2617"/>
    <s v="อนุมัติ"/>
    <d v="2013-12-12T15:24:17"/>
    <s v="BG"/>
    <s v="ขออนุมัติเดินทางไปราชการ"/>
    <x v="1341"/>
    <s v="ศธ0529.9.1/3205"/>
    <x v="2841"/>
    <n v="1704"/>
    <n v="0"/>
    <n v="1704"/>
    <n v="1704"/>
    <s v="BG_FU"/>
    <s v="อนุมัติ"/>
    <d v="2013-12-12T00:00:00"/>
    <x v="2283"/>
    <x v="3"/>
    <d v="2013-12-20T00:00:00"/>
    <s v="ปกติ"/>
    <s v="A"/>
    <s v="Y"/>
  </r>
  <r>
    <n v="316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2618"/>
    <s v="อนุมัติ"/>
    <d v="2013-12-03T14:48:10"/>
    <s v="BG"/>
    <m/>
    <x v="1342"/>
    <s v="ศธ0529.7.1.2/15680"/>
    <x v="2842"/>
    <n v="642"/>
    <n v="0"/>
    <n v="642"/>
    <n v="642"/>
    <s v="BG_FU"/>
    <s v="อนุมัติ"/>
    <d v="2013-12-03T00:00:00"/>
    <x v="2284"/>
    <x v="3"/>
    <d v="2013-12-17T00:00:00"/>
    <s v="ปกติ"/>
    <s v="A"/>
    <s v="Y"/>
  </r>
  <r>
    <n v="316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2619"/>
    <s v="อนุมัติ"/>
    <d v="2013-11-15T00:00:00"/>
    <s v="PO"/>
    <s v="ขออนุมัคติจัดซื้อ/จัดจ้าง"/>
    <x v="1343"/>
    <s v="11PR5701/0002"/>
    <x v="2843"/>
    <n v="8440"/>
    <n v="0"/>
    <n v="8440"/>
    <n v="8440"/>
    <s v="PO"/>
    <s v="อนุมัติ"/>
    <d v="2014-01-06T00:00:00"/>
    <x v="444"/>
    <x v="1"/>
    <d v="2014-01-14T00:00:00"/>
    <s v="ปกติ"/>
    <s v="A"/>
    <s v="Y"/>
  </r>
  <r>
    <n v="3165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2620"/>
    <s v="อนุมัติ"/>
    <d v="2013-12-02T16:00:04"/>
    <s v="BG"/>
    <s v="ขออนุมัติเบิกจ่ายเงินประกันสังคมลูกจ้างชาวต่างประเทศเดือนธ.ค.56"/>
    <x v="1344"/>
    <s v="ศธ0529.9.1/14452"/>
    <x v="2844"/>
    <n v="3600"/>
    <n v="0"/>
    <n v="3600"/>
    <n v="3600"/>
    <s v="BG_FU"/>
    <s v="อนุมัติ"/>
    <d v="2013-12-02T00:00:00"/>
    <x v="2285"/>
    <x v="3"/>
    <d v="2013-12-20T00:00:00"/>
    <s v="ปกติ"/>
    <s v="A"/>
    <s v="Y"/>
  </r>
  <r>
    <n v="3166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4"/>
    <x v="5"/>
    <x v="2621"/>
    <s v="อนุมัติ"/>
    <d v="2013-11-15T00:00:00"/>
    <s v="BG"/>
    <s v="ขออนุมัติและยืมเงินค่าประชุมงานก่อสร้าง"/>
    <x v="9"/>
    <s v="0529.3.1/6461"/>
    <x v="2845"/>
    <n v="7200"/>
    <n v="0"/>
    <n v="7200"/>
    <n v="7200"/>
    <s v="BG"/>
    <s v="อนุมัติ"/>
    <d v="2013-11-26T00:00:00"/>
    <x v="2286"/>
    <x v="3"/>
    <d v="2013-12-06T00:00:00"/>
    <s v="ปกติ"/>
    <s v="A"/>
    <s v="Y"/>
  </r>
  <r>
    <n v="3167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2622"/>
    <s v="อนุมัติ"/>
    <d v="2013-11-20T00:00:00"/>
    <s v="PO"/>
    <s v="ขออนุมัติจัดซื้อ/จัดจ้าง"/>
    <x v="1345"/>
    <s v="11PR5701/0070"/>
    <x v="2846"/>
    <n v="640"/>
    <n v="0"/>
    <n v="640"/>
    <n v="640"/>
    <s v="PO"/>
    <s v="อนุมัติ"/>
    <d v="2013-12-09T00:00:00"/>
    <x v="2287"/>
    <x v="3"/>
    <d v="2013-12-13T00:00:00"/>
    <s v="ปกติ"/>
    <s v="A"/>
    <s v="Y"/>
  </r>
  <r>
    <n v="3168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2623"/>
    <s v="อนุมัติ"/>
    <d v="2014-01-16T13:10:52"/>
    <s v="BG"/>
    <s v="ขออนุมัติ"/>
    <x v="1346"/>
    <s v="ศธ 0529.6.1/25195"/>
    <x v="2847"/>
    <n v="49670.53"/>
    <n v="0"/>
    <n v="49670.53"/>
    <n v="49670.53"/>
    <s v="BG_FU"/>
    <s v="อนุมัติ"/>
    <d v="2014-01-16T00:00:00"/>
    <x v="2288"/>
    <x v="1"/>
    <d v="2014-01-27T00:00:00"/>
    <s v="ปกติ"/>
    <s v="A"/>
    <s v="Y"/>
  </r>
  <r>
    <n v="3169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2624"/>
    <s v="อนุมัติ"/>
    <d v="2013-10-21T10:00:39"/>
    <s v="BG"/>
    <s v="ขออนุมัติเบิกจ่ายโครงการการพัฒนาและส่งเสริมคุณภาพการเรียนการสอน การอบรมเชิงปฏิบัติการฯ"/>
    <x v="1347"/>
    <s v="ศธ 0529.9.1/13346"/>
    <x v="2848"/>
    <n v="6000"/>
    <n v="0"/>
    <n v="6000"/>
    <n v="6000"/>
    <s v="BG_FU"/>
    <s v="อนุมัติ"/>
    <d v="2013-10-21T00:00:00"/>
    <x v="2289"/>
    <x v="0"/>
    <d v="2013-10-31T00:00:00"/>
    <s v="ปกติ"/>
    <s v="A"/>
    <s v="Y"/>
  </r>
  <r>
    <n v="317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2625"/>
    <s v="อนุมัติ"/>
    <d v="2013-10-22T00:00:00"/>
    <s v="BG"/>
    <s v="ขออนุมัติ"/>
    <x v="1348"/>
    <s v="ศธ 0529.6.1/24546"/>
    <x v="2849"/>
    <n v="4500"/>
    <n v="0"/>
    <n v="4500"/>
    <n v="4500"/>
    <s v="BG"/>
    <s v="อนุมัติ"/>
    <d v="2013-10-31T00:00:00"/>
    <x v="2290"/>
    <x v="0"/>
    <d v="2013-10-31T00:00:00"/>
    <s v="ปกติ"/>
    <s v="A"/>
    <s v="Y"/>
  </r>
  <r>
    <n v="3171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626"/>
    <s v="อนุมัติ"/>
    <d v="2013-10-24T00:00:00"/>
    <s v="PO"/>
    <s v="รายงานขอซื้อวัสดุ"/>
    <x v="1349"/>
    <s v="14PR5701/0008"/>
    <x v="2850"/>
    <n v="616.82000000000005"/>
    <n v="43.18"/>
    <n v="660"/>
    <n v="653.83000000000004"/>
    <s v="PO"/>
    <s v="อนุมัติ"/>
    <d v="2013-10-30T00:00:00"/>
    <x v="884"/>
    <x v="2"/>
    <d v="2013-11-18T00:00:00"/>
    <s v="ปกติ"/>
    <s v="A"/>
    <s v="Y"/>
  </r>
  <r>
    <n v="317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2627"/>
    <s v="อนุมัติ"/>
    <d v="2013-11-08T10:17:08"/>
    <s v="BG"/>
    <s v="ขออนุมัติและเบิกจ่ายค่าพวงมาลา"/>
    <x v="1350"/>
    <s v="2.1/941"/>
    <x v="2851"/>
    <n v="1000"/>
    <n v="0"/>
    <n v="1000"/>
    <n v="1000"/>
    <s v="BG_FU"/>
    <s v="อนุมัติ"/>
    <d v="2013-11-08T00:00:00"/>
    <x v="2291"/>
    <x v="2"/>
    <d v="2013-11-11T00:00:00"/>
    <s v="ปกติ"/>
    <s v="A"/>
    <s v="Y"/>
  </r>
  <r>
    <n v="3173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2628"/>
    <s v="อนุมัติ"/>
    <d v="2013-11-11T10:11:29"/>
    <s v="BG"/>
    <s v="ขออนุมัติและเบิกจ่ายค่าเบี้ยประชุมกรรมกรประจำคณะศิลปศาสตร์  ประเภทคณาจารย์ประจำ"/>
    <x v="1351"/>
    <s v="ศธ 0529.9.1/14133"/>
    <x v="2852"/>
    <n v="600"/>
    <n v="0"/>
    <n v="600"/>
    <n v="600"/>
    <s v="BG_FU"/>
    <s v="อนุมัติ"/>
    <d v="2013-11-11T00:00:00"/>
    <x v="2292"/>
    <x v="2"/>
    <d v="2013-11-15T00:00:00"/>
    <s v="ปกติ"/>
    <s v="A"/>
    <s v="Y"/>
  </r>
  <r>
    <n v="3174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629"/>
    <s v="อนุมัติ"/>
    <d v="2013-11-07T00:00:00"/>
    <s v="PO"/>
    <s v="รายงานขอซื้อวัสดุ"/>
    <x v="1352"/>
    <s v="14PR5702/0003"/>
    <x v="2853"/>
    <n v="3177.57"/>
    <n v="222.43"/>
    <n v="3400"/>
    <n v="3368.22"/>
    <s v="PO"/>
    <s v="อนุมัติ"/>
    <d v="2013-11-12T00:00:00"/>
    <x v="2293"/>
    <x v="2"/>
    <d v="2013-11-22T00:00:00"/>
    <s v="ปกติ"/>
    <s v="A"/>
    <s v="Y"/>
  </r>
  <r>
    <n v="317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2630"/>
    <s v="อนุมัติ"/>
    <d v="2013-12-13T00:00:00"/>
    <s v="BG"/>
    <s v="ขออนุมัติร่วมเป็นเจ้าภาพ"/>
    <x v="1353"/>
    <s v="ศธ 0529.6.1/29169"/>
    <x v="2854"/>
    <n v="20060"/>
    <n v="0"/>
    <n v="20060"/>
    <n v="20060"/>
    <s v="BG"/>
    <s v="อนุมัติ"/>
    <d v="2014-01-29T00:00:00"/>
    <x v="2294"/>
    <x v="4"/>
    <d v="2014-02-03T00:00:00"/>
    <s v="ปกติ"/>
    <s v="A"/>
    <s v="Y"/>
  </r>
  <r>
    <n v="317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2631"/>
    <s v="อนุมัติ"/>
    <d v="2013-11-19T00:00:00"/>
    <s v="BG"/>
    <s v="ขออนุมัติยืมเงินค่าสนับสนุนกิจกรรมสาธารณประโยชน์"/>
    <x v="9"/>
    <s v="2.1/697"/>
    <x v="2855"/>
    <n v="2000"/>
    <n v="0"/>
    <n v="2000"/>
    <n v="2000"/>
    <s v="BG"/>
    <s v="อนุมัติ"/>
    <d v="2013-12-04T00:00:00"/>
    <x v="2295"/>
    <x v="3"/>
    <d v="2013-12-19T00:00:00"/>
    <s v="ปกติ"/>
    <s v="A"/>
    <s v="Y"/>
  </r>
  <r>
    <n v="3177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2632"/>
    <s v="อนุมัติ"/>
    <d v="2013-12-09T09:40:11"/>
    <s v="BG"/>
    <s v="ขออนุมัติเบิกจ่ายค่าตอบแทนการปฏิบัติงานนอกตารางเรียนเจ้าหน้าที่อาคารเรียนรวม5 ภาคการศึกษา2/2556"/>
    <x v="1354"/>
    <s v="ศธ 0529.9.1/14945"/>
    <x v="2856"/>
    <n v="1400"/>
    <n v="0"/>
    <n v="1400"/>
    <n v="1400"/>
    <s v="BG_FU"/>
    <s v="อนุมัติ"/>
    <d v="2013-12-09T00:00:00"/>
    <x v="2296"/>
    <x v="3"/>
    <d v="2013-12-19T00:00:00"/>
    <s v="ปกติ"/>
    <s v="A"/>
    <s v="Y"/>
  </r>
  <r>
    <n v="317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2633"/>
    <s v="อนุมัติ"/>
    <d v="2013-12-04T14:14:13"/>
    <s v="BG"/>
    <s v="ขออนุมัติและเบิกจ่ายค่าตอบแทนตำแหน่งผู้บริหาร (ขรก) ธ.ค.56"/>
    <x v="1355"/>
    <s v="ศธ 0529.9.1/14901"/>
    <x v="2857"/>
    <n v="22400"/>
    <n v="0"/>
    <n v="22400"/>
    <n v="22400"/>
    <s v="BG_FU"/>
    <s v="อนุมัติ"/>
    <d v="2013-12-04T00:00:00"/>
    <x v="1636"/>
    <x v="3"/>
    <d v="2013-12-12T00:00:00"/>
    <s v="ปกติ"/>
    <s v="A"/>
    <s v="Y"/>
  </r>
  <r>
    <n v="3179"/>
    <s v="1002 - สำนักงานประกันคุณภาพการศึกษาและสารสนเทศ"/>
    <x v="2"/>
    <x v="2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9 - โครงการการพัฒนาระบบราชการตามคำรับรองการปฏิบัติราชการ(ก.พ.ร)"/>
    <x v="8"/>
    <x v="10"/>
    <x v="2634"/>
    <s v="อนุมัติ"/>
    <d v="2013-11-25T00:00:00"/>
    <s v="PO"/>
    <s v="ขออนุมัติถ่ายเอกสาร"/>
    <x v="9"/>
    <s v="10PR5702/000147"/>
    <x v="2858"/>
    <n v="1170"/>
    <n v="0"/>
    <n v="1170"/>
    <n v="1170"/>
    <s v="PO"/>
    <s v="อนุมัติ"/>
    <d v="2014-01-10T00:00:00"/>
    <x v="2297"/>
    <x v="1"/>
    <d v="2014-01-15T00:00:00"/>
    <s v="ปกติ"/>
    <s v="A"/>
    <s v="Y"/>
  </r>
  <r>
    <n v="3180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635"/>
    <s v="อนุมัติ"/>
    <d v="2013-12-23T00:00:00"/>
    <s v="PO"/>
    <s v="รายงานขอซื้อวัสดุ"/>
    <x v="1356"/>
    <s v="14PR5703/0010"/>
    <x v="2859"/>
    <n v="3000"/>
    <n v="0"/>
    <n v="3000"/>
    <n v="3000"/>
    <s v="PO"/>
    <s v="อนุมัติ"/>
    <d v="2013-12-26T00:00:00"/>
    <x v="2298"/>
    <x v="1"/>
    <d v="2014-01-06T00:00:00"/>
    <s v="ปกติ"/>
    <s v="A"/>
    <s v="Y"/>
  </r>
  <r>
    <n v="3181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2635"/>
    <s v="อนุมัติ"/>
    <d v="2013-12-23T00:00:00"/>
    <s v="PO"/>
    <s v="รายงานขอซื้อวัสดุ"/>
    <x v="1356"/>
    <s v="14PR5703/0010"/>
    <x v="2860"/>
    <n v="214.95"/>
    <n v="15.05"/>
    <n v="230"/>
    <n v="230"/>
    <s v="PO"/>
    <s v="อนุมัติ"/>
    <d v="2013-12-26T00:00:00"/>
    <x v="2298"/>
    <x v="1"/>
    <d v="2014-01-06T00:00:00"/>
    <s v="ปกติ"/>
    <s v="A"/>
    <s v="Y"/>
  </r>
  <r>
    <n v="318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2636"/>
    <s v="อนุมัติ"/>
    <d v="2013-11-15T00:00:00"/>
    <s v="PO"/>
    <s v="ขออนุมัติจัดซื้อ/จัดจ้าง"/>
    <x v="1357"/>
    <s v="11PR5701/0043"/>
    <x v="2861"/>
    <n v="5975"/>
    <n v="0"/>
    <n v="5975"/>
    <n v="5975"/>
    <s v="PO"/>
    <s v="อนุมัติ"/>
    <d v="2014-01-06T00:00:00"/>
    <x v="444"/>
    <x v="1"/>
    <d v="2014-01-14T00:00:00"/>
    <s v="ปกติ"/>
    <s v="A"/>
    <s v="Y"/>
  </r>
  <r>
    <n v="3183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2637"/>
    <s v="อนุมัติ"/>
    <d v="2013-12-02T10:30:41"/>
    <s v="BG"/>
    <s v="ขออนุมัติและเบิกจ่ายค่าใช้จ่ายในการประชุมจ้างเหมาซ่อมแซมหลังคาและดาดฟ้าฯ"/>
    <x v="9"/>
    <s v="3.1/6726"/>
    <x v="2862"/>
    <n v="126"/>
    <n v="0"/>
    <n v="126"/>
    <n v="126"/>
    <s v="BG_FU"/>
    <s v="อนุมัติ"/>
    <d v="2013-12-02T00:00:00"/>
    <x v="2299"/>
    <x v="3"/>
    <d v="2013-12-03T00:00:00"/>
    <s v="ปกติ"/>
    <s v="A"/>
    <s v="Y"/>
  </r>
  <r>
    <n v="3184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2638"/>
    <s v="อนุมัติ"/>
    <d v="2013-11-15T00:00:00"/>
    <s v="BG"/>
    <s v="ขออนุมัติและยืมเงินค่างานก่อสร้างอาคาร 20พย.56"/>
    <x v="9"/>
    <s v="0529.3.1/6461"/>
    <x v="2863"/>
    <n v="445"/>
    <n v="0"/>
    <n v="445"/>
    <n v="445"/>
    <s v="BG"/>
    <s v="อนุมัติ"/>
    <d v="2013-11-26T00:00:00"/>
    <x v="2300"/>
    <x v="3"/>
    <d v="2013-12-06T00:00:00"/>
    <s v="ปกติ"/>
    <s v="A"/>
    <s v="Y"/>
  </r>
  <r>
    <n v="3185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8"/>
    <x v="10"/>
    <x v="2639"/>
    <s v="อนุมัติ"/>
    <d v="2013-12-17T15:30:16"/>
    <s v="BG"/>
    <s v="ขออนุมัติและเบิกจ่ายค่าจัดซื้อ"/>
    <x v="9"/>
    <s v="5.1/1597"/>
    <x v="2864"/>
    <n v="1500"/>
    <n v="0"/>
    <n v="1500"/>
    <n v="1500"/>
    <s v="BG_FU"/>
    <s v="อนุมัติ"/>
    <d v="2013-12-17T00:00:00"/>
    <x v="2301"/>
    <x v="3"/>
    <d v="2013-12-23T00:00:00"/>
    <s v="ปกติ"/>
    <s v="A"/>
    <s v="Y"/>
  </r>
  <r>
    <n v="318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2640"/>
    <s v="อนุมัติ"/>
    <d v="2014-01-15T10:03:12"/>
    <s v="BG"/>
    <s v="ขออนุมัติและเบิกจ่ายค่ากระเช้าของขวัญ"/>
    <x v="9"/>
    <d v="1954-05-01T00:00:00"/>
    <x v="2865"/>
    <n v="3970"/>
    <n v="0"/>
    <n v="3970"/>
    <n v="3970"/>
    <s v="BG_FU"/>
    <s v="อนุมัติ"/>
    <d v="2014-01-15T00:00:00"/>
    <x v="2302"/>
    <x v="1"/>
    <d v="2014-01-17T00:00:00"/>
    <s v="ปกติ"/>
    <s v="A"/>
    <s v="Y"/>
  </r>
  <r>
    <n v="3187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2641"/>
    <s v="อนุมัติ"/>
    <d v="2014-01-08T00:00:00"/>
    <s v="PO"/>
    <s v="รายงานขอจ้างเหมา"/>
    <x v="1358"/>
    <s v="14PR5703/0016"/>
    <x v="2866"/>
    <n v="1650"/>
    <n v="0"/>
    <n v="1650"/>
    <n v="1650"/>
    <s v="PO"/>
    <s v="อนุมัติ"/>
    <d v="2014-01-13T00:00:00"/>
    <x v="2303"/>
    <x v="1"/>
    <d v="2014-01-31T00:00:00"/>
    <s v="ปกติ"/>
    <s v="A"/>
    <s v="Y"/>
  </r>
  <r>
    <n v="318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9"/>
    <x v="11"/>
    <x v="2642"/>
    <s v="อนุมัติ"/>
    <d v="2013-10-24T13:00:36"/>
    <s v="BG"/>
    <s v="ขออนุมัติและเบิกจ่ายค่าไฟฟ้า  คณะศิลปศาสตร์"/>
    <x v="1359"/>
    <s v="ศธ 0529.9.1/5766"/>
    <x v="2867"/>
    <n v="181619.67"/>
    <n v="0"/>
    <n v="181619.67"/>
    <n v="181619.67"/>
    <s v="BG_FU"/>
    <s v="อนุมัติ"/>
    <d v="2013-10-24T00:00:00"/>
    <x v="2304"/>
    <x v="0"/>
    <d v="2013-10-25T00:00:00"/>
    <s v="ปกติ"/>
    <s v="A"/>
    <s v="Y"/>
  </r>
  <r>
    <n v="3189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2643"/>
    <s v="อนุมัติ"/>
    <d v="2013-10-16T09:20:29"/>
    <s v="BG"/>
    <s v="ขออนุมัติและเบิกจ่ายค่าตอบแทนรักษาการในตำแหน่งหัวหน้าสำนักงานเลขานุการ"/>
    <x v="1360"/>
    <s v="ศธ 0529.9.1/12789"/>
    <x v="2868"/>
    <n v="3500"/>
    <n v="0"/>
    <n v="3500"/>
    <n v="3500"/>
    <s v="BG_FU"/>
    <s v="อนุมัติ"/>
    <d v="2013-10-16T00:00:00"/>
    <x v="455"/>
    <x v="0"/>
    <d v="2013-10-25T00:00:00"/>
    <s v="ปกติ"/>
    <s v="A"/>
    <s v="Y"/>
  </r>
  <r>
    <n v="3190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54 - โครงการปรับปรุงและพัฒนาระบบแผนงบประมาณ พัสดุ การเงินกองทุน โดยเกณฑ์พึงรับ-พึงจ่าย ลักษณะ 3 มิติ และระบบบัญชีต้นทุนกิจกรรมโดยความร่วมมือทางวิชาการ"/>
    <x v="4"/>
    <x v="5"/>
    <x v="2644"/>
    <s v="อนุมัติ"/>
    <d v="2013-10-18T00:00:00"/>
    <s v="BG"/>
    <s v="ขออนุมัติเงินค่าปฏิบัติงานนอกเวลาราชการ"/>
    <x v="9"/>
    <d v="2524-03-01T00:00:00"/>
    <x v="2869"/>
    <n v="1260"/>
    <n v="0"/>
    <n v="1260"/>
    <n v="1260"/>
    <s v="BG"/>
    <s v="อนุมัติ"/>
    <d v="2013-12-16T00:00:00"/>
    <x v="2305"/>
    <x v="3"/>
    <d v="2013-12-19T00:00:00"/>
    <s v="ปกติ"/>
    <s v="A"/>
    <s v="Y"/>
  </r>
  <r>
    <n v="3191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2645"/>
    <s v="อนุมัติ"/>
    <d v="2013-11-15T00:00:00"/>
    <s v="PO"/>
    <s v="ขออนุมัติจัดซื้อ/จัดจ้าง"/>
    <x v="1361"/>
    <s v="11PR5701/0041"/>
    <x v="2870"/>
    <n v="5975"/>
    <n v="0"/>
    <n v="5975"/>
    <n v="5975"/>
    <s v="PO"/>
    <s v="อนุมัติ"/>
    <d v="2014-01-06T00:00:00"/>
    <x v="444"/>
    <x v="1"/>
    <d v="2014-01-14T00:00:00"/>
    <s v="ปกติ"/>
    <s v="A"/>
    <s v="Y"/>
  </r>
  <r>
    <n v="319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2646"/>
    <s v="อนุมัติ"/>
    <d v="2013-11-28T00:00:00"/>
    <s v="BG"/>
    <s v="ขออนุมัติ"/>
    <x v="1362"/>
    <s v="ศธ 0529.6/27749"/>
    <x v="2871"/>
    <n v="20000"/>
    <n v="0"/>
    <n v="20000"/>
    <n v="20000"/>
    <s v="BG"/>
    <s v="อนุมัติ"/>
    <d v="2014-01-15T00:00:00"/>
    <x v="2306"/>
    <x v="1"/>
    <d v="2014-01-24T00:00:00"/>
    <s v="ปกติ"/>
    <s v="A"/>
    <s v="Y"/>
  </r>
  <r>
    <n v="3193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2647"/>
    <s v="อนุมัติ"/>
    <d v="2014-01-05T00:00:00"/>
    <s v="PO"/>
    <s v="ซ่อมทรัพย์สิน"/>
    <x v="1363"/>
    <s v="12PR5703/000018"/>
    <x v="2872"/>
    <n v="1682.24"/>
    <n v="117.76"/>
    <n v="1800"/>
    <n v="1783.18"/>
    <s v="PO"/>
    <s v="อนุมัติ"/>
    <d v="2014-01-16T00:00:00"/>
    <x v="2307"/>
    <x v="1"/>
    <d v="2014-01-27T00:00:00"/>
    <s v="ปกติ"/>
    <s v="A"/>
    <s v="Y"/>
  </r>
  <r>
    <n v="3194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2648"/>
    <s v="อนุมัติ"/>
    <d v="2013-12-04T14:25:55"/>
    <s v="BG"/>
    <s v="ขออนุมัติและเบิกจ่ายค่าตอบแทนหัวหน้าสาขาวิชา ธ.ค.56"/>
    <x v="1364"/>
    <s v="ศธ 0529.9.1/14904"/>
    <x v="2873"/>
    <n v="22400"/>
    <n v="0"/>
    <n v="22400"/>
    <n v="22400"/>
    <s v="BG_FU"/>
    <s v="อนุมัติ"/>
    <d v="2013-12-04T00:00:00"/>
    <x v="1636"/>
    <x v="3"/>
    <d v="2013-12-12T00:00:00"/>
    <s v="ปกติ"/>
    <s v="A"/>
    <s v="Y"/>
  </r>
  <r>
    <n v="3195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2649"/>
    <s v="อนุมัติ"/>
    <d v="2013-11-07T12:28:23"/>
    <s v="BG"/>
    <s v="ขออนุมัติและเบิกจ่ายเงินสมทบประกันสังคม (ส่วนของนายจ้าง) ประจำเดือนพฤศจิกายน 2556"/>
    <x v="9"/>
    <s v="ศธ 0529.18/7070"/>
    <x v="2874"/>
    <n v="19762"/>
    <n v="0"/>
    <n v="19762"/>
    <n v="19762"/>
    <s v="BG_FU"/>
    <s v="อนุมัติ"/>
    <d v="2013-11-07T00:00:00"/>
    <x v="2308"/>
    <x v="2"/>
    <d v="2013-11-27T00:00:00"/>
    <s v="ปกติ"/>
    <s v="A"/>
    <s v="Y"/>
  </r>
  <r>
    <n v="319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2650"/>
    <s v="อนุมัติ"/>
    <d v="2013-11-07T14:53:22"/>
    <s v="BG"/>
    <s v="ขออนุมัติและเบิกจ่ายเงินประจำตำแหน่งคณบดีคณะนิติศาสตร์"/>
    <x v="1365"/>
    <s v="ศธ 0529.18/7076"/>
    <x v="2875"/>
    <n v="20000"/>
    <n v="0"/>
    <n v="20000"/>
    <n v="19000"/>
    <s v="BG_FU"/>
    <s v="อนุมัติ"/>
    <d v="2013-11-07T00:00:00"/>
    <x v="2309"/>
    <x v="2"/>
    <d v="2013-11-27T00:00:00"/>
    <s v="ปกติ"/>
    <s v="A"/>
    <s v="Y"/>
  </r>
  <r>
    <n v="319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2651"/>
    <s v="อนุมัติ"/>
    <d v="2013-10-28T11:05:29"/>
    <s v="PY"/>
    <s v="ขออนุมัติและเบิกจ่ายเงินประจำตำแหน่งคณบดีคณะพยาบาลศาสตร์เดือนตุลาคม 2556"/>
    <x v="9"/>
    <s v="ศธ0529.20/3733"/>
    <x v="2876"/>
    <n v="20000"/>
    <n v="0"/>
    <n v="20000"/>
    <n v="19000"/>
    <s v="PY_FU"/>
    <s v="อนุมัติ"/>
    <d v="2013-10-28T00:00:00"/>
    <x v="2310"/>
    <x v="0"/>
    <d v="2013-10-30T00:00:00"/>
    <s v="ปกติ"/>
    <s v="A"/>
    <s v="Y"/>
  </r>
  <r>
    <n v="3198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2652"/>
    <s v="อนุมัติ"/>
    <d v="2013-11-05T00:00:00"/>
    <s v="PO"/>
    <s v="ขอนุมัติจัดซื้อ"/>
    <x v="1366"/>
    <s v="17PR5701/00021"/>
    <x v="2877"/>
    <n v="5000"/>
    <n v="0"/>
    <n v="5000"/>
    <n v="5000"/>
    <s v="PO"/>
    <s v="อนุมัติ"/>
    <d v="2014-01-22T00:00:00"/>
    <x v="2311"/>
    <x v="1"/>
    <d v="2014-01-22T00:00:00"/>
    <s v="ปกติ"/>
    <s v="A"/>
    <s v="Y"/>
  </r>
  <r>
    <n v="3199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2653"/>
    <s v="อนุมัติ"/>
    <d v="2013-11-15T00:00:00"/>
    <s v="BG"/>
    <s v="ขออนุมัติปฏิบัติงานนอกเวลาราชการปกติ จัดกิจกรรม Big Cleaning Day วันที่ 9-10 พฤศจิกายน 2556"/>
    <x v="1367"/>
    <s v="0529.1.1.2/172"/>
    <x v="2878"/>
    <n v="4200"/>
    <n v="0"/>
    <n v="4200"/>
    <n v="4200"/>
    <s v="BG"/>
    <s v="อนุมัติ"/>
    <d v="2013-11-29T00:00:00"/>
    <x v="2312"/>
    <x v="3"/>
    <d v="2013-12-03T00:00:00"/>
    <s v="ปกติ"/>
    <s v="A"/>
    <s v="Y"/>
  </r>
  <r>
    <n v="320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2654"/>
    <s v="อนุมัติ"/>
    <d v="2013-11-14T11:15:01"/>
    <s v="PY"/>
    <s v="ขออนุมัติและเบิกจ่ายเงินประจำตำแหน่งคณบดีคณะรัฐศาสตร์ ตุลาคม 2556"/>
    <x v="9"/>
    <s v="ศธ 0529.19/4600"/>
    <x v="2879"/>
    <n v="20000"/>
    <n v="0"/>
    <n v="20000"/>
    <n v="19000"/>
    <s v="PY_FU"/>
    <s v="อนุมัติ"/>
    <d v="2013-11-14T00:00:00"/>
    <x v="2313"/>
    <x v="2"/>
    <d v="2013-11-25T00:00:00"/>
    <s v="ปกติ"/>
    <s v="A"/>
    <s v="Y"/>
  </r>
  <r>
    <n v="3201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2655"/>
    <s v="อนุมัติ"/>
    <d v="2013-11-21T00:00:00"/>
    <s v="BG"/>
    <s v="ขออนุมัติค่าสอนอาจารย์พิเศษ อ.ยุทธนา คุ้มมี"/>
    <x v="1368"/>
    <s v="ศธ 0529.18/7510"/>
    <x v="2880"/>
    <n v="6000"/>
    <n v="0"/>
    <n v="6000"/>
    <n v="6000"/>
    <s v="BG"/>
    <s v="อนุมัติ"/>
    <d v="2013-12-19T00:00:00"/>
    <x v="2314"/>
    <x v="3"/>
    <d v="2013-12-24T00:00:00"/>
    <s v="ปกติ"/>
    <s v="A"/>
    <s v="Y"/>
  </r>
  <r>
    <n v="3202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2656"/>
    <s v="อนุมัติ"/>
    <d v="2013-12-15T16:14:45"/>
    <s v="BG"/>
    <s v="ค่าเดินทางไปราชการ"/>
    <x v="9"/>
    <s v="ศธ 0529.7.3/15093"/>
    <x v="2881"/>
    <n v="240"/>
    <n v="0"/>
    <n v="240"/>
    <n v="240"/>
    <s v="BG_FU"/>
    <s v="อนุมัติ"/>
    <d v="2013-12-15T00:00:00"/>
    <x v="2315"/>
    <x v="3"/>
    <d v="2013-12-20T00:00:00"/>
    <s v="ปกติ"/>
    <s v="A"/>
    <s v="Y"/>
  </r>
  <r>
    <n v="3203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2657"/>
    <s v="อนุมัติ"/>
    <d v="2013-11-18T00:00:00"/>
    <s v="PO"/>
    <s v="จ้างถ่ายเอกสารและเข้าเล่มเอกสาร ประจำเดือนตุลาคม 2556"/>
    <x v="9"/>
    <s v="21PR5702/000006"/>
    <x v="2882"/>
    <n v="5582.7"/>
    <n v="0"/>
    <n v="5582.7"/>
    <n v="5582.7"/>
    <s v="PO"/>
    <s v="อนุมัติ"/>
    <d v="2013-11-29T00:00:00"/>
    <x v="2316"/>
    <x v="3"/>
    <d v="2013-12-06T00:00:00"/>
    <s v="ปกติ"/>
    <s v="A"/>
    <s v="Y"/>
  </r>
  <r>
    <n v="3204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2658"/>
    <s v="อนุมัติ"/>
    <d v="2013-12-20T17:21:18"/>
    <s v="PY"/>
    <s v="ขออนุมัติเบิกจ่ายเงินเดือนกรณีปรับอัตราเงินเดือน"/>
    <x v="1369"/>
    <s v="ศธ0529.19/5316"/>
    <x v="2883"/>
    <n v="155460"/>
    <n v="0"/>
    <n v="155460"/>
    <n v="155460"/>
    <s v="PY_FU"/>
    <s v="อนุมัติ"/>
    <d v="2013-12-20T00:00:00"/>
    <x v="1655"/>
    <x v="1"/>
    <d v="2014-01-15T00:00:00"/>
    <s v="ปกติ"/>
    <s v="A"/>
    <s v="Y"/>
  </r>
  <r>
    <n v="3205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x v="2"/>
    <x v="8"/>
    <x v="2659"/>
    <s v="อนุมัติ"/>
    <d v="2013-12-09T09:54:53"/>
    <s v="BG"/>
    <s v="ขออนุมัติและเบิกจ่ายทุนการศึกษาสำหรับอาจารย์คณะศิลปศาสตร์ เพื่อศึกษาต่อระดับปริญญาเอก"/>
    <x v="1370"/>
    <s v="ศธ 0529.9.1/14858"/>
    <x v="2884"/>
    <n v="41500"/>
    <n v="0"/>
    <n v="41500"/>
    <n v="41500"/>
    <s v="BG_FU"/>
    <s v="อนุมัติ"/>
    <d v="2013-12-09T00:00:00"/>
    <x v="2317"/>
    <x v="3"/>
    <d v="2013-12-19T00:00:00"/>
    <s v="ปกติ"/>
    <s v="A"/>
    <s v="Y"/>
  </r>
  <r>
    <n v="320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4"/>
    <x v="5"/>
    <x v="2660"/>
    <s v="อนุมัติ"/>
    <d v="2013-11-26T00:00:00"/>
    <s v="BG"/>
    <s v="ขออนุมัติเงินค่าปฏิบัติงานนอกเวลาราชการ 1-30พย.56"/>
    <x v="9"/>
    <s v="2.5/248"/>
    <x v="2885"/>
    <n v="2100"/>
    <n v="0"/>
    <n v="2100"/>
    <n v="2100"/>
    <s v="BG"/>
    <s v="อนุมัติ"/>
    <d v="2013-12-04T00:00:00"/>
    <x v="2318"/>
    <x v="3"/>
    <d v="2013-12-11T00:00:00"/>
    <s v="ปกติ"/>
    <s v="A"/>
    <s v="Y"/>
  </r>
  <r>
    <n v="320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8"/>
    <x v="10"/>
    <x v="2661"/>
    <s v="อนุมัติ"/>
    <d v="2013-12-06T00:00:00"/>
    <s v="PO"/>
    <s v="ขออนุมัติจ้างเหมาติดตั้งสัญญาณกันขโมย"/>
    <x v="9"/>
    <s v="10PR5703/000013"/>
    <x v="2886"/>
    <n v="2300"/>
    <n v="0"/>
    <n v="2300"/>
    <n v="2300"/>
    <s v="PO"/>
    <s v="อนุมัติ"/>
    <d v="2013-12-19T00:00:00"/>
    <x v="2319"/>
    <x v="3"/>
    <d v="2013-12-25T00:00:00"/>
    <s v="ปกติ"/>
    <s v="A"/>
    <s v="Y"/>
  </r>
  <r>
    <n v="320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2662"/>
    <s v="อนุมัติ"/>
    <d v="2013-11-25T00:00:00"/>
    <s v="PO"/>
    <s v="ขออนุมัติจ้างเหมา"/>
    <x v="9"/>
    <s v="10PR5702/000136"/>
    <x v="2887"/>
    <n v="1800"/>
    <n v="0"/>
    <n v="1800"/>
    <n v="1800"/>
    <s v="PO"/>
    <s v="อนุมัติ"/>
    <d v="2014-01-06T00:00:00"/>
    <x v="2320"/>
    <x v="1"/>
    <d v="2014-01-07T00:00:00"/>
    <s v="ปกติ"/>
    <s v="A"/>
    <s v="Y"/>
  </r>
  <r>
    <n v="3209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2663"/>
    <s v="อนุมัติ"/>
    <d v="2013-11-21T00:00:00"/>
    <s v="PO"/>
    <s v="ขออนุมัติจัดซื้อ"/>
    <x v="9"/>
    <s v="11PR5702/035"/>
    <x v="2888"/>
    <n v="780"/>
    <n v="0"/>
    <n v="780"/>
    <n v="780"/>
    <s v="PO"/>
    <s v="อนุมัติ"/>
    <d v="2013-12-12T00:00:00"/>
    <x v="74"/>
    <x v="3"/>
    <d v="2013-12-20T00:00:00"/>
    <s v="ปกติ"/>
    <s v="A"/>
    <s v="Y"/>
  </r>
  <r>
    <n v="3210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8"/>
    <x v="10"/>
    <x v="2664"/>
    <s v="อนุมัติ"/>
    <d v="2013-12-12T13:50:17"/>
    <s v="BG"/>
    <s v="ขออนุมัติและเบิกจ่ายค่าน้ำมันเชื้อเพลิง"/>
    <x v="9"/>
    <s v="2.5/264"/>
    <x v="2889"/>
    <n v="1526.5"/>
    <n v="0"/>
    <n v="1526.5"/>
    <n v="1526.5"/>
    <s v="BG_FU"/>
    <s v="อนุมัติ"/>
    <d v="2013-12-12T00:00:00"/>
    <x v="2321"/>
    <x v="3"/>
    <d v="2013-12-16T00:00:00"/>
    <s v="ปกติ"/>
    <s v="A"/>
    <s v="Y"/>
  </r>
  <r>
    <n v="3211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2665"/>
    <s v="อนุมัติ"/>
    <d v="2013-12-16T00:00:00"/>
    <s v="BG"/>
    <s v="ขออนุมัติเดินทางไปราชการ17ธค.56"/>
    <x v="9"/>
    <s v="2.5.1/272"/>
    <x v="2890"/>
    <n v="4000"/>
    <n v="0"/>
    <n v="4000"/>
    <n v="4000"/>
    <s v="BG"/>
    <s v="อนุมัติ"/>
    <d v="2014-01-29T00:00:00"/>
    <x v="2322"/>
    <x v="1"/>
    <d v="2014-01-30T00:00:00"/>
    <s v="ปกติ"/>
    <s v="A"/>
    <s v="Y"/>
  </r>
  <r>
    <n v="321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2665"/>
    <s v="อนุมัติ"/>
    <d v="2013-12-16T00:00:00"/>
    <s v="BG"/>
    <s v="ขออนุมัติเดินทางไปราชการ17ธค.56"/>
    <x v="9"/>
    <s v="2.5.1/272"/>
    <x v="2890"/>
    <n v="240"/>
    <n v="0"/>
    <n v="240"/>
    <n v="240"/>
    <s v="BG"/>
    <s v="อนุมัติ"/>
    <d v="2014-01-29T00:00:00"/>
    <x v="2323"/>
    <x v="1"/>
    <d v="2014-01-30T00:00:00"/>
    <s v="ปกติ"/>
    <s v="A"/>
    <s v="Y"/>
  </r>
  <r>
    <n v="3213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2666"/>
    <s v="อนุมัติ"/>
    <d v="2013-12-18T18:46:50"/>
    <s v="BG"/>
    <s v="ค่าเดินทางไปราชการ"/>
    <x v="9"/>
    <s v="ศธ 0529.7.3/15292"/>
    <x v="2891"/>
    <n v="1500"/>
    <n v="0"/>
    <n v="1500"/>
    <n v="1500"/>
    <s v="BG_FU"/>
    <s v="อนุมัติ"/>
    <d v="2013-12-18T00:00:00"/>
    <x v="2324"/>
    <x v="3"/>
    <d v="2013-12-24T00:00:00"/>
    <s v="ปกติ"/>
    <s v="A"/>
    <s v="Y"/>
  </r>
  <r>
    <n v="3214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2667"/>
    <s v="อนุมัติ"/>
    <d v="2013-12-17T12:32:29"/>
    <s v="PY"/>
    <s v="ขออนุมัติและเบิกจ่ายเงินสมทบประกันสังคมส่วนของนายจ้าง ประจำเดือน ธันวาคม 2556 (ฝ่ายสำนักผู้อำนวยการ)"/>
    <x v="1371"/>
    <s v="0529.1.1/2576"/>
    <x v="2892"/>
    <n v="3000"/>
    <n v="0"/>
    <n v="3000"/>
    <n v="3000"/>
    <s v="PY_FU"/>
    <s v="อนุมัติ"/>
    <d v="2013-12-17T00:00:00"/>
    <x v="2325"/>
    <x v="1"/>
    <d v="2014-01-02T00:00:00"/>
    <s v="ปกติ"/>
    <s v="A"/>
    <s v="Y"/>
  </r>
  <r>
    <n v="3215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2668"/>
    <s v="อนุมัติ"/>
    <d v="2013-12-17T12:32:29"/>
    <s v="PY"/>
    <s v="ขออนุมัติและเบิกจ่ายเงินเดือนพนักงานมหาวิทยาลัย ประจำเดือน ธันวาคม 2556 (ฝ่ายสิทธิประโยชน์)"/>
    <x v="1372"/>
    <s v="0529.1.1/2577"/>
    <x v="2893"/>
    <n v="20760"/>
    <n v="0"/>
    <n v="20760"/>
    <n v="20760"/>
    <s v="PY_FU"/>
    <s v="อนุมัติ"/>
    <d v="2013-12-17T00:00:00"/>
    <x v="2326"/>
    <x v="1"/>
    <d v="2014-01-02T00:00:00"/>
    <s v="ปกติ"/>
    <s v="A"/>
    <s v="Y"/>
  </r>
  <r>
    <n v="321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2669"/>
    <s v="อนุมัติ"/>
    <d v="2013-12-09T10:15:01"/>
    <s v="PY"/>
    <s v="ขออนุมัติและเบิกจ่ายเงินค่าตอบแทนประจำตำแหน่ง เดือน ธันวาคม 2556"/>
    <x v="9"/>
    <s v="0529.3/2818"/>
    <x v="2894"/>
    <n v="3500"/>
    <n v="0"/>
    <n v="3500"/>
    <n v="3325"/>
    <s v="PY_FU"/>
    <s v="อนุมัติ"/>
    <d v="2013-12-09T00:00:00"/>
    <x v="2327"/>
    <x v="3"/>
    <d v="2013-12-17T00:00:00"/>
    <s v="ปกติ"/>
    <s v="A"/>
    <s v="Y"/>
  </r>
  <r>
    <n v="3217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8"/>
    <x v="2670"/>
    <s v="อนุมัติ"/>
    <d v="2013-11-25T09:35:47"/>
    <s v="BG"/>
    <s v="ขออนุมัติและเบิกจ่าย"/>
    <x v="1373"/>
    <s v="ศธ 0529.13/7490"/>
    <x v="2895"/>
    <n v="2000"/>
    <n v="0"/>
    <n v="2000"/>
    <n v="2000"/>
    <s v="BG_FU"/>
    <s v="อนุมัติ"/>
    <d v="2013-11-25T00:00:00"/>
    <x v="2328"/>
    <x v="2"/>
    <d v="2013-11-29T00:00:00"/>
    <s v="ปกติ"/>
    <s v="A"/>
    <s v="Y"/>
  </r>
  <r>
    <n v="321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2671"/>
    <s v="อนุมัติ"/>
    <d v="2014-01-09T13:20:59"/>
    <s v="BG"/>
    <s v="ตอบแทนวิชาการ"/>
    <x v="1374"/>
    <s v="ตอบแทนวิชาการ"/>
    <x v="2896"/>
    <n v="571500"/>
    <n v="0"/>
    <n v="571500"/>
    <n v="542925"/>
    <s v="BG_FU"/>
    <s v="อนุมัติ"/>
    <d v="2014-01-09T00:00:00"/>
    <x v="2329"/>
    <x v="1"/>
    <d v="2014-01-23T00:00:00"/>
    <s v="ปกติ"/>
    <s v="A"/>
    <s v="Y"/>
  </r>
  <r>
    <n v="321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2672"/>
    <s v="อนุมัติ"/>
    <d v="2014-01-16T10:07:05"/>
    <s v="PY"/>
    <s v="ขออนุมัติและเบิกจ่ายเงินประจำตำแหน่งผู้บริหารประจำเดือน มกราคม 2557"/>
    <x v="9"/>
    <s v="0529.15.1/105"/>
    <x v="2897"/>
    <n v="20000"/>
    <n v="0"/>
    <n v="20000"/>
    <n v="19000"/>
    <s v="PY_FU"/>
    <s v="อนุมัติ"/>
    <d v="2014-01-16T00:00:00"/>
    <x v="2330"/>
    <x v="1"/>
    <d v="2014-01-20T00:00:00"/>
    <s v="ปกติ"/>
    <s v="A"/>
    <s v="Y"/>
  </r>
  <r>
    <n v="322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2673"/>
    <s v="อนุมัติ"/>
    <d v="2014-01-20T13:00:27"/>
    <s v="BG"/>
    <s v="ขออนุมัติและเบิกจ่ายเงินเดือนลูกจ้างชั่วคราว ประเภทผู้มีความรู้ความสามารถพิเศษ"/>
    <x v="1375"/>
    <s v="ศธ 0529.18/291"/>
    <x v="2898"/>
    <n v="102460"/>
    <n v="0"/>
    <n v="102460"/>
    <n v="97337"/>
    <s v="BG_FU"/>
    <s v="อนุมัติ"/>
    <d v="2014-01-20T00:00:00"/>
    <x v="2331"/>
    <x v="1"/>
    <d v="2014-01-24T00:00:00"/>
    <s v="ปกติ"/>
    <s v="A"/>
    <s v="Y"/>
  </r>
  <r>
    <n v="3221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9"/>
    <x v="11"/>
    <x v="2674"/>
    <s v="อนุมัติ"/>
    <d v="2014-01-08T14:43:46"/>
    <s v="BG"/>
    <s v="ขออนุมัติและเบิกจ่ายค่าสาธารณูปโภคฝ่ายทรัพย์สินสิทธิประโยชน์และทรัพย์สินทางปัญญา ประจำวันที่ 12 กันย"/>
    <x v="1376"/>
    <s v="0529.1.1/037"/>
    <x v="2899"/>
    <n v="382.53"/>
    <n v="0"/>
    <n v="382.53"/>
    <n v="382.53"/>
    <s v="BG_FU"/>
    <s v="อนุมัติ"/>
    <d v="2014-01-08T00:00:00"/>
    <x v="2332"/>
    <x v="1"/>
    <d v="2014-01-13T00:00:00"/>
    <s v="ปกติ"/>
    <s v="A"/>
    <s v="Y"/>
  </r>
  <r>
    <n v="3222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2675"/>
    <s v="อนุมัติ"/>
    <d v="2013-10-17T00:00:00"/>
    <s v="PO"/>
    <s v="ขออนุมัติจัดซื้อ"/>
    <x v="9"/>
    <s v="11PR5701/076"/>
    <x v="2900"/>
    <n v="51360"/>
    <n v="0"/>
    <n v="51360"/>
    <n v="51360"/>
    <s v="PO"/>
    <s v="อนุมัติ"/>
    <d v="2013-11-05T00:00:00"/>
    <x v="2333"/>
    <x v="2"/>
    <d v="2013-11-18T00:00:00"/>
    <s v="ปกติ"/>
    <s v="A"/>
    <s v="Y"/>
  </r>
  <r>
    <n v="3223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2676"/>
    <s v="อนุมัติ"/>
    <d v="2013-10-22T14:25:01"/>
    <s v="PY"/>
    <s v="ขออนุมัติเบิกจ่ายเงินเดือนและเงินสมทบประกันสังคม"/>
    <x v="1377"/>
    <s v="ศธ0529.19/4088"/>
    <x v="2901"/>
    <n v="484100"/>
    <n v="0"/>
    <n v="484100"/>
    <n v="484100"/>
    <s v="PY_FU"/>
    <s v="อนุมัติ"/>
    <d v="2013-10-22T00:00:00"/>
    <x v="2004"/>
    <x v="1"/>
    <d v="2014-01-15T00:00:00"/>
    <s v="ปกติ"/>
    <s v="A"/>
    <s v="Y"/>
  </r>
  <r>
    <n v="3224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2677"/>
    <s v="อนุมัติ"/>
    <d v="2013-10-22T14:32:19"/>
    <s v="PY"/>
    <s v="ขออนุมัติเบิกจ่ายเงินประจำตำแหน่ง"/>
    <x v="1378"/>
    <s v="ศธ0529.19/4091"/>
    <x v="2902"/>
    <n v="28000"/>
    <n v="0"/>
    <n v="28000"/>
    <n v="28000"/>
    <s v="PY_FU"/>
    <s v="อนุมัติ"/>
    <d v="2013-10-22T00:00:00"/>
    <x v="2334"/>
    <x v="1"/>
    <d v="2014-01-15T00:00:00"/>
    <s v="ปกติ"/>
    <s v="A"/>
    <s v="Y"/>
  </r>
  <r>
    <n v="3225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2678"/>
    <s v="อนุมัติ"/>
    <d v="2013-10-25T00:00:00"/>
    <s v="PO"/>
    <s v="ขออนุมัติจัดซื้อ"/>
    <x v="9"/>
    <s v="11PR5701/107"/>
    <x v="2903"/>
    <n v="4000"/>
    <n v="0"/>
    <n v="4000"/>
    <n v="3960"/>
    <s v="PO"/>
    <s v="อนุมัติ"/>
    <d v="2013-11-07T00:00:00"/>
    <x v="456"/>
    <x v="2"/>
    <d v="2013-11-18T00:00:00"/>
    <s v="ปกติ"/>
    <s v="A"/>
    <s v="Y"/>
  </r>
  <r>
    <n v="3226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2679"/>
    <s v="อนุมัติ"/>
    <d v="2013-10-25T00:00:00"/>
    <s v="PO"/>
    <s v="ขออนุมัติจัดซื้อ"/>
    <x v="9"/>
    <s v="11PR5701/109"/>
    <x v="2904"/>
    <n v="2430"/>
    <n v="0"/>
    <n v="2430"/>
    <n v="2405.6999999999998"/>
    <s v="PO"/>
    <s v="อนุมัติ"/>
    <d v="2013-11-07T00:00:00"/>
    <x v="456"/>
    <x v="2"/>
    <d v="2013-11-18T00:00:00"/>
    <s v="ปกติ"/>
    <s v="A"/>
    <s v="Y"/>
  </r>
  <r>
    <n v="3227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2680"/>
    <s v="อนุมัติ"/>
    <d v="2013-10-22T00:00:00"/>
    <s v="PO"/>
    <s v="ขอนุมัติจัดซื้อ"/>
    <x v="1379"/>
    <s v="17PR5701/00004"/>
    <x v="2905"/>
    <n v="676"/>
    <n v="0"/>
    <n v="676"/>
    <n v="676"/>
    <s v="PO"/>
    <s v="อนุมัติ"/>
    <d v="2014-01-22T00:00:00"/>
    <x v="2335"/>
    <x v="1"/>
    <d v="2014-01-22T00:00:00"/>
    <s v="ปกติ"/>
    <s v="A"/>
    <s v="Y"/>
  </r>
  <r>
    <n v="3228"/>
    <s v="1002 - กองคลัง"/>
    <x v="4"/>
    <x v="4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8"/>
    <x v="10"/>
    <x v="2681"/>
    <s v="อนุมัติ"/>
    <d v="2013-10-24T00:00:00"/>
    <s v="PO"/>
    <s v="ขออนุมัติจัดซื้อวัสดุ"/>
    <x v="9"/>
    <s v="20PR5701/000004"/>
    <x v="2906"/>
    <n v="2275"/>
    <n v="0"/>
    <n v="2275"/>
    <n v="2275"/>
    <s v="PO"/>
    <s v="อนุมัติ"/>
    <d v="2014-01-14T00:00:00"/>
    <x v="457"/>
    <x v="1"/>
    <d v="2014-01-29T00:00:00"/>
    <s v="ปกติ"/>
    <s v="A"/>
    <s v="Y"/>
  </r>
  <r>
    <n v="3229"/>
    <s v="1002 - กองคลัง"/>
    <x v="4"/>
    <x v="4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8"/>
    <x v="10"/>
    <x v="2681"/>
    <s v="อนุมัติ"/>
    <d v="2013-10-24T00:00:00"/>
    <s v="PO"/>
    <s v="ขออนุมัติจัดซื้อวัสดุ"/>
    <x v="9"/>
    <s v="20PR5701/000004"/>
    <x v="2907"/>
    <n v="4027"/>
    <n v="0"/>
    <n v="4027"/>
    <n v="4027"/>
    <s v="PO"/>
    <s v="อนุมัติ"/>
    <d v="2014-01-14T00:00:00"/>
    <x v="457"/>
    <x v="1"/>
    <d v="2014-01-29T00:00:00"/>
    <s v="ปกติ"/>
    <s v="A"/>
    <s v="Y"/>
  </r>
  <r>
    <n v="3230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8"/>
    <x v="10"/>
    <x v="2682"/>
    <s v="อนุมัติ"/>
    <d v="2014-01-02T15:10:31"/>
    <s v="BG"/>
    <s v="ขออนุมัติเบิกจ่ายโครงการวิจัยเรื่อง กระบวนการสร้างสรรค์หนังสือภาษาอังกฤษรวมนิทานฯ"/>
    <x v="1380"/>
    <s v="ศธ 0529.9.1/8980"/>
    <x v="2908"/>
    <n v="1440"/>
    <n v="0"/>
    <n v="1440"/>
    <n v="1440"/>
    <s v="BG_FU"/>
    <s v="อนุมัติ"/>
    <d v="2014-01-02T00:00:00"/>
    <x v="2336"/>
    <x v="1"/>
    <d v="2014-01-09T00:00:00"/>
    <s v="ปกติ"/>
    <s v="A"/>
    <s v="Y"/>
  </r>
  <r>
    <n v="3231"/>
    <s v="1002 - กองคลัง"/>
    <x v="7"/>
    <x v="6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65 - โครงการแข่งขันการตีกองเส็ง"/>
    <x v="2"/>
    <x v="8"/>
    <x v="2683"/>
    <s v="อนุมัติ"/>
    <d v="2013-11-15T13:51:58"/>
    <s v="BG"/>
    <m/>
    <x v="1381"/>
    <s v="ศธ0529.6.1/26979"/>
    <x v="2909"/>
    <n v="75000"/>
    <n v="0"/>
    <n v="75000"/>
    <n v="75000"/>
    <s v="SP_SUB"/>
    <s v="อนุมัติ"/>
    <d v="2013-11-15T00:00:00"/>
    <x v="1212"/>
    <x v="2"/>
    <d v="2013-11-26T00:00:00"/>
    <s v="ปกติ"/>
    <s v="A"/>
    <s v="Y"/>
  </r>
  <r>
    <n v="3232"/>
    <s v="1002 - กองคลัง"/>
    <x v="7"/>
    <x v="13"/>
    <n v="2557"/>
    <x v="1"/>
    <s v="6 - กองทุนพัฒนาบุคลากร"/>
    <s v="0202 - งานจัดการศึกษาสาขาเกษตรศาสตร์"/>
    <s v="01000011 - โครงการพัฒนาบุคลากร"/>
    <s v="010000060001 - โครงการพัฒนาบุคลากรสายสนับสนุนคณะเกษตรศาสตร์"/>
    <x v="6"/>
    <x v="7"/>
    <x v="2684"/>
    <s v="อนุมัติ"/>
    <d v="2014-01-08T00:00:00"/>
    <s v="BG"/>
    <s v="ขออนุมัติเดินทางไปราชการ"/>
    <x v="1382"/>
    <s v="ศธ 0529.6.1/24308"/>
    <x v="2910"/>
    <n v="28160"/>
    <n v="0"/>
    <n v="28160"/>
    <n v="28160"/>
    <s v="BG"/>
    <s v="อนุมัติ"/>
    <d v="2014-01-08T00:00:00"/>
    <x v="2337"/>
    <x v="1"/>
    <d v="2014-01-17T00:00:00"/>
    <s v="ปกติ"/>
    <s v="A"/>
    <s v="Y"/>
  </r>
  <r>
    <n v="3233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x v="6"/>
    <x v="7"/>
    <x v="2685"/>
    <s v="อนุมัติ"/>
    <d v="2014-01-09T00:00:00"/>
    <s v="BG"/>
    <s v="ขออนุมัติยืมเงินค่าอาหารจัดเลี้ยงปีใหม่57"/>
    <x v="9"/>
    <s v="2.4/022"/>
    <x v="2911"/>
    <n v="4000"/>
    <n v="0"/>
    <n v="4000"/>
    <n v="4000"/>
    <s v="BG"/>
    <s v="อนุมัติ"/>
    <d v="2014-01-23T00:00:00"/>
    <x v="2338"/>
    <x v="1"/>
    <d v="2014-01-29T00:00:00"/>
    <s v="ปกติ"/>
    <s v="A"/>
    <s v="Y"/>
  </r>
  <r>
    <n v="3234"/>
    <s v="1002 - กองคลัง"/>
    <x v="13"/>
    <x v="42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686"/>
    <s v="อนุมัติ"/>
    <d v="2013-10-22T09:49:56"/>
    <s v="BG"/>
    <s v="การเบิกจ่ายค่ารักษาพยาบาล"/>
    <x v="1383"/>
    <s v="ศธ 0529.18/6692"/>
    <x v="2912"/>
    <n v="250"/>
    <n v="0"/>
    <n v="250"/>
    <n v="250"/>
    <s v="BG_FU"/>
    <s v="อนุมัติ"/>
    <d v="2013-10-22T00:00:00"/>
    <x v="49"/>
    <x v="2"/>
    <d v="2013-11-21T00:00:00"/>
    <s v="ปกติ"/>
    <s v="A"/>
    <s v="Y"/>
  </r>
  <r>
    <n v="323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687"/>
    <s v="อนุมัติ"/>
    <d v="2013-11-05T00:00:00"/>
    <s v="PO"/>
    <s v="ขออนุมัติจ้างเอกชนดำเนินงานกรณีจ้างบุคคลธรรมดา"/>
    <x v="9"/>
    <s v="10PR5612/000116"/>
    <x v="2913"/>
    <n v="7940"/>
    <n v="0"/>
    <n v="7940"/>
    <n v="7940"/>
    <s v="PO"/>
    <s v="อนุมัติ"/>
    <d v="2014-01-24T00:00:00"/>
    <x v="2339"/>
    <x v="1"/>
    <d v="2014-01-30T00:00:00"/>
    <s v="ปกติ"/>
    <s v="A"/>
    <s v="Y"/>
  </r>
  <r>
    <n v="323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687"/>
    <s v="อนุมัติ"/>
    <d v="2013-11-05T00:00:00"/>
    <s v="PO"/>
    <s v="ขออนุมัติจ้างเอกชนดำเนินงานกรณีจ้างบุคคลธรรมดา"/>
    <x v="9"/>
    <s v="10PR5612/000116"/>
    <x v="2914"/>
    <n v="7940"/>
    <n v="0"/>
    <n v="7940"/>
    <n v="7940"/>
    <s v="PO"/>
    <s v="อนุมัติ"/>
    <d v="2013-12-09T00:00:00"/>
    <x v="2340"/>
    <x v="3"/>
    <d v="2013-12-23T00:00:00"/>
    <s v="ปกติ"/>
    <s v="A"/>
    <s v="Y"/>
  </r>
  <r>
    <n v="323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687"/>
    <s v="อนุมัติ"/>
    <d v="2013-11-05T00:00:00"/>
    <s v="PO"/>
    <s v="ขออนุมัติจ้างเอกชนดำเนินงานกรณีจ้างบุคคลธรรมดา"/>
    <x v="9"/>
    <s v="10PR5612/000116"/>
    <x v="2915"/>
    <n v="7940"/>
    <n v="0"/>
    <n v="7940"/>
    <n v="7940"/>
    <s v="PO"/>
    <s v="อนุมัติ"/>
    <d v="2013-12-11T00:00:00"/>
    <x v="2341"/>
    <x v="3"/>
    <d v="2013-12-16T00:00:00"/>
    <s v="ปกติ"/>
    <s v="A"/>
    <s v="Y"/>
  </r>
  <r>
    <n v="323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688"/>
    <s v="อนุมัติ"/>
    <d v="2013-11-05T00:00:00"/>
    <s v="PO"/>
    <s v="ขออนุมัติจ้างเอกชนดำเนินงานกรณีจ้างบุคคลธรรมดา"/>
    <x v="1384"/>
    <s v="10PR5612/000117"/>
    <x v="2916"/>
    <n v="7940"/>
    <n v="0"/>
    <n v="7940"/>
    <n v="7940"/>
    <s v="PO"/>
    <s v="อนุมัติ"/>
    <d v="2013-12-11T00:00:00"/>
    <x v="2341"/>
    <x v="3"/>
    <d v="2013-12-16T00:00:00"/>
    <s v="ปกติ"/>
    <s v="A"/>
    <s v="Y"/>
  </r>
  <r>
    <n v="323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688"/>
    <s v="อนุมัติ"/>
    <d v="2013-11-05T00:00:00"/>
    <s v="PO"/>
    <s v="ขออนุมัติจ้างเอกชนดำเนินงานกรณีจ้างบุคคลธรรมดา"/>
    <x v="1384"/>
    <s v="10PR5612/000117"/>
    <x v="2917"/>
    <n v="7940"/>
    <n v="0"/>
    <n v="7940"/>
    <n v="7940"/>
    <s v="PO"/>
    <s v="อนุมัติ"/>
    <d v="2013-12-09T00:00:00"/>
    <x v="2340"/>
    <x v="3"/>
    <d v="2013-12-23T00:00:00"/>
    <s v="ปกติ"/>
    <s v="A"/>
    <s v="Y"/>
  </r>
  <r>
    <n v="324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688"/>
    <s v="อนุมัติ"/>
    <d v="2013-11-05T00:00:00"/>
    <s v="PO"/>
    <s v="ขออนุมัติจ้างเอกชนดำเนินงานกรณีจ้างบุคคลธรรมดา"/>
    <x v="1384"/>
    <s v="10PR5612/000117"/>
    <x v="2918"/>
    <n v="7940"/>
    <n v="0"/>
    <n v="7940"/>
    <n v="7940"/>
    <s v="PO"/>
    <s v="อนุมัติ"/>
    <d v="2014-01-24T00:00:00"/>
    <x v="2339"/>
    <x v="1"/>
    <d v="2014-01-30T00:00:00"/>
    <s v="ปกติ"/>
    <s v="A"/>
    <s v="Y"/>
  </r>
  <r>
    <n v="3241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689"/>
    <s v="อนุมัติ"/>
    <d v="2013-11-08T13:17:16"/>
    <s v="BG"/>
    <s v="ค่ารักษาพยาบาล"/>
    <x v="1385"/>
    <s v="คณะวิทยาศาสตร์"/>
    <x v="2919"/>
    <n v="900"/>
    <n v="0"/>
    <n v="900"/>
    <n v="900"/>
    <s v="BG_FU"/>
    <s v="อนุมัติ"/>
    <d v="2013-11-08T00:00:00"/>
    <x v="526"/>
    <x v="2"/>
    <d v="2013-11-21T00:00:00"/>
    <s v="ปกติ"/>
    <s v="A"/>
    <s v="Y"/>
  </r>
  <r>
    <n v="3242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690"/>
    <s v="อนุมัติ"/>
    <d v="2013-11-08T14:05:22"/>
    <s v="BG"/>
    <s v="ค่ารักษาพยาบาล"/>
    <x v="1386"/>
    <s v="คณะวิทยาศาสตร์"/>
    <x v="2920"/>
    <n v="755"/>
    <n v="0"/>
    <n v="755"/>
    <n v="755"/>
    <s v="BG_FU"/>
    <s v="อนุมัติ"/>
    <d v="2013-11-08T00:00:00"/>
    <x v="526"/>
    <x v="2"/>
    <d v="2013-11-21T00:00:00"/>
    <s v="ปกติ"/>
    <s v="A"/>
    <s v="Y"/>
  </r>
  <r>
    <n v="324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2691"/>
    <s v="อนุมัติ"/>
    <d v="2013-11-14T00:00:00"/>
    <s v="PO"/>
    <s v="วัสดุไฟฟ้าและวิทยุ"/>
    <x v="9"/>
    <s v="10PR5702/000078"/>
    <x v="2921"/>
    <n v="3350.47"/>
    <n v="234.53"/>
    <n v="3585"/>
    <n v="3551.5"/>
    <s v="PO"/>
    <s v="อนุมัติ"/>
    <d v="2013-11-26T00:00:00"/>
    <x v="2342"/>
    <x v="2"/>
    <d v="2013-11-28T00:00:00"/>
    <s v="ปกติ"/>
    <s v="A"/>
    <s v="Y"/>
  </r>
  <r>
    <n v="3244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692"/>
    <s v="อนุมัติ"/>
    <d v="2013-11-08T09:30:38"/>
    <s v="BG"/>
    <s v="การเบิกจ่ายค่ารักษาพยาบาล"/>
    <x v="1387"/>
    <s v="ศธ.0529.4/5599"/>
    <x v="2922"/>
    <n v="560"/>
    <n v="0"/>
    <n v="560"/>
    <n v="560"/>
    <s v="BG_FU"/>
    <s v="อนุมัติ"/>
    <d v="2013-11-08T00:00:00"/>
    <x v="31"/>
    <x v="2"/>
    <d v="2013-11-21T00:00:00"/>
    <s v="ปกติ"/>
    <s v="A"/>
    <s v="Y"/>
  </r>
  <r>
    <n v="3245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693"/>
    <s v="อนุมัติ"/>
    <d v="2013-11-15T10:25:32"/>
    <s v="BG"/>
    <s v="การเบิกจ่ายค่ารักษาพยาบาล"/>
    <x v="1388"/>
    <s v="ศธ.0529.5/935"/>
    <x v="2923"/>
    <n v="95"/>
    <n v="0"/>
    <n v="95"/>
    <n v="95"/>
    <s v="BG_FU"/>
    <s v="อนุมัติ"/>
    <d v="2013-11-15T00:00:00"/>
    <x v="31"/>
    <x v="2"/>
    <d v="2013-11-21T00:00:00"/>
    <s v="ปกติ"/>
    <s v="A"/>
    <s v="Y"/>
  </r>
  <r>
    <n v="3246"/>
    <s v="1002 - กองคลัง"/>
    <x v="1"/>
    <x v="3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2694"/>
    <s v="อนุมัติ"/>
    <d v="2014-01-06T10:55:34"/>
    <s v="BG"/>
    <s v="ค่าเดินทางไปราชการ"/>
    <x v="9"/>
    <s v="ศธ 0529.7.1/16211"/>
    <x v="2924"/>
    <n v="4898"/>
    <n v="0"/>
    <n v="4898"/>
    <n v="4898"/>
    <s v="BG_FU"/>
    <s v="อนุมัติ"/>
    <d v="2014-01-06T00:00:00"/>
    <x v="941"/>
    <x v="1"/>
    <d v="2014-01-16T00:00:00"/>
    <s v="ปกติ"/>
    <s v="A"/>
    <s v="Y"/>
  </r>
  <r>
    <n v="3247"/>
    <s v="1002 - กองคลัง"/>
    <x v="1"/>
    <x v="3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2695"/>
    <s v="อนุมัติ"/>
    <d v="2013-11-22T10:51:16"/>
    <s v="BG"/>
    <s v="ค่าเดินทางไปราชการ"/>
    <x v="9"/>
    <s v="ศธ 0529.7.5/14810"/>
    <x v="2925"/>
    <n v="7460"/>
    <n v="0"/>
    <n v="7460"/>
    <n v="7460"/>
    <s v="BG_FU"/>
    <s v="อนุมัติ"/>
    <d v="2013-11-22T00:00:00"/>
    <x v="1325"/>
    <x v="2"/>
    <d v="2013-11-29T00:00:00"/>
    <s v="ปกติ"/>
    <s v="A"/>
    <s v="Y"/>
  </r>
  <r>
    <n v="3248"/>
    <s v="1002 - ภาควิชาฟิสิกส์"/>
    <x v="1"/>
    <x v="10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2696"/>
    <s v="อนุมัติ"/>
    <d v="2013-11-22T11:38:02"/>
    <s v="BG"/>
    <s v="ค่าลงทะเบียน"/>
    <x v="9"/>
    <s v="ศธ 0529.7.4/14223"/>
    <x v="2926"/>
    <n v="2500"/>
    <n v="0"/>
    <n v="2500"/>
    <n v="2500"/>
    <s v="BG_FU"/>
    <s v="อนุมัติ"/>
    <d v="2013-11-22T00:00:00"/>
    <x v="2343"/>
    <x v="2"/>
    <d v="2013-11-27T00:00:00"/>
    <s v="ปกติ"/>
    <s v="A"/>
    <s v="Y"/>
  </r>
  <r>
    <n v="3249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697"/>
    <s v="อนุมัติ"/>
    <d v="2013-12-16T16:53:15"/>
    <s v="BG"/>
    <s v="ขออนุมัติเบิกจ่ายค่ารักษาพยาบาล"/>
    <x v="1389"/>
    <s v="ศธ0529.9.1/14186"/>
    <x v="2927"/>
    <n v="580"/>
    <n v="0"/>
    <n v="580"/>
    <n v="580"/>
    <s v="BG_FU"/>
    <s v="อนุมัติ"/>
    <d v="2013-12-16T00:00:00"/>
    <x v="37"/>
    <x v="1"/>
    <d v="2014-01-23T00:00:00"/>
    <s v="ปกติ"/>
    <s v="A"/>
    <s v="Y"/>
  </r>
  <r>
    <n v="3250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48 - โครงการการบริหารและพัฒนาบุคลากร"/>
    <x v="6"/>
    <x v="7"/>
    <x v="2698"/>
    <s v="อนุมัติ"/>
    <d v="2013-11-20T00:00:00"/>
    <s v="BG"/>
    <s v="ขออุนมัติและเบิกจ่ายค่าเดินทางไปราชการ"/>
    <x v="1390"/>
    <s v="ศธ0529.20/4127"/>
    <x v="2928"/>
    <n v="8756"/>
    <n v="0"/>
    <n v="8756"/>
    <n v="8756"/>
    <s v="BG"/>
    <s v="อนุมัติ"/>
    <d v="2013-12-26T00:00:00"/>
    <x v="2344"/>
    <x v="1"/>
    <d v="2014-01-02T00:00:00"/>
    <s v="ปกติ"/>
    <s v="A"/>
    <s v="Y"/>
  </r>
  <r>
    <n v="3251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2699"/>
    <s v="อนุมัติ"/>
    <d v="2014-01-02T00:00:00"/>
    <s v="BG"/>
    <s v="ขออนุมัติปฏิบัติงานนอกเวลาราชการปกติ"/>
    <x v="241"/>
    <s v="ศธ 0529.9.1/4022"/>
    <x v="2929"/>
    <n v="1440"/>
    <n v="0"/>
    <n v="1440"/>
    <n v="1440"/>
    <s v="BG"/>
    <s v="อนุมัติ"/>
    <d v="2014-01-02T00:00:00"/>
    <x v="2345"/>
    <x v="1"/>
    <d v="2014-01-09T00:00:00"/>
    <s v="ปกติ"/>
    <s v="A"/>
    <s v="Y"/>
  </r>
  <r>
    <n v="325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x v="6"/>
    <x v="7"/>
    <x v="2700"/>
    <s v="อนุมัติ"/>
    <d v="2014-01-07T00:00:00"/>
    <s v="PO"/>
    <s v="ขอซื้อวัสดุงานบ้านงานครัว"/>
    <x v="9"/>
    <s v="10PR5704/000014"/>
    <x v="2930"/>
    <n v="8970"/>
    <n v="0"/>
    <n v="8970"/>
    <n v="8970"/>
    <s v="PO"/>
    <s v="อนุมัติ"/>
    <d v="2014-01-13T00:00:00"/>
    <x v="2346"/>
    <x v="1"/>
    <d v="2014-01-20T00:00:00"/>
    <s v="ปกติ"/>
    <s v="A"/>
    <s v="Y"/>
  </r>
  <r>
    <n v="3253"/>
    <s v="1002 - กองคลัง"/>
    <x v="1"/>
    <x v="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2701"/>
    <s v="อนุมัติ"/>
    <d v="2014-01-07T10:47:08"/>
    <s v="BG"/>
    <s v="ค่าเดินทางไปราชการ"/>
    <x v="9"/>
    <s v="ศธ 0529.7.1.2/16875"/>
    <x v="2931"/>
    <n v="17625"/>
    <n v="0"/>
    <n v="17625"/>
    <n v="17625"/>
    <s v="BG_FU"/>
    <s v="อนุมัติ"/>
    <d v="2014-01-07T00:00:00"/>
    <x v="941"/>
    <x v="1"/>
    <d v="2014-01-16T00:00:00"/>
    <s v="ปกติ"/>
    <s v="A"/>
    <s v="Y"/>
  </r>
  <r>
    <n v="3254"/>
    <s v="1002 - กองคลัง"/>
    <x v="8"/>
    <x v="16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702"/>
    <s v="อนุมัติ"/>
    <d v="2013-10-19T13:02:47"/>
    <s v="BG"/>
    <s v="การเบิกจ่ายค่ารักษาพยาบาล"/>
    <x v="1391"/>
    <s v="ศธ0529.8.1/4885"/>
    <x v="2932"/>
    <n v="31370"/>
    <n v="0"/>
    <n v="31370"/>
    <n v="31370"/>
    <s v="BG_FU"/>
    <s v="อนุมัติ"/>
    <d v="2013-10-19T00:00:00"/>
    <x v="2347"/>
    <x v="0"/>
    <d v="2013-10-24T00:00:00"/>
    <s v="ปกติ"/>
    <s v="A"/>
    <s v="Y"/>
  </r>
  <r>
    <n v="3255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703"/>
    <s v="อนุมัติ"/>
    <d v="2013-11-08T13:17:16"/>
    <s v="BG"/>
    <s v="ค่ารักษาพยาบาล"/>
    <x v="958"/>
    <s v="คณะวิทยาศาสตร์"/>
    <x v="2933"/>
    <n v="116"/>
    <n v="0"/>
    <n v="116"/>
    <n v="116"/>
    <s v="BG_FU"/>
    <s v="อนุมัติ"/>
    <d v="2013-11-08T00:00:00"/>
    <x v="526"/>
    <x v="2"/>
    <d v="2013-11-21T00:00:00"/>
    <s v="ปกติ"/>
    <s v="A"/>
    <s v="Y"/>
  </r>
  <r>
    <n v="3256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704"/>
    <s v="อนุมัติ"/>
    <d v="2013-11-11T08:12:54"/>
    <s v="BG"/>
    <s v="เบิกค่ารักษาพยาบาล"/>
    <x v="1392"/>
    <s v="ศธ 0529.6.1/26737"/>
    <x v="2934"/>
    <n v="1120"/>
    <n v="0"/>
    <n v="1120"/>
    <n v="1120"/>
    <s v="BG_FU"/>
    <s v="อนุมัติ"/>
    <d v="2013-11-11T00:00:00"/>
    <x v="49"/>
    <x v="2"/>
    <d v="2013-11-21T00:00:00"/>
    <s v="ปกติ"/>
    <s v="A"/>
    <s v="Y"/>
  </r>
  <r>
    <n v="325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705"/>
    <s v="อนุมัติ"/>
    <d v="2013-10-25T00:00:00"/>
    <s v="PO"/>
    <s v="ขออนุมัติจ้างเหมาบริการ"/>
    <x v="28"/>
    <s v="10PR5701/0075"/>
    <x v="2935"/>
    <n v="5368"/>
    <n v="0"/>
    <n v="5368"/>
    <n v="5368"/>
    <s v="PO"/>
    <s v="อนุมัติ"/>
    <d v="2014-01-13T00:00:00"/>
    <x v="36"/>
    <x v="1"/>
    <d v="2014-01-16T00:00:00"/>
    <s v="ปกติ"/>
    <s v="A"/>
    <s v="Y"/>
  </r>
  <r>
    <n v="325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705"/>
    <s v="อนุมัติ"/>
    <d v="2013-10-25T00:00:00"/>
    <s v="PO"/>
    <s v="ขออนุมัติจ้างเหมาบริการ"/>
    <x v="28"/>
    <s v="10PR5701/0075"/>
    <x v="2936"/>
    <n v="5368"/>
    <n v="0"/>
    <n v="5368"/>
    <n v="5368"/>
    <s v="PO"/>
    <s v="อนุมัติ"/>
    <d v="2013-12-09T00:00:00"/>
    <x v="35"/>
    <x v="3"/>
    <d v="2013-12-27T00:00:00"/>
    <s v="ปกติ"/>
    <s v="A"/>
    <s v="Y"/>
  </r>
  <r>
    <n v="325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2705"/>
    <s v="อนุมัติ"/>
    <d v="2013-10-25T00:00:00"/>
    <s v="PO"/>
    <s v="ขออนุมัติจ้างเหมาบริการ"/>
    <x v="28"/>
    <s v="10PR5701/0075"/>
    <x v="2937"/>
    <n v="5368"/>
    <n v="0"/>
    <n v="5368"/>
    <n v="5368"/>
    <s v="PO"/>
    <s v="อนุมัติ"/>
    <d v="2013-11-14T00:00:00"/>
    <x v="33"/>
    <x v="2"/>
    <d v="2013-11-25T00:00:00"/>
    <s v="ปกติ"/>
    <s v="A"/>
    <s v="Y"/>
  </r>
  <r>
    <n v="3260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706"/>
    <s v="อนุมัติ"/>
    <d v="2013-10-18T15:08:29"/>
    <s v="BG"/>
    <s v="การเบิกจ่ายค่ารักษาพยาบาล"/>
    <x v="1393"/>
    <s v="ศธ.0529.7.1/13607"/>
    <x v="2938"/>
    <n v="8312"/>
    <n v="0"/>
    <n v="8312"/>
    <n v="8312"/>
    <s v="BG_FU"/>
    <s v="อนุมัติ"/>
    <d v="2013-10-18T00:00:00"/>
    <x v="2348"/>
    <x v="0"/>
    <d v="2013-10-21T00:00:00"/>
    <s v="ปกติ"/>
    <s v="A"/>
    <s v="Y"/>
  </r>
  <r>
    <n v="3261"/>
    <s v="1002 - กองคลัง"/>
    <x v="8"/>
    <x v="16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707"/>
    <s v="อนุมัติ"/>
    <d v="2013-10-18T10:53:31"/>
    <s v="BG"/>
    <s v="การเบิกจ่ายค่ารักษาพยาบาล"/>
    <x v="1394"/>
    <s v="ศธ0529.8.1/5064"/>
    <x v="2939"/>
    <n v="5742.5"/>
    <n v="0"/>
    <n v="5742.5"/>
    <n v="5742.5"/>
    <s v="BG_FU"/>
    <s v="อนุมัติ"/>
    <d v="2013-10-18T00:00:00"/>
    <x v="51"/>
    <x v="0"/>
    <d v="2013-10-21T00:00:00"/>
    <s v="ปกติ"/>
    <s v="A"/>
    <s v="Y"/>
  </r>
  <r>
    <n v="3262"/>
    <s v="1002 - กองคลัง"/>
    <x v="1"/>
    <x v="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2708"/>
    <s v="อนุมัติ"/>
    <d v="2014-01-04T15:10:52"/>
    <s v="BG"/>
    <s v="ค่าเดินทางไปราชการ"/>
    <x v="9"/>
    <s v="ศธ 0529.7.3/17003"/>
    <x v="2940"/>
    <n v="2948"/>
    <n v="0"/>
    <n v="2948"/>
    <n v="2948"/>
    <s v="BG_FU"/>
    <s v="อนุมัติ"/>
    <d v="2014-01-04T00:00:00"/>
    <x v="941"/>
    <x v="1"/>
    <d v="2014-01-16T00:00:00"/>
    <s v="ปกติ"/>
    <s v="A"/>
    <s v="Y"/>
  </r>
  <r>
    <n v="3263"/>
    <s v="1002 - กองคลัง"/>
    <x v="1"/>
    <x v="10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2709"/>
    <s v="อนุมัติ"/>
    <d v="2014-01-06T10:55:34"/>
    <s v="BG"/>
    <s v="ค่าเดินทางไปราชการ"/>
    <x v="9"/>
    <s v="ศธ 0529.7.4/16902"/>
    <x v="2941"/>
    <n v="7151.2"/>
    <n v="0"/>
    <n v="7151.2"/>
    <n v="7151.2"/>
    <s v="BG_FU"/>
    <s v="อนุมัติ"/>
    <d v="2014-01-06T00:00:00"/>
    <x v="941"/>
    <x v="1"/>
    <d v="2014-01-16T00:00:00"/>
    <s v="ปกติ"/>
    <s v="A"/>
    <s v="Y"/>
  </r>
  <r>
    <n v="3264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710"/>
    <s v="อนุมัติ"/>
    <d v="2013-12-11T10:36:13"/>
    <s v="BG"/>
    <s v="เบิกค่ารักษาพยาบาล"/>
    <x v="1395"/>
    <s v="ศธ 0529.6.1/29100"/>
    <x v="2942"/>
    <n v="205"/>
    <n v="0"/>
    <n v="205"/>
    <n v="205"/>
    <s v="BG_FU"/>
    <s v="อนุมัติ"/>
    <d v="2013-12-11T00:00:00"/>
    <x v="55"/>
    <x v="3"/>
    <d v="2013-12-19T00:00:00"/>
    <s v="ปกติ"/>
    <s v="A"/>
    <s v="Y"/>
  </r>
  <r>
    <n v="326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2711"/>
    <s v="อนุมัติ"/>
    <d v="2013-12-13T00:00:00"/>
    <s v="PO"/>
    <s v="ขออนุมัตจัดจ้าง"/>
    <x v="9"/>
    <s v="10PR5703/000089"/>
    <x v="2943"/>
    <n v="12300"/>
    <n v="0"/>
    <n v="12300"/>
    <n v="12300"/>
    <s v="PO"/>
    <s v="อนุมัติ"/>
    <d v="2013-12-27T00:00:00"/>
    <x v="531"/>
    <x v="1"/>
    <d v="2014-01-03T00:00:00"/>
    <s v="ปกติ"/>
    <s v="A"/>
    <s v="Y"/>
  </r>
  <r>
    <n v="3266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2712"/>
    <s v="อนุมัติ"/>
    <d v="2013-12-16T10:01:59"/>
    <s v="BG"/>
    <s v="ขออนุมัติเบิกเงินสวัสดิการค่ารักษาพยาบาล"/>
    <x v="1396"/>
    <n v="13341"/>
    <x v="2944"/>
    <n v="1450"/>
    <n v="0"/>
    <n v="1450"/>
    <n v="1450"/>
    <s v="BG_FU"/>
    <s v="อนุมัติ"/>
    <d v="2013-12-16T00:00:00"/>
    <x v="945"/>
    <x v="3"/>
    <d v="2013-12-19T00:00:00"/>
    <s v="ปกติ"/>
    <s v="A"/>
    <s v="Y"/>
  </r>
  <r>
    <n v="3267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9"/>
    <x v="11"/>
    <x v="2713"/>
    <s v="อนุมัติ"/>
    <d v="2013-11-08T13:25:56"/>
    <s v="BG"/>
    <s v="จ่ายเงินค่าส่งข้อมูลข่าวสารในรูปแบบ SMS ผ่านเว็ปไซต์ (Smart Messaging)"/>
    <x v="9"/>
    <n v="5180"/>
    <x v="2945"/>
    <n v="1137.76"/>
    <n v="0"/>
    <n v="1137.76"/>
    <n v="1137.76"/>
    <s v="BG_FU"/>
    <s v="อนุมัติ"/>
    <d v="2013-11-08T00:00:00"/>
    <x v="2349"/>
    <x v="2"/>
    <d v="2013-11-14T00:00:00"/>
    <s v="ปกติ"/>
    <s v="A"/>
    <s v="Y"/>
  </r>
  <r>
    <n v="3268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714"/>
    <s v="อนุมัติ"/>
    <d v="2013-11-20T15:31:51"/>
    <s v="BG"/>
    <s v="ขออนุมัติเบิกจ่ายค่าลงทะเบียนนางสาวฐิติวรดา คำแหน"/>
    <x v="9"/>
    <n v="1044"/>
    <x v="2946"/>
    <n v="3600"/>
    <n v="0"/>
    <n v="3600"/>
    <n v="3600"/>
    <s v="BG_FU"/>
    <s v="อนุมัติ"/>
    <d v="2013-11-20T00:00:00"/>
    <x v="70"/>
    <x v="2"/>
    <d v="2013-11-27T00:00:00"/>
    <s v="ปกติ"/>
    <s v="A"/>
    <s v="Y"/>
  </r>
  <r>
    <n v="3269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2715"/>
    <s v="อนุมัติ"/>
    <d v="2013-12-13T00:00:00"/>
    <s v="PO"/>
    <s v="ขอซื้อวัสดุวิทยาศาสตร์และการแพทย์"/>
    <x v="9"/>
    <s v="10PR5703/000092"/>
    <x v="2947"/>
    <n v="75506"/>
    <n v="5285.42"/>
    <n v="80791.42"/>
    <n v="80036.36"/>
    <s v="PO"/>
    <s v="อนุมัติ"/>
    <d v="2014-01-15T00:00:00"/>
    <x v="2350"/>
    <x v="1"/>
    <d v="2014-01-16T00:00:00"/>
    <s v="ปกติ"/>
    <s v="A"/>
    <s v="Y"/>
  </r>
  <r>
    <n v="3270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716"/>
    <s v="อนุมัติ"/>
    <d v="2013-11-25T13:12:44"/>
    <s v="BG"/>
    <s v="ขออนุมัติและเบิกจ่ายค่าอาหารว่างและเครื่องดื่มสำหรับการประชุม เรื่อง แนวทางการดำเนินงานทางด้านเงิน"/>
    <x v="1397"/>
    <n v="2925"/>
    <x v="2948"/>
    <n v="425"/>
    <n v="0"/>
    <n v="425"/>
    <n v="425"/>
    <s v="BG_FU"/>
    <s v="อนุมัติ"/>
    <d v="2013-11-25T00:00:00"/>
    <x v="2036"/>
    <x v="2"/>
    <d v="2013-11-29T00:00:00"/>
    <s v="ปกติ"/>
    <s v="A"/>
    <s v="Y"/>
  </r>
  <r>
    <n v="3271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717"/>
    <s v="อนุมัติ"/>
    <d v="2013-12-12T08:32:05"/>
    <s v="BG"/>
    <s v="ขออนุมัติเข้าร่วมประชุมสัมนาวิชาการพลังงานทดแทนแห่งประเทศไทย"/>
    <x v="9"/>
    <n v="1062"/>
    <x v="2949"/>
    <n v="4100"/>
    <n v="0"/>
    <n v="4100"/>
    <n v="4100"/>
    <s v="BG_FU"/>
    <s v="อนุมัติ"/>
    <d v="2013-12-12T00:00:00"/>
    <x v="962"/>
    <x v="3"/>
    <d v="2013-12-19T00:00:00"/>
    <s v="ปกติ"/>
    <s v="A"/>
    <s v="Y"/>
  </r>
  <r>
    <n v="3272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718"/>
    <s v="อนุมัติ"/>
    <d v="2013-11-15T00:00:00"/>
    <s v="PO"/>
    <s v="ขออนุมัติจัดซื้อวัสดุ"/>
    <x v="9"/>
    <s v="11PR5702/079"/>
    <x v="2950"/>
    <n v="743.75"/>
    <n v="0"/>
    <n v="743.75"/>
    <n v="736.31"/>
    <s v="PO"/>
    <s v="อนุมัติ"/>
    <d v="2013-11-22T00:00:00"/>
    <x v="2351"/>
    <x v="2"/>
    <d v="2013-11-29T00:00:00"/>
    <s v="ปกติ"/>
    <s v="A"/>
    <s v="Y"/>
  </r>
  <r>
    <n v="3273"/>
    <s v="1002 - ภาควิชาฟิสิกส์"/>
    <x v="1"/>
    <x v="10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719"/>
    <s v="อนุมัติ"/>
    <d v="2014-01-03T00:00:00"/>
    <s v="PO"/>
    <s v="ขออนุมัติจัดซื้อวัสดุ"/>
    <x v="9"/>
    <s v="11PR5703/022"/>
    <x v="2951"/>
    <n v="20000"/>
    <n v="0"/>
    <n v="20000"/>
    <n v="20000"/>
    <s v="PO"/>
    <s v="อนุมัติ"/>
    <d v="2014-01-13T00:00:00"/>
    <x v="2352"/>
    <x v="1"/>
    <d v="2014-01-16T00:00:00"/>
    <s v="ปกติ"/>
    <s v="A"/>
    <s v="Y"/>
  </r>
  <r>
    <n v="3274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2720"/>
    <s v="อนุมัติ"/>
    <d v="2013-11-25T00:00:00"/>
    <s v="PO"/>
    <s v="ขอจ้างเหมาซ่อมรถยนต์"/>
    <x v="9"/>
    <s v="10PR5702/000142"/>
    <x v="2952"/>
    <n v="15510"/>
    <n v="0"/>
    <n v="15510"/>
    <n v="15354.9"/>
    <s v="PO"/>
    <s v="อนุมัติ"/>
    <d v="2014-01-06T00:00:00"/>
    <x v="2353"/>
    <x v="1"/>
    <d v="2014-01-07T00:00:00"/>
    <s v="ปกติ"/>
    <s v="A"/>
    <s v="Y"/>
  </r>
  <r>
    <n v="3275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721"/>
    <s v="อนุมัติ"/>
    <d v="2014-01-29T10:44:37"/>
    <s v="BG"/>
    <s v="ขออนุมัติเดินทางไปราชการประชุมวิชาการไฟฟ้า ครั้งที่ 36"/>
    <x v="9"/>
    <n v="1131"/>
    <x v="2953"/>
    <n v="5920"/>
    <n v="0"/>
    <n v="5920"/>
    <n v="5920"/>
    <s v="BG_FU"/>
    <s v="อนุมัติ"/>
    <d v="2014-01-29T00:00:00"/>
    <x v="1360"/>
    <x v="1"/>
    <d v="2014-01-31T00:00:00"/>
    <s v="ปกติ"/>
    <s v="A"/>
    <s v="Y"/>
  </r>
  <r>
    <n v="3276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2722"/>
    <s v="อนุมัติ"/>
    <d v="2014-01-14T16:07:49"/>
    <s v="BG"/>
    <s v="ขออนุมัติและเบิกจ่ายค่ากำจัดขยะมูลฝอย พย.56"/>
    <x v="9"/>
    <s v="2.6/"/>
    <x v="2954"/>
    <n v="9900"/>
    <n v="0"/>
    <n v="9900"/>
    <n v="9900"/>
    <s v="BG_FU"/>
    <s v="อนุมัติ"/>
    <d v="2014-01-14T00:00:00"/>
    <x v="2354"/>
    <x v="1"/>
    <d v="2014-01-17T00:00:00"/>
    <s v="ปกติ"/>
    <s v="A"/>
    <s v="Y"/>
  </r>
  <r>
    <n v="3277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2723"/>
    <s v="อนุมัติ"/>
    <d v="2013-10-22T00:00:00"/>
    <s v="PO"/>
    <s v="ขอซื้อวัสดุ หนังสือวารสารและตำรา"/>
    <x v="9"/>
    <s v="90PR5701/0014"/>
    <x v="2955"/>
    <n v="10926"/>
    <n v="0"/>
    <n v="10926"/>
    <n v="10816.74"/>
    <s v="PO"/>
    <s v="อนุมัติ"/>
    <d v="2013-11-15T00:00:00"/>
    <x v="2355"/>
    <x v="3"/>
    <d v="2013-12-25T00:00:00"/>
    <s v="ปกติ"/>
    <s v="A"/>
    <s v="Y"/>
  </r>
  <r>
    <n v="3278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2724"/>
    <s v="อนุมัติ"/>
    <d v="2013-10-22T00:00:00"/>
    <s v="PO"/>
    <s v="ขอซื้อวัสดุ หนังสือวารสารและตำรา"/>
    <x v="9"/>
    <s v="90PR5701/0027"/>
    <x v="2956"/>
    <n v="3600"/>
    <n v="0"/>
    <n v="3600"/>
    <n v="3600"/>
    <s v="PO"/>
    <s v="อนุมัติ"/>
    <d v="2013-11-15T00:00:00"/>
    <x v="2356"/>
    <x v="3"/>
    <d v="2013-12-12T00:00:00"/>
    <s v="ปกติ"/>
    <s v="A"/>
    <s v="Y"/>
  </r>
  <r>
    <n v="3279"/>
    <s v="1002 - กองคลัง"/>
    <x v="0"/>
    <x v="14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x v="8"/>
    <x v="10"/>
    <x v="2724"/>
    <s v="อนุมัติ"/>
    <d v="2013-10-22T00:00:00"/>
    <s v="PO"/>
    <s v="ขอซื้อวัสดุ หนังสือวารสารและตำรา"/>
    <x v="9"/>
    <s v="90PR5701/0027"/>
    <x v="2957"/>
    <n v="4500"/>
    <n v="0"/>
    <n v="4500"/>
    <n v="4455"/>
    <s v="PO"/>
    <s v="อนุมัติ"/>
    <d v="2013-11-15T00:00:00"/>
    <x v="2357"/>
    <x v="3"/>
    <d v="2013-12-12T00:00:00"/>
    <s v="ปกติ"/>
    <s v="A"/>
    <s v="Y"/>
  </r>
  <r>
    <n v="3280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2725"/>
    <s v="อนุมัติ"/>
    <d v="2013-10-25T14:17:58"/>
    <s v="BG"/>
    <s v="มาราชการ"/>
    <x v="9"/>
    <s v="ศธ 0529.7.1.6/13705"/>
    <x v="2958"/>
    <n v="200"/>
    <n v="0"/>
    <n v="200"/>
    <n v="200"/>
    <s v="BG_FU"/>
    <s v="อนุมัติ"/>
    <d v="2013-10-25T00:00:00"/>
    <x v="1339"/>
    <x v="2"/>
    <d v="2013-11-18T00:00:00"/>
    <s v="ปกติ"/>
    <s v="A"/>
    <s v="Y"/>
  </r>
  <r>
    <n v="3281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4"/>
    <x v="5"/>
    <x v="2726"/>
    <s v="อนุมัติ"/>
    <d v="2013-11-13T15:26:03"/>
    <s v="BG"/>
    <s v="ขออนุมัติเบิกจ่ายค่าปฏิบัติงานนอกเวลาราชการ1-31ตค.56"/>
    <x v="9"/>
    <s v="2.6/3973"/>
    <x v="2959"/>
    <n v="1260"/>
    <n v="0"/>
    <n v="1260"/>
    <n v="1260"/>
    <s v="BG_FU"/>
    <s v="อนุมัติ"/>
    <d v="2013-11-13T00:00:00"/>
    <x v="2358"/>
    <x v="2"/>
    <d v="2013-11-18T00:00:00"/>
    <s v="ปกติ"/>
    <s v="A"/>
    <s v="Y"/>
  </r>
  <r>
    <n v="3282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4"/>
    <x v="5"/>
    <x v="2727"/>
    <s v="อนุมัติ"/>
    <d v="2013-11-13T15:32:29"/>
    <s v="BG"/>
    <s v="ขออนุมัติเบิกจ่ายค่าปฏิบัติงานนอกเวลาราชการ1-31ตค.56(วัฒนา)"/>
    <x v="9"/>
    <s v="2.6/3975"/>
    <x v="2960"/>
    <n v="11960"/>
    <n v="0"/>
    <n v="11960"/>
    <n v="11960"/>
    <s v="BG_FU"/>
    <s v="อนุมัติ"/>
    <d v="2013-11-13T00:00:00"/>
    <x v="2359"/>
    <x v="2"/>
    <d v="2013-11-18T00:00:00"/>
    <s v="ปกติ"/>
    <s v="A"/>
    <s v="Y"/>
  </r>
  <r>
    <n v="3283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728"/>
    <s v="อนุมัติ"/>
    <d v="2013-10-22T00:00:00"/>
    <s v="PO"/>
    <s v="ขออนุมัติซื้อวัสดุ"/>
    <x v="9"/>
    <s v="11PR5701/014"/>
    <x v="2961"/>
    <n v="129"/>
    <n v="0"/>
    <n v="129"/>
    <n v="129"/>
    <s v="PO"/>
    <s v="อนุมัติ"/>
    <d v="2013-11-21T00:00:00"/>
    <x v="64"/>
    <x v="2"/>
    <d v="2013-11-29T00:00:00"/>
    <s v="ปกติ"/>
    <s v="A"/>
    <s v="Y"/>
  </r>
  <r>
    <n v="3284"/>
    <s v="1002 - ภาควิชาฟิสิกส์"/>
    <x v="1"/>
    <x v="10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6"/>
    <x v="7"/>
    <x v="2729"/>
    <s v="อนุมัติ"/>
    <d v="2013-11-28T14:04:30"/>
    <s v="BG"/>
    <s v="ค่าเดินทางไปราชการ"/>
    <x v="9"/>
    <s v="ศธ 0529.7.4/14776"/>
    <x v="2962"/>
    <n v="1806"/>
    <n v="0"/>
    <n v="1806"/>
    <n v="1806"/>
    <s v="BG_FU"/>
    <s v="อนุมัติ"/>
    <d v="2013-11-28T00:00:00"/>
    <x v="2360"/>
    <x v="3"/>
    <d v="2013-12-06T00:00:00"/>
    <s v="ปกติ"/>
    <s v="A"/>
    <s v="Y"/>
  </r>
  <r>
    <n v="3285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730"/>
    <s v="อนุมัติ"/>
    <d v="2013-11-20T15:08:34"/>
    <s v="BG"/>
    <s v="เบิกจ่ายค่าอาหารว่างและเครื่องดื่มสำหรับประชุมคณะกรรมการวิชาการครั้งที่ 12/2556"/>
    <x v="9"/>
    <n v="5332"/>
    <x v="2963"/>
    <n v="144"/>
    <n v="0"/>
    <n v="144"/>
    <n v="144"/>
    <s v="BG_FU"/>
    <s v="อนุมัติ"/>
    <d v="2013-11-20T00:00:00"/>
    <x v="2361"/>
    <x v="2"/>
    <d v="2013-11-27T00:00:00"/>
    <s v="ปกติ"/>
    <s v="A"/>
    <s v="Y"/>
  </r>
  <r>
    <n v="3286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731"/>
    <s v="อนุมัติ"/>
    <d v="2013-11-25T00:00:00"/>
    <s v="PO"/>
    <s v="ขออนุมัติจ้างเหมาปฏิบัติงาน"/>
    <x v="9"/>
    <s v="13PR5702/000015"/>
    <x v="2964"/>
    <n v="3970"/>
    <n v="0"/>
    <n v="3970"/>
    <n v="3970"/>
    <s v="PO"/>
    <s v="อนุมัติ"/>
    <d v="2013-12-20T00:00:00"/>
    <x v="2362"/>
    <x v="3"/>
    <d v="2013-12-24T00:00:00"/>
    <s v="ปกติ"/>
    <s v="A"/>
    <s v="Y"/>
  </r>
  <r>
    <n v="3287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731"/>
    <s v="อนุมัติ"/>
    <d v="2013-11-25T00:00:00"/>
    <s v="PO"/>
    <s v="ขออนุมัติจ้างเหมาปฏิบัติงาน"/>
    <x v="9"/>
    <s v="13PR5702/000015"/>
    <x v="2965"/>
    <n v="7940"/>
    <n v="0"/>
    <n v="7940"/>
    <n v="7940"/>
    <s v="PO"/>
    <s v="อนุมัติ"/>
    <d v="2013-12-27T00:00:00"/>
    <x v="2363"/>
    <x v="1"/>
    <d v="2014-01-09T00:00:00"/>
    <s v="ปกติ"/>
    <s v="A"/>
    <s v="Y"/>
  </r>
  <r>
    <n v="3288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732"/>
    <s v="อนุมัติ"/>
    <d v="2013-11-25T13:12:44"/>
    <s v="BG"/>
    <s v="ขออนุมัติและเบิกจ่ายค่าอาหารว่างและอาหารกลางวัน คณะกรรมการประจำคณะครั้งที่ 16/56 8 ต.ค.56"/>
    <x v="9"/>
    <n v="5591"/>
    <x v="2966"/>
    <n v="1170"/>
    <n v="0"/>
    <n v="1170"/>
    <n v="1170"/>
    <s v="BG_FU"/>
    <s v="อนุมัติ"/>
    <d v="2013-11-25T00:00:00"/>
    <x v="1701"/>
    <x v="2"/>
    <d v="2013-11-29T00:00:00"/>
    <s v="ปกติ"/>
    <s v="A"/>
    <s v="Y"/>
  </r>
  <r>
    <n v="3289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733"/>
    <s v="อนุมัติ"/>
    <d v="2013-11-19T00:00:00"/>
    <s v="PO"/>
    <s v="ขออนุมัติจัดซื้อ"/>
    <x v="9"/>
    <s v="11PR5702/032"/>
    <x v="2967"/>
    <n v="1068.22"/>
    <n v="74.78"/>
    <n v="1143"/>
    <n v="1132.32"/>
    <s v="PO"/>
    <s v="อนุมัติ"/>
    <d v="2013-11-28T00:00:00"/>
    <x v="2364"/>
    <x v="3"/>
    <d v="2013-12-11T00:00:00"/>
    <s v="ปกติ"/>
    <s v="A"/>
    <s v="Y"/>
  </r>
  <r>
    <n v="3290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734"/>
    <s v="อนุมัติ"/>
    <d v="2013-11-19T00:00:00"/>
    <s v="PO"/>
    <s v="ขออนุมัติจัดซื้อ"/>
    <x v="9"/>
    <s v="11PR5702/027"/>
    <x v="2968"/>
    <n v="814.02"/>
    <n v="56.98"/>
    <n v="871"/>
    <n v="862.86"/>
    <s v="PO"/>
    <s v="อนุมัติ"/>
    <d v="2013-11-28T00:00:00"/>
    <x v="2364"/>
    <x v="3"/>
    <d v="2013-12-11T00:00:00"/>
    <s v="ปกติ"/>
    <s v="A"/>
    <s v="Y"/>
  </r>
  <r>
    <n v="3291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2735"/>
    <s v="อนุมัติ"/>
    <d v="2013-11-25T00:00:00"/>
    <s v="PO"/>
    <s v="ขออนุมัติจ้างซ่อมรถยนต์"/>
    <x v="9"/>
    <s v="10PR5702/000133"/>
    <x v="2969"/>
    <n v="3500"/>
    <n v="0"/>
    <n v="3500"/>
    <n v="3500"/>
    <s v="PO"/>
    <s v="อนุมัติ"/>
    <d v="2013-12-26T00:00:00"/>
    <x v="2365"/>
    <x v="1"/>
    <d v="2014-01-02T00:00:00"/>
    <s v="ปกติ"/>
    <s v="A"/>
    <s v="Y"/>
  </r>
  <r>
    <n v="3292"/>
    <s v="1002 - กลุ่มสาขาวิชาสหวิทยาการ"/>
    <x v="3"/>
    <x v="67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5 - โครงการผลิตมหาบัณฑิตสาขาพัฒนบูรณาการศาสตร์"/>
    <x v="4"/>
    <x v="5"/>
    <x v="2736"/>
    <s v="อนุมัติ"/>
    <d v="2014-01-24T14:38:25"/>
    <s v="BG"/>
    <s v="ขออนุมัติและเบิกจ่าย"/>
    <x v="1398"/>
    <s v="ศธ 0529.13/132"/>
    <x v="2970"/>
    <n v="50000"/>
    <n v="0"/>
    <n v="50000"/>
    <n v="50000"/>
    <s v="BG_FU"/>
    <s v="อนุมัติ"/>
    <d v="2014-01-24T00:00:00"/>
    <x v="2366"/>
    <x v="1"/>
    <d v="2014-01-30T00:00:00"/>
    <s v="ปกติ"/>
    <s v="A"/>
    <s v="Y"/>
  </r>
  <r>
    <n v="3293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737"/>
    <s v="อนุมัติ"/>
    <d v="2014-01-08T14:19:28"/>
    <s v="BG"/>
    <s v="ขออนุมัติเบิกจ่ายค่าอาหารว่างและเครื่องดื่ม สำหรับกรรมการดำเนินการสอบสัมภาษณ์"/>
    <x v="9"/>
    <n v="6177"/>
    <x v="2971"/>
    <n v="288"/>
    <n v="0"/>
    <n v="288"/>
    <n v="288"/>
    <s v="BG_FU"/>
    <s v="อนุมัติ"/>
    <d v="2014-01-08T00:00:00"/>
    <x v="2367"/>
    <x v="1"/>
    <d v="2014-01-17T00:00:00"/>
    <s v="ปกติ"/>
    <s v="A"/>
    <s v="Y"/>
  </r>
  <r>
    <n v="3294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9"/>
    <x v="11"/>
    <x v="2738"/>
    <s v="อนุมัติ"/>
    <d v="2014-01-08T14:45:28"/>
    <s v="BG"/>
    <s v="ขออนุมัติเบิกจ่ายค่าส่งข้อมูลข่าวสารในรูปแบบ SMS ผ่านทางเว็ปไซต์ (Smart Messaging)"/>
    <x v="9"/>
    <n v="6215"/>
    <x v="2972"/>
    <n v="1177"/>
    <n v="0"/>
    <n v="1177"/>
    <n v="1177"/>
    <s v="BG_FU"/>
    <s v="อนุมัติ"/>
    <d v="2014-01-08T00:00:00"/>
    <x v="2368"/>
    <x v="1"/>
    <d v="2014-01-17T00:00:00"/>
    <s v="ปกติ"/>
    <s v="A"/>
    <s v="Y"/>
  </r>
  <r>
    <n v="3295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739"/>
    <s v="อนุมัติ"/>
    <d v="2014-01-21T09:57:22"/>
    <s v="BG"/>
    <s v="ขออนุมัติเดินทางไปราชการเพื่อร่วมสัมนาวิชาการและประชุมวิชาการครั้งที่ 10"/>
    <x v="9"/>
    <n v="1172"/>
    <x v="2973"/>
    <n v="5753"/>
    <n v="0"/>
    <n v="5753"/>
    <n v="5753"/>
    <s v="BG_FU"/>
    <s v="อนุมัติ"/>
    <d v="2014-01-21T00:00:00"/>
    <x v="2369"/>
    <x v="1"/>
    <d v="2014-01-23T00:00:00"/>
    <s v="ปกติ"/>
    <s v="A"/>
    <s v="Y"/>
  </r>
  <r>
    <n v="3296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740"/>
    <s v="อนุมัติ"/>
    <d v="2013-10-24T00:00:00"/>
    <s v="PO"/>
    <s v="ขออนุมัติซื้อวัสดุ"/>
    <x v="9"/>
    <s v="11PR5701/123"/>
    <x v="2974"/>
    <n v="4000"/>
    <n v="0"/>
    <n v="4000"/>
    <n v="3960"/>
    <s v="PO"/>
    <s v="อนุมัติ"/>
    <d v="2013-11-20T00:00:00"/>
    <x v="2370"/>
    <x v="2"/>
    <d v="2013-11-29T00:00:00"/>
    <s v="ปกติ"/>
    <s v="A"/>
    <s v="Y"/>
  </r>
  <r>
    <n v="3297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2741"/>
    <s v="อนุมัติ"/>
    <d v="2013-10-31T13:49:44"/>
    <s v="BG"/>
    <s v="ค่าตอบแทนในการตีพิมพ์วารสารวิชาการระดับนานาชาติ"/>
    <x v="9"/>
    <n v="1460"/>
    <x v="2975"/>
    <n v="7500"/>
    <n v="0"/>
    <n v="7500"/>
    <n v="7500"/>
    <s v="BG_FU"/>
    <s v="อนุมัติ"/>
    <d v="2013-10-31T00:00:00"/>
    <x v="2371"/>
    <x v="2"/>
    <d v="2013-11-07T00:00:00"/>
    <s v="ปกติ"/>
    <s v="A"/>
    <s v="Y"/>
  </r>
  <r>
    <n v="3298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8"/>
    <x v="10"/>
    <x v="2742"/>
    <s v="อนุมัติ"/>
    <d v="2013-11-13T00:00:00"/>
    <s v="PO"/>
    <s v="วัสดุยานพาหนะและขนส่ง"/>
    <x v="9"/>
    <s v="10PR5702/000053"/>
    <x v="2976"/>
    <n v="5429.91"/>
    <n v="380.09"/>
    <n v="5810"/>
    <n v="5755.7"/>
    <s v="PO"/>
    <s v="อนุมัติ"/>
    <d v="2013-11-26T00:00:00"/>
    <x v="2372"/>
    <x v="2"/>
    <d v="2013-11-28T00:00:00"/>
    <s v="ปกติ"/>
    <s v="A"/>
    <s v="Y"/>
  </r>
  <r>
    <n v="3299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4"/>
    <x v="5"/>
    <x v="2743"/>
    <s v="อนุมัติ"/>
    <d v="2013-11-13T15:29:23"/>
    <s v="BG"/>
    <s v="ขออนุมัติเบิกจ่ายค่าปฏิบัติงานนอกเวลาราชการ1-31ตค.56(กมล)"/>
    <x v="9"/>
    <s v="2.6/3974"/>
    <x v="2977"/>
    <n v="11960"/>
    <n v="0"/>
    <n v="11960"/>
    <n v="11960"/>
    <s v="BG_FU"/>
    <s v="อนุมัติ"/>
    <d v="2013-11-13T00:00:00"/>
    <x v="2373"/>
    <x v="2"/>
    <d v="2013-11-18T00:00:00"/>
    <s v="ปกติ"/>
    <s v="A"/>
    <s v="Y"/>
  </r>
  <r>
    <n v="3300"/>
    <s v="1002 - กองคลัง"/>
    <x v="1"/>
    <x v="10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x v="8"/>
    <x v="10"/>
    <x v="2744"/>
    <s v="อนุมัติ"/>
    <d v="2013-10-30T00:00:00"/>
    <s v="PO"/>
    <s v="ขออนุมัติซื้อวัสดุ"/>
    <x v="9"/>
    <s v="11PR5701/155"/>
    <x v="2978"/>
    <n v="26509.35"/>
    <n v="1855.65"/>
    <n v="28365"/>
    <n v="28099.91"/>
    <s v="PO"/>
    <s v="อนุมัติ"/>
    <d v="2013-11-11T00:00:00"/>
    <x v="2374"/>
    <x v="2"/>
    <d v="2013-11-25T00:00:00"/>
    <s v="ปกติ"/>
    <s v="A"/>
    <s v="Y"/>
  </r>
  <r>
    <n v="3301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6"/>
    <x v="7"/>
    <x v="2745"/>
    <s v="อนุมัติ"/>
    <d v="2013-10-18T15:33:57"/>
    <s v="BG"/>
    <s v="ขออนุมัติและเบิกจ่ายค่าซ่อมรถ"/>
    <x v="9"/>
    <s v="2.6/4519"/>
    <x v="2979"/>
    <n v="100"/>
    <n v="0"/>
    <n v="100"/>
    <n v="100"/>
    <s v="BG_FU"/>
    <s v="อนุมัติ"/>
    <d v="2013-10-18T00:00:00"/>
    <x v="2375"/>
    <x v="0"/>
    <d v="2013-10-22T00:00:00"/>
    <s v="ปกติ"/>
    <s v="A"/>
    <s v="Y"/>
  </r>
  <r>
    <n v="3302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2746"/>
    <s v="อนุมัติ"/>
    <d v="2013-11-18T10:10:17"/>
    <s v="BG"/>
    <s v="อนุมัติเบิกจ่ายค่ารับรองปริญญา สาขาสิชาวิศวกรรมสิ่งแวดล้อม"/>
    <x v="9"/>
    <n v="1058"/>
    <x v="2980"/>
    <n v="48240"/>
    <n v="0"/>
    <n v="48240"/>
    <n v="48240"/>
    <s v="BG_FU"/>
    <s v="อนุมัติ"/>
    <d v="2013-11-18T00:00:00"/>
    <x v="70"/>
    <x v="2"/>
    <d v="2013-11-27T00:00:00"/>
    <s v="ปกติ"/>
    <s v="A"/>
    <s v="Y"/>
  </r>
  <r>
    <n v="3303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2747"/>
    <s v="อนุมัติ"/>
    <d v="2013-11-11T15:45:53"/>
    <s v="BG"/>
    <s v="ขออนุมัติและเบิกจ่าย"/>
    <x v="1399"/>
    <n v="479"/>
    <x v="2981"/>
    <n v="3000"/>
    <n v="0"/>
    <n v="3000"/>
    <n v="3000"/>
    <s v="BG_FU"/>
    <s v="อนุมัติ"/>
    <d v="2013-11-11T00:00:00"/>
    <x v="2376"/>
    <x v="2"/>
    <d v="2013-11-14T00:00:00"/>
    <s v="ปกติ"/>
    <s v="A"/>
    <s v="Y"/>
  </r>
  <r>
    <n v="330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748"/>
    <s v="อนุมัติ"/>
    <d v="2013-10-24T15:36:18"/>
    <s v="BG"/>
    <s v="ขออนุมัติเบิกเงินเดือนพนักงาน เดือน .ต.ค.56"/>
    <x v="9"/>
    <s v="ศธ 0529.16.1.5/0716"/>
    <x v="2982"/>
    <n v="6500"/>
    <n v="0"/>
    <n v="6500"/>
    <n v="6500"/>
    <s v="BG_FU"/>
    <s v="อนุมัติ"/>
    <d v="2013-10-24T00:00:00"/>
    <x v="2377"/>
    <x v="0"/>
    <d v="2013-10-24T00:00:00"/>
    <s v="ปกติ"/>
    <s v="A"/>
    <s v="Y"/>
  </r>
  <r>
    <n v="3305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2749"/>
    <s v="อนุมัติ"/>
    <d v="2013-12-11T00:00:00"/>
    <s v="PO"/>
    <s v="ขออนมุติซื้อวัสดุ"/>
    <x v="9"/>
    <s v="13PR5702/000052"/>
    <x v="2983"/>
    <n v="934.58"/>
    <n v="65.42"/>
    <n v="1000"/>
    <n v="1000"/>
    <s v="PO"/>
    <s v="อนุมัติ"/>
    <d v="2014-01-15T00:00:00"/>
    <x v="2378"/>
    <x v="1"/>
    <d v="2014-01-27T00:00:00"/>
    <s v="ปกติ"/>
    <s v="A"/>
    <s v="Y"/>
  </r>
  <r>
    <n v="330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2750"/>
    <s v="อนุมัติ"/>
    <d v="2013-11-26T14:42:26"/>
    <s v="BG"/>
    <s v="ขออนุมัติเบิกจ่ายเงินเดือนพนักงาน เดือน ต.ค.55"/>
    <x v="1400"/>
    <s v="0529.16.1.5/768"/>
    <x v="2984"/>
    <n v="47120"/>
    <n v="0"/>
    <n v="47120"/>
    <n v="47120"/>
    <s v="BG_FU"/>
    <s v="อนุมัติ"/>
    <d v="2013-11-26T00:00:00"/>
    <x v="2379"/>
    <x v="2"/>
    <d v="2013-11-27T00:00:00"/>
    <s v="ปกติ"/>
    <s v="A"/>
    <s v="Y"/>
  </r>
  <r>
    <n v="3307"/>
    <s v="1002 - กองคลัง"/>
    <x v="2"/>
    <x v="7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x v="7"/>
    <x v="9"/>
    <x v="2751"/>
    <s v="อนุมัติ"/>
    <d v="2013-12-13T12:49:53"/>
    <s v="BG"/>
    <s v="เงินสมทบกสจ."/>
    <x v="1401"/>
    <s v="กสจ.เดือน ธค.56"/>
    <x v="2985"/>
    <n v="48583.8"/>
    <n v="0"/>
    <n v="48583.8"/>
    <n v="48583.8"/>
    <s v="BG_FU"/>
    <s v="อนุมัติ"/>
    <d v="2013-12-13T00:00:00"/>
    <x v="2380"/>
    <x v="3"/>
    <d v="2013-12-20T00:00:00"/>
    <s v="ปกติ"/>
    <s v="A"/>
    <s v="Y"/>
  </r>
  <r>
    <n v="3308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2752"/>
    <s v="อนุมัติ"/>
    <d v="2013-11-25T00:00:00"/>
    <s v="PO"/>
    <s v="ขออนมุติซื้อวัสดุ"/>
    <x v="9"/>
    <s v="13PR5702/000022"/>
    <x v="2986"/>
    <n v="2850"/>
    <n v="199.5"/>
    <n v="3049.5"/>
    <n v="3021"/>
    <s v="PO"/>
    <s v="อนุมัติ"/>
    <d v="2014-01-21T00:00:00"/>
    <x v="995"/>
    <x v="1"/>
    <d v="2014-01-31T00:00:00"/>
    <s v="ปกติ"/>
    <s v="A"/>
    <s v="Y"/>
  </r>
  <r>
    <n v="3309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2753"/>
    <s v="อนุมัติ"/>
    <d v="2013-11-25T00:00:00"/>
    <s v="PO"/>
    <s v="ขออนมุติซื้อวัสดุ"/>
    <x v="9"/>
    <s v="13PR5702/000021"/>
    <x v="2987"/>
    <n v="1940"/>
    <n v="135.80000000000001"/>
    <n v="2075.8000000000002"/>
    <n v="2056.4"/>
    <s v="PO"/>
    <s v="อนุมัติ"/>
    <d v="2013-12-12T00:00:00"/>
    <x v="2381"/>
    <x v="3"/>
    <d v="2013-12-20T00:00:00"/>
    <s v="ปกติ"/>
    <s v="A"/>
    <s v="Y"/>
  </r>
  <r>
    <n v="3310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2754"/>
    <s v="อนุมัติ"/>
    <d v="2013-12-18T00:00:00"/>
    <s v="PO"/>
    <s v="ขออนุมัติจัดซื้อวัสดุ"/>
    <x v="9"/>
    <s v="11PR5702/184"/>
    <x v="2988"/>
    <n v="2598.13"/>
    <n v="181.87"/>
    <n v="2780"/>
    <n v="2754.02"/>
    <s v="PO"/>
    <s v="อนุมัติ"/>
    <d v="2014-01-03T00:00:00"/>
    <x v="1004"/>
    <x v="1"/>
    <d v="2014-01-14T00:00:00"/>
    <s v="ปกติ"/>
    <s v="A"/>
    <s v="Y"/>
  </r>
  <r>
    <n v="3311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2754"/>
    <s v="อนุมัติ"/>
    <d v="2013-12-18T00:00:00"/>
    <s v="PO"/>
    <s v="ขออนุมัติจัดซื้อวัสดุ"/>
    <x v="9"/>
    <s v="11PR5702/184"/>
    <x v="2989"/>
    <n v="747.66"/>
    <n v="52.34"/>
    <n v="800"/>
    <n v="792.52"/>
    <s v="PO"/>
    <s v="อนุมัติ"/>
    <d v="2014-01-03T00:00:00"/>
    <x v="1004"/>
    <x v="1"/>
    <d v="2014-01-14T00:00:00"/>
    <s v="ปกติ"/>
    <s v="A"/>
    <s v="Y"/>
  </r>
  <r>
    <n v="3312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2754"/>
    <s v="อนุมัติ"/>
    <d v="2013-12-18T00:00:00"/>
    <s v="PO"/>
    <s v="ขออนุมัติจัดซื้อวัสดุ"/>
    <x v="9"/>
    <s v="11PR5702/184"/>
    <x v="2990"/>
    <n v="327.10000000000002"/>
    <n v="22.9"/>
    <n v="350"/>
    <n v="350"/>
    <s v="PO"/>
    <s v="อนุมัติ"/>
    <d v="2014-01-03T00:00:00"/>
    <x v="2382"/>
    <x v="1"/>
    <d v="2014-01-14T00:00:00"/>
    <s v="ปกติ"/>
    <s v="A"/>
    <s v="Y"/>
  </r>
  <r>
    <n v="3313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2755"/>
    <s v="อนุมัติ"/>
    <d v="2013-12-04T00:00:00"/>
    <s v="PO"/>
    <s v="ขอจ้างเหมาบริการ"/>
    <x v="9"/>
    <s v="13PR5702/000047"/>
    <x v="2991"/>
    <n v="320"/>
    <n v="0"/>
    <n v="320"/>
    <n v="320"/>
    <s v="PO"/>
    <s v="อนุมัติ"/>
    <d v="2014-01-15T00:00:00"/>
    <x v="2383"/>
    <x v="1"/>
    <d v="2014-01-27T00:00:00"/>
    <s v="ปกติ"/>
    <s v="A"/>
    <s v="Y"/>
  </r>
  <r>
    <n v="3314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2756"/>
    <s v="อนุมัติ"/>
    <d v="2013-12-23T14:28:49"/>
    <s v="BG"/>
    <s v="ขออนุมัติเบิกจ่าย คชจ.สอบ"/>
    <x v="975"/>
    <n v="1198"/>
    <x v="2992"/>
    <n v="11000"/>
    <n v="0"/>
    <n v="11000"/>
    <n v="11000"/>
    <s v="BG_FU"/>
    <s v="อนุมัติ"/>
    <d v="2013-12-23T00:00:00"/>
    <x v="2384"/>
    <x v="3"/>
    <d v="2013-12-25T00:00:00"/>
    <s v="ปกติ"/>
    <s v="A"/>
    <s v="Y"/>
  </r>
  <r>
    <n v="3315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2757"/>
    <s v="อนุมัติ"/>
    <d v="2013-11-26T15:11:27"/>
    <s v="BG"/>
    <s v="ขออนุมัติเดินทางไปราชการเข้าร่วมประชุมคณะกรรมการประชุมวิชาการทางวิศวกรรมศาสตร์ ครั้งที่ 36"/>
    <x v="9"/>
    <n v="1096"/>
    <x v="2993"/>
    <n v="4490"/>
    <n v="0"/>
    <n v="4490"/>
    <n v="4490"/>
    <s v="BG_FU"/>
    <s v="อนุมัติ"/>
    <d v="2013-11-26T00:00:00"/>
    <x v="1394"/>
    <x v="3"/>
    <d v="2013-12-17T00:00:00"/>
    <s v="ปกติ"/>
    <s v="A"/>
    <s v="Y"/>
  </r>
  <r>
    <n v="3316"/>
    <s v="1002 - กองคลัง"/>
    <x v="9"/>
    <x v="47"/>
    <n v="2557"/>
    <x v="1"/>
    <s v="2 - กองทุนจัดการศึกษา"/>
    <s v="0801 - งานสนับสนุนการจัดการการศึกษาขั้นพื้นฐาน"/>
    <s v="08010001 - โครงการสนับสนุนจัดการศึกษาขั้นพื้นฐาน"/>
    <s v="080100010001 - โครงการเรียนฟรี 15 ปี"/>
    <x v="2"/>
    <x v="8"/>
    <x v="2758"/>
    <s v="อนุมัติ"/>
    <d v="2013-11-27T10:22:18"/>
    <s v="BG"/>
    <m/>
    <x v="1402"/>
    <s v="ศะ0529.16.5/0747"/>
    <x v="2994"/>
    <n v="203300"/>
    <n v="0"/>
    <n v="203300"/>
    <n v="203300"/>
    <s v="SP_SUB"/>
    <s v="อนุมัติ"/>
    <d v="2013-11-27T00:00:00"/>
    <x v="2385"/>
    <x v="3"/>
    <d v="2013-12-11T00:00:00"/>
    <s v="ปกติ"/>
    <s v="A"/>
    <s v="Y"/>
  </r>
  <r>
    <n v="3317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8"/>
    <x v="10"/>
    <x v="2759"/>
    <s v="อนุมัติ"/>
    <d v="2013-11-27T00:00:00"/>
    <s v="PO"/>
    <s v="ขออนมุติซื้อวัสดุ"/>
    <x v="1403"/>
    <s v="13PR5702/000034"/>
    <x v="2995"/>
    <n v="2149.5300000000002"/>
    <n v="150.47"/>
    <n v="2300"/>
    <n v="2278.5"/>
    <s v="PO"/>
    <s v="อนุมัติ"/>
    <d v="2013-12-17T00:00:00"/>
    <x v="2386"/>
    <x v="3"/>
    <d v="2013-12-20T00:00:00"/>
    <s v="ปกติ"/>
    <s v="A"/>
    <s v="Y"/>
  </r>
  <r>
    <n v="3318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2760"/>
    <s v="อนุมัติ"/>
    <d v="2013-11-27T00:00:00"/>
    <s v="PO"/>
    <s v="ขอจ้างเหมาบริการ"/>
    <x v="9"/>
    <s v="13PR5702/000036"/>
    <x v="2996"/>
    <n v="4500"/>
    <n v="0"/>
    <n v="4500"/>
    <n v="4500"/>
    <s v="PO"/>
    <s v="อนุมัติ"/>
    <d v="2014-01-10T00:00:00"/>
    <x v="2387"/>
    <x v="1"/>
    <d v="2014-01-27T00:00:00"/>
    <s v="ปกติ"/>
    <s v="A"/>
    <s v="Y"/>
  </r>
  <r>
    <n v="3319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2761"/>
    <s v="อนุมัติ"/>
    <d v="2013-11-25T00:00:00"/>
    <s v="PO"/>
    <s v="ขออนุมัติซื้อวัสดุ"/>
    <x v="9"/>
    <s v="11PR5701/166"/>
    <x v="2997"/>
    <n v="600"/>
    <n v="0"/>
    <n v="600"/>
    <n v="600"/>
    <s v="PO"/>
    <s v="อนุมัติ"/>
    <d v="2014-01-06T00:00:00"/>
    <x v="84"/>
    <x v="1"/>
    <d v="2014-01-16T00:00:00"/>
    <s v="ปกติ"/>
    <s v="A"/>
    <s v="Y"/>
  </r>
  <r>
    <n v="3320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2762"/>
    <s v="อนุมัติ"/>
    <d v="2013-12-04T10:11:47"/>
    <s v="BG"/>
    <s v="ขออนุมัติและเบิกจ่าย่าตอบแทนประธาน"/>
    <x v="1404"/>
    <n v="1513"/>
    <x v="2998"/>
    <n v="3000"/>
    <n v="0"/>
    <n v="3000"/>
    <n v="3000"/>
    <s v="BG_FU"/>
    <s v="อนุมัติ"/>
    <d v="2013-12-04T00:00:00"/>
    <x v="2388"/>
    <x v="3"/>
    <d v="2013-12-12T00:00:00"/>
    <s v="ปกติ"/>
    <s v="A"/>
    <s v="Y"/>
  </r>
  <r>
    <n v="3321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2763"/>
    <s v="อนุมัติ"/>
    <d v="2013-12-04T10:16:07"/>
    <s v="BG"/>
    <s v="ขออนุมัติเบิกจ่ายนำเสนอผงานงาน"/>
    <x v="1405"/>
    <n v="1466"/>
    <x v="2999"/>
    <n v="11440"/>
    <n v="0"/>
    <n v="11440"/>
    <n v="11440"/>
    <s v="BG_FU"/>
    <s v="อนุมัติ"/>
    <d v="2013-12-04T00:00:00"/>
    <x v="987"/>
    <x v="3"/>
    <d v="2013-12-12T00:00:00"/>
    <s v="ปกติ"/>
    <s v="A"/>
    <s v="Y"/>
  </r>
  <r>
    <n v="3322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2764"/>
    <s v="อนุมัติ"/>
    <d v="2013-12-04T10:20:59"/>
    <s v="BG"/>
    <s v="ขออนุมัติเบิกจ่ายเงินสนับสนุนการนำเสนอผลงาน"/>
    <x v="1406"/>
    <n v="1464"/>
    <x v="3000"/>
    <n v="9440"/>
    <n v="0"/>
    <n v="9440"/>
    <n v="9440"/>
    <s v="BG_FU"/>
    <s v="อนุมัติ"/>
    <d v="2013-12-04T00:00:00"/>
    <x v="987"/>
    <x v="3"/>
    <d v="2013-12-12T00:00:00"/>
    <s v="ปกติ"/>
    <s v="A"/>
    <s v="Y"/>
  </r>
  <r>
    <n v="332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2765"/>
    <s v="อนุมัติ"/>
    <d v="2014-01-22T15:05:30"/>
    <s v="BG"/>
    <s v="ขออนุมัติเบิกจ่าย"/>
    <x v="1407"/>
    <s v="ศธ.0529.16.1.9/117"/>
    <x v="3001"/>
    <n v="7000"/>
    <n v="0"/>
    <n v="7000"/>
    <n v="7000"/>
    <s v="BG_FU"/>
    <s v="อนุมัติ"/>
    <d v="2014-01-22T00:00:00"/>
    <x v="2389"/>
    <x v="1"/>
    <d v="2014-01-22T00:00:00"/>
    <s v="ปกติ"/>
    <s v="A"/>
    <s v="Y"/>
  </r>
  <r>
    <n v="332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2766"/>
    <s v="อนุมัติ"/>
    <d v="2014-01-14T09:24:27"/>
    <s v="BG"/>
    <s v="ขออนุมัติเบิกจ่าย"/>
    <x v="1408"/>
    <s v="ศธ.0529.16.1.9/3516"/>
    <x v="3002"/>
    <n v="14000"/>
    <n v="0"/>
    <n v="14000"/>
    <n v="14000"/>
    <s v="BG_FU"/>
    <s v="อนุมัติ"/>
    <d v="2014-01-14T00:00:00"/>
    <x v="2390"/>
    <x v="1"/>
    <d v="2014-01-14T00:00:00"/>
    <s v="ปกติ"/>
    <s v="A"/>
    <s v="Y"/>
  </r>
  <r>
    <n v="3325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2767"/>
    <s v="อนุมัติ"/>
    <d v="2014-01-15T09:12:26"/>
    <s v="BG"/>
    <s v="ขออนุมัติและเบิกจ่ายเงินค่าประธานหลักสูตร"/>
    <x v="1409"/>
    <n v="39"/>
    <x v="3003"/>
    <n v="3000"/>
    <n v="0"/>
    <n v="3000"/>
    <n v="3000"/>
    <s v="BG_FU"/>
    <s v="อนุมัติ"/>
    <d v="2014-01-15T00:00:00"/>
    <x v="2391"/>
    <x v="1"/>
    <d v="2014-01-16T00:00:00"/>
    <s v="ปกติ"/>
    <s v="A"/>
    <s v="Y"/>
  </r>
  <r>
    <n v="3326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2768"/>
    <s v="อนุมัติ"/>
    <d v="2013-10-22T00:00:00"/>
    <s v="PO"/>
    <s v="ขออนุมัติซื้อวัสดุ"/>
    <x v="9"/>
    <s v="11PR5701/046"/>
    <x v="3004"/>
    <n v="538.32000000000005"/>
    <n v="37.68"/>
    <n v="576"/>
    <n v="570.62"/>
    <s v="PO"/>
    <s v="อนุมัติ"/>
    <d v="2013-10-30T00:00:00"/>
    <x v="2392"/>
    <x v="2"/>
    <d v="2013-11-18T00:00:00"/>
    <s v="ปกติ"/>
    <s v="A"/>
    <s v="Y"/>
  </r>
  <r>
    <n v="3327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2769"/>
    <s v="อนุมัติ"/>
    <d v="2013-12-20T00:00:00"/>
    <s v="PO"/>
    <s v="ขออนมุติซื้อวัสดุ"/>
    <x v="9"/>
    <s v="13PR5703/000006"/>
    <x v="3005"/>
    <n v="6616.82"/>
    <n v="463.18"/>
    <n v="7080"/>
    <n v="7080"/>
    <s v="PO"/>
    <s v="อนุมัติ"/>
    <d v="2014-01-21T00:00:00"/>
    <x v="2393"/>
    <x v="1"/>
    <d v="2014-01-29T00:00:00"/>
    <s v="ปกติ"/>
    <s v="A"/>
    <s v="Y"/>
  </r>
  <r>
    <n v="3328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2770"/>
    <s v="อนุมัติ"/>
    <d v="2013-11-21T08:31:27"/>
    <s v="BG"/>
    <s v="ขออนุมัติเดินทางไปราชการในราชอาณาจักรเพื่อรับบริจาครถยนต์เซฟโลเลตที่ใช้แล้วหลังการทดสอบ"/>
    <x v="9"/>
    <n v="777"/>
    <x v="3006"/>
    <n v="1200"/>
    <n v="0"/>
    <n v="1200"/>
    <n v="1200"/>
    <s v="BG_FU"/>
    <s v="อนุมัติ"/>
    <d v="2013-11-21T00:00:00"/>
    <x v="2394"/>
    <x v="3"/>
    <d v="2013-12-11T00:00:00"/>
    <s v="ปกติ"/>
    <s v="A"/>
    <s v="Y"/>
  </r>
  <r>
    <n v="3329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2771"/>
    <s v="อนุมัติ"/>
    <d v="2013-11-25T00:00:00"/>
    <s v="PO"/>
    <s v="ขออนมุติซื้อวัสดุ"/>
    <x v="9"/>
    <s v="13PR5702/000024"/>
    <x v="3007"/>
    <n v="1050"/>
    <n v="73.5"/>
    <n v="1123.5"/>
    <n v="1113"/>
    <s v="PO"/>
    <s v="อนุมัติ"/>
    <d v="2013-12-20T00:00:00"/>
    <x v="2395"/>
    <x v="1"/>
    <d v="2014-01-15T00:00:00"/>
    <s v="ปกติ"/>
    <s v="A"/>
    <s v="Y"/>
  </r>
  <r>
    <n v="3330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2772"/>
    <s v="อนุมัติ"/>
    <d v="2013-11-25T00:00:00"/>
    <s v="PO"/>
    <s v="ขออนมุติซื้อวัสดุ"/>
    <x v="9"/>
    <s v="13PR5702/000025"/>
    <x v="3008"/>
    <n v="2640"/>
    <n v="184.8"/>
    <n v="2824.8"/>
    <n v="2798.4"/>
    <s v="PO"/>
    <s v="อนุมัติ"/>
    <d v="2013-12-20T00:00:00"/>
    <x v="2396"/>
    <x v="1"/>
    <d v="2014-01-09T00:00:00"/>
    <s v="ปกติ"/>
    <s v="A"/>
    <s v="Y"/>
  </r>
  <r>
    <n v="3331"/>
    <s v="1002 - สำนักงานเลขานุการคณะวิทยาศาสตร์"/>
    <x v="1"/>
    <x v="1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4"/>
    <x v="2773"/>
    <s v="อนุมัติ"/>
    <d v="2013-12-18T00:00:00"/>
    <s v="PO"/>
    <s v="ขออนุมัติจัดซื้อครุภัณฑ์"/>
    <x v="9"/>
    <s v="11PR5702/095"/>
    <x v="3009"/>
    <n v="15000"/>
    <n v="0"/>
    <n v="15000"/>
    <n v="15000"/>
    <s v="PO"/>
    <s v="อนุมัติ"/>
    <d v="2014-01-06T00:00:00"/>
    <x v="2397"/>
    <x v="1"/>
    <d v="2014-01-08T00:00:00"/>
    <s v="ปกติ"/>
    <s v="A"/>
    <s v="Y"/>
  </r>
  <r>
    <n v="3332"/>
    <s v="1002 - สำนักงานเลขานุการคณะวิทยาศาสตร์"/>
    <x v="1"/>
    <x v="1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4"/>
    <x v="2773"/>
    <s v="อนุมัติ"/>
    <d v="2013-12-18T00:00:00"/>
    <s v="PO"/>
    <s v="ขออนุมัติจัดซื้อครุภัณฑ์"/>
    <x v="9"/>
    <s v="11PR5702/095"/>
    <x v="3010"/>
    <n v="14018.69"/>
    <n v="981.31"/>
    <n v="15000"/>
    <n v="14859.81"/>
    <s v="PO"/>
    <s v="อนุมัติ"/>
    <d v="2014-01-06T00:00:00"/>
    <x v="2398"/>
    <x v="1"/>
    <d v="2014-01-08T00:00:00"/>
    <s v="ปกติ"/>
    <s v="A"/>
    <s v="Y"/>
  </r>
  <r>
    <n v="333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2774"/>
    <s v="อนุมัติ"/>
    <d v="2014-01-02T10:38:55"/>
    <s v="BG"/>
    <s v="ขออนุมัติเบิกจ่าย"/>
    <x v="1410"/>
    <s v="ศธ.0529.16.1.9/3137"/>
    <x v="3011"/>
    <n v="6128"/>
    <n v="0"/>
    <n v="6128"/>
    <n v="6128"/>
    <s v="BG_FU"/>
    <s v="อนุมัติ"/>
    <d v="2014-01-02T00:00:00"/>
    <x v="101"/>
    <x v="1"/>
    <d v="2014-01-03T00:00:00"/>
    <s v="ปกติ"/>
    <s v="A"/>
    <s v="Y"/>
  </r>
  <r>
    <n v="333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2775"/>
    <s v="อนุมัติ"/>
    <d v="2014-01-02T10:28:15"/>
    <s v="BG"/>
    <s v="ขออนุมัติเบิกจ่าย"/>
    <x v="1411"/>
    <s v="ศธ.0529.16.1.4/1679"/>
    <x v="3012"/>
    <n v="1000"/>
    <n v="0"/>
    <n v="1000"/>
    <n v="1000"/>
    <s v="BG_FU"/>
    <s v="อนุมัติ"/>
    <d v="2014-01-02T00:00:00"/>
    <x v="2399"/>
    <x v="1"/>
    <d v="2014-01-09T00:00:00"/>
    <s v="ปกติ"/>
    <s v="A"/>
    <s v="Y"/>
  </r>
  <r>
    <n v="333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2776"/>
    <s v="อนุมัติ"/>
    <d v="2013-11-29T09:13:30"/>
    <s v="BG"/>
    <s v="ขออนุมัติเบิกจ่ายเงินค่ตอบแทนอื่นนอกเหนือค่าจ้าง"/>
    <x v="1412"/>
    <s v="ศธ0529.16.1.4/1741"/>
    <x v="3013"/>
    <n v="65000"/>
    <n v="0"/>
    <n v="65000"/>
    <n v="65000"/>
    <s v="BG_FU"/>
    <s v="อนุมัติ"/>
    <d v="2013-11-29T00:00:00"/>
    <x v="2400"/>
    <x v="2"/>
    <d v="2013-11-29T00:00:00"/>
    <s v="ปกติ"/>
    <s v="A"/>
    <s v="Y"/>
  </r>
  <r>
    <n v="333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5"/>
    <x v="2777"/>
    <s v="อนุมัติ"/>
    <d v="2013-12-23T17:04:42"/>
    <s v="PO"/>
    <s v="ขอซื้อวัสดุ"/>
    <x v="1413"/>
    <s v="ศธ 0529.16.1.6/3409"/>
    <x v="3014"/>
    <n v="2000"/>
    <n v="0"/>
    <n v="2000"/>
    <n v="2000"/>
    <s v="PO_FU"/>
    <s v="อนุมัติ"/>
    <d v="2013-12-23T00:00:00"/>
    <x v="575"/>
    <x v="3"/>
    <d v="2013-12-23T00:00:00"/>
    <s v="ปกติ"/>
    <s v="A"/>
    <s v="Y"/>
  </r>
  <r>
    <n v="3337"/>
    <s v="1002 - กองคลัง"/>
    <x v="10"/>
    <x v="2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x v="8"/>
    <x v="10"/>
    <x v="2778"/>
    <s v="อนุมัติ"/>
    <d v="2013-12-17T00:00:00"/>
    <s v="PO"/>
    <s v="ขออนุมัติจ้างเหมาถ่ายเอกสาร"/>
    <x v="9"/>
    <s v="25PR5701/0001"/>
    <x v="3015"/>
    <n v="3763"/>
    <n v="0"/>
    <n v="3763"/>
    <n v="3763"/>
    <s v="PO"/>
    <s v="อนุมัติ"/>
    <d v="2014-01-08T00:00:00"/>
    <x v="97"/>
    <x v="1"/>
    <d v="2014-01-17T00:00:00"/>
    <s v="ปกติ"/>
    <s v="A"/>
    <s v="Y"/>
  </r>
  <r>
    <n v="333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2779"/>
    <s v="อนุมัติ"/>
    <d v="2014-01-14T09:24:27"/>
    <s v="BG"/>
    <s v="ขออนุมัติเบิกจ่าย"/>
    <x v="1414"/>
    <s v="ศธ.0529.16.1.9/3185"/>
    <x v="3016"/>
    <n v="14000"/>
    <n v="0"/>
    <n v="14000"/>
    <n v="14000"/>
    <s v="BG_FU"/>
    <s v="อนุมัติ"/>
    <d v="2014-01-14T00:00:00"/>
    <x v="2390"/>
    <x v="1"/>
    <d v="2014-01-14T00:00:00"/>
    <s v="ปกติ"/>
    <s v="A"/>
    <s v="Y"/>
  </r>
  <r>
    <n v="3339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2780"/>
    <s v="อนุมัติ"/>
    <d v="2013-11-04T10:59:31"/>
    <s v="PY"/>
    <s v="ขออนุมัติและเบิกจ่าย"/>
    <x v="1415"/>
    <n v="1315"/>
    <x v="3017"/>
    <n v="3000"/>
    <n v="0"/>
    <n v="3000"/>
    <n v="3000"/>
    <s v="PY_FU"/>
    <s v="อนุมัติ"/>
    <d v="2013-11-04T00:00:00"/>
    <x v="2401"/>
    <x v="2"/>
    <d v="2013-11-07T00:00:00"/>
    <s v="ปกติ"/>
    <s v="A"/>
    <s v="Y"/>
  </r>
  <r>
    <n v="3340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2781"/>
    <s v="อนุมัติ"/>
    <d v="2013-11-04T10:59:31"/>
    <s v="PY"/>
    <s v="ขออนุมัตและเบิกจ่าย"/>
    <x v="1416"/>
    <n v="454"/>
    <x v="3018"/>
    <n v="3000"/>
    <n v="0"/>
    <n v="3000"/>
    <n v="3000"/>
    <s v="PY_FU"/>
    <s v="อนุมัติ"/>
    <d v="2013-11-04T00:00:00"/>
    <x v="2402"/>
    <x v="2"/>
    <d v="2013-11-07T00:00:00"/>
    <s v="ปกติ"/>
    <s v="A"/>
    <s v="Y"/>
  </r>
  <r>
    <n v="3341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782"/>
    <s v="อนุมัติ"/>
    <d v="2013-11-08T15:42:38"/>
    <s v="BG"/>
    <s v="การเบิกจ่ายค่าศึกษาบุตร"/>
    <x v="1417"/>
    <s v="ศธ.0529.2.5/226"/>
    <x v="3019"/>
    <n v="760"/>
    <n v="0"/>
    <n v="760"/>
    <n v="760"/>
    <s v="BG_FU"/>
    <s v="อนุมัติ"/>
    <d v="2013-11-08T00:00:00"/>
    <x v="127"/>
    <x v="2"/>
    <d v="2013-11-21T00:00:00"/>
    <s v="ปกติ"/>
    <s v="A"/>
    <s v="Y"/>
  </r>
  <r>
    <n v="3342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2783"/>
    <s v="อนุมัติ"/>
    <d v="2013-11-12T00:00:00"/>
    <s v="PO"/>
    <s v="ขออนุมัติจัดซื้อวัสดุงานบ้านงานครัว (5006)"/>
    <x v="1418"/>
    <s v="15PR5701/0020"/>
    <x v="3020"/>
    <n v="840"/>
    <n v="0"/>
    <n v="840"/>
    <n v="840"/>
    <s v="PO"/>
    <s v="อนุมัติ"/>
    <d v="2013-11-15T00:00:00"/>
    <x v="128"/>
    <x v="2"/>
    <d v="2013-11-26T00:00:00"/>
    <s v="ปกติ"/>
    <s v="A"/>
    <s v="Y"/>
  </r>
  <r>
    <n v="3343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2784"/>
    <s v="อนุมัติ"/>
    <d v="2013-11-19T00:00:00"/>
    <s v="PO"/>
    <s v="ขออนุมัคติจัดซื้อ/จัดจ้าง"/>
    <x v="1419"/>
    <s v="11PR5701/0064"/>
    <x v="3021"/>
    <n v="3364.49"/>
    <n v="235.51"/>
    <n v="3600"/>
    <n v="3566.36"/>
    <s v="PO"/>
    <s v="อนุมัติ"/>
    <d v="2013-12-06T00:00:00"/>
    <x v="2403"/>
    <x v="3"/>
    <d v="2013-12-17T00:00:00"/>
    <s v="ปกติ"/>
    <s v="A"/>
    <s v="Y"/>
  </r>
  <r>
    <n v="3344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2785"/>
    <s v="อนุมัติ"/>
    <d v="2013-11-19T00:00:00"/>
    <s v="PO"/>
    <s v="จ้างเหมาบริการ"/>
    <x v="987"/>
    <s v="11PR5701/0067"/>
    <x v="3022"/>
    <n v="1037.3800000000001"/>
    <n v="72.62"/>
    <n v="1110"/>
    <n v="1110"/>
    <s v="PO"/>
    <s v="อนุมัติ"/>
    <d v="2013-12-11T00:00:00"/>
    <x v="2404"/>
    <x v="3"/>
    <d v="2013-12-20T00:00:00"/>
    <s v="ปกติ"/>
    <s v="A"/>
    <s v="Y"/>
  </r>
  <r>
    <n v="3345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2786"/>
    <s v="อนุมัติ"/>
    <d v="2013-11-15T00:00:00"/>
    <s v="PO"/>
    <s v="(5012)ขออนุมัติจัดซื้อวัสดุก่อสร้าง"/>
    <x v="1420"/>
    <s v="15PR5702/000010"/>
    <x v="3023"/>
    <n v="4760"/>
    <n v="0"/>
    <n v="4760"/>
    <n v="4760"/>
    <s v="PO"/>
    <s v="อนุมัติ"/>
    <d v="2013-11-22T00:00:00"/>
    <x v="2405"/>
    <x v="3"/>
    <d v="2013-12-11T00:00:00"/>
    <s v="ปกติ"/>
    <s v="A"/>
    <s v="Y"/>
  </r>
  <r>
    <n v="3346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787"/>
    <s v="อนุมัติ"/>
    <d v="2013-12-02T14:53:53"/>
    <s v="BG"/>
    <s v="ขออนุมัติและเบิกจ่ายค่าศึกษาบุตร"/>
    <x v="1421"/>
    <s v="ศธ 0529.5/988"/>
    <x v="3024"/>
    <n v="8200"/>
    <n v="0"/>
    <n v="8200"/>
    <n v="8200"/>
    <s v="BG_FU"/>
    <s v="อนุมัติ"/>
    <d v="2013-12-02T00:00:00"/>
    <x v="608"/>
    <x v="3"/>
    <d v="2013-12-19T00:00:00"/>
    <s v="ปกติ"/>
    <s v="A"/>
    <s v="Y"/>
  </r>
  <r>
    <n v="334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2788"/>
    <s v="อนุมัติ"/>
    <d v="2013-11-26T00:00:00"/>
    <s v="PO"/>
    <s v="ขออนุมัติซื้อวัสดุคอมพิวเตอร์"/>
    <x v="9"/>
    <s v="10PR5702/000149"/>
    <x v="3025"/>
    <n v="21149.53"/>
    <n v="1480.47"/>
    <n v="22630"/>
    <n v="22418.5"/>
    <s v="PO"/>
    <s v="อนุมัติ"/>
    <d v="2014-01-07T00:00:00"/>
    <x v="2406"/>
    <x v="1"/>
    <d v="2014-01-13T00:00:00"/>
    <s v="ปกติ"/>
    <s v="A"/>
    <s v="Y"/>
  </r>
  <r>
    <n v="3348"/>
    <s v="1002 - หน้าห้องอธิการบดี"/>
    <x v="2"/>
    <x v="2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789"/>
    <s v="อนุมัติ"/>
    <d v="2013-11-29T16:01:30"/>
    <s v="BG"/>
    <s v="ขออนุมัติและเบิกจ่ายค่าอาหารว่างและเครื่องดื่ม"/>
    <x v="9"/>
    <s v="2.1.1/121"/>
    <x v="3026"/>
    <n v="1500"/>
    <n v="0"/>
    <n v="1500"/>
    <n v="1500"/>
    <s v="BG_FU"/>
    <s v="อนุมัติ"/>
    <d v="2013-11-29T00:00:00"/>
    <x v="2407"/>
    <x v="3"/>
    <d v="2013-12-06T00:00:00"/>
    <s v="ปกติ"/>
    <s v="A"/>
    <s v="Y"/>
  </r>
  <r>
    <n v="3349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790"/>
    <s v="อนุมัติ"/>
    <d v="2013-11-29T16:10:52"/>
    <s v="BG"/>
    <s v="ขออนุมัติเบิกจ่ายค่าส่งเอกสารทางรถไฟ พย.56และค่ารถรับจ้าง-ค่าทางด่วน พย.56"/>
    <x v="9"/>
    <s v="2.2/231"/>
    <x v="3027"/>
    <n v="1202"/>
    <n v="0"/>
    <n v="1202"/>
    <n v="1202"/>
    <s v="BG_FU"/>
    <s v="อนุมัติ"/>
    <d v="2013-11-29T00:00:00"/>
    <x v="2408"/>
    <x v="3"/>
    <d v="2013-12-06T00:00:00"/>
    <s v="ปกติ"/>
    <s v="A"/>
    <s v="Y"/>
  </r>
  <r>
    <n v="3350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790"/>
    <s v="อนุมัติ"/>
    <d v="2013-11-29T16:10:52"/>
    <s v="BG"/>
    <s v="ขออนุมัติเบิกจ่ายค่าส่งเอกสารทางรถไฟ พย.56และค่ารถรับจ้าง-ค่าทางด่วน พย.56"/>
    <x v="9"/>
    <s v="2.2/231"/>
    <x v="3027"/>
    <n v="1105"/>
    <n v="0"/>
    <n v="1105"/>
    <n v="1105"/>
    <s v="BG_FU"/>
    <s v="อนุมัติ"/>
    <d v="2013-11-29T00:00:00"/>
    <x v="2408"/>
    <x v="3"/>
    <d v="2013-12-06T00:00:00"/>
    <s v="ปกติ"/>
    <s v="A"/>
    <s v="Y"/>
  </r>
  <r>
    <n v="335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2791"/>
    <s v="อนุมัติ"/>
    <d v="2013-11-25T00:00:00"/>
    <s v="PO"/>
    <s v="ขออนุมัติซื้อวัสดุสำนักงาน"/>
    <x v="9"/>
    <s v="10PR5702/000135"/>
    <x v="3028"/>
    <n v="11744.86"/>
    <n v="822.14"/>
    <n v="12567"/>
    <n v="12449.55"/>
    <s v="PO"/>
    <s v="อนุมัติ"/>
    <d v="2013-12-19T00:00:00"/>
    <x v="2409"/>
    <x v="3"/>
    <d v="2013-12-23T00:00:00"/>
    <s v="ปกติ"/>
    <s v="A"/>
    <s v="Y"/>
  </r>
  <r>
    <n v="3352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792"/>
    <s v="อนุมัติ"/>
    <d v="2013-11-18T00:00:00"/>
    <s v="BG"/>
    <s v="ขออนุมัติและยืมเงินไปราชการ กรุงเทพ (อมร)"/>
    <x v="9"/>
    <s v="0529.4.1/3834"/>
    <x v="3029"/>
    <n v="2260"/>
    <n v="0"/>
    <n v="2260"/>
    <n v="2260"/>
    <s v="BG"/>
    <s v="อนุมัติ"/>
    <d v="2013-12-02T00:00:00"/>
    <x v="2410"/>
    <x v="3"/>
    <d v="2013-12-06T00:00:00"/>
    <s v="ปกติ"/>
    <s v="A"/>
    <s v="Y"/>
  </r>
  <r>
    <n v="3353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2793"/>
    <s v="อนุมัติ"/>
    <d v="2013-12-20T00:00:00"/>
    <s v="PO"/>
    <s v="(5023)ขออนุมัติจัดซื้อวัสดุวารสารและตำรา"/>
    <x v="1422"/>
    <s v="15PR5701/0030"/>
    <x v="3030"/>
    <n v="950"/>
    <n v="0"/>
    <n v="950"/>
    <n v="950"/>
    <s v="PO"/>
    <s v="อนุมัติ"/>
    <d v="2014-01-08T00:00:00"/>
    <x v="2411"/>
    <x v="1"/>
    <d v="2014-01-27T00:00:00"/>
    <s v="ปกติ"/>
    <s v="A"/>
    <s v="Y"/>
  </r>
  <r>
    <n v="3354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2794"/>
    <s v="อนุมัติ"/>
    <d v="2013-11-25T00:00:00"/>
    <s v="PO"/>
    <s v="ขออนุมัติจัดซื้อ/จัดจ้าง"/>
    <x v="1423"/>
    <s v="11PR5701/0024"/>
    <x v="3031"/>
    <n v="5884"/>
    <n v="0"/>
    <n v="5884"/>
    <n v="5884"/>
    <s v="PO"/>
    <s v="อนุมัติ"/>
    <d v="2013-12-20T00:00:00"/>
    <x v="607"/>
    <x v="1"/>
    <d v="2014-01-09T00:00:00"/>
    <s v="ปกติ"/>
    <s v="A"/>
    <s v="Y"/>
  </r>
  <r>
    <n v="335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2795"/>
    <s v="อนุมัติ"/>
    <d v="2013-11-21T16:10:24"/>
    <s v="BG"/>
    <s v="ขออนุมัติและเบิกจ่ายค่าของที่ระลึก"/>
    <x v="9"/>
    <s v="2.1.1/118"/>
    <x v="3032"/>
    <n v="2100"/>
    <n v="0"/>
    <n v="2100"/>
    <n v="2100"/>
    <s v="BG_FU"/>
    <s v="อนุมัติ"/>
    <d v="2013-11-21T00:00:00"/>
    <x v="2412"/>
    <x v="2"/>
    <d v="2013-11-25T00:00:00"/>
    <s v="ปกติ"/>
    <s v="A"/>
    <s v="Y"/>
  </r>
  <r>
    <n v="3356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2796"/>
    <s v="อนุมัติ"/>
    <d v="2013-11-20T00:00:00"/>
    <s v="BG"/>
    <s v="ขออนุมัติค่าบัตรฟลีทการ์ด"/>
    <x v="1424"/>
    <s v="ศธ 0529.6.1/27305"/>
    <x v="3033"/>
    <n v="12322.5"/>
    <n v="0"/>
    <n v="12322.5"/>
    <n v="12322.5"/>
    <s v="BG"/>
    <s v="อนุมัติ"/>
    <d v="2014-01-02T00:00:00"/>
    <x v="2413"/>
    <x v="1"/>
    <d v="2014-01-15T00:00:00"/>
    <s v="ปกติ"/>
    <s v="A"/>
    <s v="Y"/>
  </r>
  <r>
    <n v="3357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797"/>
    <s v="อนุมัติ"/>
    <d v="2013-11-27T13:47:10"/>
    <s v="BG"/>
    <s v="ค่าศึกษาบุตร"/>
    <x v="1425"/>
    <s v="คณะวิทยาศาสตร์"/>
    <x v="3034"/>
    <n v="6000"/>
    <n v="0"/>
    <n v="6000"/>
    <n v="6000"/>
    <s v="BG_FU"/>
    <s v="อนุมัติ"/>
    <d v="2013-11-27T00:00:00"/>
    <x v="602"/>
    <x v="3"/>
    <d v="2013-12-19T00:00:00"/>
    <s v="ปกติ"/>
    <s v="A"/>
    <s v="Y"/>
  </r>
  <r>
    <n v="3358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798"/>
    <s v="อนุมัติ"/>
    <d v="2013-11-27T13:47:10"/>
    <s v="BG"/>
    <s v="ค่าศึกษาบุตร"/>
    <x v="1426"/>
    <s v="คณะวิทยาศาสตร์"/>
    <x v="3035"/>
    <n v="2902"/>
    <n v="0"/>
    <n v="2902"/>
    <n v="2902"/>
    <s v="BG_FU"/>
    <s v="อนุมัติ"/>
    <d v="2013-11-27T00:00:00"/>
    <x v="602"/>
    <x v="3"/>
    <d v="2013-12-19T00:00:00"/>
    <s v="ปกติ"/>
    <s v="A"/>
    <s v="Y"/>
  </r>
  <r>
    <n v="3359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2799"/>
    <s v="อนุมัติ"/>
    <d v="2013-12-02T09:04:08"/>
    <s v="BG"/>
    <s v="(4029)ขออนุมัติและเบิกจ่ายค่าเดินทางร่วมสัมมนาเรื่องระบบการยื่นขอทุนวิจัยจุดเดียวแบบเบ็ดเสร็จ"/>
    <x v="1427"/>
    <s v="ศธ0529.11/13258"/>
    <x v="3036"/>
    <n v="4020"/>
    <n v="0"/>
    <n v="4020"/>
    <n v="4020"/>
    <s v="BG_FU"/>
    <s v="อนุมัติ"/>
    <d v="2013-12-02T00:00:00"/>
    <x v="149"/>
    <x v="3"/>
    <d v="2013-12-12T00:00:00"/>
    <s v="ปกติ"/>
    <s v="A"/>
    <s v="Y"/>
  </r>
  <r>
    <n v="336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2800"/>
    <s v="อนุมัติ"/>
    <d v="2013-12-13T10:09:38"/>
    <s v="BG"/>
    <s v="(4032)ขออนุมัติและเบิกจ่ายค่าเดินทางอ.พิเศษวันที่ 28 พ.ย.56(ภก.วรวิทย์ กิตติวงศ์สุนทร)"/>
    <x v="9"/>
    <s v="ศธ0529.11/13700"/>
    <x v="3037"/>
    <n v="400"/>
    <n v="0"/>
    <n v="400"/>
    <n v="400"/>
    <s v="BG_FU"/>
    <s v="อนุมัติ"/>
    <d v="2013-12-13T00:00:00"/>
    <x v="610"/>
    <x v="3"/>
    <d v="2013-12-20T00:00:00"/>
    <s v="ปกติ"/>
    <s v="A"/>
    <s v="Y"/>
  </r>
  <r>
    <n v="3361"/>
    <s v="1002 - กองคลัง"/>
    <x v="0"/>
    <x v="25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801"/>
    <s v="อนุมัติ"/>
    <d v="2014-01-10T09:18:54"/>
    <s v="BG"/>
    <s v="ค่าเล่าเรียนบุตรนายสมศักดิ์ฯ"/>
    <x v="9"/>
    <s v="0529.12/0015"/>
    <x v="3038"/>
    <n v="1700"/>
    <n v="0"/>
    <n v="1700"/>
    <n v="1700"/>
    <s v="BG_FU"/>
    <s v="อนุมัติ"/>
    <d v="2014-01-10T00:00:00"/>
    <x v="611"/>
    <x v="1"/>
    <d v="2014-01-23T00:00:00"/>
    <s v="ปกติ"/>
    <s v="A"/>
    <s v="Y"/>
  </r>
  <r>
    <n v="3362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2802"/>
    <s v="อนุมัติ"/>
    <d v="2014-01-22T13:11:18"/>
    <s v="BG"/>
    <s v="(4062)ขออนุมัติและเบิกจ่ายค่าเดินทางมาสอนพิเศษ วันที่ 9 ม.ค.57"/>
    <x v="1428"/>
    <s v="ศธ0529.11/802"/>
    <x v="3039"/>
    <n v="400"/>
    <n v="0"/>
    <n v="400"/>
    <n v="400"/>
    <s v="BG_FU"/>
    <s v="อนุมัติ"/>
    <d v="2014-01-22T00:00:00"/>
    <x v="613"/>
    <x v="1"/>
    <d v="2014-01-31T00:00:00"/>
    <s v="ปกติ"/>
    <s v="A"/>
    <s v="Y"/>
  </r>
  <r>
    <n v="3363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2803"/>
    <s v="อนุมัติ"/>
    <d v="2013-10-28T00:00:00"/>
    <s v="PO"/>
    <s v="(4002)ขออนุมัติจ้างเหมาบริการรายบุคคล เจ้าหน้าที่พิมพ์ดีด(น.ส.จิรัสยา  สมลา)"/>
    <x v="9"/>
    <s v="15PR5701/0016"/>
    <x v="3040"/>
    <n v="6410"/>
    <n v="0"/>
    <n v="6410"/>
    <n v="6410"/>
    <s v="PO"/>
    <s v="อนุมัติ"/>
    <d v="2013-11-05T00:00:00"/>
    <x v="616"/>
    <x v="2"/>
    <d v="2013-11-25T00:00:00"/>
    <s v="ปกติ"/>
    <s v="A"/>
    <s v="Y"/>
  </r>
  <r>
    <n v="3364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804"/>
    <s v="อนุมัติ"/>
    <d v="2013-11-07T09:33:09"/>
    <s v="BG"/>
    <s v="เบิกค่าศึกษาบุตร"/>
    <x v="1429"/>
    <s v="ศธ 0529.61/26470"/>
    <x v="3041"/>
    <n v="8280"/>
    <n v="0"/>
    <n v="8280"/>
    <n v="8280"/>
    <s v="BG_FU"/>
    <s v="อนุมัติ"/>
    <d v="2013-11-07T00:00:00"/>
    <x v="129"/>
    <x v="2"/>
    <d v="2013-11-21T00:00:00"/>
    <s v="ปกติ"/>
    <s v="A"/>
    <s v="Y"/>
  </r>
  <r>
    <n v="3365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805"/>
    <s v="อนุมัติ"/>
    <d v="2013-11-08T09:54:34"/>
    <s v="BG"/>
    <s v="ขออนุมัติเบิกจ่ายค่ารถรับจ้าง-ค่าทางด่วน และค่าขนส่งเอกสารทางรถไฟ ตค.56"/>
    <x v="9"/>
    <s v="2.2/219"/>
    <x v="3042"/>
    <n v="2560"/>
    <n v="0"/>
    <n v="2560"/>
    <n v="2560"/>
    <s v="BG_FU"/>
    <s v="อนุมัติ"/>
    <d v="2013-11-08T00:00:00"/>
    <x v="2414"/>
    <x v="2"/>
    <d v="2013-11-11T00:00:00"/>
    <s v="ปกติ"/>
    <s v="A"/>
    <s v="Y"/>
  </r>
  <r>
    <n v="3366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2806"/>
    <s v="อนุมัติ"/>
    <d v="2013-11-13T08:52:40"/>
    <s v="BG"/>
    <s v="(023857 ธ.ภส.)ขออนุมัติและเบิกจ่ายเงินสนับสนุนการจัดประชุมสมัชชาเภสัชกรรมไทย 100 ปี (พศ.2556)"/>
    <x v="1430"/>
    <s v="ศธ0529.11/12413"/>
    <x v="3043"/>
    <n v="30000"/>
    <n v="0"/>
    <n v="30000"/>
    <n v="30000"/>
    <s v="BG_FU"/>
    <s v="อนุมัติ"/>
    <d v="2013-11-13T00:00:00"/>
    <x v="2415"/>
    <x v="2"/>
    <d v="2013-11-15T00:00:00"/>
    <s v="ปกติ"/>
    <s v="A"/>
    <s v="Y"/>
  </r>
  <r>
    <n v="3367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2807"/>
    <s v="อนุมัติ"/>
    <d v="2013-11-09T09:34:53"/>
    <s v="BG"/>
    <s v="เบิกค่าศึกษาบุตร"/>
    <x v="1431"/>
    <s v="ศธ 0529.6.1/26725"/>
    <x v="3044"/>
    <n v="9550"/>
    <n v="0"/>
    <n v="9550"/>
    <n v="9550"/>
    <s v="BG_FU"/>
    <s v="อนุมัติ"/>
    <d v="2013-11-09T00:00:00"/>
    <x v="129"/>
    <x v="2"/>
    <d v="2013-11-21T00:00:00"/>
    <s v="ปกติ"/>
    <s v="A"/>
    <s v="Y"/>
  </r>
  <r>
    <n v="3368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2808"/>
    <s v="อนุมัติ"/>
    <d v="2013-10-17T14:49:27"/>
    <s v="BG"/>
    <s v="(4005)ขออนุมัติและเบิกจ่ายค่าเดินทางไปประชุมคณะกรรมการจัดประชุมสมัชชาเภสัชกรรมไทย 100 ปี"/>
    <x v="1432"/>
    <s v="ศธ0529.11/11347"/>
    <x v="3045"/>
    <n v="4830.8"/>
    <n v="0"/>
    <n v="4830.8"/>
    <n v="4830.8"/>
    <s v="BG_FU"/>
    <s v="อนุมัติ"/>
    <d v="2013-10-17T00:00:00"/>
    <x v="2416"/>
    <x v="0"/>
    <d v="2013-10-28T00:00:00"/>
    <s v="ปกติ"/>
    <s v="A"/>
    <s v="Y"/>
  </r>
  <r>
    <n v="3369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809"/>
    <s v="อนุมัติ"/>
    <d v="2013-10-29T00:00:00"/>
    <s v="PO"/>
    <s v="ขออนุมัติจ้างเหมา"/>
    <x v="9"/>
    <s v="10PR5701/0080"/>
    <x v="3046"/>
    <n v="2000"/>
    <n v="0"/>
    <n v="2000"/>
    <n v="2000"/>
    <s v="PO"/>
    <s v="อนุมัติ"/>
    <d v="2013-11-04T00:00:00"/>
    <x v="2417"/>
    <x v="2"/>
    <d v="2013-11-12T00:00:00"/>
    <s v="ปกติ"/>
    <s v="A"/>
    <s v="Y"/>
  </r>
  <r>
    <n v="3370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809"/>
    <s v="อนุมัติ"/>
    <d v="2013-10-29T00:00:00"/>
    <s v="PO"/>
    <s v="ขออนุมัติจ้างเหมา"/>
    <x v="9"/>
    <s v="10PR5701/0080"/>
    <x v="3046"/>
    <n v="1700"/>
    <n v="0"/>
    <n v="1700"/>
    <n v="1700"/>
    <s v="PO"/>
    <s v="อนุมัติ"/>
    <d v="2013-11-04T00:00:00"/>
    <x v="2418"/>
    <x v="2"/>
    <d v="2013-11-14T00:00:00"/>
    <s v="ปกติ"/>
    <s v="A"/>
    <s v="Y"/>
  </r>
  <r>
    <n v="3371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810"/>
    <s v="อนุมัติ"/>
    <d v="2013-10-30T16:20:50"/>
    <s v="BG"/>
    <s v="ขออนุมัติเดินทางไปราชการ กรุงเทพ 30กย.-2 ตค.56 (กาญจนา ทะวงษา, ยุวดี ชูรัตน์)"/>
    <x v="9"/>
    <s v="0529.2.3/3497"/>
    <x v="3047"/>
    <n v="5472"/>
    <n v="0"/>
    <n v="5472"/>
    <n v="5472"/>
    <s v="BG_FU"/>
    <s v="อนุมัติ"/>
    <d v="2013-10-30T00:00:00"/>
    <x v="2419"/>
    <x v="2"/>
    <d v="2013-11-13T00:00:00"/>
    <s v="ปกติ"/>
    <s v="A"/>
    <s v="Y"/>
  </r>
  <r>
    <n v="337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811"/>
    <s v="อนุมัติ"/>
    <d v="2013-10-18T14:14:17"/>
    <s v="BG"/>
    <s v="ขออนุมัติเบิกจ่ายค่าส่งเอกสารทางรถไฟ กย-ตค.56"/>
    <x v="9"/>
    <s v="2.2/197"/>
    <x v="3048"/>
    <n v="2017"/>
    <n v="0"/>
    <n v="2017"/>
    <n v="2017"/>
    <s v="BG_FU"/>
    <s v="อนุมัติ"/>
    <d v="2013-10-18T00:00:00"/>
    <x v="2420"/>
    <x v="0"/>
    <d v="2013-10-22T00:00:00"/>
    <s v="ปกติ"/>
    <s v="A"/>
    <s v="Y"/>
  </r>
  <r>
    <n v="3373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2812"/>
    <s v="อนุมัติ"/>
    <d v="2013-11-19T00:00:00"/>
    <s v="PO"/>
    <s v="ขออนุมัติจัดซื้อ/จัดจ้าง"/>
    <x v="1433"/>
    <s v="11PR5701/0066"/>
    <x v="3049"/>
    <n v="3300"/>
    <n v="0"/>
    <n v="3300"/>
    <n v="3300"/>
    <s v="PO"/>
    <s v="อนุมัติ"/>
    <d v="2013-12-06T00:00:00"/>
    <x v="2421"/>
    <x v="3"/>
    <d v="2013-12-17T00:00:00"/>
    <s v="ปกติ"/>
    <s v="A"/>
    <s v="Y"/>
  </r>
  <r>
    <n v="3374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2813"/>
    <s v="อนุมัติ"/>
    <d v="2013-12-09T08:48:30"/>
    <s v="BG"/>
    <s v="ขออนุมัติอละเบิกจ่ายค่าอาหารและเครื่องดื่ม"/>
    <x v="9"/>
    <s v="0529.1.10/1858"/>
    <x v="3050"/>
    <n v="400"/>
    <n v="0"/>
    <n v="400"/>
    <n v="400"/>
    <s v="BG_FU"/>
    <s v="อนุมัติ"/>
    <d v="2013-12-09T00:00:00"/>
    <x v="2422"/>
    <x v="3"/>
    <d v="2013-12-11T00:00:00"/>
    <s v="ปกติ"/>
    <s v="A"/>
    <s v="Y"/>
  </r>
  <r>
    <n v="3375"/>
    <s v="1002 - กองคลัง"/>
    <x v="1"/>
    <x v="1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5 - โครงการค่ายปฏิบัติธรรมเพื่อพัฒนาจิตและคุณธรรมจริยธรรม"/>
    <x v="2"/>
    <x v="8"/>
    <x v="2814"/>
    <s v="อนุมัติ"/>
    <d v="2013-12-18T15:39:55"/>
    <s v="BG"/>
    <s v="ขออนุมัติเบิกจ่ายโครงการเงินอุดหนุน"/>
    <x v="1434"/>
    <s v="ศธ 0529.7.1.8/16325"/>
    <x v="3051"/>
    <n v="95000"/>
    <n v="0"/>
    <n v="95000"/>
    <n v="95000"/>
    <s v="SP_SUB"/>
    <s v="อนุมัติ"/>
    <d v="2013-12-18T00:00:00"/>
    <x v="204"/>
    <x v="3"/>
    <d v="2013-12-26T00:00:00"/>
    <s v="ปกติ"/>
    <s v="A"/>
    <s v="Y"/>
  </r>
  <r>
    <n v="3376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2815"/>
    <s v="อนุมัติ"/>
    <d v="2013-12-20T00:00:00"/>
    <s v="BG"/>
    <s v="ขออนุมัติเดินทางไปราชการ"/>
    <x v="1435"/>
    <s v="ศธ 0529.6.1/29881"/>
    <x v="3052"/>
    <n v="1290"/>
    <n v="0"/>
    <n v="1290"/>
    <n v="1290"/>
    <s v="BG"/>
    <s v="อนุมัติ"/>
    <d v="2014-01-02T00:00:00"/>
    <x v="2423"/>
    <x v="1"/>
    <d v="2014-01-17T00:00:00"/>
    <s v="ปกติ"/>
    <s v="A"/>
    <s v="Y"/>
  </r>
  <r>
    <n v="3377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x v="2"/>
    <x v="2"/>
    <x v="2816"/>
    <s v="อนุมัติ"/>
    <d v="2014-01-07T08:52:29"/>
    <s v="BG"/>
    <s v="ขออนุมัติและเบิกจ่ายค่าจ้างลูกจ้างชั่วคราว(พนง.งรด.)ม.ค.57"/>
    <x v="1436"/>
    <s v="ศธ 0529.9.1/57"/>
    <x v="3053"/>
    <n v="17528"/>
    <n v="0"/>
    <n v="17528"/>
    <n v="17528"/>
    <s v="BG_FU"/>
    <s v="อนุมัติ"/>
    <d v="2014-01-07T00:00:00"/>
    <x v="175"/>
    <x v="1"/>
    <d v="2014-01-24T00:00:00"/>
    <s v="ปกติ"/>
    <s v="A"/>
    <s v="Y"/>
  </r>
  <r>
    <n v="3378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817"/>
    <s v="อนุมัติ"/>
    <d v="2014-01-23T16:33:20"/>
    <s v="BG"/>
    <s v="ขออนุมัติและเบิกจ่าย"/>
    <x v="1437"/>
    <s v="ศธ 0529.13/210"/>
    <x v="3054"/>
    <n v="52020"/>
    <n v="0"/>
    <n v="52020"/>
    <n v="52020"/>
    <s v="BG_FU"/>
    <s v="อนุมัติ"/>
    <d v="2014-01-23T00:00:00"/>
    <x v="182"/>
    <x v="1"/>
    <d v="2014-01-24T00:00:00"/>
    <s v="ปกติ"/>
    <s v="A"/>
    <s v="Y"/>
  </r>
  <r>
    <n v="3379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817"/>
    <s v="อนุมัติ"/>
    <d v="2014-01-23T16:33:20"/>
    <s v="BG"/>
    <s v="ขออนุมัติและเบิกจ่าย"/>
    <x v="1437"/>
    <s v="ศธ 0529.13/210"/>
    <x v="3054"/>
    <n v="1200"/>
    <n v="0"/>
    <n v="1200"/>
    <n v="1200"/>
    <s v="BG_FU"/>
    <s v="อนุมัติ"/>
    <d v="2014-01-23T00:00:00"/>
    <x v="182"/>
    <x v="1"/>
    <d v="2014-01-24T00:00:00"/>
    <s v="ปกติ"/>
    <s v="A"/>
    <s v="Y"/>
  </r>
  <r>
    <n v="3380"/>
    <s v="1002 - สำนักงานเลขานุการคณะบริหารศาสตร์"/>
    <x v="3"/>
    <x v="29"/>
    <n v="2557"/>
    <x v="0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x v="2"/>
    <x v="2"/>
    <x v="2818"/>
    <s v="อนุมัติ"/>
    <d v="2014-01-14T16:19:44"/>
    <s v="BG"/>
    <s v="ขออนุมัติและเบิกจ่าย"/>
    <x v="1438"/>
    <s v="ศธ 0529.13/128"/>
    <x v="3055"/>
    <n v="18800"/>
    <n v="0"/>
    <n v="18800"/>
    <n v="17860"/>
    <s v="BG_FU"/>
    <s v="อนุมัติ"/>
    <d v="2014-01-14T00:00:00"/>
    <x v="2424"/>
    <x v="1"/>
    <d v="2014-01-17T00:00:00"/>
    <s v="ปกติ"/>
    <s v="A"/>
    <s v="Y"/>
  </r>
  <r>
    <n v="3381"/>
    <s v="1002 - กองบริการการศึกษา"/>
    <x v="2"/>
    <x v="30"/>
    <n v="2557"/>
    <x v="0"/>
    <s v="7 - กองทุนสินทรัพย์ถาวร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x v="10"/>
    <x v="21"/>
    <x v="2819"/>
    <s v="อนุมัติ"/>
    <d v="2013-11-18T00:00:00"/>
    <s v="PO"/>
    <s v="ขอซื้อครุภัณฑ์การศึกษา"/>
    <x v="9"/>
    <s v="10PR5701/0107"/>
    <x v="3056"/>
    <n v="1479906.54"/>
    <n v="103593.46"/>
    <n v="1583500"/>
    <n v="1546531.93"/>
    <s v="PO"/>
    <s v="อนุมัติ"/>
    <d v="2013-11-20T00:00:00"/>
    <x v="2425"/>
    <x v="2"/>
    <d v="2013-11-20T00:00:00"/>
    <s v="ปกติ"/>
    <s v="A"/>
    <s v="Y"/>
  </r>
  <r>
    <n v="3382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820"/>
    <s v="อนุมัติ"/>
    <d v="2013-12-16T15:50:59"/>
    <s v="BG"/>
    <s v="ขออนุมัติและเบิกจ่ายค่าที่พัก  กย.56"/>
    <x v="1439"/>
    <s v="5.1/1585,88,90,92"/>
    <x v="3057"/>
    <n v="73086.899999999994"/>
    <n v="0"/>
    <n v="73086.899999999994"/>
    <n v="73086.899999999994"/>
    <s v="BG_FU"/>
    <s v="อนุมัติ"/>
    <d v="2013-12-16T00:00:00"/>
    <x v="2426"/>
    <x v="3"/>
    <d v="2013-12-19T00:00:00"/>
    <s v="ปกติ"/>
    <s v="A"/>
    <s v="Y"/>
  </r>
  <r>
    <n v="3383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21"/>
    <s v="อนุมัติ"/>
    <d v="2013-11-18T00:00:00"/>
    <s v="PO"/>
    <s v="ขอนุมัติจ้างเหมาบริการ"/>
    <x v="1440"/>
    <s v="92PR5701/0029"/>
    <x v="3058"/>
    <n v="6028"/>
    <n v="0"/>
    <n v="6028"/>
    <n v="6028"/>
    <s v="PO"/>
    <s v="อนุมัติ"/>
    <d v="2014-01-27T00:00:00"/>
    <x v="230"/>
    <x v="1"/>
    <d v="2014-01-28T00:00:00"/>
    <s v="ปกติ"/>
    <s v="A"/>
    <s v="Y"/>
  </r>
  <r>
    <n v="3384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21"/>
    <s v="อนุมัติ"/>
    <d v="2013-11-18T00:00:00"/>
    <s v="PO"/>
    <s v="ขอนุมัติจ้างเหมาบริการ"/>
    <x v="1440"/>
    <s v="92PR5701/0029"/>
    <x v="3059"/>
    <n v="5751"/>
    <n v="0"/>
    <n v="5751"/>
    <n v="5751"/>
    <s v="PO"/>
    <s v="อนุมัติ"/>
    <d v="2014-01-23T00:00:00"/>
    <x v="2427"/>
    <x v="1"/>
    <d v="2014-01-31T00:00:00"/>
    <s v="ปกติ"/>
    <s v="A"/>
    <s v="Y"/>
  </r>
  <r>
    <n v="3385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21"/>
    <s v="อนุมัติ"/>
    <d v="2013-11-18T00:00:00"/>
    <s v="PO"/>
    <s v="ขอนุมัติจ้างเหมาบริการ"/>
    <x v="1440"/>
    <s v="92PR5701/0029"/>
    <x v="3060"/>
    <n v="6028"/>
    <n v="0"/>
    <n v="6028"/>
    <n v="6028"/>
    <s v="PO"/>
    <s v="อนุมัติ"/>
    <d v="2014-01-24T00:00:00"/>
    <x v="232"/>
    <x v="1"/>
    <d v="2014-01-30T00:00:00"/>
    <s v="ปกติ"/>
    <s v="A"/>
    <s v="Y"/>
  </r>
  <r>
    <n v="3386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22"/>
    <s v="อนุมัติ"/>
    <d v="2013-11-18T00:00:00"/>
    <s v="PO"/>
    <s v="ขอนุมัติ่จ้างเหมาบริการ"/>
    <x v="1441"/>
    <s v="92PR5701/0022"/>
    <x v="3061"/>
    <n v="7202"/>
    <n v="0"/>
    <n v="7202"/>
    <n v="7202"/>
    <s v="PO"/>
    <s v="อนุมัติ"/>
    <d v="2014-01-27T00:00:00"/>
    <x v="230"/>
    <x v="1"/>
    <d v="2014-01-28T00:00:00"/>
    <s v="ปกติ"/>
    <s v="A"/>
    <s v="Y"/>
  </r>
  <r>
    <n v="3387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22"/>
    <s v="อนุมัติ"/>
    <d v="2013-11-18T00:00:00"/>
    <s v="PO"/>
    <s v="ขอนุมัติ่จ้างเหมาบริการ"/>
    <x v="1441"/>
    <s v="92PR5701/0022"/>
    <x v="3062"/>
    <n v="7202"/>
    <n v="0"/>
    <n v="7202"/>
    <n v="7202"/>
    <s v="PO"/>
    <s v="อนุมัติ"/>
    <d v="2014-01-09T00:00:00"/>
    <x v="231"/>
    <x v="1"/>
    <d v="2014-01-29T00:00:00"/>
    <s v="ปกติ"/>
    <s v="A"/>
    <s v="Y"/>
  </r>
  <r>
    <n v="3388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22"/>
    <s v="อนุมัติ"/>
    <d v="2013-11-18T00:00:00"/>
    <s v="PO"/>
    <s v="ขอนุมัติ่จ้างเหมาบริการ"/>
    <x v="1441"/>
    <s v="92PR5701/0022"/>
    <x v="3063"/>
    <n v="7202"/>
    <n v="0"/>
    <n v="7202"/>
    <n v="7202"/>
    <s v="PO"/>
    <s v="อนุมัติ"/>
    <d v="2014-01-24T00:00:00"/>
    <x v="232"/>
    <x v="1"/>
    <d v="2014-01-30T00:00:00"/>
    <s v="ปกติ"/>
    <s v="A"/>
    <s v="Y"/>
  </r>
  <r>
    <n v="3389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x v="6"/>
    <x v="7"/>
    <x v="2823"/>
    <s v="อนุมัติ"/>
    <d v="2014-01-20T13:19:56"/>
    <s v="BG"/>
    <s v="ขออนุมัติและเบิกจ่ายค่าอาหารว่างและเครื่องดื่ม 10 มค.57"/>
    <x v="9"/>
    <s v="0529.1.4/146"/>
    <x v="3064"/>
    <n v="300"/>
    <n v="0"/>
    <n v="300"/>
    <n v="300"/>
    <s v="BG_FU"/>
    <s v="อนุมัติ"/>
    <d v="2014-01-20T00:00:00"/>
    <x v="2428"/>
    <x v="1"/>
    <d v="2014-01-24T00:00:00"/>
    <s v="ปกติ"/>
    <s v="A"/>
    <s v="Y"/>
  </r>
  <r>
    <n v="3390"/>
    <s v="1002 - กองคลัง"/>
    <x v="2"/>
    <x v="40"/>
    <n v="2557"/>
    <x v="1"/>
    <s v="4 - กองทุนบริการวิชาการ"/>
    <s v="0614 - โครงการประชุมวิชาการระดับชาติและระดับนานาชาติ"/>
    <s v="06010002 - โครงการบริการวิชาการ"/>
    <s v="060100020137 - โครงการประชุมวิชาการ ม.อบ. วิจัย"/>
    <x v="2"/>
    <x v="8"/>
    <x v="2824"/>
    <s v="อนุมัติ"/>
    <d v="2014-01-16T09:55:10"/>
    <s v="BG"/>
    <m/>
    <x v="1442"/>
    <s v="ศธ0529.1.4/134"/>
    <x v="3065"/>
    <n v="550000"/>
    <n v="0"/>
    <n v="550000"/>
    <n v="550000"/>
    <s v="SP_SUB"/>
    <s v="อนุมัติ"/>
    <d v="2014-01-16T00:00:00"/>
    <x v="2429"/>
    <x v="1"/>
    <d v="2014-01-27T00:00:00"/>
    <s v="ปกติ"/>
    <s v="A"/>
    <s v="Y"/>
  </r>
  <r>
    <n v="3391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25"/>
    <s v="อนุมัติ"/>
    <d v="2013-10-28T00:00:00"/>
    <s v="PO"/>
    <s v="จ้างเหมาแรงงานทำความสะอาด"/>
    <x v="1443"/>
    <s v="21PR5701/0002"/>
    <x v="3066"/>
    <n v="7800"/>
    <n v="0"/>
    <n v="7800"/>
    <n v="7800"/>
    <s v="PO"/>
    <s v="อนุมัติ"/>
    <d v="2013-11-08T00:00:00"/>
    <x v="2142"/>
    <x v="2"/>
    <d v="2013-11-18T00:00:00"/>
    <s v="ปกติ"/>
    <s v="A"/>
    <s v="Y"/>
  </r>
  <r>
    <n v="3392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26"/>
    <s v="อนุมัติ"/>
    <d v="2013-10-31T00:00:00"/>
    <s v="PO"/>
    <s v="ขอจ้างเหมาบริการ"/>
    <x v="9"/>
    <s v="19PR5701/00014"/>
    <x v="3067"/>
    <n v="6600"/>
    <n v="0"/>
    <n v="6600"/>
    <n v="6600"/>
    <s v="PO"/>
    <s v="อนุมัติ"/>
    <d v="2013-12-10T00:00:00"/>
    <x v="238"/>
    <x v="3"/>
    <d v="2013-12-20T00:00:00"/>
    <s v="ปกติ"/>
    <s v="A"/>
    <s v="Y"/>
  </r>
  <r>
    <n v="3393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26"/>
    <s v="อนุมัติ"/>
    <d v="2013-10-31T00:00:00"/>
    <s v="PO"/>
    <s v="ขอจ้างเหมาบริการ"/>
    <x v="9"/>
    <s v="19PR5701/00014"/>
    <x v="3068"/>
    <n v="6600"/>
    <n v="0"/>
    <n v="6600"/>
    <n v="6600"/>
    <s v="PO"/>
    <s v="อนุมัติ"/>
    <d v="2013-11-15T00:00:00"/>
    <x v="1477"/>
    <x v="2"/>
    <d v="2013-11-26T00:00:00"/>
    <s v="ปกติ"/>
    <s v="A"/>
    <s v="Y"/>
  </r>
  <r>
    <n v="3394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26"/>
    <s v="อนุมัติ"/>
    <d v="2013-10-31T00:00:00"/>
    <s v="PO"/>
    <s v="ขอจ้างเหมาบริการ"/>
    <x v="9"/>
    <s v="19PR5701/00014"/>
    <x v="3069"/>
    <n v="6600"/>
    <n v="0"/>
    <n v="6600"/>
    <n v="6600"/>
    <s v="PO"/>
    <s v="อนุมัติ"/>
    <d v="2014-01-02T00:00:00"/>
    <x v="237"/>
    <x v="1"/>
    <d v="2014-01-27T00:00:00"/>
    <s v="ปกติ"/>
    <s v="A"/>
    <s v="Y"/>
  </r>
  <r>
    <n v="3395"/>
    <s v="1002 - ส่วนกลางสำนักงานอธิการบดี"/>
    <x v="2"/>
    <x v="8"/>
    <n v="2557"/>
    <x v="0"/>
    <s v="9 - กองทุนสวัสดิก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9 - โครงการสวัสดิการเครื่องดื่มบุคลากร"/>
    <x v="8"/>
    <x v="10"/>
    <x v="2827"/>
    <s v="อนุมัติ"/>
    <d v="2013-10-30T00:00:00"/>
    <s v="PO"/>
    <s v="ขออนุมัติซื้อวัสดุ"/>
    <x v="9"/>
    <s v="10PR5701/0084"/>
    <x v="3070"/>
    <n v="3600"/>
    <n v="0"/>
    <n v="3600"/>
    <n v="3600"/>
    <s v="PO"/>
    <s v="อนุมัติ"/>
    <d v="2013-12-17T00:00:00"/>
    <x v="2430"/>
    <x v="3"/>
    <d v="2013-12-20T00:00:00"/>
    <s v="ปกติ"/>
    <s v="A"/>
    <s v="Y"/>
  </r>
  <r>
    <n v="3396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828"/>
    <s v="อนุมัติ"/>
    <d v="2013-11-15T15:17:23"/>
    <s v="BG"/>
    <s v="ขออนุมัติและเบิกจ่ายค่าเบี้ยเลี้ยง พย.56 สพร. รุ่น 4"/>
    <x v="9"/>
    <s v="5.1/1490"/>
    <x v="3071"/>
    <n v="12000"/>
    <n v="0"/>
    <n v="12000"/>
    <n v="12000"/>
    <s v="BG_FU"/>
    <s v="อนุมัติ"/>
    <d v="2013-11-15T00:00:00"/>
    <x v="2431"/>
    <x v="2"/>
    <d v="2013-11-21T00:00:00"/>
    <s v="ปกติ"/>
    <s v="A"/>
    <s v="Y"/>
  </r>
  <r>
    <n v="3397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829"/>
    <s v="อนุมัติ"/>
    <d v="2013-12-12T08:35:29"/>
    <s v="BG"/>
    <s v="ขออนุมัติและเบิกจ่ายค่าที่พัก กย 56"/>
    <x v="9"/>
    <s v="5.1/1586-9,91,1604-6"/>
    <x v="3072"/>
    <n v="12372"/>
    <n v="0"/>
    <n v="12372"/>
    <n v="12372"/>
    <s v="BG_FU"/>
    <s v="อนุมัติ"/>
    <d v="2013-12-12T00:00:00"/>
    <x v="2432"/>
    <x v="3"/>
    <d v="2013-12-13T00:00:00"/>
    <s v="ปกติ"/>
    <s v="A"/>
    <s v="Y"/>
  </r>
  <r>
    <n v="3398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829"/>
    <s v="อนุมัติ"/>
    <d v="2013-12-12T08:35:29"/>
    <s v="BG"/>
    <s v="ขออนุมัติและเบิกจ่ายค่าที่พัก กย 56"/>
    <x v="9"/>
    <s v="5.1/1586-9,91,1604-6"/>
    <x v="3072"/>
    <n v="6143"/>
    <n v="0"/>
    <n v="6143"/>
    <n v="6143"/>
    <s v="BG_FU"/>
    <s v="อนุมัติ"/>
    <d v="2013-12-12T00:00:00"/>
    <x v="2432"/>
    <x v="3"/>
    <d v="2013-12-13T00:00:00"/>
    <s v="ปกติ"/>
    <s v="A"/>
    <s v="Y"/>
  </r>
  <r>
    <n v="3399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829"/>
    <s v="อนุมัติ"/>
    <d v="2013-12-12T08:35:29"/>
    <s v="BG"/>
    <s v="ขออนุมัติและเบิกจ่ายค่าที่พัก กย 56"/>
    <x v="9"/>
    <s v="5.1/1586-9,91,1604-6"/>
    <x v="3072"/>
    <n v="24062"/>
    <n v="0"/>
    <n v="24062"/>
    <n v="24062"/>
    <s v="BG_FU"/>
    <s v="อนุมัติ"/>
    <d v="2013-12-12T00:00:00"/>
    <x v="2432"/>
    <x v="3"/>
    <d v="2013-12-13T00:00:00"/>
    <s v="ปกติ"/>
    <s v="A"/>
    <s v="Y"/>
  </r>
  <r>
    <n v="3400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829"/>
    <s v="อนุมัติ"/>
    <d v="2013-12-12T08:35:29"/>
    <s v="BG"/>
    <s v="ขออนุมัติและเบิกจ่ายค่าที่พัก กย 56"/>
    <x v="9"/>
    <s v="5.1/1586-9,91,1604-6"/>
    <x v="3072"/>
    <n v="6189"/>
    <n v="0"/>
    <n v="6189"/>
    <n v="6189"/>
    <s v="BG_FU"/>
    <s v="อนุมัติ"/>
    <d v="2013-12-12T00:00:00"/>
    <x v="2432"/>
    <x v="3"/>
    <d v="2013-12-13T00:00:00"/>
    <s v="ปกติ"/>
    <s v="A"/>
    <s v="Y"/>
  </r>
  <r>
    <n v="3401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829"/>
    <s v="อนุมัติ"/>
    <d v="2013-12-12T08:35:29"/>
    <s v="BG"/>
    <s v="ขออนุมัติและเบิกจ่ายค่าที่พัก กย 56"/>
    <x v="9"/>
    <s v="5.1/1586-9,91,1604-6"/>
    <x v="3072"/>
    <n v="6258"/>
    <n v="0"/>
    <n v="6258"/>
    <n v="6258"/>
    <s v="BG_FU"/>
    <s v="อนุมัติ"/>
    <d v="2013-12-12T00:00:00"/>
    <x v="2432"/>
    <x v="3"/>
    <d v="2013-12-13T00:00:00"/>
    <s v="ปกติ"/>
    <s v="A"/>
    <s v="Y"/>
  </r>
  <r>
    <n v="3402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829"/>
    <s v="อนุมัติ"/>
    <d v="2013-12-12T08:35:29"/>
    <s v="BG"/>
    <s v="ขออนุมัติและเบิกจ่ายค่าที่พัก กย 56"/>
    <x v="9"/>
    <s v="5.1/1586-9,91,1604-6"/>
    <x v="3072"/>
    <n v="25184.5"/>
    <n v="0"/>
    <n v="25184.5"/>
    <n v="25184.5"/>
    <s v="BG_FU"/>
    <s v="อนุมัติ"/>
    <d v="2013-12-12T00:00:00"/>
    <x v="2432"/>
    <x v="3"/>
    <d v="2013-12-13T00:00:00"/>
    <s v="ปกติ"/>
    <s v="A"/>
    <s v="Y"/>
  </r>
  <r>
    <n v="3403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829"/>
    <s v="อนุมัติ"/>
    <d v="2013-12-12T08:35:29"/>
    <s v="BG"/>
    <s v="ขออนุมัติและเบิกจ่ายค่าที่พัก กย 56"/>
    <x v="9"/>
    <s v="5.1/1586-9,91,1604-6"/>
    <x v="3072"/>
    <n v="12115"/>
    <n v="0"/>
    <n v="12115"/>
    <n v="12115"/>
    <s v="BG_FU"/>
    <s v="อนุมัติ"/>
    <d v="2013-12-12T00:00:00"/>
    <x v="2432"/>
    <x v="3"/>
    <d v="2013-12-13T00:00:00"/>
    <s v="ปกติ"/>
    <s v="A"/>
    <s v="Y"/>
  </r>
  <r>
    <n v="3404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829"/>
    <s v="อนุมัติ"/>
    <d v="2013-12-12T08:35:29"/>
    <s v="BG"/>
    <s v="ขออนุมัติและเบิกจ่ายค่าที่พัก กย 56"/>
    <x v="9"/>
    <s v="5.1/1586-9,91,1604-6"/>
    <x v="3072"/>
    <n v="6189"/>
    <n v="0"/>
    <n v="6189"/>
    <n v="6189"/>
    <s v="BG_FU"/>
    <s v="อนุมัติ"/>
    <d v="2013-12-12T00:00:00"/>
    <x v="2432"/>
    <x v="3"/>
    <d v="2013-12-13T00:00:00"/>
    <s v="ปกติ"/>
    <s v="A"/>
    <s v="Y"/>
  </r>
  <r>
    <n v="3405"/>
    <s v="1002 - โครงการจัดตั้งกองวิเทศสัมพันธ์"/>
    <x v="2"/>
    <x v="26"/>
    <n v="2557"/>
    <x v="0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6"/>
    <x v="7"/>
    <x v="2830"/>
    <s v="อนุมัติ"/>
    <d v="2013-12-16T14:23:23"/>
    <s v="BG"/>
    <s v="ขออนุมัติและเบิกจ่ายค่าเบี้ยเลี้ยง มค.57"/>
    <x v="9"/>
    <s v="5.1/1569"/>
    <x v="3073"/>
    <n v="5000"/>
    <n v="0"/>
    <n v="5000"/>
    <n v="5000"/>
    <s v="BG_FU"/>
    <s v="อนุมัติ"/>
    <d v="2013-12-16T00:00:00"/>
    <x v="2433"/>
    <x v="3"/>
    <d v="2013-12-16T00:00:00"/>
    <s v="ปกติ"/>
    <s v="A"/>
    <s v="Y"/>
  </r>
  <r>
    <n v="3406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2831"/>
    <s v="อนุมัติ"/>
    <d v="2013-11-27T11:03:15"/>
    <s v="BG"/>
    <s v="ขออนุมัติและเบิกจ่ายค่าเบี้ยเลี้ยง ตค.56 สปป.ลาว ด้านการเกษตรฯ"/>
    <x v="9"/>
    <s v="5.1/1530"/>
    <x v="3074"/>
    <n v="7000"/>
    <n v="0"/>
    <n v="7000"/>
    <n v="7000"/>
    <s v="BG_FU"/>
    <s v="อนุมัติ"/>
    <d v="2013-11-27T00:00:00"/>
    <x v="2434"/>
    <x v="3"/>
    <d v="2013-12-06T00:00:00"/>
    <s v="ปกติ"/>
    <s v="A"/>
    <s v="Y"/>
  </r>
  <r>
    <n v="3407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32"/>
    <s v="อนุมัติ"/>
    <d v="2013-11-18T00:00:00"/>
    <s v="PO"/>
    <s v="ขอนุมัติจ้างเหมาบริการ"/>
    <x v="1444"/>
    <s v="92PR5701/0027"/>
    <x v="3075"/>
    <n v="7202"/>
    <n v="0"/>
    <n v="7202"/>
    <n v="7202"/>
    <s v="PO"/>
    <s v="อนุมัติ"/>
    <d v="2014-01-09T00:00:00"/>
    <x v="231"/>
    <x v="1"/>
    <d v="2014-01-29T00:00:00"/>
    <s v="ปกติ"/>
    <s v="A"/>
    <s v="Y"/>
  </r>
  <r>
    <n v="3408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32"/>
    <s v="อนุมัติ"/>
    <d v="2013-11-18T00:00:00"/>
    <s v="PO"/>
    <s v="ขอนุมัติจ้างเหมาบริการ"/>
    <x v="1444"/>
    <s v="92PR5701/0027"/>
    <x v="3076"/>
    <n v="7202"/>
    <n v="0"/>
    <n v="7202"/>
    <n v="7202"/>
    <s v="PO"/>
    <s v="อนุมัติ"/>
    <d v="2014-01-27T00:00:00"/>
    <x v="230"/>
    <x v="1"/>
    <d v="2014-01-28T00:00:00"/>
    <s v="ปกติ"/>
    <s v="A"/>
    <s v="Y"/>
  </r>
  <r>
    <n v="3409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32"/>
    <s v="อนุมัติ"/>
    <d v="2013-11-18T00:00:00"/>
    <s v="PO"/>
    <s v="ขอนุมัติจ้างเหมาบริการ"/>
    <x v="1444"/>
    <s v="92PR5701/0027"/>
    <x v="3077"/>
    <n v="7202"/>
    <n v="0"/>
    <n v="7202"/>
    <n v="7202"/>
    <s v="PO"/>
    <s v="อนุมัติ"/>
    <d v="2014-01-24T00:00:00"/>
    <x v="232"/>
    <x v="1"/>
    <d v="2014-01-30T00:00:00"/>
    <s v="ปกติ"/>
    <s v="A"/>
    <s v="Y"/>
  </r>
  <r>
    <n v="3410"/>
    <s v="1002 - สำนักงานเลขานุการคณะพยาบาลศาสตร์"/>
    <x v="10"/>
    <x v="21"/>
    <n v="2557"/>
    <x v="0"/>
    <s v="8 - กองทุนกิจการนักศึกษา"/>
    <s v="0411 - งานกิจการนักศึกษาด้านวิทยาศาสตร์สุขภาพ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2833"/>
    <s v="อนุมัติ"/>
    <d v="2014-01-20T14:38:30"/>
    <s v="BG"/>
    <s v="ขออนุมัติและเบิกจ่ายทุนการศึกษา"/>
    <x v="9"/>
    <s v="ศธ0529.20/220"/>
    <x v="3078"/>
    <n v="25000"/>
    <n v="0"/>
    <n v="25000"/>
    <n v="25000"/>
    <s v="BG_FU"/>
    <s v="อนุมัติ"/>
    <d v="2014-01-20T00:00:00"/>
    <x v="2435"/>
    <x v="1"/>
    <d v="2014-01-22T00:00:00"/>
    <s v="ปกติ"/>
    <s v="A"/>
    <s v="Y"/>
  </r>
  <r>
    <n v="341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1"/>
    <x v="1"/>
    <x v="2834"/>
    <s v="อนุมัติ"/>
    <d v="2014-01-23T14:24:52"/>
    <s v="PY"/>
    <s v="ขออนุมัติและเบิกจ่ายค่าจ้างชั่วคราว จำนวน 88 ราย เดือนมกราคม 2557"/>
    <x v="9"/>
    <s v="0529.3/133"/>
    <x v="3079"/>
    <n v="675424.84"/>
    <n v="0"/>
    <n v="675424.84"/>
    <n v="675424.84"/>
    <s v="PY_FU"/>
    <s v="อนุมัติ"/>
    <d v="2014-01-23T00:00:00"/>
    <x v="2436"/>
    <x v="1"/>
    <d v="2014-01-28T00:00:00"/>
    <s v="ปกติ"/>
    <s v="A"/>
    <s v="Y"/>
  </r>
  <r>
    <n v="3412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35"/>
    <s v="อนุมัติ"/>
    <d v="2013-11-12T00:00:00"/>
    <s v="PO"/>
    <s v="จ้างเหมาบริการ"/>
    <x v="9"/>
    <s v="90PR5702/000000"/>
    <x v="3080"/>
    <n v="6750"/>
    <n v="0"/>
    <n v="6750"/>
    <n v="6750"/>
    <s v="PO"/>
    <s v="อนุมัติ"/>
    <d v="2013-12-18T00:00:00"/>
    <x v="2437"/>
    <x v="1"/>
    <d v="2014-01-15T00:00:00"/>
    <s v="ปกติ"/>
    <s v="A"/>
    <s v="Y"/>
  </r>
  <r>
    <n v="3413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35"/>
    <s v="อนุมัติ"/>
    <d v="2013-11-12T00:00:00"/>
    <s v="PO"/>
    <s v="จ้างเหมาบริการ"/>
    <x v="9"/>
    <s v="90PR5702/000000"/>
    <x v="3080"/>
    <n v="6750"/>
    <n v="0"/>
    <n v="6750"/>
    <n v="6750"/>
    <s v="PO"/>
    <s v="อนุมัติ"/>
    <d v="2013-12-18T00:00:00"/>
    <x v="2437"/>
    <x v="1"/>
    <d v="2014-01-15T00:00:00"/>
    <s v="ปกติ"/>
    <s v="A"/>
    <s v="Y"/>
  </r>
  <r>
    <n v="3414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35"/>
    <s v="อนุมัติ"/>
    <d v="2013-11-12T00:00:00"/>
    <s v="PO"/>
    <s v="จ้างเหมาบริการ"/>
    <x v="9"/>
    <s v="90PR5702/000000"/>
    <x v="3080"/>
    <n v="6750"/>
    <n v="0"/>
    <n v="6750"/>
    <n v="6750"/>
    <s v="PO"/>
    <s v="อนุมัติ"/>
    <d v="2013-12-18T00:00:00"/>
    <x v="2437"/>
    <x v="1"/>
    <d v="2014-01-15T00:00:00"/>
    <s v="ปกติ"/>
    <s v="A"/>
    <s v="Y"/>
  </r>
  <r>
    <n v="3415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2836"/>
    <s v="อนุมัติ"/>
    <d v="2013-11-29T19:22:24"/>
    <s v="BG"/>
    <s v="001/57ท.ภส ขออนุมัติเบิกเงินค่าจ้างพนักงานจำนวน 8 ราย เดือนธันวาคม 2556"/>
    <x v="1445"/>
    <n v="13049"/>
    <x v="3081"/>
    <n v="122290"/>
    <n v="0"/>
    <n v="122290"/>
    <n v="122290"/>
    <s v="BG_FU"/>
    <s v="อนุมัติ"/>
    <d v="2013-11-29T00:00:00"/>
    <x v="255"/>
    <x v="3"/>
    <d v="2013-12-06T00:00:00"/>
    <s v="ปกติ"/>
    <s v="A"/>
    <s v="Y"/>
  </r>
  <r>
    <n v="341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837"/>
    <s v="อนุมัติ"/>
    <d v="2013-11-26T00:00:00"/>
    <s v="PO"/>
    <s v="ขออนุมัติจัดจ้าง"/>
    <x v="9"/>
    <s v="10PR5702/000016"/>
    <x v="3082"/>
    <n v="3150"/>
    <n v="0"/>
    <n v="3150"/>
    <n v="3150"/>
    <s v="PO"/>
    <s v="อนุมัติ"/>
    <d v="2013-12-02T00:00:00"/>
    <x v="2438"/>
    <x v="3"/>
    <d v="2013-12-06T00:00:00"/>
    <s v="ปกติ"/>
    <s v="A"/>
    <s v="Y"/>
  </r>
  <r>
    <n v="3417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4"/>
    <x v="5"/>
    <x v="2838"/>
    <s v="อนุมัติ"/>
    <d v="2013-11-20T08:26:13"/>
    <s v="BG"/>
    <s v="(001/56 บ.ภส.)ขออนุมัติและเบิกจ่ายค่าตอบแทนอาจารย์ผู้สอนระดับบัณฑิตศึกษา เดือน ต.ค.56"/>
    <x v="1446"/>
    <s v="ศธ0529.11/12340"/>
    <x v="3083"/>
    <n v="7800"/>
    <n v="0"/>
    <n v="7800"/>
    <n v="7800"/>
    <s v="BG_FU"/>
    <s v="อนุมัติ"/>
    <d v="2013-11-20T00:00:00"/>
    <x v="1844"/>
    <x v="2"/>
    <d v="2013-11-25T00:00:00"/>
    <s v="ปกติ"/>
    <s v="A"/>
    <s v="Y"/>
  </r>
  <r>
    <n v="3418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2839"/>
    <s v="อนุมัติ"/>
    <d v="2013-11-20T00:00:00"/>
    <s v="BG"/>
    <s v="ขออนุมัติเดินทางไปราชการในราชอาณาจักร"/>
    <x v="1447"/>
    <s v="ศธ 0529.9.1/13574"/>
    <x v="3084"/>
    <n v="12784"/>
    <n v="0"/>
    <n v="12784"/>
    <n v="12784"/>
    <s v="BG"/>
    <s v="อนุมัติ"/>
    <d v="2013-11-20T00:00:00"/>
    <x v="1504"/>
    <x v="3"/>
    <d v="2013-12-12T00:00:00"/>
    <s v="ปกติ"/>
    <s v="A"/>
    <s v="Y"/>
  </r>
  <r>
    <n v="3419"/>
    <s v="1002 - สำนักงานเลขานุการวิทยาลัยแพทยศาสตร์"/>
    <x v="9"/>
    <x v="4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x v="6"/>
    <x v="7"/>
    <x v="2840"/>
    <s v="อนุมัติ"/>
    <d v="2014-01-09T14:04:23"/>
    <s v="BG"/>
    <s v="ขออนุมัติเบิกจ่าย"/>
    <x v="1448"/>
    <s v="ศธ.0529.16.1.2/502"/>
    <x v="3085"/>
    <n v="2000"/>
    <n v="0"/>
    <n v="2000"/>
    <n v="2000"/>
    <s v="BG_FU"/>
    <s v="อนุมัติ"/>
    <d v="2014-01-09T00:00:00"/>
    <x v="2439"/>
    <x v="1"/>
    <d v="2014-01-16T00:00:00"/>
    <s v="ปกติ"/>
    <s v="A"/>
    <s v="Y"/>
  </r>
  <r>
    <n v="3420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2"/>
    <x v="2"/>
    <x v="2841"/>
    <s v="อนุมัติ"/>
    <d v="2014-01-07T09:10:03"/>
    <s v="PY"/>
    <s v="(005/57 บ.ภส.)ขออนุมัติและเบิกจ่ายเงินเดือนพนักงาน เดือน ม.ค.57"/>
    <x v="9"/>
    <s v="ศธ0529.11/044"/>
    <x v="3086"/>
    <n v="16070"/>
    <n v="0"/>
    <n v="16070"/>
    <n v="16070"/>
    <s v="PY_FU"/>
    <s v="อนุมัติ"/>
    <d v="2014-01-07T00:00:00"/>
    <x v="2440"/>
    <x v="1"/>
    <d v="2014-01-09T00:00:00"/>
    <s v="ปกติ"/>
    <s v="A"/>
    <s v="Y"/>
  </r>
  <r>
    <n v="342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2"/>
    <x v="2"/>
    <x v="2842"/>
    <s v="อนุมัติ"/>
    <d v="2014-01-07T09:12:49"/>
    <s v="PY"/>
    <s v="(006/57 บ.ภส.)ขออนุมัติและเบิกจ่ายเงินสมทบประกันสังคมพนักงานมหาวิทยาลัยเดือน ม.ค.57"/>
    <x v="9"/>
    <s v="ศธ0529.11/045"/>
    <x v="3087"/>
    <n v="750"/>
    <n v="0"/>
    <n v="750"/>
    <n v="750"/>
    <s v="PY_FU"/>
    <s v="อนุมัติ"/>
    <d v="2014-01-07T00:00:00"/>
    <x v="2440"/>
    <x v="1"/>
    <d v="2014-01-09T00:00:00"/>
    <s v="ปกติ"/>
    <s v="A"/>
    <s v="Y"/>
  </r>
  <r>
    <n v="3422"/>
    <s v="1001 - ฝ่ายทรัพย์สิน สิทธิประโยชน์และทรัพย์สินทางปัญญา"/>
    <x v="12"/>
    <x v="39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6"/>
    <x v="7"/>
    <x v="2843"/>
    <s v="อนุมัติ"/>
    <d v="2013-10-31T00:00:00"/>
    <s v="PO"/>
    <s v="ขอนุมัติจ้างเหมาบริการ"/>
    <x v="1449"/>
    <s v="92PR5701/0032"/>
    <x v="3088"/>
    <n v="4500"/>
    <n v="0"/>
    <n v="4500"/>
    <n v="4500"/>
    <s v="PO"/>
    <s v="อนุมัติ"/>
    <d v="2013-11-29T00:00:00"/>
    <x v="2441"/>
    <x v="3"/>
    <d v="2013-12-03T00:00:00"/>
    <s v="ปกติ"/>
    <s v="A"/>
    <s v="Y"/>
  </r>
  <r>
    <n v="342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2844"/>
    <s v="อนุมัติ"/>
    <d v="2013-12-13T09:41:52"/>
    <s v="BG"/>
    <s v="ขออนุมัติเบิกจ่ายค่าปฏิบัติงานนอกเวลา 10-30พย.56"/>
    <x v="9"/>
    <s v="4/5847-8"/>
    <x v="3089"/>
    <n v="20160"/>
    <n v="0"/>
    <n v="20160"/>
    <n v="20160"/>
    <s v="BG_FU"/>
    <s v="อนุมัติ"/>
    <d v="2013-12-13T00:00:00"/>
    <x v="2442"/>
    <x v="3"/>
    <d v="2013-12-17T00:00:00"/>
    <s v="ปกติ"/>
    <s v="A"/>
    <s v="Y"/>
  </r>
  <r>
    <n v="342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845"/>
    <s v="อนุมัติ"/>
    <d v="2013-12-02T00:00:00"/>
    <s v="PO"/>
    <s v="ขอซื้อวัสดุคอมพิวเตอร์"/>
    <x v="9"/>
    <s v="10PR5702/000153"/>
    <x v="3090"/>
    <n v="2056.0700000000002"/>
    <n v="143.93"/>
    <n v="2200"/>
    <n v="2179.44"/>
    <s v="PO"/>
    <s v="อนุมัติ"/>
    <d v="2013-12-13T00:00:00"/>
    <x v="2443"/>
    <x v="3"/>
    <d v="2013-12-17T00:00:00"/>
    <s v="ปกติ"/>
    <s v="A"/>
    <s v="Y"/>
  </r>
  <r>
    <n v="342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846"/>
    <s v="อนุมัติ"/>
    <d v="2013-12-13T00:00:00"/>
    <s v="BG"/>
    <s v="ขออนุมัติค่าอาหารว่างและเครื่องดื่ม"/>
    <x v="9"/>
    <s v="1.1/2603"/>
    <x v="3091"/>
    <n v="9615"/>
    <n v="0"/>
    <n v="9615"/>
    <n v="9615"/>
    <s v="BG"/>
    <s v="อนุมัติ"/>
    <d v="2014-01-23T00:00:00"/>
    <x v="2444"/>
    <x v="1"/>
    <d v="2014-01-28T00:00:00"/>
    <s v="ปกติ"/>
    <s v="A"/>
    <s v="Y"/>
  </r>
  <r>
    <n v="342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847"/>
    <s v="อนุมัติ"/>
    <d v="2013-12-01T09:07:36"/>
    <s v="BG"/>
    <s v="ขออนุมัติและเบิกจ่ายแม่บ้านทำความสะอาด เพิ่มเติม"/>
    <x v="9"/>
    <s v="ศธ 0529.2.6/5282"/>
    <x v="3092"/>
    <n v="3000"/>
    <n v="0"/>
    <n v="3000"/>
    <n v="3000"/>
    <s v="BG_FU"/>
    <s v="อนุมัติ"/>
    <d v="2013-12-01T00:00:00"/>
    <x v="2445"/>
    <x v="3"/>
    <d v="2013-12-03T00:00:00"/>
    <s v="ปกติ"/>
    <s v="A"/>
    <s v="Y"/>
  </r>
  <r>
    <n v="3427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6"/>
    <x v="7"/>
    <x v="2848"/>
    <s v="อนุมัติ"/>
    <d v="2013-11-18T12:58:33"/>
    <s v="BG"/>
    <s v="(009/57 บ.ภส.)ขออนุมัติและเบิกจ่ายเดินทางมาสอนพิเศษ วันที่ 28 ต.ค.56"/>
    <x v="1450"/>
    <s v="ศธ0529.11/12694"/>
    <x v="3093"/>
    <n v="400"/>
    <n v="0"/>
    <n v="400"/>
    <n v="400"/>
    <s v="BG_FU"/>
    <s v="อนุมัติ"/>
    <d v="2013-11-18T00:00:00"/>
    <x v="2446"/>
    <x v="2"/>
    <d v="2013-11-20T00:00:00"/>
    <s v="ปกติ"/>
    <s v="A"/>
    <s v="Y"/>
  </r>
  <r>
    <n v="342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849"/>
    <s v="อนุมัติ"/>
    <d v="2013-12-26T15:14:54"/>
    <s v="BG"/>
    <s v="ขออนุมัติและเบิกจ่ายค่าอาหารว่างและเครื่องดื่ม 14ธค.56"/>
    <x v="9"/>
    <s v="0529.21/1716"/>
    <x v="3094"/>
    <n v="4500"/>
    <n v="0"/>
    <n v="4500"/>
    <n v="4500"/>
    <s v="BG_FU"/>
    <s v="อนุมัติ"/>
    <d v="2013-12-26T00:00:00"/>
    <x v="2447"/>
    <x v="1"/>
    <d v="2014-01-07T00:00:00"/>
    <s v="ปกติ"/>
    <s v="A"/>
    <s v="Y"/>
  </r>
  <r>
    <n v="3429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4"/>
    <x v="5"/>
    <x v="2850"/>
    <s v="อนุมัติ"/>
    <d v="2013-12-24T08:37:43"/>
    <s v="BG"/>
    <s v="010/57ท.ภส.ขออนุมัติเบิกจ่ายเงินค่าตอบแทนตำแหน่งหัวหน้ากลุ่ม 3 กลุ่ม เดือน ธ.ค.2556"/>
    <x v="1451"/>
    <n v="13614"/>
    <x v="3095"/>
    <n v="16800"/>
    <n v="0"/>
    <n v="16800"/>
    <n v="16800"/>
    <s v="BG_FU"/>
    <s v="อนุมัติ"/>
    <d v="2013-12-24T00:00:00"/>
    <x v="2448"/>
    <x v="3"/>
    <d v="2013-12-25T00:00:00"/>
    <s v="ปกติ"/>
    <s v="A"/>
    <s v="Y"/>
  </r>
  <r>
    <n v="3430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2851"/>
    <s v="อนุมัติ"/>
    <d v="2013-11-22T00:00:00"/>
    <s v="BG"/>
    <s v="ขออนุมัติค่าเดินทางไปราชการ ณ จ.เชียงใหม่"/>
    <x v="1452"/>
    <s v="ศธ 0529.10.4/6773"/>
    <x v="3096"/>
    <n v="37900"/>
    <n v="0"/>
    <n v="37900"/>
    <n v="37900"/>
    <s v="BG"/>
    <s v="อนุมัติ"/>
    <d v="2013-12-20T00:00:00"/>
    <x v="2449"/>
    <x v="1"/>
    <d v="2014-01-08T00:00:00"/>
    <s v="ปกติ"/>
    <s v="A"/>
    <s v="Y"/>
  </r>
  <r>
    <n v="3431"/>
    <s v="1002 - กองคลัง"/>
    <x v="9"/>
    <x v="20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59 - โครงการอบรมเชิงปฏิบัติการ การใช้วิทยาการระบาดในการสร้างงานวิจัยจากงานประจำ สำหรับเจ้าหน้าที่สาธารณสุข"/>
    <x v="2"/>
    <x v="8"/>
    <x v="2852"/>
    <s v="อนุมัติ"/>
    <d v="2013-11-28T13:43:16"/>
    <s v="BG"/>
    <m/>
    <x v="1453"/>
    <s v="ศธ1.10/1220"/>
    <x v="3097"/>
    <n v="60000"/>
    <n v="0"/>
    <n v="60000"/>
    <n v="60000"/>
    <s v="SP_SUB"/>
    <s v="อนุมัติ"/>
    <d v="2013-11-28T00:00:00"/>
    <x v="141"/>
    <x v="3"/>
    <d v="2013-12-12T00:00:00"/>
    <s v="ปกติ"/>
    <s v="A"/>
    <s v="Y"/>
  </r>
  <r>
    <n v="3432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4"/>
    <x v="5"/>
    <x v="2853"/>
    <s v="อนุมัติ"/>
    <d v="2013-11-20T14:21:29"/>
    <s v="BG"/>
    <s v="(012/57 บ.ภส.)ขออนุมัติและเบิกจ่ายค่าตอบแทนการสอนอาจารย์พิเศษเดือน พ.ย.56"/>
    <x v="9"/>
    <s v="ศธ0529.11/12634"/>
    <x v="3098"/>
    <n v="12000"/>
    <n v="0"/>
    <n v="12000"/>
    <n v="12000"/>
    <s v="BG_FU"/>
    <s v="อนุมัติ"/>
    <d v="2013-11-20T00:00:00"/>
    <x v="1844"/>
    <x v="2"/>
    <d v="2013-11-25T00:00:00"/>
    <s v="ปกติ"/>
    <s v="A"/>
    <s v="Y"/>
  </r>
  <r>
    <n v="3433"/>
    <s v="1002 - สำนักงานเลขานุการคณะวิทยาศาสตร์"/>
    <x v="1"/>
    <x v="1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4 - โครงการค่าสาธารณูปโภค"/>
    <x v="9"/>
    <x v="11"/>
    <x v="2854"/>
    <s v="อนุมัติ"/>
    <d v="2013-12-04T13:32:53"/>
    <s v="BG"/>
    <s v="ค่ากระแสไฟฟ้า"/>
    <x v="1454"/>
    <s v="ศธ 0529.7.1/15468"/>
    <x v="3099"/>
    <n v="518816.93"/>
    <n v="0"/>
    <n v="518816.93"/>
    <n v="518816.93"/>
    <s v="BG_FU"/>
    <s v="อนุมัติ"/>
    <d v="2013-12-04T00:00:00"/>
    <x v="2450"/>
    <x v="3"/>
    <d v="2013-12-12T00:00:00"/>
    <s v="ปกติ"/>
    <s v="A"/>
    <s v="Y"/>
  </r>
  <r>
    <n v="3434"/>
    <s v="1002 - สำนักงานเลขานุการคณะรัฐศาสตร์"/>
    <x v="11"/>
    <x v="37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7 - โครงการวิจัยการพนัน สังคมวิทยาการพนันและนัยเชิงนโยบาย กรณีศึกษา การพนันในพื้นที่จังหวัดชายแดนอีสานใต้ (อุบลราชธานี อำนาจเจริญ ยโสธร มุกดาหาร สุรินทร์ และศรีสะเกษ)"/>
    <x v="2"/>
    <x v="8"/>
    <x v="2855"/>
    <s v="อนุมัติ"/>
    <d v="2014-01-08T14:57:16"/>
    <s v="BG"/>
    <s v="ขออนุมัติเบิกจ่ายเงินอุดหนุนโครงการวิจัยการพนัน"/>
    <x v="1455"/>
    <s v="ศธ0529.19/0029"/>
    <x v="3100"/>
    <n v="306000"/>
    <n v="0"/>
    <n v="306000"/>
    <n v="306000"/>
    <s v="BG_FU"/>
    <s v="อนุมัติ"/>
    <d v="2014-01-08T00:00:00"/>
    <x v="2451"/>
    <x v="1"/>
    <d v="2014-01-09T00:00:00"/>
    <s v="ปกติ"/>
    <s v="A"/>
    <s v="Y"/>
  </r>
  <r>
    <n v="3435"/>
    <s v="1002 - สำนักงานเลขานุการคณะรัฐศาสตร์"/>
    <x v="11"/>
    <x v="37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2856"/>
    <s v="อนุมัติ"/>
    <d v="2013-11-12T11:44:35"/>
    <s v="BG"/>
    <s v="เบิกจ่ายค่าสอบวัดคุณสมบัติทางภาษาต่างประเทศ"/>
    <x v="1456"/>
    <s v="ศธ0529.19/พิเศษ"/>
    <x v="3101"/>
    <n v="5900"/>
    <n v="0"/>
    <n v="5900"/>
    <n v="5900"/>
    <s v="BG_FU"/>
    <s v="อนุมัติ"/>
    <d v="2013-11-12T00:00:00"/>
    <x v="1508"/>
    <x v="1"/>
    <d v="2014-01-15T00:00:00"/>
    <s v="ปกติ"/>
    <s v="A"/>
    <s v="Y"/>
  </r>
  <r>
    <n v="3436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2857"/>
    <s v="อนุมัติ"/>
    <d v="2013-11-01T00:00:00"/>
    <s v="BG"/>
    <s v="ขออนุมัติเดินทางไปราชการในราชอาณาจักร"/>
    <x v="1457"/>
    <s v="ศธ 0529.9.1/11384"/>
    <x v="3102"/>
    <n v="4240"/>
    <n v="0"/>
    <n v="4240"/>
    <n v="4240"/>
    <s v="BG"/>
    <s v="อนุมัติ"/>
    <d v="2013-11-01T00:00:00"/>
    <x v="2452"/>
    <x v="2"/>
    <d v="2013-11-11T00:00:00"/>
    <s v="ปกติ"/>
    <s v="A"/>
    <s v="Y"/>
  </r>
  <r>
    <n v="343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858"/>
    <s v="อนุมัติ"/>
    <d v="2013-12-09T00:00:00"/>
    <s v="PO"/>
    <s v="ขออนุมัตจัดจ้าง"/>
    <x v="9"/>
    <s v="10PR5703/000023"/>
    <x v="3103"/>
    <n v="27600"/>
    <n v="0"/>
    <n v="27600"/>
    <n v="27600"/>
    <s v="PO"/>
    <s v="อนุมัติ"/>
    <d v="2014-01-15T00:00:00"/>
    <x v="2453"/>
    <x v="1"/>
    <d v="2014-01-17T00:00:00"/>
    <s v="ปกติ"/>
    <s v="A"/>
    <s v="Y"/>
  </r>
  <r>
    <n v="343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x v="2"/>
    <x v="8"/>
    <x v="2859"/>
    <s v="อนุมัติ"/>
    <d v="2013-11-20T00:00:00"/>
    <s v="BG"/>
    <s v="ขออนุมัติเดินทางไปราชการ ชัยนาท 19-22พย.56 เข้าร่วมอบรมเสวนา (อุกฤษฎ์)"/>
    <x v="9"/>
    <s v="0529.1.4/6244"/>
    <x v="3104"/>
    <n v="839"/>
    <n v="0"/>
    <n v="839"/>
    <n v="839"/>
    <s v="BG"/>
    <s v="อนุมัติ"/>
    <d v="2014-01-10T00:00:00"/>
    <x v="2454"/>
    <x v="1"/>
    <d v="2014-01-15T00:00:00"/>
    <s v="ปกติ"/>
    <s v="A"/>
    <s v="Y"/>
  </r>
  <r>
    <n v="343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860"/>
    <s v="อนุมัติ"/>
    <d v="2013-11-22T09:02:38"/>
    <s v="BG"/>
    <s v="ขออนุมัติและเบิกจ่ายค่าอาหารว่างและเครื่องดื่ม 19 พย.56"/>
    <x v="9"/>
    <s v="0529.21/1601"/>
    <x v="3105"/>
    <n v="625"/>
    <n v="0"/>
    <n v="625"/>
    <n v="625"/>
    <s v="BG_FU"/>
    <s v="อนุมัติ"/>
    <d v="2013-11-22T00:00:00"/>
    <x v="2455"/>
    <x v="2"/>
    <d v="2013-11-27T00:00:00"/>
    <s v="ปกติ"/>
    <s v="A"/>
    <s v="Y"/>
  </r>
  <r>
    <n v="3440"/>
    <s v="1002 - กองคลัง"/>
    <x v="2"/>
    <x v="4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8 - การถวายเครื่องสักการะและร่วมงานนมัสการพระธาตุพนม"/>
    <x v="2"/>
    <x v="8"/>
    <x v="2861"/>
    <s v="อนุมัติ"/>
    <d v="2013-11-30T13:37:35"/>
    <s v="BG"/>
    <m/>
    <x v="1458"/>
    <s v="ศธ0529.1.4/6368"/>
    <x v="3106"/>
    <n v="100000"/>
    <n v="0"/>
    <n v="100000"/>
    <n v="100000"/>
    <s v="SP_SUB"/>
    <s v="อนุมัติ"/>
    <d v="2013-11-30T00:00:00"/>
    <x v="73"/>
    <x v="3"/>
    <d v="2013-12-12T00:00:00"/>
    <s v="ปกติ"/>
    <s v="A"/>
    <s v="Y"/>
  </r>
  <r>
    <n v="344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862"/>
    <s v="อนุมัติ"/>
    <d v="2013-12-03T00:00:00"/>
    <s v="BG"/>
    <s v="ขออนุมัติและยืมเงินฝ่ายถ่ายภาพบัณฑิต"/>
    <x v="1459"/>
    <s v="ศธ 0529.10.2/6974"/>
    <x v="3107"/>
    <n v="10320"/>
    <n v="0"/>
    <n v="10320"/>
    <n v="10320"/>
    <s v="BG"/>
    <s v="อนุมัติ"/>
    <d v="2014-01-06T00:00:00"/>
    <x v="2456"/>
    <x v="1"/>
    <d v="2014-01-17T00:00:00"/>
    <s v="ปกติ"/>
    <s v="A"/>
    <s v="Y"/>
  </r>
  <r>
    <n v="3442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2863"/>
    <s v="อนุมัติ"/>
    <d v="2014-01-02T00:00:00"/>
    <s v="BG"/>
    <s v="ขออนุมัติเดินทางไปราชการ จ.เชียงใหม่"/>
    <x v="1460"/>
    <s v="ศธ 0529.10.1/6811"/>
    <x v="3108"/>
    <n v="38703"/>
    <n v="0"/>
    <n v="38703"/>
    <n v="38703"/>
    <s v="BG"/>
    <s v="อนุมัติ"/>
    <d v="2014-01-02T00:00:00"/>
    <x v="1486"/>
    <x v="1"/>
    <d v="2014-01-16T00:00:00"/>
    <s v="ปกติ"/>
    <s v="A"/>
    <s v="Y"/>
  </r>
  <r>
    <n v="3443"/>
    <s v="1002 - ฝ่ายหอพักนักศึกษา"/>
    <x v="12"/>
    <x v="61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8"/>
    <x v="10"/>
    <x v="2864"/>
    <s v="อนุมัติ"/>
    <d v="2013-11-29T00:00:00"/>
    <s v="PO"/>
    <s v="ขออนุมัติจัดซื้อ"/>
    <x v="1461"/>
    <s v="92PR5702/000013"/>
    <x v="3109"/>
    <n v="47644.86"/>
    <n v="3335.14"/>
    <n v="50980"/>
    <n v="50503.55"/>
    <s v="PO"/>
    <s v="อนุมัติ"/>
    <d v="2013-12-20T00:00:00"/>
    <x v="2457"/>
    <x v="3"/>
    <d v="2013-12-24T00:00:00"/>
    <s v="ปกติ"/>
    <s v="A"/>
    <s v="Y"/>
  </r>
  <r>
    <n v="344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2865"/>
    <s v="อนุมัติ"/>
    <d v="2013-12-06T00:00:00"/>
    <s v="PO"/>
    <s v="จัดตกแต่งห้องรับรองส่วนพระองค์"/>
    <x v="9"/>
    <s v="10PR5703/000001"/>
    <x v="3110"/>
    <n v="25000"/>
    <n v="0"/>
    <n v="25000"/>
    <n v="25000"/>
    <s v="PO"/>
    <s v="อนุมัติ"/>
    <d v="2014-01-17T00:00:00"/>
    <x v="707"/>
    <x v="1"/>
    <d v="2014-01-21T00:00:00"/>
    <s v="ปกติ"/>
    <s v="A"/>
    <s v="Y"/>
  </r>
  <r>
    <n v="344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866"/>
    <s v="อนุมัติ"/>
    <d v="2013-12-09T00:00:00"/>
    <s v="PO"/>
    <s v="ขออนุมัติจ้างเหมาบริการทั่วไป"/>
    <x v="9"/>
    <s v="10PR5703/000037"/>
    <x v="3111"/>
    <n v="7000"/>
    <n v="0"/>
    <n v="7000"/>
    <n v="7000"/>
    <s v="PO"/>
    <s v="อนุมัติ"/>
    <d v="2014-01-20T00:00:00"/>
    <x v="2458"/>
    <x v="1"/>
    <d v="2014-01-24T00:00:00"/>
    <s v="ปกติ"/>
    <s v="A"/>
    <s v="Y"/>
  </r>
  <r>
    <n v="344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866"/>
    <s v="อนุมัติ"/>
    <d v="2013-12-09T00:00:00"/>
    <s v="PO"/>
    <s v="ขออนุมัติจ้างเหมาบริการทั่วไป"/>
    <x v="9"/>
    <s v="10PR5703/000037"/>
    <x v="3111"/>
    <n v="5000"/>
    <n v="0"/>
    <n v="5000"/>
    <n v="5000"/>
    <s v="PO"/>
    <s v="อนุมัติ"/>
    <d v="2014-01-20T00:00:00"/>
    <x v="2458"/>
    <x v="1"/>
    <d v="2014-01-24T00:00:00"/>
    <s v="ปกติ"/>
    <s v="A"/>
    <s v="Y"/>
  </r>
  <r>
    <n v="3447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2867"/>
    <s v="อนุมัติ"/>
    <d v="2013-12-11T00:00:00"/>
    <s v="BG"/>
    <s v="ขออนุมัติค่าลงทะเบียนอบรม การวิเคราะห์งบการเงินอย่างง่ายสำหรับส่วนราชการ"/>
    <x v="9"/>
    <s v="ศธ 0529.10.1/7147"/>
    <x v="3112"/>
    <n v="7000"/>
    <n v="0"/>
    <n v="7000"/>
    <n v="7000"/>
    <s v="BG"/>
    <s v="อนุมัติ"/>
    <d v="2014-01-15T00:00:00"/>
    <x v="2459"/>
    <x v="1"/>
    <d v="2014-01-21T00:00:00"/>
    <s v="ปกติ"/>
    <s v="A"/>
    <s v="Y"/>
  </r>
  <r>
    <n v="344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2868"/>
    <s v="อนุมัติ"/>
    <d v="2013-12-16T00:00:00"/>
    <s v="BG"/>
    <s v="ขออนุมัติเงินค่าอาหารว่าง"/>
    <x v="9"/>
    <s v="2.5/273"/>
    <x v="3113"/>
    <n v="1200"/>
    <n v="0"/>
    <n v="1200"/>
    <n v="1200"/>
    <s v="BG"/>
    <s v="อนุมัติ"/>
    <d v="2014-01-16T00:00:00"/>
    <x v="2460"/>
    <x v="1"/>
    <d v="2014-01-20T00:00:00"/>
    <s v="ปกติ"/>
    <s v="A"/>
    <s v="Y"/>
  </r>
  <r>
    <n v="344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869"/>
    <s v="อนุมัติ"/>
    <d v="2013-12-18T18:46:50"/>
    <s v="BG"/>
    <s v="ค่าธรรมเนียม"/>
    <x v="9"/>
    <s v="ศธ 0529.7.1.7/16518"/>
    <x v="3114"/>
    <n v="3270"/>
    <n v="0"/>
    <n v="3270"/>
    <n v="3270"/>
    <s v="BG_FU"/>
    <s v="อนุมัติ"/>
    <d v="2013-12-18T00:00:00"/>
    <x v="2461"/>
    <x v="3"/>
    <d v="2013-12-24T00:00:00"/>
    <s v="ปกติ"/>
    <s v="A"/>
    <s v="Y"/>
  </r>
  <r>
    <n v="345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870"/>
    <s v="อนุมัติ"/>
    <d v="2013-12-18T18:46:50"/>
    <s v="BG"/>
    <s v="ค่าเลี้ยงรับรอง"/>
    <x v="9"/>
    <s v="ศธ 0529.7.1/16505"/>
    <x v="3115"/>
    <n v="3750"/>
    <n v="0"/>
    <n v="3750"/>
    <n v="3750"/>
    <s v="BG_FU"/>
    <s v="อนุมัติ"/>
    <d v="2013-12-18T00:00:00"/>
    <x v="2461"/>
    <x v="3"/>
    <d v="2013-12-24T00:00:00"/>
    <s v="ปกติ"/>
    <s v="A"/>
    <s v="Y"/>
  </r>
  <r>
    <n v="3451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2871"/>
    <s v="อนุมัติ"/>
    <d v="2013-11-28T13:57:40"/>
    <s v="BG"/>
    <s v="ขออนุมัติและเบิกจ่ายค่าตอบแทนตีพิมพ์ผลงานวิจัย"/>
    <x v="9"/>
    <s v="0529.7.1.8/15047"/>
    <x v="3116"/>
    <n v="7500"/>
    <n v="0"/>
    <n v="7500"/>
    <n v="7500"/>
    <s v="BG_FU"/>
    <s v="อนุมัติ"/>
    <d v="2013-11-28T00:00:00"/>
    <x v="2462"/>
    <x v="3"/>
    <d v="2013-12-02T00:00:00"/>
    <s v="ปกติ"/>
    <s v="A"/>
    <s v="Y"/>
  </r>
  <r>
    <n v="345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2872"/>
    <s v="อนุมัติ"/>
    <d v="2013-12-24T12:59:57"/>
    <s v="PO"/>
    <s v="ขออนุมัติเบิกจ่าย"/>
    <x v="1462"/>
    <s v="ศธ0529.16.1.6/3536"/>
    <x v="3117"/>
    <n v="1300"/>
    <n v="0"/>
    <n v="1300"/>
    <n v="1300"/>
    <s v="PO_FU"/>
    <s v="อนุมัติ"/>
    <d v="2013-12-24T00:00:00"/>
    <x v="2463"/>
    <x v="1"/>
    <d v="2014-01-06T00:00:00"/>
    <s v="ปกติ"/>
    <s v="A"/>
    <s v="Y"/>
  </r>
  <r>
    <n v="3453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2873"/>
    <s v="อนุมัติ"/>
    <d v="2013-11-19T10:11:44"/>
    <s v="BG"/>
    <s v="ขออนุมัติและเบิกจ่ายค่าตอบแทนตีพิมพ์"/>
    <x v="9"/>
    <s v="0529.6.1/25587"/>
    <x v="3118"/>
    <n v="10000"/>
    <n v="0"/>
    <n v="10000"/>
    <n v="10000"/>
    <s v="BG_FU"/>
    <s v="อนุมัติ"/>
    <d v="2013-11-19T00:00:00"/>
    <x v="2464"/>
    <x v="2"/>
    <d v="2013-11-21T00:00:00"/>
    <s v="ปกติ"/>
    <s v="A"/>
    <s v="Y"/>
  </r>
  <r>
    <n v="3454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2874"/>
    <s v="อนุมัติ"/>
    <d v="2014-01-30T00:00:00"/>
    <s v="BG"/>
    <s v="ขออนุมัติ"/>
    <x v="1463"/>
    <s v="ศธ 0529.6.1/1867"/>
    <x v="3119"/>
    <n v="1000"/>
    <n v="0"/>
    <n v="1000"/>
    <n v="1000"/>
    <s v="BG"/>
    <s v="อนุมัติ"/>
    <d v="2014-01-30T00:00:00"/>
    <x v="2465"/>
    <x v="4"/>
    <d v="2014-02-03T00:00:00"/>
    <s v="ปกติ"/>
    <s v="A"/>
    <s v="Y"/>
  </r>
  <r>
    <n v="3455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2875"/>
    <s v="อนุมัติ"/>
    <d v="2014-01-24T12:18:34"/>
    <s v="BG"/>
    <s v="ขออนุมัติและเบิกจ่ายเงินเดือนประจำเดือนมกราคม 2557"/>
    <x v="1464"/>
    <s v="ศธ 0529.22/017"/>
    <x v="3120"/>
    <n v="1425"/>
    <n v="0"/>
    <n v="1425"/>
    <n v="1425"/>
    <s v="BG_FU"/>
    <s v="อนุมัติ"/>
    <d v="2014-01-24T00:00:00"/>
    <x v="2466"/>
    <x v="1"/>
    <d v="2014-01-27T00:00:00"/>
    <s v="ปกติ"/>
    <s v="A"/>
    <s v="Y"/>
  </r>
  <r>
    <n v="345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876"/>
    <s v="อนุมัติ"/>
    <d v="2014-01-26T16:12:30"/>
    <s v="BG"/>
    <s v="ค่าที่พัก"/>
    <x v="9"/>
    <s v="ศธ 0529.7.1.2/1056"/>
    <x v="3121"/>
    <n v="2400"/>
    <n v="0"/>
    <n v="2400"/>
    <n v="2400"/>
    <s v="BG_FU"/>
    <s v="อนุมัติ"/>
    <d v="2014-01-26T00:00:00"/>
    <x v="1517"/>
    <x v="1"/>
    <d v="2014-01-30T00:00:00"/>
    <s v="ปกติ"/>
    <s v="A"/>
    <s v="Y"/>
  </r>
  <r>
    <n v="345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877"/>
    <s v="อนุมัติ"/>
    <d v="2014-01-14T10:55:57"/>
    <s v="PO"/>
    <s v="ขออนุมัติเบิกจ่าย"/>
    <x v="1465"/>
    <s v="ศธ0529.16.1.6/59"/>
    <x v="3122"/>
    <n v="843.93"/>
    <n v="59.07"/>
    <n v="903"/>
    <n v="894.56"/>
    <s v="PO_FU"/>
    <s v="อนุมัติ"/>
    <d v="2014-01-14T00:00:00"/>
    <x v="2467"/>
    <x v="1"/>
    <d v="2014-01-24T00:00:00"/>
    <s v="ปกติ"/>
    <s v="A"/>
    <s v="Y"/>
  </r>
  <r>
    <n v="345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6"/>
    <x v="7"/>
    <x v="2878"/>
    <s v="อนุมัติ"/>
    <d v="2014-01-13T10:52:01"/>
    <s v="BG"/>
    <s v="ขออนุมัติเดินทางไปราชการ ญี่ปุ่น 5-11 พย.56 (กรรณิกา)"/>
    <x v="9"/>
    <s v="0529.8/6018"/>
    <x v="3123"/>
    <n v="40000"/>
    <n v="0"/>
    <n v="40000"/>
    <n v="40000"/>
    <s v="BG_FU"/>
    <s v="อนุมัติ"/>
    <d v="2014-01-13T00:00:00"/>
    <x v="2468"/>
    <x v="1"/>
    <d v="2014-01-17T00:00:00"/>
    <s v="ปกติ"/>
    <s v="A"/>
    <s v="Y"/>
  </r>
  <r>
    <n v="3459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2879"/>
    <s v="อนุมัติ"/>
    <d v="2014-01-13T16:10:18"/>
    <s v="BG"/>
    <s v="ขออนุมัติ"/>
    <x v="1466"/>
    <s v="ศธ 0529.6.1/523"/>
    <x v="3124"/>
    <n v="4800"/>
    <n v="0"/>
    <n v="4800"/>
    <n v="4800"/>
    <s v="BG_FU"/>
    <s v="อนุมัติ"/>
    <d v="2014-01-13T00:00:00"/>
    <x v="2469"/>
    <x v="1"/>
    <d v="2014-01-24T00:00:00"/>
    <s v="ปกติ"/>
    <s v="A"/>
    <s v="Y"/>
  </r>
  <r>
    <n v="346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880"/>
    <s v="อนุมัติ"/>
    <d v="2013-10-22T00:00:00"/>
    <s v="PO"/>
    <s v="ขออนุมัติซื้อวัสดุ"/>
    <x v="9"/>
    <s v="11PR5701/043"/>
    <x v="3125"/>
    <n v="17570.09"/>
    <n v="1229.9100000000001"/>
    <n v="18800"/>
    <n v="18624.3"/>
    <s v="PO"/>
    <s v="อนุมัติ"/>
    <d v="2013-11-21T00:00:00"/>
    <x v="2470"/>
    <x v="2"/>
    <d v="2013-11-28T00:00:00"/>
    <s v="ปกติ"/>
    <s v="A"/>
    <s v="Y"/>
  </r>
  <r>
    <n v="3461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2881"/>
    <s v="อนุมัติ"/>
    <d v="2013-10-22T00:00:00"/>
    <s v="BG"/>
    <s v="ขออนุมัติเดินทางไปราชการ"/>
    <x v="1467"/>
    <s v="ศธ 0529.5.2/1308"/>
    <x v="3126"/>
    <n v="2560"/>
    <n v="0"/>
    <n v="2560"/>
    <n v="2560"/>
    <s v="BG"/>
    <s v="อนุมัติ"/>
    <d v="2013-11-05T00:00:00"/>
    <x v="2471"/>
    <x v="2"/>
    <d v="2013-11-08T00:00:00"/>
    <s v="ปกติ"/>
    <s v="A"/>
    <s v="Y"/>
  </r>
  <r>
    <n v="346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882"/>
    <s v="อนุมัติ"/>
    <d v="2013-10-16T00:00:00"/>
    <s v="PO"/>
    <s v="ขออนุมัติซื้อวัสดุ"/>
    <x v="9"/>
    <s v="11PR003"/>
    <x v="3127"/>
    <n v="191.59"/>
    <n v="13.41"/>
    <n v="205"/>
    <n v="205"/>
    <s v="PO"/>
    <s v="อนุมัติ"/>
    <d v="2013-10-24T00:00:00"/>
    <x v="2392"/>
    <x v="2"/>
    <d v="2013-11-18T00:00:00"/>
    <s v="ปกติ"/>
    <s v="A"/>
    <s v="Y"/>
  </r>
  <r>
    <n v="3463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883"/>
    <s v="อนุมัติ"/>
    <d v="2013-11-04T00:00:00"/>
    <s v="PO"/>
    <s v="ขออนุมัติซื้อวัสดุ"/>
    <x v="9"/>
    <s v="11PR5701/161"/>
    <x v="3128"/>
    <n v="41588.79"/>
    <n v="2911.21"/>
    <n v="44500"/>
    <n v="44084.11"/>
    <s v="PO"/>
    <s v="อนุมัติ"/>
    <d v="2013-11-21T00:00:00"/>
    <x v="2472"/>
    <x v="3"/>
    <d v="2013-12-18T00:00:00"/>
    <s v="ปกติ"/>
    <s v="A"/>
    <s v="Y"/>
  </r>
  <r>
    <n v="346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884"/>
    <s v="อนุมัติ"/>
    <d v="2013-11-12T00:00:00"/>
    <s v="PO"/>
    <s v="ขออนุมัติซื้อวัสดุ"/>
    <x v="9"/>
    <s v="11PR5702/016"/>
    <x v="3129"/>
    <n v="7050"/>
    <n v="0"/>
    <n v="7050"/>
    <n v="7050"/>
    <s v="PO"/>
    <s v="อนุมัติ"/>
    <d v="2013-12-05T00:00:00"/>
    <x v="72"/>
    <x v="3"/>
    <d v="2013-12-18T00:00:00"/>
    <s v="ปกติ"/>
    <s v="A"/>
    <s v="Y"/>
  </r>
  <r>
    <n v="3465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885"/>
    <s v="อนุมัติ"/>
    <d v="2013-10-17T00:00:00"/>
    <s v="PO"/>
    <s v="ขออนุมัติจัดซื้อ"/>
    <x v="9"/>
    <s v="11PR5701/010"/>
    <x v="3130"/>
    <n v="3000"/>
    <n v="0"/>
    <n v="3000"/>
    <n v="3000"/>
    <s v="PO"/>
    <s v="อนุมัติ"/>
    <d v="2013-11-07T00:00:00"/>
    <x v="2211"/>
    <x v="2"/>
    <d v="2013-11-18T00:00:00"/>
    <s v="ปกติ"/>
    <s v="A"/>
    <s v="Y"/>
  </r>
  <r>
    <n v="3466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2886"/>
    <s v="อนุมัติ"/>
    <d v="2013-10-29T10:46:35"/>
    <s v="BG"/>
    <s v="ขออนุมัติเบิกจ่ายเงินเดือน เดือน ต.ค.56"/>
    <x v="1468"/>
    <s v="0529.22/528"/>
    <x v="3131"/>
    <n v="10847"/>
    <n v="0"/>
    <n v="10847"/>
    <n v="10847"/>
    <s v="BG_FU"/>
    <s v="อนุมัติ"/>
    <d v="2013-10-29T00:00:00"/>
    <x v="2473"/>
    <x v="0"/>
    <d v="2013-10-29T00:00:00"/>
    <s v="ปกติ"/>
    <s v="A"/>
    <s v="Y"/>
  </r>
  <r>
    <n v="3467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2887"/>
    <s v="อนุมัติ"/>
    <d v="2013-10-29T10:59:28"/>
    <s v="BG"/>
    <s v="ขออนุมัติเบิกจ่ายเงินเดือนพนักงาน เดือน ต.ค.56"/>
    <x v="1469"/>
    <s v="0529.22/528"/>
    <x v="3132"/>
    <n v="10847"/>
    <n v="0"/>
    <n v="10847"/>
    <n v="10847"/>
    <s v="BG_FU"/>
    <s v="อนุมัติ"/>
    <d v="2013-10-29T00:00:00"/>
    <x v="2474"/>
    <x v="0"/>
    <d v="2013-10-29T00:00:00"/>
    <s v="ปกติ"/>
    <s v="A"/>
    <s v="Y"/>
  </r>
  <r>
    <n v="3468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888"/>
    <s v="อนุมัติ"/>
    <d v="2013-10-24T17:09:43"/>
    <s v="BG"/>
    <s v="ขออนุมัติเบิกจ่าย"/>
    <x v="1470"/>
    <s v="0529.7.1.2/13222"/>
    <x v="3133"/>
    <n v="22400"/>
    <n v="0"/>
    <n v="22400"/>
    <n v="22400"/>
    <s v="BG_FU"/>
    <s v="อนุมัติ"/>
    <d v="2013-10-24T00:00:00"/>
    <x v="740"/>
    <x v="0"/>
    <d v="2013-10-29T00:00:00"/>
    <s v="ปกติ"/>
    <s v="A"/>
    <s v="Y"/>
  </r>
  <r>
    <n v="3469"/>
    <s v="1002 - กองคลัง"/>
    <x v="3"/>
    <x v="4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6 - โครงการพัฒนาระบบการพาณิชย์อิล็กทรอสิกส์สำหรับสินค้าศิลปหัตกรรมด้วยสื่อ Social Media"/>
    <x v="2"/>
    <x v="8"/>
    <x v="2889"/>
    <s v="อนุมัติ"/>
    <d v="2013-12-11T13:14:28"/>
    <s v="BG"/>
    <s v="ขออนุมัติและเบิกจ่ายโครงการเงินอุดหนุน"/>
    <x v="1471"/>
    <s v="ศธ 0529.13/8310"/>
    <x v="3134"/>
    <n v="100000"/>
    <n v="0"/>
    <n v="100000"/>
    <n v="100000"/>
    <s v="SP_SUB"/>
    <s v="อนุมัติ"/>
    <d v="2013-12-11T00:00:00"/>
    <x v="119"/>
    <x v="3"/>
    <d v="2013-12-20T00:00:00"/>
    <s v="ปกติ"/>
    <s v="A"/>
    <s v="Y"/>
  </r>
  <r>
    <n v="3470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2890"/>
    <s v="อนุมัติ"/>
    <d v="2013-11-27T14:11:21"/>
    <s v="BG"/>
    <s v="ขออนุมัติและเบิกจ่ายเงินเดือนพนง. เดือนพ.ย.56 (เพิ่มเติม)"/>
    <x v="1472"/>
    <s v="ศธ 0529.22/571"/>
    <x v="3135"/>
    <n v="6240"/>
    <n v="0"/>
    <n v="6240"/>
    <n v="6240"/>
    <s v="BG_FU"/>
    <s v="อนุมัติ"/>
    <d v="2013-11-27T00:00:00"/>
    <x v="2475"/>
    <x v="2"/>
    <d v="2013-11-29T00:00:00"/>
    <s v="ปกติ"/>
    <s v="A"/>
    <s v="Y"/>
  </r>
  <r>
    <n v="3471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891"/>
    <s v="อนุมัติ"/>
    <d v="2013-11-21T00:00:00"/>
    <s v="PO"/>
    <s v="ขออนุมัติซื้อวัสดุ"/>
    <x v="9"/>
    <s v="11PR5701/158"/>
    <x v="3136"/>
    <n v="421"/>
    <n v="0"/>
    <n v="421"/>
    <n v="421"/>
    <s v="PO"/>
    <s v="อนุมัติ"/>
    <d v="2013-11-28T00:00:00"/>
    <x v="2476"/>
    <x v="3"/>
    <d v="2013-12-06T00:00:00"/>
    <s v="ปกติ"/>
    <s v="A"/>
    <s v="Y"/>
  </r>
  <r>
    <n v="347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891"/>
    <s v="อนุมัติ"/>
    <d v="2013-11-21T00:00:00"/>
    <s v="PO"/>
    <s v="ขออนุมัติซื้อวัสดุ"/>
    <x v="9"/>
    <s v="11PR5701/158"/>
    <x v="3137"/>
    <n v="2070"/>
    <n v="0"/>
    <n v="2070"/>
    <n v="2070"/>
    <s v="PO"/>
    <s v="อนุมัติ"/>
    <d v="2013-11-28T00:00:00"/>
    <x v="2476"/>
    <x v="3"/>
    <d v="2013-12-06T00:00:00"/>
    <s v="ปกติ"/>
    <s v="A"/>
    <s v="Y"/>
  </r>
  <r>
    <n v="3473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891"/>
    <s v="อนุมัติ"/>
    <d v="2013-11-21T00:00:00"/>
    <s v="PO"/>
    <s v="ขออนุมัติซื้อวัสดุ"/>
    <x v="9"/>
    <s v="11PR5701/158"/>
    <x v="3138"/>
    <n v="1645"/>
    <n v="0"/>
    <n v="1645"/>
    <n v="1645"/>
    <s v="PO"/>
    <s v="อนุมัติ"/>
    <d v="2013-11-28T00:00:00"/>
    <x v="2476"/>
    <x v="3"/>
    <d v="2013-12-06T00:00:00"/>
    <s v="ปกติ"/>
    <s v="A"/>
    <s v="Y"/>
  </r>
  <r>
    <n v="3474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6"/>
    <x v="7"/>
    <x v="2892"/>
    <s v="อนุมัติ"/>
    <d v="2013-12-17T00:00:00"/>
    <s v="BG"/>
    <s v="ขออนุมัติ"/>
    <x v="1473"/>
    <s v="ศธ 0529.6.1/29189"/>
    <x v="3139"/>
    <n v="6000"/>
    <n v="0"/>
    <n v="6000"/>
    <n v="6000"/>
    <s v="BG"/>
    <s v="อนุมัติ"/>
    <d v="2014-01-07T00:00:00"/>
    <x v="2477"/>
    <x v="1"/>
    <d v="2014-01-14T00:00:00"/>
    <s v="ปกติ"/>
    <s v="A"/>
    <s v="Y"/>
  </r>
  <r>
    <n v="3475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2893"/>
    <s v="อนุมัติ"/>
    <d v="2013-11-25T00:00:00"/>
    <s v="PO"/>
    <s v="ขออนุมัติซื้อวัสดุ"/>
    <x v="9"/>
    <s v="11PR5702/115"/>
    <x v="3140"/>
    <n v="6168.22"/>
    <n v="431.78"/>
    <n v="6600"/>
    <n v="6538.32"/>
    <s v="PO"/>
    <s v="อนุมัติ"/>
    <d v="2013-12-05T00:00:00"/>
    <x v="2478"/>
    <x v="1"/>
    <d v="2014-01-14T00:00:00"/>
    <s v="ปกติ"/>
    <s v="A"/>
    <s v="Y"/>
  </r>
  <r>
    <n v="3476"/>
    <s v="1002 - กองคลัง"/>
    <x v="9"/>
    <x v="20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5 - โครงการความชุกของกลุ่มอาการเมตาบอลิกในเด็กและวัยรุ่น ในจังหวัดอุบลราชธานี"/>
    <x v="2"/>
    <x v="8"/>
    <x v="2894"/>
    <s v="อนุมัติ"/>
    <d v="2013-11-29T10:54:42"/>
    <s v="BG"/>
    <m/>
    <x v="1474"/>
    <s v="ศธ16.1.10/1204"/>
    <x v="3141"/>
    <n v="144650"/>
    <n v="0"/>
    <n v="144650"/>
    <n v="144650"/>
    <s v="SP_SUB"/>
    <s v="อนุมัติ"/>
    <d v="2013-11-29T00:00:00"/>
    <x v="87"/>
    <x v="3"/>
    <d v="2013-12-12T00:00:00"/>
    <s v="ปกติ"/>
    <s v="A"/>
    <s v="Y"/>
  </r>
  <r>
    <n v="3477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895"/>
    <s v="อนุมัติ"/>
    <d v="2013-12-18T00:00:00"/>
    <s v="PO"/>
    <s v="ขออนุมัติจ้างเหมาบริการ"/>
    <x v="9"/>
    <s v="11PR5703/023"/>
    <x v="3142"/>
    <n v="450"/>
    <n v="0"/>
    <n v="450"/>
    <n v="450"/>
    <s v="PO"/>
    <s v="อนุมัติ"/>
    <d v="2013-12-26T00:00:00"/>
    <x v="2479"/>
    <x v="1"/>
    <d v="2014-01-10T00:00:00"/>
    <s v="ปกติ"/>
    <s v="A"/>
    <s v="Y"/>
  </r>
  <r>
    <n v="3478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2 - โครงการสนับสนุนการผลิตสื่อประชาสัมพันธ์มหาวิทยาลัย"/>
    <x v="6"/>
    <x v="7"/>
    <x v="2896"/>
    <s v="อนุมัติ"/>
    <d v="2013-11-26T10:44:30"/>
    <s v="BG"/>
    <s v="ขออนุมัติและเบิกจ่ายค่าจัดทำซุ้มถวายอาลัยแด่ สมเด็จพระสังฆราชฯ"/>
    <x v="9"/>
    <s v="2.4/324"/>
    <x v="3143"/>
    <n v="2940"/>
    <n v="0"/>
    <n v="2940"/>
    <n v="2940"/>
    <s v="BG_FU"/>
    <s v="อนุมัติ"/>
    <d v="2013-11-26T00:00:00"/>
    <x v="2480"/>
    <x v="2"/>
    <d v="2013-11-27T00:00:00"/>
    <s v="ปกติ"/>
    <s v="A"/>
    <s v="Y"/>
  </r>
  <r>
    <n v="347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2897"/>
    <s v="อนุมัติ"/>
    <d v="2013-11-27T14:25:52"/>
    <s v="PO"/>
    <s v="ขออนุมัติเบิกจ่าย"/>
    <x v="1475"/>
    <s v="ศธ0529.16.1.6/3131"/>
    <x v="3144"/>
    <n v="15336"/>
    <n v="1073.52"/>
    <n v="16409.52"/>
    <n v="16256.16"/>
    <s v="PO_FU"/>
    <s v="อนุมัติ"/>
    <d v="2013-11-27T00:00:00"/>
    <x v="2481"/>
    <x v="3"/>
    <d v="2013-12-13T00:00:00"/>
    <s v="ปกติ"/>
    <s v="A"/>
    <s v="Y"/>
  </r>
  <r>
    <n v="3480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2898"/>
    <s v="อนุมัติ"/>
    <d v="2013-12-06T09:16:30"/>
    <s v="BG"/>
    <s v="ขออนุมัติและเบิกจ่ายค่าตอบแทน"/>
    <x v="9"/>
    <s v="0529.7.1.8/15285"/>
    <x v="3145"/>
    <n v="10000"/>
    <n v="0"/>
    <n v="10000"/>
    <n v="10000"/>
    <s v="BG_FU"/>
    <s v="อนุมัติ"/>
    <d v="2013-12-06T00:00:00"/>
    <x v="2482"/>
    <x v="3"/>
    <d v="2013-12-11T00:00:00"/>
    <s v="ปกติ"/>
    <s v="A"/>
    <s v="Y"/>
  </r>
  <r>
    <n v="3481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899"/>
    <s v="อนุมัติ"/>
    <d v="2014-01-06T10:03:30"/>
    <s v="BG"/>
    <s v="ค่าเลี้ยงรับรอง"/>
    <x v="9"/>
    <s v="ศธ 0529.7.1.6/16725"/>
    <x v="3146"/>
    <n v="11100"/>
    <n v="0"/>
    <n v="11100"/>
    <n v="11100"/>
    <s v="BG_FU"/>
    <s v="อนุมัติ"/>
    <d v="2014-01-06T00:00:00"/>
    <x v="2483"/>
    <x v="1"/>
    <d v="2014-01-09T00:00:00"/>
    <s v="ปกติ"/>
    <s v="A"/>
    <s v="Y"/>
  </r>
  <r>
    <n v="348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2900"/>
    <s v="อนุมัติ"/>
    <d v="2013-11-15T00:00:00"/>
    <s v="PO"/>
    <s v="ขออนุมัติจัดซื้อ"/>
    <x v="9"/>
    <s v="11PR5701/113"/>
    <x v="3147"/>
    <n v="9000"/>
    <n v="0"/>
    <n v="9000"/>
    <n v="9000"/>
    <s v="PO"/>
    <s v="อนุมัติ"/>
    <d v="2013-12-05T00:00:00"/>
    <x v="86"/>
    <x v="3"/>
    <d v="2013-12-18T00:00:00"/>
    <s v="ปกติ"/>
    <s v="A"/>
    <s v="Y"/>
  </r>
  <r>
    <n v="348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2901"/>
    <s v="อนุมัติ"/>
    <d v="2014-01-06T09:02:37"/>
    <s v="BG"/>
    <s v="ขออนุมัติเบิกจ่าย"/>
    <x v="1476"/>
    <s v="ศธ.0529.16.1.5/0801"/>
    <x v="3148"/>
    <n v="6360"/>
    <n v="0"/>
    <n v="6360"/>
    <n v="6360"/>
    <s v="BG_FU"/>
    <s v="อนุมัติ"/>
    <d v="2014-01-06T00:00:00"/>
    <x v="2484"/>
    <x v="1"/>
    <d v="2014-01-08T00:00:00"/>
    <s v="ปกติ"/>
    <s v="A"/>
    <s v="Y"/>
  </r>
  <r>
    <n v="348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2902"/>
    <s v="อนุมัติ"/>
    <d v="2013-12-18T18:46:50"/>
    <s v="BG"/>
    <s v="ค่าล่วงเวลา"/>
    <x v="9"/>
    <s v="ศธ 0529.7.1.2/16165"/>
    <x v="3149"/>
    <n v="3140"/>
    <n v="0"/>
    <n v="3140"/>
    <n v="3140"/>
    <s v="BG_FU"/>
    <s v="อนุมัติ"/>
    <d v="2013-12-18T00:00:00"/>
    <x v="302"/>
    <x v="3"/>
    <d v="2013-12-24T00:00:00"/>
    <s v="ปกติ"/>
    <s v="A"/>
    <s v="Y"/>
  </r>
  <r>
    <n v="348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2903"/>
    <s v="อนุมัติ"/>
    <d v="2013-10-18T00:00:00"/>
    <s v="PO"/>
    <s v="ขอซื้อวัสดุ"/>
    <x v="9"/>
    <s v="90PR5701/0001"/>
    <x v="3150"/>
    <n v="218.5"/>
    <n v="0"/>
    <n v="218.5"/>
    <n v="218.5"/>
    <s v="PO"/>
    <s v="อนุมัติ"/>
    <d v="2013-11-15T00:00:00"/>
    <x v="2485"/>
    <x v="2"/>
    <d v="2013-11-27T00:00:00"/>
    <s v="ปกติ"/>
    <s v="A"/>
    <s v="Y"/>
  </r>
  <r>
    <n v="3486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2903"/>
    <s v="อนุมัติ"/>
    <d v="2013-10-18T00:00:00"/>
    <s v="PO"/>
    <s v="ขอซื้อวัสดุ"/>
    <x v="9"/>
    <s v="90PR5701/0001"/>
    <x v="3150"/>
    <n v="740"/>
    <n v="0"/>
    <n v="740"/>
    <n v="740"/>
    <s v="PO"/>
    <s v="อนุมัติ"/>
    <d v="2013-11-15T00:00:00"/>
    <x v="2485"/>
    <x v="2"/>
    <d v="2013-11-27T00:00:00"/>
    <s v="ปกติ"/>
    <s v="A"/>
    <s v="Y"/>
  </r>
  <r>
    <n v="3487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2903"/>
    <s v="อนุมัติ"/>
    <d v="2013-10-18T00:00:00"/>
    <s v="PO"/>
    <s v="ขอซื้อวัสดุ"/>
    <x v="9"/>
    <s v="90PR5701/0001"/>
    <x v="3150"/>
    <n v="400"/>
    <n v="0"/>
    <n v="400"/>
    <n v="400"/>
    <s v="PO"/>
    <s v="อนุมัติ"/>
    <d v="2013-11-15T00:00:00"/>
    <x v="2486"/>
    <x v="2"/>
    <d v="2013-11-27T00:00:00"/>
    <s v="ปกติ"/>
    <s v="A"/>
    <s v="Y"/>
  </r>
  <r>
    <n v="348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904"/>
    <s v="อนุมัติ"/>
    <d v="2013-11-14T09:36:52"/>
    <s v="BG"/>
    <s v="ตอบแทนชำนาญการ"/>
    <x v="1477"/>
    <s v="ตอบแทนชำนาญการ4702"/>
    <x v="3151"/>
    <n v="70000"/>
    <n v="0"/>
    <n v="70000"/>
    <n v="66500"/>
    <s v="BG_FU"/>
    <s v="อนุมัติ"/>
    <d v="2013-11-14T00:00:00"/>
    <x v="2487"/>
    <x v="2"/>
    <d v="2013-11-21T00:00:00"/>
    <s v="ปกติ"/>
    <s v="A"/>
    <s v="Y"/>
  </r>
  <r>
    <n v="3489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905"/>
    <s v="อนุมัติ"/>
    <d v="2013-10-22T15:28:14"/>
    <s v="BG"/>
    <s v="เงินเดือนข้าราชการ"/>
    <x v="1478"/>
    <s v="เงินเดือนขรก(4702)"/>
    <x v="3152"/>
    <n v="89761.2"/>
    <n v="0"/>
    <n v="89761.2"/>
    <n v="89761.2"/>
    <s v="BG_FU"/>
    <s v="อนุมัติ"/>
    <d v="2013-10-22T00:00:00"/>
    <x v="2488"/>
    <x v="0"/>
    <d v="2013-10-30T00:00:00"/>
    <s v="ปกติ"/>
    <s v="A"/>
    <s v="Y"/>
  </r>
  <r>
    <n v="3490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905"/>
    <s v="อนุมัติ"/>
    <d v="2013-10-22T15:28:14"/>
    <s v="BG"/>
    <s v="เงินเดือนข้าราชการ"/>
    <x v="1478"/>
    <s v="เงินเดือนขรก(4702)"/>
    <x v="3152"/>
    <n v="2759168.8"/>
    <n v="0"/>
    <n v="2759168.8"/>
    <n v="2738084.8"/>
    <s v="BG_FU"/>
    <s v="อนุมัติ"/>
    <d v="2013-10-22T00:00:00"/>
    <x v="2489"/>
    <x v="0"/>
    <d v="2013-10-30T00:00:00"/>
    <s v="ปกติ"/>
    <s v="A"/>
    <s v="Y"/>
  </r>
  <r>
    <n v="349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8"/>
    <x v="10"/>
    <x v="2906"/>
    <s v="อนุมัติ"/>
    <d v="2013-10-28T00:00:00"/>
    <s v="PO"/>
    <s v="ขอจัดซื้อวัสดุสำนักงาน"/>
    <x v="9"/>
    <s v="10PR5701/0051"/>
    <x v="3153"/>
    <n v="12286.4"/>
    <n v="0"/>
    <n v="12286.4"/>
    <n v="12163.54"/>
    <s v="PO"/>
    <s v="อนุมัติ"/>
    <d v="2013-12-17T00:00:00"/>
    <x v="2490"/>
    <x v="3"/>
    <d v="2013-12-23T00:00:00"/>
    <s v="ปกติ"/>
    <s v="A"/>
    <s v="Y"/>
  </r>
  <r>
    <n v="349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907"/>
    <s v="อนุมัติ"/>
    <d v="2013-10-25T16:27:22"/>
    <s v="BG"/>
    <s v="ตอบแทนชำนาญการ"/>
    <x v="1479"/>
    <s v="ชำนาญการ4702"/>
    <x v="3154"/>
    <n v="73500"/>
    <n v="0"/>
    <n v="73500"/>
    <n v="69825"/>
    <s v="BG_FU"/>
    <s v="อนุมัติ"/>
    <d v="2013-10-25T00:00:00"/>
    <x v="2491"/>
    <x v="0"/>
    <d v="2013-10-30T00:00:00"/>
    <s v="ปกติ"/>
    <s v="A"/>
    <s v="Y"/>
  </r>
  <r>
    <n v="3493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908"/>
    <s v="อนุมัติ"/>
    <d v="2013-10-22T00:00:00"/>
    <s v="PO"/>
    <s v="ขออนุมัติซื้อวัสดุ"/>
    <x v="9"/>
    <s v="11PR5701/045"/>
    <x v="3155"/>
    <n v="24616.82"/>
    <n v="1723.18"/>
    <n v="26340"/>
    <n v="26093.83"/>
    <s v="PO"/>
    <s v="อนุมัติ"/>
    <d v="2013-11-21T00:00:00"/>
    <x v="2492"/>
    <x v="2"/>
    <d v="2013-11-28T00:00:00"/>
    <s v="ปกติ"/>
    <s v="A"/>
    <s v="Y"/>
  </r>
  <r>
    <n v="3494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908"/>
    <s v="อนุมัติ"/>
    <d v="2013-10-22T00:00:00"/>
    <s v="PO"/>
    <s v="ขออนุมัติซื้อวัสดุ"/>
    <x v="9"/>
    <s v="11PR5701/045"/>
    <x v="3156"/>
    <n v="1574.77"/>
    <n v="110.23"/>
    <n v="1685"/>
    <n v="1669.25"/>
    <s v="PO"/>
    <s v="อนุมัติ"/>
    <d v="2013-11-21T00:00:00"/>
    <x v="118"/>
    <x v="2"/>
    <d v="2013-11-28T00:00:00"/>
    <s v="ปกติ"/>
    <s v="A"/>
    <s v="Y"/>
  </r>
  <r>
    <n v="349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8"/>
    <x v="10"/>
    <x v="2909"/>
    <s v="อนุมัติ"/>
    <d v="2013-12-03T00:00:00"/>
    <s v="PO"/>
    <s v="ขอซื้อวัสดุสำนักงาน"/>
    <x v="1480"/>
    <s v="90PR5702/000033"/>
    <x v="3157"/>
    <n v="579.44000000000005"/>
    <n v="40.56"/>
    <n v="620"/>
    <n v="614.21"/>
    <s v="PO"/>
    <s v="อนุมัติ"/>
    <d v="2013-12-17T00:00:00"/>
    <x v="2493"/>
    <x v="3"/>
    <d v="2013-12-24T00:00:00"/>
    <s v="ปกติ"/>
    <s v="A"/>
    <s v="Y"/>
  </r>
  <r>
    <n v="3496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910"/>
    <s v="อนุมัติ"/>
    <d v="2013-12-18T00:00:00"/>
    <s v="PO"/>
    <s v="ขออนุมัติซื้อวัสดุ"/>
    <x v="9"/>
    <s v="11PR5702/058"/>
    <x v="3158"/>
    <n v="6000"/>
    <n v="0"/>
    <n v="6000"/>
    <n v="6000"/>
    <s v="PO"/>
    <s v="อนุมัติ"/>
    <d v="2013-12-26T00:00:00"/>
    <x v="99"/>
    <x v="1"/>
    <d v="2014-01-10T00:00:00"/>
    <s v="ปกติ"/>
    <s v="A"/>
    <s v="Y"/>
  </r>
  <r>
    <n v="3497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911"/>
    <s v="อนุมัติ"/>
    <d v="2014-01-02T00:00:00"/>
    <s v="PO"/>
    <s v="จ้างเหมาบริการ"/>
    <x v="9"/>
    <s v="90PR5703/000019"/>
    <x v="3159"/>
    <n v="7500"/>
    <n v="0"/>
    <n v="7500"/>
    <n v="7500"/>
    <s v="PO"/>
    <s v="อนุมัติ"/>
    <d v="2014-01-09T00:00:00"/>
    <x v="771"/>
    <x v="1"/>
    <d v="2014-01-17T00:00:00"/>
    <s v="ปกติ"/>
    <s v="A"/>
    <s v="Y"/>
  </r>
  <r>
    <n v="3498"/>
    <s v="1002 - ศูนย์พัฒนาเด็กวิทยาลัยแพทยศาสตร์"/>
    <x v="9"/>
    <x v="47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x v="6"/>
    <x v="7"/>
    <x v="2912"/>
    <s v="อนุมัติ"/>
    <d v="2014-01-06T09:44:13"/>
    <s v="PO"/>
    <s v="ขอจ้างเหมาบริการ"/>
    <x v="1481"/>
    <s v="ศธ 0529.16.1.6/3335"/>
    <x v="3160"/>
    <n v="23000"/>
    <n v="0"/>
    <n v="23000"/>
    <n v="23000"/>
    <s v="PO_FU"/>
    <s v="อนุมัติ"/>
    <d v="2014-01-06T00:00:00"/>
    <x v="770"/>
    <x v="1"/>
    <d v="2014-01-08T00:00:00"/>
    <s v="ปกติ"/>
    <s v="A"/>
    <s v="Y"/>
  </r>
  <r>
    <n v="3499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4"/>
    <x v="5"/>
    <x v="2913"/>
    <s v="อนุมัติ"/>
    <d v="2013-11-18T15:27:59"/>
    <s v="BG"/>
    <s v="ขออนุมัติและเบิกจ่ายค่าตอบแทนคณะกรรมการเจ้าหน้าที่ฯ"/>
    <x v="9"/>
    <s v="0529.4.8/1587"/>
    <x v="3161"/>
    <n v="8950"/>
    <n v="0"/>
    <n v="8950"/>
    <n v="8950"/>
    <s v="BG_FU"/>
    <s v="อนุมัติ"/>
    <d v="2013-11-18T00:00:00"/>
    <x v="2494"/>
    <x v="2"/>
    <d v="2013-11-21T00:00:00"/>
    <s v="ปกติ"/>
    <s v="A"/>
    <s v="Y"/>
  </r>
  <r>
    <n v="3500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914"/>
    <s v="อนุมัติ"/>
    <d v="2013-11-25T00:00:00"/>
    <s v="PO"/>
    <s v="ขออนุมัติจัดซื้อวัสดุ"/>
    <x v="9"/>
    <s v="11PR5702/104"/>
    <x v="3162"/>
    <n v="250.47"/>
    <n v="17.53"/>
    <n v="268"/>
    <n v="268"/>
    <s v="PO"/>
    <s v="อนุมัติ"/>
    <d v="2013-12-09T00:00:00"/>
    <x v="1860"/>
    <x v="3"/>
    <d v="2013-12-18T00:00:00"/>
    <s v="ปกติ"/>
    <s v="A"/>
    <s v="Y"/>
  </r>
  <r>
    <n v="3501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914"/>
    <s v="อนุมัติ"/>
    <d v="2013-11-25T00:00:00"/>
    <s v="PO"/>
    <s v="ขออนุมัติจัดซื้อวัสดุ"/>
    <x v="9"/>
    <s v="11PR5702/104"/>
    <x v="3163"/>
    <n v="1028.04"/>
    <n v="71.959999999999994"/>
    <n v="1100"/>
    <n v="1089.72"/>
    <s v="PO"/>
    <s v="อนุมัติ"/>
    <d v="2013-12-09T00:00:00"/>
    <x v="2495"/>
    <x v="3"/>
    <d v="2013-12-18T00:00:00"/>
    <s v="ปกติ"/>
    <s v="A"/>
    <s v="Y"/>
  </r>
  <r>
    <n v="3502"/>
    <s v="1002 - ศูนย์พัฒนาเด็กวิทยาลัยแพทยศาสตร์"/>
    <x v="9"/>
    <x v="47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x v="6"/>
    <x v="7"/>
    <x v="2915"/>
    <s v="อนุมัติ"/>
    <d v="2014-01-14T15:45:16"/>
    <s v="PO"/>
    <s v="ขอจ้างเหมาบริการ"/>
    <x v="1482"/>
    <s v="ศธ 0529.16.1.6/3616"/>
    <x v="3164"/>
    <n v="6600"/>
    <n v="0"/>
    <n v="6600"/>
    <n v="6600"/>
    <s v="PO_FU"/>
    <s v="อนุมัติ"/>
    <d v="2014-01-14T00:00:00"/>
    <x v="2496"/>
    <x v="1"/>
    <d v="2014-01-16T00:00:00"/>
    <s v="ปกติ"/>
    <s v="A"/>
    <s v="Y"/>
  </r>
  <r>
    <n v="350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916"/>
    <s v="อนุมัติ"/>
    <d v="2014-01-07T14:06:18"/>
    <s v="BG"/>
    <s v="เบิกจ่ายค่าจ้างชั่วคราว"/>
    <x v="1483"/>
    <s v="P571170489"/>
    <x v="3165"/>
    <n v="20030"/>
    <n v="0"/>
    <n v="20030"/>
    <n v="18991"/>
    <s v="BG_FU"/>
    <s v="อนุมัติ"/>
    <d v="2014-01-07T00:00:00"/>
    <x v="2497"/>
    <x v="1"/>
    <d v="2014-01-15T00:00:00"/>
    <s v="ปกติ"/>
    <s v="A"/>
    <s v="Y"/>
  </r>
  <r>
    <n v="3504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916"/>
    <s v="อนุมัติ"/>
    <d v="2014-01-07T14:06:18"/>
    <s v="BG"/>
    <s v="เบิกจ่ายค่าจ้างชั่วคราว"/>
    <x v="1483"/>
    <s v="P571170489"/>
    <x v="3165"/>
    <n v="20030"/>
    <n v="0"/>
    <n v="20030"/>
    <n v="18991"/>
    <s v="BG_FU"/>
    <s v="อนุมัติ"/>
    <d v="2014-01-07T00:00:00"/>
    <x v="2498"/>
    <x v="1"/>
    <d v="2014-01-15T00:00:00"/>
    <s v="ปกติ"/>
    <s v="A"/>
    <s v="Y"/>
  </r>
  <r>
    <n v="3505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916"/>
    <s v="อนุมัติ"/>
    <d v="2014-01-07T14:06:18"/>
    <s v="BG"/>
    <s v="เบิกจ่ายค่าจ้างชั่วคราว"/>
    <x v="1483"/>
    <s v="P571170489"/>
    <x v="3165"/>
    <n v="6750"/>
    <n v="0"/>
    <n v="6750"/>
    <n v="6750"/>
    <s v="BG_FU"/>
    <s v="อนุมัติ"/>
    <d v="2014-01-07T00:00:00"/>
    <x v="2499"/>
    <x v="1"/>
    <d v="2014-01-15T00:00:00"/>
    <s v="ปกติ"/>
    <s v="A"/>
    <s v="Y"/>
  </r>
  <r>
    <n v="350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916"/>
    <s v="อนุมัติ"/>
    <d v="2014-01-07T14:06:18"/>
    <s v="BG"/>
    <s v="เบิกจ่ายค่าจ้างชั่วคราว"/>
    <x v="1483"/>
    <s v="P571170489"/>
    <x v="3165"/>
    <n v="26730"/>
    <n v="0"/>
    <n v="26730"/>
    <n v="26730"/>
    <s v="BG_FU"/>
    <s v="อนุมัติ"/>
    <d v="2014-01-07T00:00:00"/>
    <x v="2500"/>
    <x v="1"/>
    <d v="2014-01-15T00:00:00"/>
    <s v="ปกติ"/>
    <s v="A"/>
    <s v="Y"/>
  </r>
  <r>
    <n v="3507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916"/>
    <s v="อนุมัติ"/>
    <d v="2014-01-07T14:06:18"/>
    <s v="BG"/>
    <s v="เบิกจ่ายค่าจ้างชั่วคราว"/>
    <x v="1483"/>
    <s v="P571170489"/>
    <x v="3165"/>
    <n v="20030"/>
    <n v="0"/>
    <n v="20030"/>
    <n v="18991"/>
    <s v="BG_FU"/>
    <s v="อนุมัติ"/>
    <d v="2014-01-07T00:00:00"/>
    <x v="2501"/>
    <x v="1"/>
    <d v="2014-01-15T00:00:00"/>
    <s v="ปกติ"/>
    <s v="A"/>
    <s v="Y"/>
  </r>
  <r>
    <n v="3508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916"/>
    <s v="อนุมัติ"/>
    <d v="2014-01-07T14:06:18"/>
    <s v="BG"/>
    <s v="เบิกจ่ายค่าจ้างชั่วคราว"/>
    <x v="1483"/>
    <s v="P571170489"/>
    <x v="3165"/>
    <n v="24250"/>
    <n v="0"/>
    <n v="24250"/>
    <n v="24250"/>
    <s v="BG_FU"/>
    <s v="อนุมัติ"/>
    <d v="2014-01-07T00:00:00"/>
    <x v="2502"/>
    <x v="1"/>
    <d v="2014-01-15T00:00:00"/>
    <s v="ปกติ"/>
    <s v="A"/>
    <s v="Y"/>
  </r>
  <r>
    <n v="3509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916"/>
    <s v="อนุมัติ"/>
    <d v="2014-01-07T14:06:18"/>
    <s v="BG"/>
    <s v="เบิกจ่ายค่าจ้างชั่วคราว"/>
    <x v="1483"/>
    <s v="P571170489"/>
    <x v="3165"/>
    <n v="20030"/>
    <n v="0"/>
    <n v="20030"/>
    <n v="18991"/>
    <s v="BG_FU"/>
    <s v="อนุมัติ"/>
    <d v="2014-01-07T00:00:00"/>
    <x v="2503"/>
    <x v="1"/>
    <d v="2014-01-15T00:00:00"/>
    <s v="ปกติ"/>
    <s v="A"/>
    <s v="Y"/>
  </r>
  <r>
    <n v="3510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916"/>
    <s v="อนุมัติ"/>
    <d v="2014-01-07T14:06:18"/>
    <s v="BG"/>
    <s v="เบิกจ่ายค่าจ้างชั่วคราว"/>
    <x v="1483"/>
    <s v="P571170489"/>
    <x v="3165"/>
    <n v="20030"/>
    <n v="0"/>
    <n v="20030"/>
    <n v="18991"/>
    <s v="BG_FU"/>
    <s v="อนุมัติ"/>
    <d v="2014-01-07T00:00:00"/>
    <x v="2504"/>
    <x v="1"/>
    <d v="2014-01-15T00:00:00"/>
    <s v="ปกติ"/>
    <s v="A"/>
    <s v="Y"/>
  </r>
  <r>
    <n v="3511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916"/>
    <s v="อนุมัติ"/>
    <d v="2014-01-07T14:06:18"/>
    <s v="BG"/>
    <s v="เบิกจ่ายค่าจ้างชั่วคราว"/>
    <x v="1483"/>
    <s v="P571170489"/>
    <x v="3165"/>
    <n v="20030"/>
    <n v="0"/>
    <n v="20030"/>
    <n v="18991"/>
    <s v="BG_FU"/>
    <s v="อนุมัติ"/>
    <d v="2014-01-07T00:00:00"/>
    <x v="2505"/>
    <x v="1"/>
    <d v="2014-01-15T00:00:00"/>
    <s v="ปกติ"/>
    <s v="A"/>
    <s v="Y"/>
  </r>
  <r>
    <n v="3512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916"/>
    <s v="อนุมัติ"/>
    <d v="2014-01-07T14:06:18"/>
    <s v="BG"/>
    <s v="เบิกจ่ายค่าจ้างชั่วคราว"/>
    <x v="1483"/>
    <s v="P571170489"/>
    <x v="3165"/>
    <n v="24250"/>
    <n v="0"/>
    <n v="24250"/>
    <n v="24250"/>
    <s v="BG_FU"/>
    <s v="อนุมัติ"/>
    <d v="2014-01-07T00:00:00"/>
    <x v="2506"/>
    <x v="1"/>
    <d v="2014-01-15T00:00:00"/>
    <s v="ปกติ"/>
    <s v="A"/>
    <s v="Y"/>
  </r>
  <r>
    <n v="3513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1"/>
    <x v="1"/>
    <x v="2916"/>
    <s v="อนุมัติ"/>
    <d v="2014-01-07T14:06:18"/>
    <s v="BG"/>
    <s v="เบิกจ่ายค่าจ้างชั่วคราว"/>
    <x v="1483"/>
    <s v="P571170489"/>
    <x v="3165"/>
    <n v="31700"/>
    <n v="0"/>
    <n v="31700"/>
    <n v="30115"/>
    <s v="BG_FU"/>
    <s v="อนุมัติ"/>
    <d v="2014-01-07T00:00:00"/>
    <x v="2507"/>
    <x v="1"/>
    <d v="2014-01-15T00:00:00"/>
    <s v="ปกติ"/>
    <s v="A"/>
    <s v="Y"/>
  </r>
  <r>
    <n v="3514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917"/>
    <s v="อนุมัติ"/>
    <d v="2013-10-21T00:00:00"/>
    <s v="BG"/>
    <s v="ขออนุมัติค่าอาหาร อาหารว่างและเครื่องดื่ม"/>
    <x v="1484"/>
    <s v="ศธ 0529.10.1/5964"/>
    <x v="3166"/>
    <n v="7220"/>
    <n v="0"/>
    <n v="7220"/>
    <n v="7220"/>
    <s v="BG"/>
    <s v="อนุมัติ"/>
    <d v="2013-11-26T00:00:00"/>
    <x v="2508"/>
    <x v="3"/>
    <d v="2013-12-12T00:00:00"/>
    <s v="ปกติ"/>
    <s v="A"/>
    <s v="Y"/>
  </r>
  <r>
    <n v="351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x v="6"/>
    <x v="7"/>
    <x v="2918"/>
    <s v="อนุมัติ"/>
    <d v="2013-11-14T00:00:00"/>
    <s v="PO"/>
    <s v="จ้างเหมาบริการ"/>
    <x v="1485"/>
    <s v="90PR5702/000002"/>
    <x v="3167"/>
    <n v="7200"/>
    <n v="0"/>
    <n v="7200"/>
    <n v="7200"/>
    <s v="PO"/>
    <s v="อนุมัติ"/>
    <d v="2013-12-20T00:00:00"/>
    <x v="326"/>
    <x v="1"/>
    <d v="2014-01-08T00:00:00"/>
    <s v="ปกติ"/>
    <s v="A"/>
    <s v="Y"/>
  </r>
  <r>
    <n v="3516"/>
    <s v="1002 - กองคลัง"/>
    <x v="2"/>
    <x v="3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x v="0"/>
    <x v="4"/>
    <x v="2919"/>
    <s v="อนุมัติ"/>
    <d v="2013-12-13T10:26:41"/>
    <s v="BG"/>
    <s v="ตอบแทนชำนาญการ"/>
    <x v="1486"/>
    <s v="ตอบแทนชำนาญฯ4702"/>
    <x v="3168"/>
    <n v="70000"/>
    <n v="0"/>
    <n v="70000"/>
    <n v="66500"/>
    <s v="BG_FU"/>
    <s v="อนุมัติ"/>
    <d v="2013-12-13T00:00:00"/>
    <x v="2509"/>
    <x v="3"/>
    <d v="2013-12-20T00:00:00"/>
    <s v="ปกติ"/>
    <s v="A"/>
    <s v="Y"/>
  </r>
  <r>
    <n v="3517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920"/>
    <s v="อนุมัติ"/>
    <d v="2013-11-27T00:00:00"/>
    <s v="PO"/>
    <s v="ขออนุมัติซื้อวัสดุ"/>
    <x v="9"/>
    <s v="11PR5702/060"/>
    <x v="3169"/>
    <n v="11660"/>
    <n v="816.2"/>
    <n v="12476.2"/>
    <n v="12359.6"/>
    <s v="PO"/>
    <s v="อนุมัติ"/>
    <d v="2013-12-09T00:00:00"/>
    <x v="2510"/>
    <x v="1"/>
    <d v="2014-01-14T00:00:00"/>
    <s v="ปกติ"/>
    <s v="A"/>
    <s v="Y"/>
  </r>
  <r>
    <n v="3518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921"/>
    <s v="อนุมัติ"/>
    <d v="2013-11-27T00:00:00"/>
    <s v="PO"/>
    <s v="ขออนุมัติซื้อวัสดุ"/>
    <x v="9"/>
    <s v="11PR5702/065"/>
    <x v="3170"/>
    <n v="22400"/>
    <n v="1568"/>
    <n v="23968"/>
    <n v="23744"/>
    <s v="PO"/>
    <s v="อนุมัติ"/>
    <d v="2013-12-09T00:00:00"/>
    <x v="2511"/>
    <x v="1"/>
    <d v="2014-01-14T00:00:00"/>
    <s v="ปกติ"/>
    <s v="A"/>
    <s v="Y"/>
  </r>
  <r>
    <n v="3519"/>
    <s v="1002 - กองคลัง"/>
    <x v="1"/>
    <x v="3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x v="8"/>
    <x v="10"/>
    <x v="2922"/>
    <s v="อนุมัติ"/>
    <d v="2013-11-25T00:00:00"/>
    <s v="PO"/>
    <s v="ขออนุมัติซื้อวัสดุ"/>
    <x v="9"/>
    <s v="11PR5702/062"/>
    <x v="3171"/>
    <n v="15000"/>
    <n v="1050"/>
    <n v="16050"/>
    <n v="15900"/>
    <s v="PO"/>
    <s v="อนุมัติ"/>
    <d v="2013-12-09T00:00:00"/>
    <x v="2512"/>
    <x v="1"/>
    <d v="2014-01-14T00:00:00"/>
    <s v="ปกติ"/>
    <s v="A"/>
    <s v="Y"/>
  </r>
  <r>
    <n v="3520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2923"/>
    <s v="อนุมัติ"/>
    <d v="2013-11-13T08:28:00"/>
    <s v="BG"/>
    <s v="ขออนุมัติค่าเบี้ยประชุมคณะอนุกรรมการสภาอาจารย์"/>
    <x v="9"/>
    <s v="1.5/156"/>
    <x v="3172"/>
    <n v="5100"/>
    <n v="0"/>
    <n v="5100"/>
    <n v="5100"/>
    <s v="BG_FU"/>
    <s v="อนุมัติ"/>
    <d v="2013-11-13T00:00:00"/>
    <x v="2513"/>
    <x v="2"/>
    <d v="2013-11-18T00:00:00"/>
    <s v="ปกติ"/>
    <s v="A"/>
    <s v="Y"/>
  </r>
  <r>
    <n v="3521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2924"/>
    <s v="อนุมัติ"/>
    <d v="2013-12-23T00:00:00"/>
    <s v="BG"/>
    <s v="ค่าเบี้ยประชุมคณะกรรมการ 10 ท่าน"/>
    <x v="9"/>
    <s v="0529.2.3/4049"/>
    <x v="3173"/>
    <n v="15000"/>
    <n v="0"/>
    <n v="15000"/>
    <n v="15000"/>
    <s v="BG"/>
    <s v="อนุมัติ"/>
    <d v="2014-01-13T00:00:00"/>
    <x v="2514"/>
    <x v="1"/>
    <d v="2014-01-24T00:00:00"/>
    <s v="ปกติ"/>
    <s v="A"/>
    <s v="Y"/>
  </r>
  <r>
    <n v="3522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2925"/>
    <s v="อนุมัติ"/>
    <d v="2013-12-02T00:00:00"/>
    <s v="BG"/>
    <s v="ขออนุมัติยืมเงินค่าจัดประชุมคณะกรรมการสอบความรับผิดทางละเมิด"/>
    <x v="9"/>
    <s v="0529.1.10/1826"/>
    <x v="3174"/>
    <n v="5800"/>
    <n v="0"/>
    <n v="5800"/>
    <n v="5800"/>
    <s v="BG"/>
    <s v="อนุมัติ"/>
    <d v="2013-12-17T00:00:00"/>
    <x v="2515"/>
    <x v="1"/>
    <d v="2014-01-07T00:00:00"/>
    <s v="ปกติ"/>
    <s v="A"/>
    <s v="Y"/>
  </r>
  <r>
    <n v="3523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926"/>
    <s v="อนุมัติ"/>
    <d v="2013-11-29T00:00:00"/>
    <s v="BG"/>
    <s v="ขออนุมัติเงินค่าอาหารว่างและเครื่องดื่ม"/>
    <x v="9"/>
    <s v="2.6/5335"/>
    <x v="3175"/>
    <n v="175"/>
    <n v="0"/>
    <n v="175"/>
    <n v="175"/>
    <s v="BG"/>
    <s v="อนุมัติ"/>
    <d v="2013-12-19T00:00:00"/>
    <x v="2516"/>
    <x v="3"/>
    <d v="2013-12-24T00:00:00"/>
    <s v="ปกติ"/>
    <s v="A"/>
    <s v="Y"/>
  </r>
  <r>
    <n v="352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2927"/>
    <s v="อนุมัติ"/>
    <d v="2013-12-16T00:00:00"/>
    <s v="BG"/>
    <s v="ค่าอาหารว่าประชุม กก.บริหารฯ11/56"/>
    <x v="9"/>
    <s v="0529.12/1824"/>
    <x v="3176"/>
    <n v="250"/>
    <n v="0"/>
    <n v="250"/>
    <n v="250"/>
    <s v="BG"/>
    <s v="อนุมัติ"/>
    <d v="2014-01-21T00:00:00"/>
    <x v="2517"/>
    <x v="1"/>
    <d v="2014-01-27T00:00:00"/>
    <s v="ปกติ"/>
    <s v="A"/>
    <s v="Y"/>
  </r>
  <r>
    <n v="3525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2928"/>
    <s v="อนุมัติ"/>
    <d v="2013-11-25T00:00:00"/>
    <s v="BG"/>
    <s v="ค่าโครงการตรวจสุขภาพ57 รพ.ค่ายฯ"/>
    <x v="9"/>
    <s v="0529.12/1648"/>
    <x v="3177"/>
    <n v="4120"/>
    <n v="0"/>
    <n v="4120"/>
    <n v="4120"/>
    <s v="BG"/>
    <s v="อนุมัติ"/>
    <d v="2014-01-07T00:00:00"/>
    <x v="2518"/>
    <x v="1"/>
    <d v="2014-01-08T00:00:00"/>
    <s v="ปกติ"/>
    <s v="A"/>
    <s v="Y"/>
  </r>
  <r>
    <n v="3526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2929"/>
    <s v="อนุมัติ"/>
    <d v="2014-01-10T16:01:20"/>
    <s v="BG"/>
    <s v="ขออนุมัติเบิกจ่ายค่าจัดประชุมสรรหาคณบดี ครั้งที่ 2/2556"/>
    <x v="9"/>
    <s v="0529.2.3/0038"/>
    <x v="3178"/>
    <n v="7000"/>
    <n v="0"/>
    <n v="7000"/>
    <n v="7000"/>
    <s v="BG_FU"/>
    <s v="อนุมัติ"/>
    <d v="2014-01-10T00:00:00"/>
    <x v="2519"/>
    <x v="1"/>
    <d v="2014-01-15T00:00:00"/>
    <s v="ปกติ"/>
    <s v="A"/>
    <s v="Y"/>
  </r>
  <r>
    <n v="3527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2930"/>
    <s v="อนุมัติ"/>
    <d v="2013-11-01T00:00:00"/>
    <s v="BG"/>
    <s v="คชจ.ไปสัมมนาทบทวนแผน57 ทอแสง 4-5/10"/>
    <x v="9"/>
    <s v="0529.12/1531"/>
    <x v="3179"/>
    <n v="26880"/>
    <n v="0"/>
    <n v="26880"/>
    <n v="26880"/>
    <s v="BG"/>
    <s v="อนุมัติ"/>
    <d v="2013-11-01T00:00:00"/>
    <x v="353"/>
    <x v="2"/>
    <d v="2013-11-20T00:00:00"/>
    <s v="ปกติ"/>
    <s v="A"/>
    <s v="Y"/>
  </r>
  <r>
    <n v="3528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2931"/>
    <s v="อนุมัติ"/>
    <d v="2013-11-06T00:00:00"/>
    <s v="PO"/>
    <s v="ขออนุมัติค่าถ่ายเอกสาร"/>
    <x v="9"/>
    <s v="10PR5702/000022"/>
    <x v="3180"/>
    <n v="178.4"/>
    <n v="0"/>
    <n v="178.4"/>
    <n v="178.4"/>
    <s v="PO"/>
    <s v="อนุมัติ"/>
    <d v="2013-11-11T00:00:00"/>
    <x v="2520"/>
    <x v="2"/>
    <d v="2013-11-18T00:00:00"/>
    <s v="ปกติ"/>
    <s v="A"/>
    <s v="Y"/>
  </r>
  <r>
    <n v="3529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1 - โครงการสอบทานความถูกต้องในการจัดทำบัญชีรายงานทางการเงินระดับมหาวิทยาลัย"/>
    <x v="4"/>
    <x v="5"/>
    <x v="2932"/>
    <s v="อนุมัติ"/>
    <d v="2013-10-30T00:00:00"/>
    <s v="BG"/>
    <s v="ขออนุมัติเงินค่าปฏิบัติงานนอกเวลาราชการ30ตค-1พย.56"/>
    <x v="9"/>
    <d v="2588-03-01T00:00:00"/>
    <x v="3181"/>
    <n v="17280"/>
    <n v="0"/>
    <n v="17280"/>
    <n v="17280"/>
    <s v="BG"/>
    <s v="อนุมัติ"/>
    <d v="2013-11-27T00:00:00"/>
    <x v="2521"/>
    <x v="3"/>
    <d v="2013-12-02T00:00:00"/>
    <s v="ปกติ"/>
    <s v="A"/>
    <s v="Y"/>
  </r>
  <r>
    <n v="3530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933"/>
    <s v="อนุมัติ"/>
    <d v="2013-11-13T13:38:05"/>
    <s v="BG"/>
    <s v="ขออนุมัติเบิกจ่ายค่าเดินทางไปราชการ25-28ตค.56 (วินัย)"/>
    <x v="9"/>
    <s v="1.5/139"/>
    <x v="3182"/>
    <n v="8840"/>
    <n v="0"/>
    <n v="8840"/>
    <n v="8840"/>
    <s v="BG_FU"/>
    <s v="อนุมัติ"/>
    <d v="2013-11-13T00:00:00"/>
    <x v="2522"/>
    <x v="2"/>
    <d v="2013-11-18T00:00:00"/>
    <s v="ปกติ"/>
    <s v="A"/>
    <s v="Y"/>
  </r>
  <r>
    <n v="3531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934"/>
    <s v="อนุมัติ"/>
    <d v="2013-11-07T15:51:45"/>
    <s v="BG"/>
    <s v="ขออนุมัติและเบิกจ่ายค่าประชุมคณะกรรมการ 10/2556"/>
    <x v="9"/>
    <s v="0529.2.1/930"/>
    <x v="3183"/>
    <n v="1300"/>
    <n v="0"/>
    <n v="1300"/>
    <n v="1300"/>
    <s v="BG_FU"/>
    <s v="อนุมัติ"/>
    <d v="2013-11-07T00:00:00"/>
    <x v="2523"/>
    <x v="2"/>
    <d v="2013-11-11T00:00:00"/>
    <s v="ปกติ"/>
    <s v="A"/>
    <s v="Y"/>
  </r>
  <r>
    <n v="3532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2935"/>
    <s v="อนุมัติ"/>
    <d v="2013-10-17T00:00:00"/>
    <s v="PO"/>
    <s v="จ้างเหมาถ่ายเอกสาร"/>
    <x v="9"/>
    <s v="10PR5701/0014"/>
    <x v="3184"/>
    <n v="2853.6"/>
    <n v="0"/>
    <n v="2853.6"/>
    <n v="2853.6"/>
    <s v="PO"/>
    <s v="อนุมัติ"/>
    <d v="2013-10-30T00:00:00"/>
    <x v="2524"/>
    <x v="0"/>
    <d v="2013-10-30T00:00:00"/>
    <s v="ปกติ"/>
    <s v="A"/>
    <s v="Y"/>
  </r>
  <r>
    <n v="3533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2936"/>
    <s v="อนุมัติ"/>
    <d v="2013-11-21T00:00:00"/>
    <s v="PO"/>
    <s v="ขอซื้อวัสดุเทนบอร์ CPU HardDisk Ram ครุภัณฑ์215000012300013/51"/>
    <x v="9"/>
    <s v="91PR5702/000007"/>
    <x v="3185"/>
    <n v="9813.08"/>
    <n v="686.92"/>
    <n v="10500"/>
    <n v="10401.870000000001"/>
    <s v="PO"/>
    <s v="อนุมัติ"/>
    <d v="2013-11-27T00:00:00"/>
    <x v="2525"/>
    <x v="3"/>
    <d v="2013-12-06T00:00:00"/>
    <s v="ปกติ"/>
    <s v="A"/>
    <s v="Y"/>
  </r>
  <r>
    <n v="3534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2937"/>
    <s v="อนุมัติ"/>
    <d v="2013-12-03T14:55:30"/>
    <s v="BG"/>
    <s v="ขออนุมัติและเบิกจ่ายค่าโทรศัพท์ หมายเลข 089-8452121 ประจำเดือนพฤศจิกายน 2556"/>
    <x v="9"/>
    <s v="ศธ 0529.10.1/6943"/>
    <x v="3186"/>
    <n v="447.26"/>
    <n v="0"/>
    <n v="447.26"/>
    <n v="447.26"/>
    <s v="BG_FU"/>
    <s v="อนุมัติ"/>
    <d v="2013-12-03T00:00:00"/>
    <x v="2526"/>
    <x v="3"/>
    <d v="2013-12-20T00:00:00"/>
    <s v="ปกติ"/>
    <s v="A"/>
    <s v="Y"/>
  </r>
  <r>
    <n v="3535"/>
    <s v="1002 - สำนักงานเลขานุการคณะศิลปประยุกต์และการออกแบบ"/>
    <x v="4"/>
    <x v="4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x v="6"/>
    <x v="7"/>
    <x v="2938"/>
    <s v="อนุมัติ"/>
    <d v="2013-12-24T10:24:52"/>
    <s v="BG"/>
    <s v="ขออนุมัติและเบิกจ่ายเดินทางไปราชการ"/>
    <x v="1487"/>
    <s v="ศธ 0529.15.1/2475"/>
    <x v="3187"/>
    <n v="2880"/>
    <n v="0"/>
    <n v="2880"/>
    <n v="2880"/>
    <s v="BG_FU"/>
    <s v="อนุมัติ"/>
    <d v="2013-12-24T00:00:00"/>
    <x v="1566"/>
    <x v="3"/>
    <d v="2013-12-26T00:00:00"/>
    <s v="ปกติ"/>
    <s v="A"/>
    <s v="Y"/>
  </r>
  <r>
    <n v="3536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2939"/>
    <s v="อนุมัติ"/>
    <d v="2013-12-02T00:00:00"/>
    <s v="PO"/>
    <s v="ขออนุมัติจัดซื้อวัสดุสายUTP USB เทปตัวอักษร"/>
    <x v="9"/>
    <s v="91PR5702/000018"/>
    <x v="3188"/>
    <n v="5691.59"/>
    <n v="398.41"/>
    <n v="6090"/>
    <n v="6033.08"/>
    <s v="PO"/>
    <s v="อนุมัติ"/>
    <d v="2013-12-03T00:00:00"/>
    <x v="2525"/>
    <x v="3"/>
    <d v="2013-12-06T00:00:00"/>
    <s v="ปกติ"/>
    <s v="A"/>
    <s v="Y"/>
  </r>
  <r>
    <n v="3537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2940"/>
    <s v="อนุมัติ"/>
    <d v="2013-11-22T00:00:00"/>
    <s v="PO"/>
    <s v="ขอซื้อวัสดุเทปยิงอักษร"/>
    <x v="9"/>
    <s v="91PR5702/000010"/>
    <x v="3189"/>
    <n v="373.83"/>
    <n v="26.17"/>
    <n v="400"/>
    <n v="400"/>
    <s v="PO"/>
    <s v="อนุมัติ"/>
    <d v="2013-11-27T00:00:00"/>
    <x v="2527"/>
    <x v="3"/>
    <d v="2013-12-06T00:00:00"/>
    <s v="ปกติ"/>
    <s v="A"/>
    <s v="Y"/>
  </r>
  <r>
    <n v="3538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941"/>
    <s v="อนุมัติ"/>
    <d v="2013-11-20T15:10:41"/>
    <s v="BG"/>
    <s v="ขออนุมัติและเบิกจ่ายค่าอาหารว่างและเครื่องดื่ม"/>
    <x v="9"/>
    <s v="5.1/1523"/>
    <x v="3190"/>
    <n v="375"/>
    <n v="0"/>
    <n v="375"/>
    <n v="375"/>
    <s v="BG_FU"/>
    <s v="อนุมัติ"/>
    <d v="2013-11-20T00:00:00"/>
    <x v="2528"/>
    <x v="2"/>
    <d v="2013-11-27T00:00:00"/>
    <s v="ปกติ"/>
    <s v="A"/>
    <s v="Y"/>
  </r>
  <r>
    <n v="3539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2942"/>
    <s v="อนุมัติ"/>
    <d v="2013-12-19T00:00:00"/>
    <s v="PO"/>
    <s v="ขออนุมัติจัดจ้าง"/>
    <x v="9"/>
    <s v="10PR5703/000116"/>
    <x v="3191"/>
    <n v="25200"/>
    <n v="0"/>
    <n v="25200"/>
    <n v="24948"/>
    <s v="PO"/>
    <s v="อนุมัติ"/>
    <d v="2014-01-22T00:00:00"/>
    <x v="2529"/>
    <x v="1"/>
    <d v="2014-01-28T00:00:00"/>
    <s v="ปกติ"/>
    <s v="A"/>
    <s v="Y"/>
  </r>
  <r>
    <n v="3540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1"/>
    <x v="1"/>
    <x v="2943"/>
    <s v="อนุมัติ"/>
    <d v="2014-01-07T09:08:23"/>
    <s v="BG"/>
    <s v="ขออนุมัติและเบิกจ่ายเงินประกันสังคมส่วนของนายจ้างลูกจ้างชั่วคราวชาวต่างประเทศ (พนง.งรด.) ม.ค.57"/>
    <x v="1488"/>
    <s v="ศธ 0529.9.1/55"/>
    <x v="3192"/>
    <n v="750"/>
    <n v="0"/>
    <n v="750"/>
    <n v="750"/>
    <s v="BG_FU"/>
    <s v="อนุมัติ"/>
    <d v="2014-01-07T00:00:00"/>
    <x v="2530"/>
    <x v="1"/>
    <d v="2014-01-24T00:00:00"/>
    <s v="ปกติ"/>
    <s v="A"/>
    <s v="Y"/>
  </r>
  <r>
    <n v="3541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1"/>
    <x v="1"/>
    <x v="2944"/>
    <s v="อนุมัติ"/>
    <d v="2014-01-07T09:15:24"/>
    <s v="BG"/>
    <s v="ขออนุมัติและเบิกจ่ายค่าจ้างลูกจ้างชั่วคราวชาวต่างประเทศ (พนง.งรด.)ม.ค.57"/>
    <x v="1489"/>
    <s v="ศธ 0529.9.1/54"/>
    <x v="3193"/>
    <n v="20780"/>
    <n v="0"/>
    <n v="20780"/>
    <n v="20780"/>
    <s v="BG_FU"/>
    <s v="อนุมัติ"/>
    <d v="2014-01-07T00:00:00"/>
    <x v="2531"/>
    <x v="1"/>
    <d v="2014-01-24T00:00:00"/>
    <s v="ปกติ"/>
    <s v="A"/>
    <s v="Y"/>
  </r>
  <r>
    <n v="3542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2945"/>
    <s v="อนุมัติ"/>
    <d v="2014-01-16T11:14:46"/>
    <s v="BG"/>
    <s v="ขออนุมัติเบิกจ่ายค่าช่วยงานฌาปนกิจศพ"/>
    <x v="9"/>
    <s v="0529.2.3/0118"/>
    <x v="3194"/>
    <n v="3000"/>
    <n v="0"/>
    <n v="3000"/>
    <n v="3000"/>
    <s v="BG_FU"/>
    <s v="อนุมัติ"/>
    <d v="2014-01-16T00:00:00"/>
    <x v="2532"/>
    <x v="1"/>
    <d v="2014-01-21T00:00:00"/>
    <s v="ปกติ"/>
    <s v="A"/>
    <s v="Y"/>
  </r>
  <r>
    <n v="3543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2946"/>
    <s v="อนุมัติ"/>
    <d v="2013-10-22T10:12:43"/>
    <s v="BG"/>
    <s v="ค่าโทร 045-433-047 เดือน กย."/>
    <x v="9"/>
    <s v="0529.12/1584"/>
    <x v="3195"/>
    <n v="1100"/>
    <n v="77"/>
    <n v="1177"/>
    <n v="1166"/>
    <s v="BG_FU"/>
    <s v="อนุมัติ"/>
    <d v="2013-10-22T00:00:00"/>
    <x v="2533"/>
    <x v="0"/>
    <d v="2013-10-25T00:00:00"/>
    <s v="ปกติ"/>
    <s v="A"/>
    <s v="Y"/>
  </r>
  <r>
    <n v="354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2947"/>
    <s v="อนุมัติ"/>
    <d v="2013-10-22T10:12:43"/>
    <s v="BG"/>
    <s v="เงินสมทบประกันสังคมพนักงาน ตค.56"/>
    <x v="9"/>
    <s v="0529.12/1593"/>
    <x v="3196"/>
    <n v="6455"/>
    <n v="0"/>
    <n v="6455"/>
    <n v="6455"/>
    <s v="BG_FU"/>
    <s v="อนุมัติ"/>
    <d v="2013-10-22T00:00:00"/>
    <x v="1902"/>
    <x v="0"/>
    <d v="2013-10-28T00:00:00"/>
    <s v="ปกติ"/>
    <s v="A"/>
    <s v="Y"/>
  </r>
  <r>
    <n v="3545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2948"/>
    <s v="อนุมัติ"/>
    <d v="2013-10-30T08:47:19"/>
    <s v="BG"/>
    <s v="ขออนุมัติและเบิกจ่ายค่าโทรศัพท์ หมายเลข 089-8452121"/>
    <x v="1490"/>
    <s v="ศธ 0529.10.1/5713"/>
    <x v="3197"/>
    <n v="1122.43"/>
    <n v="0"/>
    <n v="1122.43"/>
    <n v="1122.43"/>
    <s v="BG_FU"/>
    <s v="อนุมัติ"/>
    <d v="2013-10-30T00:00:00"/>
    <x v="2534"/>
    <x v="2"/>
    <d v="2013-11-01T00:00:00"/>
    <s v="ปกติ"/>
    <s v="A"/>
    <s v="Y"/>
  </r>
  <r>
    <n v="3546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949"/>
    <s v="อนุมัติ"/>
    <d v="2013-11-01T00:00:00"/>
    <s v="BG"/>
    <s v="ขออนุมัติไปราชการคณะกรรมการบริหารปขมท. 10-12พย.56 (รัชชนนท์ยืม)"/>
    <x v="9"/>
    <s v="1.5/114"/>
    <x v="3198"/>
    <n v="6120"/>
    <n v="0"/>
    <n v="6120"/>
    <n v="6120"/>
    <s v="BG"/>
    <s v="อนุมัติ"/>
    <d v="2013-11-26T00:00:00"/>
    <x v="2535"/>
    <x v="2"/>
    <d v="2013-11-28T00:00:00"/>
    <s v="ปกติ"/>
    <s v="A"/>
    <s v="Y"/>
  </r>
  <r>
    <n v="3547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950"/>
    <s v="อนุมัติ"/>
    <d v="2013-10-21T13:36:48"/>
    <s v="BG"/>
    <s v="ขออนุมัติเบิกจ่ายค่าอาหารว่างและเครื่องดื่ม"/>
    <x v="9"/>
    <s v="2.6/2613"/>
    <x v="3199"/>
    <n v="750"/>
    <n v="0"/>
    <n v="750"/>
    <n v="750"/>
    <s v="BG_FU"/>
    <s v="อนุมัติ"/>
    <d v="2013-10-21T00:00:00"/>
    <x v="2536"/>
    <x v="0"/>
    <d v="2013-10-24T00:00:00"/>
    <s v="ปกติ"/>
    <s v="A"/>
    <s v="Y"/>
  </r>
  <r>
    <n v="3548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951"/>
    <s v="อนุมัติ"/>
    <d v="2013-11-12T00:00:00"/>
    <s v="BG"/>
    <s v="ขออนุมัติและยืมเงินค่าจัดประชุมคณบดีคณะวิทยาศาสตร์ 1/2556"/>
    <x v="9"/>
    <s v="0529.2.3/3636"/>
    <x v="3200"/>
    <n v="30"/>
    <n v="0"/>
    <n v="30"/>
    <n v="30"/>
    <s v="BG"/>
    <s v="อนุมัติ"/>
    <d v="2013-12-03T00:00:00"/>
    <x v="2537"/>
    <x v="3"/>
    <d v="2013-12-23T00:00:00"/>
    <s v="ปกติ"/>
    <s v="A"/>
    <s v="Y"/>
  </r>
  <r>
    <n v="3549"/>
    <s v="1002 - กองคลัง"/>
    <x v="2"/>
    <x v="48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952"/>
    <s v="อนุมัติ"/>
    <d v="2013-11-15T00:00:00"/>
    <s v="BG"/>
    <m/>
    <x v="1491"/>
    <s v="ศธ0529.17/411"/>
    <x v="3201"/>
    <n v="14130"/>
    <n v="0"/>
    <n v="14130"/>
    <n v="14130"/>
    <s v="BG"/>
    <s v="อนุมัติ"/>
    <d v="2014-01-09T00:00:00"/>
    <x v="2538"/>
    <x v="1"/>
    <d v="2014-01-17T00:00:00"/>
    <s v="ปกติ"/>
    <s v="A"/>
    <s v="Y"/>
  </r>
  <r>
    <n v="3550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2953"/>
    <s v="อนุมัติ"/>
    <d v="2013-12-09T13:46:46"/>
    <s v="BG"/>
    <s v="ขออนุมัติบิกจ่ายค่าช่วยงานฌาปนกิจศพ"/>
    <x v="9"/>
    <s v="0529.2.3/3941"/>
    <x v="3202"/>
    <n v="16000"/>
    <n v="0"/>
    <n v="16000"/>
    <n v="16000"/>
    <s v="BG_FU"/>
    <s v="อนุมัติ"/>
    <d v="2013-12-09T00:00:00"/>
    <x v="2539"/>
    <x v="3"/>
    <d v="2013-12-11T00:00:00"/>
    <s v="ปกติ"/>
    <s v="A"/>
    <s v="Y"/>
  </r>
  <r>
    <n v="3551"/>
    <s v="1002 - สำนักงานเลขานุการคณะศิลปศาสตร์"/>
    <x v="6"/>
    <x v="9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x v="1"/>
    <x v="1"/>
    <x v="2954"/>
    <s v="อนุมัติ"/>
    <d v="2013-12-02T09:58:13"/>
    <s v="BG"/>
    <s v="ขออนุมัติและเบิกจ่ายเงินประกันสังคมส่วนของนายจ้างลูกจ้างชั่วคราวชาวต่างประเทศ พนง.งรด ธค.56"/>
    <x v="1492"/>
    <s v="ศธ 0529.9.1/14451"/>
    <x v="3203"/>
    <n v="600"/>
    <n v="0"/>
    <n v="600"/>
    <n v="600"/>
    <s v="BG_FU"/>
    <s v="อนุมัติ"/>
    <d v="2013-12-02T00:00:00"/>
    <x v="2540"/>
    <x v="1"/>
    <d v="2014-01-02T00:00:00"/>
    <s v="ปกติ"/>
    <s v="A"/>
    <s v="Y"/>
  </r>
  <r>
    <n v="3552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955"/>
    <s v="อนุมัติ"/>
    <d v="2013-11-22T10:19:53"/>
    <s v="BG"/>
    <m/>
    <x v="1493"/>
    <s v="ศธ0529.2.3/3692"/>
    <x v="3204"/>
    <n v="3250"/>
    <n v="0"/>
    <n v="3250"/>
    <n v="3250"/>
    <s v="BG_FU"/>
    <s v="อนุมัติ"/>
    <d v="2013-11-22T00:00:00"/>
    <x v="2541"/>
    <x v="3"/>
    <d v="2013-12-11T00:00:00"/>
    <s v="ปกติ"/>
    <s v="A"/>
    <s v="Y"/>
  </r>
  <r>
    <n v="3553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2956"/>
    <s v="อนุมัติ"/>
    <d v="2013-12-26T15:29:29"/>
    <s v="BG"/>
    <s v="ขออนุมัติและเบิกจ่ายค่าตราไปรษณียากร"/>
    <x v="9"/>
    <s v="0529.2.3/4091"/>
    <x v="3205"/>
    <n v="900"/>
    <n v="0"/>
    <n v="900"/>
    <n v="900"/>
    <s v="BG_FU"/>
    <s v="อนุมัติ"/>
    <d v="2013-12-26T00:00:00"/>
    <x v="2542"/>
    <x v="1"/>
    <d v="2014-01-07T00:00:00"/>
    <s v="ปกติ"/>
    <s v="A"/>
    <s v="Y"/>
  </r>
  <r>
    <n v="3554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2957"/>
    <s v="อนุมัติ"/>
    <d v="2014-01-02T11:31:12"/>
    <s v="BG"/>
    <s v="ขออนุมัติและเบิกจ่ายค่าโทรศัพท์หมายเลข 089-8452121"/>
    <x v="1494"/>
    <s v="ศธ 0529.10.1/0001"/>
    <x v="3206"/>
    <n v="428"/>
    <n v="0"/>
    <n v="428"/>
    <n v="428"/>
    <s v="BG_FU"/>
    <s v="อนุมัติ"/>
    <d v="2014-01-02T00:00:00"/>
    <x v="2543"/>
    <x v="1"/>
    <d v="2014-01-16T00:00:00"/>
    <s v="ปกติ"/>
    <s v="A"/>
    <s v="Y"/>
  </r>
  <r>
    <n v="355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58"/>
    <s v="อนุมัติ"/>
    <d v="2014-01-14T09:51:17"/>
    <s v="BG"/>
    <s v="ขออนุมัติเบิกจ่าย"/>
    <x v="1495"/>
    <s v="ศธ.0529.16.1.9/7"/>
    <x v="3207"/>
    <n v="840"/>
    <n v="0"/>
    <n v="840"/>
    <n v="840"/>
    <s v="BG_FU"/>
    <s v="อนุมัติ"/>
    <d v="2014-01-14T00:00:00"/>
    <x v="1930"/>
    <x v="1"/>
    <d v="2014-01-14T00:00:00"/>
    <s v="ปกติ"/>
    <s v="A"/>
    <s v="Y"/>
  </r>
  <r>
    <n v="355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59"/>
    <s v="อนุมัติ"/>
    <d v="2014-01-20T13:30:25"/>
    <s v="BG"/>
    <s v="ขออนุมัติเบิกจ่าย"/>
    <x v="1496"/>
    <s v="ศธ.0529.16.1.9/3574"/>
    <x v="3208"/>
    <n v="9667.2099999999991"/>
    <n v="0"/>
    <n v="9667.2099999999991"/>
    <n v="9667.2099999999991"/>
    <s v="BG_FU"/>
    <s v="อนุมัติ"/>
    <d v="2014-01-20T00:00:00"/>
    <x v="1222"/>
    <x v="1"/>
    <d v="2014-01-20T00:00:00"/>
    <s v="ปกติ"/>
    <s v="A"/>
    <s v="Y"/>
  </r>
  <r>
    <n v="3557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960"/>
    <s v="อนุมัติ"/>
    <d v="2014-01-13T16:34:03"/>
    <s v="PY"/>
    <s v="ขออนุมัติและเบิกจ่ายเงินค่าตอบแทนหัวหน้าเจ้าหน้าที่พัสดุ ประจำเดือนมกราคม 2557"/>
    <x v="9"/>
    <s v="ศธ0529.20/84"/>
    <x v="3209"/>
    <n v="2000"/>
    <n v="0"/>
    <n v="2000"/>
    <n v="2000"/>
    <s v="PY_FU"/>
    <s v="อนุมัติ"/>
    <d v="2014-01-13T00:00:00"/>
    <x v="2544"/>
    <x v="1"/>
    <d v="2014-01-16T00:00:00"/>
    <s v="ปกติ"/>
    <s v="A"/>
    <s v="Y"/>
  </r>
  <r>
    <n v="355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61"/>
    <s v="อนุมัติ"/>
    <d v="2014-01-10T10:16:12"/>
    <s v="PO"/>
    <s v="ขอจ้างเหมาบริการ"/>
    <x v="1497"/>
    <s v="ศธ 0529.16.1.6/3562"/>
    <x v="3210"/>
    <n v="15000"/>
    <n v="0"/>
    <n v="15000"/>
    <n v="15000"/>
    <s v="PO_FU"/>
    <s v="อนุมัติ"/>
    <d v="2014-01-10T00:00:00"/>
    <x v="2545"/>
    <x v="1"/>
    <d v="2014-01-10T00:00:00"/>
    <s v="ปกติ"/>
    <s v="A"/>
    <s v="Y"/>
  </r>
  <r>
    <n v="355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62"/>
    <s v="อนุมัติ"/>
    <d v="2014-01-14T09:51:17"/>
    <s v="PO"/>
    <s v="ขอซื้อวัสดุ"/>
    <x v="1498"/>
    <s v="ศธ 0529.16.1.6/3532"/>
    <x v="3211"/>
    <n v="1050"/>
    <n v="0"/>
    <n v="1050"/>
    <n v="1050"/>
    <s v="PO_FU"/>
    <s v="อนุมัติ"/>
    <d v="2014-01-14T00:00:00"/>
    <x v="379"/>
    <x v="1"/>
    <d v="2014-01-14T00:00:00"/>
    <s v="ปกติ"/>
    <s v="A"/>
    <s v="Y"/>
  </r>
  <r>
    <n v="356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63"/>
    <s v="อนุมัติ"/>
    <d v="2014-01-10T10:22:33"/>
    <s v="BG"/>
    <s v="ขออนุมัติเบิกจ่าย"/>
    <x v="1499"/>
    <s v="ศธ.0529.16.1.10/1343"/>
    <x v="3212"/>
    <n v="500"/>
    <n v="0"/>
    <n v="500"/>
    <n v="500"/>
    <s v="BG_FU"/>
    <s v="อนุมัติ"/>
    <d v="2014-01-10T00:00:00"/>
    <x v="377"/>
    <x v="1"/>
    <d v="2014-01-10T00:00:00"/>
    <s v="ปกติ"/>
    <s v="A"/>
    <s v="Y"/>
  </r>
  <r>
    <n v="356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64"/>
    <s v="อนุมัติ"/>
    <d v="2014-01-06T15:02:35"/>
    <s v="BG"/>
    <s v="ขออนุมัติเบิกจ่าย"/>
    <x v="1500"/>
    <s v="ศธ.0529.16.1.6/3118"/>
    <x v="3213"/>
    <n v="6600"/>
    <n v="0"/>
    <n v="6600"/>
    <n v="6600"/>
    <s v="BG_FU"/>
    <s v="อนุมัติ"/>
    <d v="2014-01-06T00:00:00"/>
    <x v="2546"/>
    <x v="1"/>
    <d v="2014-01-06T00:00:00"/>
    <s v="ปกติ"/>
    <s v="A"/>
    <s v="Y"/>
  </r>
  <r>
    <n v="356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65"/>
    <s v="อนุมัติ"/>
    <d v="2014-01-17T10:25:15"/>
    <s v="PO"/>
    <s v="ขอซื้อวัสดุ"/>
    <x v="1501"/>
    <s v="ศธ 0529.16.1.6/3607"/>
    <x v="3214"/>
    <n v="1201"/>
    <n v="0"/>
    <n v="1201"/>
    <n v="1201"/>
    <s v="PO_FU"/>
    <s v="อนุมัติ"/>
    <d v="2014-01-17T00:00:00"/>
    <x v="1933"/>
    <x v="1"/>
    <d v="2014-01-17T00:00:00"/>
    <s v="ปกติ"/>
    <s v="A"/>
    <s v="Y"/>
  </r>
  <r>
    <n v="3563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9"/>
    <x v="11"/>
    <x v="2966"/>
    <s v="อนุมัติ"/>
    <d v="2013-10-18T07:42:42"/>
    <s v="BG"/>
    <s v="ขออนุมัติและเบิกจ่ายเงินค่ากระแสไฟฟ้า"/>
    <x v="1502"/>
    <s v="ศธ0529.20/3766"/>
    <x v="3215"/>
    <n v="43221"/>
    <n v="0"/>
    <n v="43221"/>
    <n v="43221"/>
    <s v="BG_FU"/>
    <s v="อนุมัติ"/>
    <d v="2013-10-18T00:00:00"/>
    <x v="2547"/>
    <x v="0"/>
    <d v="2013-10-25T00:00:00"/>
    <s v="ปกติ"/>
    <s v="A"/>
    <s v="Y"/>
  </r>
  <r>
    <n v="3564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4"/>
    <x v="5"/>
    <x v="2967"/>
    <s v="อนุมัติ"/>
    <d v="2013-10-16T13:14:06"/>
    <s v="BG"/>
    <s v="ขออนุมัติเบิกจ่ายค่าสนับสนุนการทำงานระหว่างเรียน"/>
    <x v="1503"/>
    <s v="ศธ 0529.9.1/12902"/>
    <x v="3216"/>
    <n v="3400"/>
    <n v="0"/>
    <n v="3400"/>
    <n v="3400"/>
    <s v="BG_FU"/>
    <s v="อนุมัติ"/>
    <d v="2013-10-16T00:00:00"/>
    <x v="2548"/>
    <x v="0"/>
    <d v="2013-10-29T00:00:00"/>
    <s v="ปกติ"/>
    <s v="A"/>
    <s v="Y"/>
  </r>
  <r>
    <n v="3565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968"/>
    <s v="อนุมัติ"/>
    <d v="2013-10-16T17:14:52"/>
    <s v="PY"/>
    <s v="ขออนุมัติและเบิกจ่ายเงินประจำตำแหน่งผศ."/>
    <x v="0"/>
    <s v="ศธ0529.20/3732"/>
    <x v="3217"/>
    <n v="5600"/>
    <n v="0"/>
    <n v="5600"/>
    <n v="5320"/>
    <s v="PY_FU"/>
    <s v="อนุมัติ"/>
    <d v="2013-10-16T00:00:00"/>
    <x v="810"/>
    <x v="0"/>
    <d v="2013-10-28T00:00:00"/>
    <s v="ปกติ"/>
    <s v="A"/>
    <s v="Y"/>
  </r>
  <r>
    <n v="3566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969"/>
    <s v="อนุมัติ"/>
    <d v="2013-11-14T15:13:07"/>
    <s v="PY"/>
    <s v="ขออนุมัติและเบิกจ่ายเงินประจำตำแหน่งผู้บริหาร"/>
    <x v="628"/>
    <s v="ศธ0529.20/4022"/>
    <x v="3218"/>
    <n v="33600"/>
    <n v="0"/>
    <n v="33600"/>
    <n v="31920"/>
    <s v="PY_FU"/>
    <s v="อนุมัติ"/>
    <d v="2013-11-14T00:00:00"/>
    <x v="1230"/>
    <x v="2"/>
    <d v="2013-11-27T00:00:00"/>
    <s v="ปกติ"/>
    <s v="A"/>
    <s v="Y"/>
  </r>
  <r>
    <n v="3567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970"/>
    <s v="อนุมัติ"/>
    <d v="2013-10-16T17:40:07"/>
    <s v="PY"/>
    <s v="ขออนุมัติและเบิกจ่ายค่าตอบแทนสาขาขาดแคลน"/>
    <x v="0"/>
    <s v="ศธ2509.20/3737"/>
    <x v="3219"/>
    <n v="5000"/>
    <n v="0"/>
    <n v="5000"/>
    <n v="4750"/>
    <s v="PY_FU"/>
    <s v="อนุมัติ"/>
    <d v="2013-10-16T00:00:00"/>
    <x v="2549"/>
    <x v="0"/>
    <d v="2013-10-21T00:00:00"/>
    <s v="ปกติ"/>
    <s v="A"/>
    <s v="Y"/>
  </r>
  <r>
    <n v="3568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971"/>
    <s v="อนุมัติ"/>
    <d v="2013-12-17T10:37:38"/>
    <s v="PY"/>
    <s v="ขออนุมัติและเบิกจ่ายเงินค่าตอบแทนสาขาขาดแคลน"/>
    <x v="1504"/>
    <s v="ศธ0529.20/4335"/>
    <x v="3220"/>
    <n v="30000"/>
    <n v="0"/>
    <n v="30000"/>
    <n v="28500"/>
    <s v="PY_FU"/>
    <s v="อนุมัติ"/>
    <d v="2013-12-17T00:00:00"/>
    <x v="2550"/>
    <x v="3"/>
    <d v="2013-12-17T00:00:00"/>
    <s v="ปกติ"/>
    <s v="A"/>
    <s v="Y"/>
  </r>
  <r>
    <n v="356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72"/>
    <s v="อนุมัติ"/>
    <d v="2013-12-27T10:03:11"/>
    <s v="BG"/>
    <s v="ขออนุมัติเบิกจ่าย"/>
    <x v="1505"/>
    <s v="ศธ.0529.16.1.9/3069"/>
    <x v="3221"/>
    <n v="4650"/>
    <n v="0"/>
    <n v="4650"/>
    <n v="4650"/>
    <s v="BG_FU"/>
    <s v="อนุมัติ"/>
    <d v="2013-12-27T00:00:00"/>
    <x v="391"/>
    <x v="1"/>
    <d v="2014-01-02T00:00:00"/>
    <s v="ปกติ"/>
    <s v="A"/>
    <s v="Y"/>
  </r>
  <r>
    <n v="357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73"/>
    <s v="อนุมัติ"/>
    <d v="2013-12-26T16:02:59"/>
    <s v="BG"/>
    <s v="ขออนุมัติเบิกจ่าย"/>
    <x v="1506"/>
    <s v="ศธ.0529.16.19/3225"/>
    <x v="3222"/>
    <n v="1536"/>
    <n v="0"/>
    <n v="1536"/>
    <n v="1536"/>
    <s v="BG_FU"/>
    <s v="อนุมัติ"/>
    <d v="2013-12-26T00:00:00"/>
    <x v="1597"/>
    <x v="1"/>
    <d v="2014-01-02T00:00:00"/>
    <s v="ปกติ"/>
    <s v="A"/>
    <s v="Y"/>
  </r>
  <r>
    <n v="3571"/>
    <s v="1002 - กองคลัง"/>
    <x v="1"/>
    <x v="36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67 - โครงการอบรมเชิงปฏิบัติการ &quot;การทำวิจัยในชั้นเรียน&quot; เพื่อยกระดับคุณภาพทางวิชาการของครู&quot;"/>
    <x v="2"/>
    <x v="8"/>
    <x v="2974"/>
    <s v="อนุมัติ"/>
    <d v="2013-12-17T15:02:10"/>
    <s v="BG"/>
    <s v="ขออนุมัติเบิกจ่ายโครงการเงินอุดหนุน"/>
    <x v="1507"/>
    <s v="ศธ 0529.7.1.9/16252"/>
    <x v="3223"/>
    <n v="150000"/>
    <n v="0"/>
    <n v="150000"/>
    <n v="150000"/>
    <s v="SP_SUB"/>
    <s v="อนุมัติ"/>
    <d v="2013-12-17T00:00:00"/>
    <x v="67"/>
    <x v="3"/>
    <d v="2013-12-26T00:00:00"/>
    <s v="ปกติ"/>
    <s v="A"/>
    <s v="Y"/>
  </r>
  <r>
    <n v="357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75"/>
    <s v="อนุมัติ"/>
    <d v="2013-12-24T13:33:05"/>
    <s v="PO"/>
    <s v="ขอซื้อวัสดุ"/>
    <x v="141"/>
    <s v="ศธ 0529.16.1.6/3355"/>
    <x v="3224"/>
    <n v="2616.8200000000002"/>
    <n v="183.18"/>
    <n v="2800"/>
    <n v="2773.83"/>
    <s v="PO_FU"/>
    <s v="อนุมัติ"/>
    <d v="2013-12-24T00:00:00"/>
    <x v="2551"/>
    <x v="3"/>
    <d v="2013-12-24T00:00:00"/>
    <s v="ปกติ"/>
    <s v="A"/>
    <s v="Y"/>
  </r>
  <r>
    <n v="3573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82 - โครงการจ้างเหมาพนักงานรักษาความปลอดภัย"/>
    <x v="6"/>
    <x v="7"/>
    <x v="2976"/>
    <s v="อนุมัติ"/>
    <d v="2013-12-11T13:37:22"/>
    <s v="BG"/>
    <s v="ขออนุมัติเบิกจ่ายจ้างเหมาบุคคลปฏิบัติงาน"/>
    <x v="1508"/>
    <s v="ศธ 0529.1.1/2490"/>
    <x v="3225"/>
    <n v="101725.81"/>
    <n v="0"/>
    <n v="101725.81"/>
    <n v="101725.81"/>
    <s v="BG_FU"/>
    <s v="อนุมัติ"/>
    <d v="2013-12-11T00:00:00"/>
    <x v="2552"/>
    <x v="3"/>
    <d v="2013-12-16T00:00:00"/>
    <s v="ปกติ"/>
    <s v="A"/>
    <s v="Y"/>
  </r>
  <r>
    <n v="3574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6"/>
    <x v="7"/>
    <x v="2977"/>
    <s v="อนุมัติ"/>
    <d v="2013-12-23T16:13:20"/>
    <s v="PO"/>
    <s v="ขอจ้างเหมาบริการ"/>
    <x v="1509"/>
    <s v="ศธ 0529.16.1.6/3477"/>
    <x v="3226"/>
    <n v="10000"/>
    <n v="0"/>
    <n v="10000"/>
    <n v="10000"/>
    <s v="PO_FU"/>
    <s v="อนุมัติ"/>
    <d v="2013-12-23T00:00:00"/>
    <x v="2553"/>
    <x v="1"/>
    <d v="2014-01-09T00:00:00"/>
    <s v="ปกติ"/>
    <s v="A"/>
    <s v="Y"/>
  </r>
  <r>
    <n v="3575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2978"/>
    <s v="อนุมัติ"/>
    <d v="2013-11-20T16:33:04"/>
    <s v="BG"/>
    <s v="ขออนุมัติและเบิกจ่ายค่าอากหารว่างและเครื่องดื่ม"/>
    <x v="9"/>
    <s v="ศธ0529.20/4079"/>
    <x v="3227"/>
    <n v="250"/>
    <n v="0"/>
    <n v="250"/>
    <n v="250"/>
    <s v="BG_FU"/>
    <s v="อนุมัติ"/>
    <d v="2013-11-20T00:00:00"/>
    <x v="817"/>
    <x v="2"/>
    <d v="2013-11-27T00:00:00"/>
    <s v="ปกติ"/>
    <s v="A"/>
    <s v="Y"/>
  </r>
  <r>
    <n v="357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79"/>
    <s v="อนุมัติ"/>
    <d v="2013-12-25T10:38:33"/>
    <s v="BG"/>
    <s v="ขออนุมัติเบิกจ่าย"/>
    <x v="1510"/>
    <s v="LT 0529.16.1.10/1142"/>
    <x v="3228"/>
    <n v="1000"/>
    <n v="0"/>
    <n v="1000"/>
    <n v="1000"/>
    <s v="BG_FU"/>
    <s v="อนุมัติ"/>
    <d v="2013-12-25T00:00:00"/>
    <x v="1928"/>
    <x v="3"/>
    <d v="2013-12-25T00:00:00"/>
    <s v="ปกติ"/>
    <s v="A"/>
    <s v="Y"/>
  </r>
  <r>
    <n v="3577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6"/>
    <x v="7"/>
    <x v="2980"/>
    <s v="อนุมัติ"/>
    <d v="2014-01-24T13:26:19"/>
    <s v="BG"/>
    <s v="ขออนุมัติเบิกจ่ายโครงการจิตอาสาทำความสะอาดคูคลองและปลูกต้นไม้"/>
    <x v="1511"/>
    <s v="ศธ 0529.9.1/801"/>
    <x v="3229"/>
    <n v="3250"/>
    <n v="0"/>
    <n v="3250"/>
    <n v="3250"/>
    <s v="BG_FU"/>
    <s v="อนุมัติ"/>
    <d v="2014-01-24T00:00:00"/>
    <x v="2554"/>
    <x v="1"/>
    <d v="2014-01-31T00:00:00"/>
    <s v="ปกติ"/>
    <s v="A"/>
    <s v="Y"/>
  </r>
  <r>
    <n v="3578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1"/>
    <x v="1"/>
    <x v="2981"/>
    <s v="อนุมัติ"/>
    <d v="2014-01-13T14:42:10"/>
    <s v="PY"/>
    <s v="ขออนุมัติและเบิกจ่ายค่าจ้างชั่วคราวประจำเดือน พฤศจิกายน 2556"/>
    <x v="9"/>
    <s v="ศธ0529.20/90"/>
    <x v="3230"/>
    <n v="53994.67"/>
    <n v="0"/>
    <n v="53994.67"/>
    <n v="53994.67"/>
    <s v="PY_FU"/>
    <s v="อนุมัติ"/>
    <d v="2014-01-13T00:00:00"/>
    <x v="1593"/>
    <x v="1"/>
    <d v="2014-01-24T00:00:00"/>
    <s v="ปกติ"/>
    <s v="A"/>
    <s v="Y"/>
  </r>
  <r>
    <n v="3579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2982"/>
    <s v="อนุมัติ"/>
    <d v="2014-01-13T16:05:44"/>
    <s v="PY"/>
    <s v="ขออนุมัติและเบิกจ่ายค่าตอบแทนสาขาขาดแคลนประจำเดือน มกราคม 2557"/>
    <x v="9"/>
    <s v="ศธ0529.20/88"/>
    <x v="3231"/>
    <n v="30000"/>
    <n v="0"/>
    <n v="30000"/>
    <n v="28500"/>
    <s v="PY_FU"/>
    <s v="อนุมัติ"/>
    <d v="2014-01-13T00:00:00"/>
    <x v="2555"/>
    <x v="1"/>
    <d v="2014-01-17T00:00:00"/>
    <s v="ปกติ"/>
    <s v="A"/>
    <s v="Y"/>
  </r>
  <r>
    <n v="3580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8"/>
    <x v="10"/>
    <x v="2983"/>
    <s v="อนุมัติ"/>
    <d v="2014-01-13T00:00:00"/>
    <s v="PO"/>
    <s v="ขออนุมัติซื้อวัสดุสำนักงาน"/>
    <x v="9"/>
    <s v="25PR5704/000009"/>
    <x v="3232"/>
    <n v="990"/>
    <n v="0"/>
    <n v="990"/>
    <n v="990"/>
    <s v="PO"/>
    <s v="อนุมัติ"/>
    <d v="2014-01-22T00:00:00"/>
    <x v="2556"/>
    <x v="1"/>
    <d v="2014-01-30T00:00:00"/>
    <s v="ปกติ"/>
    <s v="A"/>
    <s v="Y"/>
  </r>
  <r>
    <n v="358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84"/>
    <s v="อนุมัติ"/>
    <d v="2014-01-06T15:02:35"/>
    <s v="BG"/>
    <s v="ขออนุมัติเบิกจ่าย"/>
    <x v="1512"/>
    <s v="ศธ.0529.16.1.3/160"/>
    <x v="3233"/>
    <n v="27480"/>
    <n v="0"/>
    <n v="27480"/>
    <n v="27480"/>
    <s v="BG_FU"/>
    <s v="อนุมัติ"/>
    <d v="2014-01-06T00:00:00"/>
    <x v="2557"/>
    <x v="1"/>
    <d v="2014-01-06T00:00:00"/>
    <s v="ปกติ"/>
    <s v="A"/>
    <s v="Y"/>
  </r>
  <r>
    <n v="3582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8"/>
    <x v="10"/>
    <x v="2985"/>
    <s v="อนุมัติ"/>
    <d v="2013-11-01T00:00:00"/>
    <s v="PO"/>
    <s v="ขอซื้อวัสดุ"/>
    <x v="9"/>
    <s v="19PR5701/00021"/>
    <x v="3234"/>
    <n v="32220.560000000001"/>
    <n v="2255.44"/>
    <n v="34476"/>
    <n v="34153.79"/>
    <s v="PO"/>
    <s v="อนุมัติ"/>
    <d v="2013-12-03T00:00:00"/>
    <x v="2558"/>
    <x v="1"/>
    <d v="2014-01-17T00:00:00"/>
    <s v="ปกติ"/>
    <s v="A"/>
    <s v="Y"/>
  </r>
  <r>
    <n v="358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86"/>
    <s v="อนุมัติ"/>
    <d v="2013-12-25T10:53:16"/>
    <s v="BG"/>
    <s v="ขออนุมัติเบิกจ่าย"/>
    <x v="1513"/>
    <s v="ศธ 0529.16.1.7/295"/>
    <x v="3235"/>
    <n v="3850"/>
    <n v="0"/>
    <n v="3850"/>
    <n v="3850"/>
    <s v="BG_FU"/>
    <s v="อนุมัติ"/>
    <d v="2013-12-25T00:00:00"/>
    <x v="814"/>
    <x v="3"/>
    <d v="2013-12-25T00:00:00"/>
    <s v="ปกติ"/>
    <s v="A"/>
    <s v="Y"/>
  </r>
  <r>
    <n v="358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87"/>
    <s v="อนุมัติ"/>
    <d v="2013-12-25T10:53:16"/>
    <s v="BG"/>
    <s v="ขออนุมัติเบิกจ่าย"/>
    <x v="1514"/>
    <s v="ศธ 0529.16.1.12/364"/>
    <x v="3236"/>
    <n v="2000"/>
    <n v="0"/>
    <n v="2000"/>
    <n v="2000"/>
    <s v="BG_FU"/>
    <s v="อนุมัติ"/>
    <d v="2013-12-25T00:00:00"/>
    <x v="814"/>
    <x v="3"/>
    <d v="2013-12-25T00:00:00"/>
    <s v="ปกติ"/>
    <s v="A"/>
    <s v="Y"/>
  </r>
  <r>
    <n v="358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88"/>
    <s v="อนุมัติ"/>
    <d v="2013-12-26T16:02:59"/>
    <s v="BG"/>
    <s v="ขออนุมัติเบิกจ่าย"/>
    <x v="1515"/>
    <s v="ศธ.0529.16.1.9/3184"/>
    <x v="3237"/>
    <n v="7200"/>
    <n v="0"/>
    <n v="7200"/>
    <n v="7200"/>
    <s v="BG_FU"/>
    <s v="อนุมัติ"/>
    <d v="2013-12-26T00:00:00"/>
    <x v="391"/>
    <x v="1"/>
    <d v="2014-01-02T00:00:00"/>
    <s v="ปกติ"/>
    <s v="A"/>
    <s v="Y"/>
  </r>
  <r>
    <n v="358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89"/>
    <s v="อนุมัติ"/>
    <d v="2013-12-24T10:27:22"/>
    <s v="PO"/>
    <s v="ขอจ้างเหมาบริการ"/>
    <x v="1516"/>
    <s v="ศธ 0529.16.1.6/3406"/>
    <x v="3238"/>
    <n v="6600"/>
    <n v="0"/>
    <n v="6600"/>
    <n v="6600"/>
    <s v="PO_FU"/>
    <s v="อนุมัติ"/>
    <d v="2013-12-24T00:00:00"/>
    <x v="368"/>
    <x v="3"/>
    <d v="2013-12-24T00:00:00"/>
    <s v="ปกติ"/>
    <s v="A"/>
    <s v="Y"/>
  </r>
  <r>
    <n v="358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2990"/>
    <s v="อนุมัติ"/>
    <d v="2013-12-24T10:27:22"/>
    <s v="PO"/>
    <s v="ขอจ้างเหมาบรกิาร"/>
    <x v="1517"/>
    <s v="ศธ 0529.16.1.6/2946"/>
    <x v="3239"/>
    <n v="100"/>
    <n v="0"/>
    <n v="100"/>
    <n v="100"/>
    <s v="PO_FU"/>
    <s v="อนุมัติ"/>
    <d v="2013-12-24T00:00:00"/>
    <x v="2559"/>
    <x v="3"/>
    <d v="2013-12-24T00:00:00"/>
    <s v="ปกติ"/>
    <s v="A"/>
    <s v="Y"/>
  </r>
  <r>
    <n v="3588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2991"/>
    <s v="อนุมัติ"/>
    <d v="2013-11-27T00:00:00"/>
    <s v="PO"/>
    <s v="ขออนุมัติซื้อวัสดุคอมพิวเตอร์"/>
    <x v="9"/>
    <s v="90PR5702/000018"/>
    <x v="3240"/>
    <n v="3728.97"/>
    <n v="261.02999999999997"/>
    <n v="3990"/>
    <n v="3952.71"/>
    <s v="PO"/>
    <s v="อนุมัติ"/>
    <d v="2013-12-12T00:00:00"/>
    <x v="400"/>
    <x v="3"/>
    <d v="2013-12-20T00:00:00"/>
    <s v="ปกติ"/>
    <s v="A"/>
    <s v="Y"/>
  </r>
  <r>
    <n v="358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992"/>
    <s v="อนุมัติ"/>
    <d v="2013-12-04T15:58:51"/>
    <s v="BG"/>
    <s v="ขออนุมัติเบิกจ่ายเงินค่าตอบแทนคณะกรรมการสอบป้องกันการค้นคว้าอิสระ"/>
    <x v="1518"/>
    <s v="ศธ0529.9.1/7251"/>
    <x v="3241"/>
    <n v="4500"/>
    <n v="0"/>
    <n v="4500"/>
    <n v="4500"/>
    <s v="BG_FU"/>
    <s v="อนุมัติ"/>
    <d v="2013-12-04T00:00:00"/>
    <x v="2560"/>
    <x v="3"/>
    <d v="2013-12-19T00:00:00"/>
    <s v="ปกติ"/>
    <s v="A"/>
    <s v="Y"/>
  </r>
  <r>
    <n v="3590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2993"/>
    <s v="อนุมัติ"/>
    <d v="2013-12-04T14:19:52"/>
    <s v="BG"/>
    <s v="ขออนุมัติเบิกจ่ายเงินเดือนพนักงาน"/>
    <x v="1519"/>
    <s v="ศธ0529.16.1.5/759"/>
    <x v="3242"/>
    <n v="346020"/>
    <n v="0"/>
    <n v="346020"/>
    <n v="346020"/>
    <s v="BG_FU"/>
    <s v="อนุมัติ"/>
    <d v="2013-12-04T00:00:00"/>
    <x v="831"/>
    <x v="3"/>
    <d v="2013-12-11T00:00:00"/>
    <s v="ปกติ"/>
    <s v="A"/>
    <s v="Y"/>
  </r>
  <r>
    <n v="3591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2993"/>
    <s v="อนุมัติ"/>
    <d v="2013-12-04T14:19:52"/>
    <s v="BG"/>
    <s v="ขออนุมัติเบิกจ่ายเงินเดือนพนักงาน"/>
    <x v="1519"/>
    <s v="ศธ0529.16.1.5/759"/>
    <x v="3242"/>
    <n v="13303"/>
    <n v="0"/>
    <n v="13303"/>
    <n v="13303"/>
    <s v="BG_FU"/>
    <s v="อนุมัติ"/>
    <d v="2013-12-04T00:00:00"/>
    <x v="831"/>
    <x v="3"/>
    <d v="2013-12-11T00:00:00"/>
    <s v="ปกติ"/>
    <s v="A"/>
    <s v="Y"/>
  </r>
  <r>
    <n v="3592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2994"/>
    <s v="อนุมัติ"/>
    <d v="2013-12-09T10:41:16"/>
    <s v="PY"/>
    <s v="เบิกจ่ายค่าตอบแทนประธานหลักสูตรวิศวกรรมศาสตรบัณฑิต"/>
    <x v="1520"/>
    <n v="5860"/>
    <x v="3243"/>
    <n v="9000"/>
    <n v="0"/>
    <n v="9000"/>
    <n v="8550"/>
    <s v="PY_FU"/>
    <s v="อนุมัติ"/>
    <d v="2013-12-09T00:00:00"/>
    <x v="854"/>
    <x v="3"/>
    <d v="2013-12-18T00:00:00"/>
    <s v="ปกติ"/>
    <s v="A"/>
    <s v="Y"/>
  </r>
  <r>
    <n v="359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995"/>
    <s v="อนุมัติ"/>
    <d v="2013-12-23T09:48:54"/>
    <s v="BG"/>
    <s v="ขออนุมัติและเบิกจ่ายค่าตอบแทนกก.ค้นคว้าอิสระ"/>
    <x v="1521"/>
    <s v="ศธ0529.9.1/14963"/>
    <x v="3244"/>
    <n v="4000"/>
    <n v="0"/>
    <n v="4000"/>
    <n v="4000"/>
    <s v="BG_FU"/>
    <s v="อนุมัติ"/>
    <d v="2013-12-23T00:00:00"/>
    <x v="2561"/>
    <x v="3"/>
    <d v="2013-12-25T00:00:00"/>
    <s v="ปกติ"/>
    <s v="A"/>
    <s v="Y"/>
  </r>
  <r>
    <n v="359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996"/>
    <s v="อนุมัติ"/>
    <d v="2013-11-28T09:50:49"/>
    <s v="BG"/>
    <s v="ขออนุมัติเบิกจ่ายเงินค่าสอนอาจารย์ประจำที่สอนระดับป.โท"/>
    <x v="1522"/>
    <s v="ศธ529.9.1/041"/>
    <x v="3245"/>
    <n v="4800"/>
    <n v="0"/>
    <n v="4800"/>
    <n v="4800"/>
    <s v="BG_FU"/>
    <s v="อนุมัติ"/>
    <d v="2013-11-28T00:00:00"/>
    <x v="422"/>
    <x v="3"/>
    <d v="2013-12-20T00:00:00"/>
    <s v="ปกติ"/>
    <s v="A"/>
    <s v="Y"/>
  </r>
  <r>
    <n v="359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997"/>
    <s v="อนุมัติ"/>
    <d v="2013-11-29T10:21:41"/>
    <s v="BG"/>
    <s v="ขออนุมัติเบิกจ่ายค่าตอบแทนคณะกรรมการสอบป้องกันการค้นคว้าอิสระ"/>
    <x v="1523"/>
    <s v="ศธ0529.9.1/5050"/>
    <x v="3246"/>
    <n v="4500"/>
    <n v="0"/>
    <n v="4500"/>
    <n v="4500"/>
    <s v="BG_FU"/>
    <s v="อนุมัติ"/>
    <d v="2013-11-29T00:00:00"/>
    <x v="2562"/>
    <x v="3"/>
    <d v="2013-12-19T00:00:00"/>
    <s v="ปกติ"/>
    <s v="A"/>
    <s v="Y"/>
  </r>
  <r>
    <n v="359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2998"/>
    <s v="อนุมัติ"/>
    <d v="2013-12-09T13:36:18"/>
    <s v="BG"/>
    <s v="ขออนุมัติเบิกจ่ายค่าตอบแทนคณะกรรมการสอบโครงร่างวิทยานิพนธ์"/>
    <x v="1524"/>
    <s v="ศธ0529.9.1/1436"/>
    <x v="3247"/>
    <n v="4000"/>
    <n v="0"/>
    <n v="4000"/>
    <n v="4000"/>
    <s v="BG_FU"/>
    <s v="อนุมัติ"/>
    <d v="2013-12-09T00:00:00"/>
    <x v="2563"/>
    <x v="3"/>
    <d v="2013-12-19T00:00:00"/>
    <s v="ปกติ"/>
    <s v="A"/>
    <s v="Y"/>
  </r>
  <r>
    <n v="359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2999"/>
    <s v="อนุมัติ"/>
    <d v="2013-12-09T16:31:32"/>
    <s v="BG"/>
    <m/>
    <x v="1525"/>
    <s v="ศธ0529.3/2829"/>
    <x v="3248"/>
    <n v="196600"/>
    <n v="0"/>
    <n v="196600"/>
    <n v="186770"/>
    <s v="BG_FU"/>
    <s v="อนุมัติ"/>
    <d v="2013-12-09T00:00:00"/>
    <x v="2564"/>
    <x v="3"/>
    <d v="2013-12-17T00:00:00"/>
    <s v="ปกติ"/>
    <s v="A"/>
    <s v="Y"/>
  </r>
  <r>
    <n v="359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8"/>
    <x v="10"/>
    <x v="3000"/>
    <s v="อนุมัติ"/>
    <d v="2014-01-20T00:00:00"/>
    <s v="PO"/>
    <s v="ขออนุมัติซื้อวัสดุตำรา"/>
    <x v="1526"/>
    <s v="14PR5703/0041"/>
    <x v="3249"/>
    <n v="3190"/>
    <n v="0"/>
    <n v="3190"/>
    <n v="3190"/>
    <s v="PO"/>
    <s v="อนุมัติ"/>
    <d v="2014-01-21T00:00:00"/>
    <x v="2269"/>
    <x v="1"/>
    <d v="2014-01-31T00:00:00"/>
    <s v="ปกติ"/>
    <s v="A"/>
    <s v="Y"/>
  </r>
  <r>
    <n v="3599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001"/>
    <s v="อนุมัติ"/>
    <d v="2013-10-30T09:59:04"/>
    <s v="PY"/>
    <s v="เบิกจ่ายเงินประจำตำแหน่งหัวหน้าภาควิชา"/>
    <x v="165"/>
    <n v="4894"/>
    <x v="3250"/>
    <n v="11200"/>
    <n v="0"/>
    <n v="11200"/>
    <n v="10640"/>
    <s v="PY_FU"/>
    <s v="อนุมัติ"/>
    <d v="2013-10-30T00:00:00"/>
    <x v="2565"/>
    <x v="0"/>
    <d v="2013-10-31T00:00:00"/>
    <s v="ปกติ"/>
    <s v="A"/>
    <s v="Y"/>
  </r>
  <r>
    <n v="3600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002"/>
    <s v="อนุมัติ"/>
    <d v="2013-10-30T11:09:59"/>
    <s v="PY"/>
    <s v="เบิกจ่ายค่าตอบแทนรองหัวหน้าภาควิชา"/>
    <x v="165"/>
    <n v="4911"/>
    <x v="3251"/>
    <n v="3500"/>
    <n v="0"/>
    <n v="3500"/>
    <n v="3325"/>
    <s v="PY_FU"/>
    <s v="อนุมัติ"/>
    <d v="2013-10-30T00:00:00"/>
    <x v="2566"/>
    <x v="0"/>
    <d v="2013-10-31T00:00:00"/>
    <s v="ปกติ"/>
    <s v="A"/>
    <s v="Y"/>
  </r>
  <r>
    <n v="3601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003"/>
    <s v="อนุมัติ"/>
    <d v="2013-10-30T11:09:59"/>
    <s v="PY"/>
    <s v="เบิกจ่ายค่าตอบแทนรองหัวหน้าภาควิชา"/>
    <x v="165"/>
    <n v="4911"/>
    <x v="3252"/>
    <n v="3500"/>
    <n v="0"/>
    <n v="3500"/>
    <n v="3325"/>
    <s v="PY_FU"/>
    <s v="อนุมัติ"/>
    <d v="2013-10-30T00:00:00"/>
    <x v="2567"/>
    <x v="0"/>
    <d v="2013-10-31T00:00:00"/>
    <s v="ปกติ"/>
    <s v="A"/>
    <s v="Y"/>
  </r>
  <r>
    <n v="360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004"/>
    <s v="อนุมัติ"/>
    <d v="2013-12-12T14:01:29"/>
    <s v="BG"/>
    <s v="ค่าตอบแทนคณะกรรมการสอบป้องกันวิทยานิพนธ์"/>
    <x v="1527"/>
    <s v="ศธ0529.9.1/2711"/>
    <x v="3253"/>
    <n v="4500"/>
    <n v="0"/>
    <n v="4500"/>
    <n v="4500"/>
    <s v="BG_FU"/>
    <s v="อนุมัติ"/>
    <d v="2013-12-12T00:00:00"/>
    <x v="2568"/>
    <x v="3"/>
    <d v="2013-12-19T00:00:00"/>
    <s v="ปกติ"/>
    <s v="A"/>
    <s v="Y"/>
  </r>
  <r>
    <n v="360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005"/>
    <s v="อนุมัติ"/>
    <d v="2013-12-12T15:30:44"/>
    <s v="BG"/>
    <s v="ขออนุมัติเบิกจ่ายเงินค่าสอนอจารย์ประจำที่สอนระดับป.โท"/>
    <x v="1528"/>
    <s v="ศธ0529.9.1/3822"/>
    <x v="3254"/>
    <n v="7200"/>
    <n v="0"/>
    <n v="7200"/>
    <n v="7200"/>
    <s v="BG_FU"/>
    <s v="อนุมัติ"/>
    <d v="2013-12-12T00:00:00"/>
    <x v="422"/>
    <x v="3"/>
    <d v="2013-12-20T00:00:00"/>
    <s v="ปกติ"/>
    <s v="A"/>
    <s v="Y"/>
  </r>
  <r>
    <n v="3604"/>
    <s v="1002 - กองคลัง"/>
    <x v="6"/>
    <x v="9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006"/>
    <s v="อนุมัติ"/>
    <d v="2013-12-24T00:00:00"/>
    <s v="BG"/>
    <s v="ขออนุมัติเดินทางไปราชการ"/>
    <x v="1529"/>
    <s v="ศธ0529.9.1/12667"/>
    <x v="3255"/>
    <n v="6722"/>
    <n v="0"/>
    <n v="6722"/>
    <n v="6722"/>
    <s v="BG"/>
    <s v="อนุมัติ"/>
    <d v="2013-12-24T00:00:00"/>
    <x v="2569"/>
    <x v="1"/>
    <d v="2014-01-17T00:00:00"/>
    <s v="ปกติ"/>
    <s v="A"/>
    <s v="Y"/>
  </r>
  <r>
    <n v="360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007"/>
    <s v="อนุมัติ"/>
    <d v="2013-12-13T16:10:36"/>
    <s v="BG"/>
    <s v="ค่าสอนอจารย์ประจำที่สอนระดับป.โท"/>
    <x v="1530"/>
    <s v="ศธ0529.9.1/3188"/>
    <x v="3256"/>
    <n v="4800"/>
    <n v="0"/>
    <n v="4800"/>
    <n v="4800"/>
    <s v="BG_FU"/>
    <s v="อนุมัติ"/>
    <d v="2013-12-13T00:00:00"/>
    <x v="422"/>
    <x v="3"/>
    <d v="2013-12-20T00:00:00"/>
    <s v="ปกติ"/>
    <s v="A"/>
    <s v="Y"/>
  </r>
  <r>
    <n v="3606"/>
    <s v="1002 - กองคลัง"/>
    <x v="6"/>
    <x v="9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008"/>
    <s v="อนุมัติ"/>
    <d v="2013-12-26T00:00:00"/>
    <s v="BG"/>
    <s v="ขออนุมัติเดินทางไปราชการ"/>
    <x v="1531"/>
    <s v="ศธ0529.9.1/13397"/>
    <x v="3257"/>
    <n v="2842"/>
    <n v="0"/>
    <n v="2842"/>
    <n v="2842"/>
    <s v="BG"/>
    <s v="อนุมัติ"/>
    <d v="2013-12-26T00:00:00"/>
    <x v="2569"/>
    <x v="1"/>
    <d v="2014-01-17T00:00:00"/>
    <s v="ปกติ"/>
    <s v="A"/>
    <s v="Y"/>
  </r>
  <r>
    <n v="360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009"/>
    <s v="อนุมัติ"/>
    <d v="2014-01-03T12:55:32"/>
    <s v="PO"/>
    <s v="รายงานขอจ้างเหมาจัดกิจกรรมการเรียนรู้ศิลปะพื้นฐาน"/>
    <x v="1532"/>
    <s v="ศธ0529.9.1/8909"/>
    <x v="3258"/>
    <n v="3000"/>
    <n v="0"/>
    <n v="3000"/>
    <n v="3000"/>
    <s v="PO_FU"/>
    <s v="อนุมัติ"/>
    <d v="2014-01-03T00:00:00"/>
    <x v="405"/>
    <x v="1"/>
    <d v="2014-01-06T00:00:00"/>
    <s v="ปกติ"/>
    <s v="A"/>
    <s v="Y"/>
  </r>
  <r>
    <n v="3608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6"/>
    <x v="7"/>
    <x v="3010"/>
    <s v="อนุมัติ"/>
    <d v="2013-12-27T14:59:28"/>
    <s v="BG"/>
    <s v="ขออนุมัติเบิกจ่าย"/>
    <x v="1533"/>
    <s v="ศธ.0529.16.1.9/3384"/>
    <x v="3259"/>
    <n v="16665"/>
    <n v="0"/>
    <n v="16665"/>
    <n v="16665"/>
    <s v="BG_FU"/>
    <s v="อนุมัติ"/>
    <d v="2013-12-27T00:00:00"/>
    <x v="2570"/>
    <x v="1"/>
    <d v="2014-01-08T00:00:00"/>
    <s v="ปกติ"/>
    <s v="A"/>
    <s v="Y"/>
  </r>
  <r>
    <n v="3609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3011"/>
    <s v="อนุมัติ"/>
    <d v="2013-12-11T00:00:00"/>
    <s v="BG"/>
    <s v="ขออนุมัติปฏิบัติงานนอกเวลาราชการปกติ"/>
    <x v="1504"/>
    <s v="ศธ 0529.10.4/6849"/>
    <x v="3260"/>
    <n v="17060"/>
    <n v="0"/>
    <n v="17060"/>
    <n v="17060"/>
    <s v="BG"/>
    <s v="อนุมัติ"/>
    <d v="2014-01-13T00:00:00"/>
    <x v="2571"/>
    <x v="1"/>
    <d v="2014-01-21T00:00:00"/>
    <s v="ปกติ"/>
    <s v="A"/>
    <s v="Y"/>
  </r>
  <r>
    <n v="361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012"/>
    <s v="อนุมัติ"/>
    <d v="2013-12-23T09:34:21"/>
    <s v="BG"/>
    <s v="ขออนุมัติและเบิกจ่ายค่าสอนอาจารย์ป.โท"/>
    <x v="1534"/>
    <s v="ศธ0529.9.1/13090"/>
    <x v="3261"/>
    <n v="2400"/>
    <n v="0"/>
    <n v="2400"/>
    <n v="2400"/>
    <s v="BG_FU"/>
    <s v="อนุมัติ"/>
    <d v="2013-12-23T00:00:00"/>
    <x v="2572"/>
    <x v="3"/>
    <d v="2013-12-25T00:00:00"/>
    <s v="ปกติ"/>
    <s v="A"/>
    <s v="Y"/>
  </r>
  <r>
    <n v="361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013"/>
    <s v="อนุมัติ"/>
    <d v="2013-11-28T10:18:42"/>
    <s v="BG"/>
    <s v="ขออนุมัติเบิกจ่ายค่าสอนอาจารย์ประจำที่สอนในระดับป.โท"/>
    <x v="1535"/>
    <s v="ศธ0529.9.1/14550"/>
    <x v="3262"/>
    <n v="14400"/>
    <n v="0"/>
    <n v="14400"/>
    <n v="14400"/>
    <s v="BG_FU"/>
    <s v="อนุมัติ"/>
    <d v="2013-11-28T00:00:00"/>
    <x v="422"/>
    <x v="3"/>
    <d v="2013-12-20T00:00:00"/>
    <s v="ปกติ"/>
    <s v="A"/>
    <s v="Y"/>
  </r>
  <r>
    <n v="361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014"/>
    <s v="อนุมัติ"/>
    <d v="2013-11-28T10:57:44"/>
    <s v="BG"/>
    <s v="ออนุมัติเบิกจ่ายค่าสอนอาจารย์ประจำที่สอนระดับป.โท"/>
    <x v="1536"/>
    <s v="ศธ0529.9.1/14055"/>
    <x v="3263"/>
    <n v="21600"/>
    <n v="0"/>
    <n v="21600"/>
    <n v="21600"/>
    <s v="BG_FU"/>
    <s v="อนุมัติ"/>
    <d v="2013-11-28T00:00:00"/>
    <x v="422"/>
    <x v="3"/>
    <d v="2013-12-20T00:00:00"/>
    <s v="ปกติ"/>
    <s v="A"/>
    <s v="Y"/>
  </r>
  <r>
    <n v="361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015"/>
    <s v="อนุมัติ"/>
    <d v="2013-11-27T16:17:00"/>
    <s v="BG"/>
    <s v="ขออนุมัติเบิกจ่ายค่าจ้างเหมา"/>
    <x v="1537"/>
    <s v="ศธ0529.9.1/11934"/>
    <x v="3264"/>
    <n v="5700"/>
    <n v="0"/>
    <n v="5700"/>
    <n v="5700"/>
    <s v="BG_FU"/>
    <s v="อนุมัติ"/>
    <d v="2013-11-27T00:00:00"/>
    <x v="1242"/>
    <x v="3"/>
    <d v="2013-12-20T00:00:00"/>
    <s v="ปกติ"/>
    <s v="A"/>
    <s v="Y"/>
  </r>
  <r>
    <n v="361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016"/>
    <s v="อนุมัติ"/>
    <d v="2013-11-28T14:44:22"/>
    <s v="BG"/>
    <s v="ขออนุมัติเบิกจ่ายค่าจ้างเหมา"/>
    <x v="1538"/>
    <s v="ศธ0529.9.1/1154"/>
    <x v="3265"/>
    <n v="8700"/>
    <n v="0"/>
    <n v="8700"/>
    <n v="8700"/>
    <s v="BG_FU"/>
    <s v="อนุมัติ"/>
    <d v="2013-11-28T00:00:00"/>
    <x v="2573"/>
    <x v="3"/>
    <d v="2013-12-19T00:00:00"/>
    <s v="ปกติ"/>
    <s v="A"/>
    <s v="Y"/>
  </r>
  <r>
    <n v="361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017"/>
    <s v="อนุมัติ"/>
    <d v="2013-12-09T12:50:57"/>
    <s v="BG"/>
    <s v="ขออนุมัติเดินทางไปราชการ"/>
    <x v="1539"/>
    <s v="ศธ0529.9.1/1095"/>
    <x v="3266"/>
    <n v="4000"/>
    <n v="0"/>
    <n v="4000"/>
    <n v="4000"/>
    <s v="BG_FU"/>
    <s v="อนุมัติ"/>
    <d v="2013-12-09T00:00:00"/>
    <x v="1242"/>
    <x v="3"/>
    <d v="2013-12-20T00:00:00"/>
    <s v="ปกติ"/>
    <s v="A"/>
    <s v="Y"/>
  </r>
  <r>
    <n v="361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018"/>
    <s v="อนุมัติ"/>
    <d v="2014-01-20T13:12:32"/>
    <s v="BG"/>
    <s v="ขออนุมัติและเบิกจ่ายค่าตอบแทนประธานหลักสูตรป.โทภาษาอังกฤษฯ"/>
    <x v="1540"/>
    <s v="ศธ0529.9.1/14917"/>
    <x v="3267"/>
    <n v="3000"/>
    <n v="0"/>
    <n v="3000"/>
    <n v="3000"/>
    <s v="BG_FU"/>
    <s v="อนุมัติ"/>
    <d v="2014-01-20T00:00:00"/>
    <x v="1605"/>
    <x v="1"/>
    <d v="2014-01-22T00:00:00"/>
    <s v="ปกติ"/>
    <s v="A"/>
    <s v="Y"/>
  </r>
  <r>
    <n v="361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019"/>
    <s v="อนุมัติ"/>
    <d v="2014-01-20T13:12:32"/>
    <s v="BG"/>
    <s v="ขออนุมัติและเบิกจ่ายค่าสอน ป.โท พ.ย.-ธ.ค.56"/>
    <x v="1541"/>
    <s v="ศธ0529.9.1/15734"/>
    <x v="3268"/>
    <n v="14400"/>
    <n v="0"/>
    <n v="14400"/>
    <n v="14400"/>
    <s v="BG_FU"/>
    <s v="อนุมัติ"/>
    <d v="2014-01-20T00:00:00"/>
    <x v="2574"/>
    <x v="1"/>
    <d v="2014-01-30T00:00:00"/>
    <s v="ปกติ"/>
    <s v="A"/>
    <s v="Y"/>
  </r>
  <r>
    <n v="361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020"/>
    <s v="อนุมัติ"/>
    <d v="2014-01-10T00:00:00"/>
    <s v="BG"/>
    <s v="ขออนุมัติเดินทางไปราชการ"/>
    <x v="1542"/>
    <s v="ศธ0529.9.1/15078"/>
    <x v="3269"/>
    <n v="2398"/>
    <n v="0"/>
    <n v="2398"/>
    <n v="2398"/>
    <s v="BG"/>
    <s v="อนุมัติ"/>
    <d v="2014-01-10T00:00:00"/>
    <x v="2575"/>
    <x v="1"/>
    <d v="2014-01-21T00:00:00"/>
    <s v="ปกติ"/>
    <s v="A"/>
    <s v="Y"/>
  </r>
  <r>
    <n v="3619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3021"/>
    <s v="อนุมัติ"/>
    <d v="2014-01-20T11:35:59"/>
    <s v="BG"/>
    <s v="ขอเบิกจ่ายเงินเดือรลูกจ้างชั่วคราว เดือน ม.ค.57"/>
    <x v="9"/>
    <s v="ศธ 0529.16.1.5/0028"/>
    <x v="3270"/>
    <n v="18594"/>
    <n v="0"/>
    <n v="18594"/>
    <n v="18594"/>
    <s v="BG_FU"/>
    <s v="อนุมัติ"/>
    <d v="2014-01-20T00:00:00"/>
    <x v="2576"/>
    <x v="1"/>
    <d v="2014-01-20T00:00:00"/>
    <s v="ปกติ"/>
    <s v="A"/>
    <s v="Y"/>
  </r>
  <r>
    <n v="362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022"/>
    <s v="อนุมัติ"/>
    <d v="2013-12-12T00:00:00"/>
    <s v="PO"/>
    <s v="ขออนุมัติจัดซื้อ/จัดจ้าง"/>
    <x v="1543"/>
    <s v="11PR5701/0010"/>
    <x v="3271"/>
    <n v="6000"/>
    <n v="0"/>
    <n v="6000"/>
    <n v="6000"/>
    <s v="PO"/>
    <s v="อนุมัติ"/>
    <d v="2014-01-06T00:00:00"/>
    <x v="444"/>
    <x v="1"/>
    <d v="2014-01-14T00:00:00"/>
    <s v="ปกติ"/>
    <s v="A"/>
    <s v="Y"/>
  </r>
  <r>
    <n v="3621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3023"/>
    <s v="อนุมัติ"/>
    <d v="2013-11-20T00:00:00"/>
    <s v="PO"/>
    <s v="ขออนุมัติจัดซื้อ/จัดจ้าง"/>
    <x v="1544"/>
    <s v="12PR5702/000009"/>
    <x v="3272"/>
    <n v="1144.8599999999999"/>
    <n v="80.14"/>
    <n v="1225"/>
    <n v="1213.55"/>
    <s v="PO"/>
    <s v="อนุมัติ"/>
    <d v="2013-12-09T00:00:00"/>
    <x v="2577"/>
    <x v="3"/>
    <d v="2013-12-13T00:00:00"/>
    <s v="ปกติ"/>
    <s v="A"/>
    <s v="Y"/>
  </r>
  <r>
    <n v="3622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024"/>
    <s v="อนุมัติ"/>
    <d v="2013-12-26T00:00:00"/>
    <s v="PO"/>
    <s v="รายงานขอซื้อวัสดุ"/>
    <x v="1545"/>
    <s v="14PR5702/0031"/>
    <x v="3273"/>
    <n v="176"/>
    <n v="0"/>
    <n v="176"/>
    <n v="176"/>
    <s v="PO"/>
    <s v="อนุมัติ"/>
    <d v="2014-01-02T00:00:00"/>
    <x v="438"/>
    <x v="1"/>
    <d v="2014-01-17T00:00:00"/>
    <s v="ปกติ"/>
    <s v="A"/>
    <s v="Y"/>
  </r>
  <r>
    <n v="3623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025"/>
    <s v="อนุมัติ"/>
    <d v="2013-12-26T00:00:00"/>
    <s v="PO"/>
    <s v="รายงานขอซื้อวัสดุ"/>
    <x v="1546"/>
    <s v="14PR5703/0013"/>
    <x v="3274"/>
    <n v="12000"/>
    <n v="0"/>
    <n v="12000"/>
    <n v="12000"/>
    <s v="PO"/>
    <s v="อนุมัติ"/>
    <d v="2014-01-09T00:00:00"/>
    <x v="2578"/>
    <x v="1"/>
    <d v="2014-01-21T00:00:00"/>
    <s v="ปกติ"/>
    <s v="A"/>
    <s v="Y"/>
  </r>
  <r>
    <n v="3624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026"/>
    <s v="อนุมัติ"/>
    <d v="2014-01-08T00:00:00"/>
    <s v="PO"/>
    <s v="รายงานขอจ้างเหมา"/>
    <x v="1547"/>
    <s v="14PR5703/0015"/>
    <x v="3275"/>
    <n v="3000"/>
    <n v="0"/>
    <n v="3000"/>
    <n v="3000"/>
    <s v="PO"/>
    <s v="อนุมัติ"/>
    <d v="2014-01-13T00:00:00"/>
    <x v="2303"/>
    <x v="1"/>
    <d v="2014-01-31T00:00:00"/>
    <s v="ปกติ"/>
    <s v="A"/>
    <s v="Y"/>
  </r>
  <r>
    <n v="362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027"/>
    <s v="อนุมัติ"/>
    <d v="2014-01-13T15:11:34"/>
    <s v="BG"/>
    <s v="ขออนุมัติ"/>
    <x v="1548"/>
    <s v="ศธ 0529.6.1/415"/>
    <x v="3276"/>
    <n v="4800"/>
    <n v="0"/>
    <n v="4800"/>
    <n v="4800"/>
    <s v="BG_FU"/>
    <s v="อนุมัติ"/>
    <d v="2014-01-13T00:00:00"/>
    <x v="2579"/>
    <x v="1"/>
    <d v="2014-01-24T00:00:00"/>
    <s v="ปกติ"/>
    <s v="A"/>
    <s v="Y"/>
  </r>
  <r>
    <n v="3626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3028"/>
    <s v="อนุมัติ"/>
    <d v="2013-10-22T00:00:00"/>
    <s v="BG"/>
    <s v="ขออนะมัติ"/>
    <x v="1549"/>
    <s v="ศธ 0529.6.1/24733"/>
    <x v="3277"/>
    <n v="17280"/>
    <n v="0"/>
    <n v="17280"/>
    <n v="17280"/>
    <s v="BG"/>
    <s v="อนุมัติ"/>
    <d v="2013-12-09T00:00:00"/>
    <x v="2580"/>
    <x v="3"/>
    <d v="2013-12-20T00:00:00"/>
    <s v="ปกติ"/>
    <s v="A"/>
    <s v="Y"/>
  </r>
  <r>
    <n v="3627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029"/>
    <s v="อนุมัติ"/>
    <d v="2013-10-16T09:24:07"/>
    <s v="BG"/>
    <s v="ขออนุมัติและเบิกจ่ายเงินเพิ่มพิเศษลูกจ้างชั่วคราว"/>
    <x v="1550"/>
    <s v="ศธ 0529.9.1/12761"/>
    <x v="3278"/>
    <n v="4500"/>
    <n v="0"/>
    <n v="4500"/>
    <n v="4500"/>
    <s v="BG_FU"/>
    <s v="อนุมัติ"/>
    <d v="2013-10-16T00:00:00"/>
    <x v="455"/>
    <x v="0"/>
    <d v="2013-10-25T00:00:00"/>
    <s v="ปกติ"/>
    <s v="A"/>
    <s v="Y"/>
  </r>
  <r>
    <n v="3628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030"/>
    <s v="อนุมัติ"/>
    <d v="2013-10-30T00:00:00"/>
    <s v="PO"/>
    <s v="ขออนุมัติซื้อวัสดุน้ำมันเชื้อเพลิงและหล่อลื่น"/>
    <x v="1551"/>
    <s v="14PR5701/0022"/>
    <x v="3279"/>
    <n v="868.97"/>
    <n v="60.83"/>
    <n v="929.80000000000007"/>
    <n v="929.8"/>
    <s v="PO"/>
    <s v="อนุมัติ"/>
    <d v="2013-11-01T00:00:00"/>
    <x v="1630"/>
    <x v="2"/>
    <d v="2013-11-18T00:00:00"/>
    <s v="ปกติ"/>
    <s v="A"/>
    <s v="Y"/>
  </r>
  <r>
    <n v="3629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031"/>
    <s v="อนุมัติ"/>
    <d v="2013-10-28T14:51:37"/>
    <s v="BG"/>
    <s v="ขออนุมัติเบิกจ่ายค่าสอนเกิน"/>
    <x v="1552"/>
    <s v="ศธ0529.9.1/12607"/>
    <x v="3280"/>
    <n v="3000"/>
    <n v="0"/>
    <n v="3000"/>
    <n v="3000"/>
    <s v="BG_FU"/>
    <s v="อนุมัติ"/>
    <d v="2013-10-28T00:00:00"/>
    <x v="1268"/>
    <x v="2"/>
    <d v="2013-11-18T00:00:00"/>
    <s v="ปกติ"/>
    <s v="A"/>
    <s v="Y"/>
  </r>
  <r>
    <n v="363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032"/>
    <s v="อนุมัติ"/>
    <d v="2013-11-11T14:57:28"/>
    <s v="BG"/>
    <s v="ขออนุมัติ"/>
    <x v="1553"/>
    <s v="ศธ 0529.6.1/26726"/>
    <x v="3281"/>
    <n v="200"/>
    <n v="0"/>
    <n v="200"/>
    <n v="200"/>
    <s v="BG_FU"/>
    <s v="อนุมัติ"/>
    <d v="2013-11-11T00:00:00"/>
    <x v="2581"/>
    <x v="2"/>
    <d v="2013-11-12T00:00:00"/>
    <s v="ปกติ"/>
    <s v="A"/>
    <s v="Y"/>
  </r>
  <r>
    <n v="3631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3033"/>
    <s v="อนุมัติ"/>
    <d v="2013-10-18T00:00:00"/>
    <s v="BG"/>
    <s v="ขออนุมัติและยืมเงินค่าประชุมคณะกรรมการตรวจการจ้างโครงการก่อสร้างสนามฟุตซอล"/>
    <x v="9"/>
    <s v="0529.3.1/6023"/>
    <x v="3282"/>
    <n v="100"/>
    <n v="0"/>
    <n v="100"/>
    <n v="100"/>
    <s v="BG"/>
    <s v="อนุมัติ"/>
    <d v="2013-12-03T00:00:00"/>
    <x v="2582"/>
    <x v="3"/>
    <d v="2013-12-24T00:00:00"/>
    <s v="ปกติ"/>
    <s v="A"/>
    <s v="Y"/>
  </r>
  <r>
    <n v="3632"/>
    <s v="1002 - กองคลัง"/>
    <x v="7"/>
    <x v="60"/>
    <n v="2557"/>
    <x v="1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31 - โครงการอาสาร่วมพัฒนาชุมชน และสอนน้องหาปลา"/>
    <x v="2"/>
    <x v="8"/>
    <x v="3034"/>
    <s v="อนุมัติ"/>
    <d v="2013-11-11T13:55:26"/>
    <s v="BG"/>
    <m/>
    <x v="1554"/>
    <s v="ศธ0529.6.1/26484"/>
    <x v="3283"/>
    <n v="200000"/>
    <n v="0"/>
    <n v="200000"/>
    <n v="200000"/>
    <s v="SP_SUB"/>
    <s v="อนุมัติ"/>
    <d v="2013-11-11T00:00:00"/>
    <x v="383"/>
    <x v="2"/>
    <d v="2013-11-18T00:00:00"/>
    <s v="ปกติ"/>
    <s v="A"/>
    <s v="Y"/>
  </r>
  <r>
    <n v="3633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035"/>
    <s v="อนุมัติ"/>
    <d v="2013-10-28T00:00:00"/>
    <s v="PO"/>
    <s v="รายงานขอจ้างเหมา"/>
    <x v="1555"/>
    <s v="14PR5701/0020"/>
    <x v="3284"/>
    <n v="2000"/>
    <n v="0"/>
    <n v="2000"/>
    <n v="2000"/>
    <s v="PO"/>
    <s v="อนุมัติ"/>
    <d v="2013-10-31T00:00:00"/>
    <x v="2583"/>
    <x v="2"/>
    <d v="2013-11-08T00:00:00"/>
    <s v="ปกติ"/>
    <s v="A"/>
    <s v="Y"/>
  </r>
  <r>
    <n v="3634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3036"/>
    <s v="อนุมัติ"/>
    <d v="2013-10-28T11:17:01"/>
    <s v="BG"/>
    <s v="ขออนุมัติและเบิกจ่ายค่าอาหารว่างและเครื่องดื่ม"/>
    <x v="9"/>
    <s v="0529.3.1/6115"/>
    <x v="3285"/>
    <n v="294"/>
    <n v="0"/>
    <n v="294"/>
    <n v="294"/>
    <s v="BG_FU"/>
    <s v="อนุมัติ"/>
    <d v="2013-10-28T00:00:00"/>
    <x v="2584"/>
    <x v="0"/>
    <d v="2013-10-29T00:00:00"/>
    <s v="ปกติ"/>
    <s v="A"/>
    <s v="Y"/>
  </r>
  <r>
    <n v="3635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037"/>
    <s v="อนุมัติ"/>
    <d v="2013-10-18T00:00:00"/>
    <s v="PO"/>
    <s v="รายงานขอจ้างเหมา"/>
    <x v="1556"/>
    <s v="14PR5701/0005"/>
    <x v="3286"/>
    <n v="57600"/>
    <n v="0"/>
    <n v="57600"/>
    <n v="57600"/>
    <s v="PO"/>
    <s v="อนุมัติ"/>
    <d v="2013-10-30T00:00:00"/>
    <x v="2585"/>
    <x v="1"/>
    <d v="2014-01-21T00:00:00"/>
    <s v="ปกติ"/>
    <s v="A"/>
    <s v="Y"/>
  </r>
  <r>
    <n v="3636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038"/>
    <s v="อนุมัติ"/>
    <d v="2013-11-11T10:15:44"/>
    <s v="BG"/>
    <s v="ขออนุมัติและเบิกจ่ายค่าเบี้ยปรุชมกรรมการประจำคณะศิลปศาสตร์  ประเภทคณาจารย์ประจำ"/>
    <x v="1557"/>
    <s v="ศธ 0529.9.1/14063"/>
    <x v="3287"/>
    <n v="300"/>
    <n v="0"/>
    <n v="300"/>
    <n v="300"/>
    <s v="BG_FU"/>
    <s v="อนุมัติ"/>
    <d v="2013-11-11T00:00:00"/>
    <x v="2586"/>
    <x v="2"/>
    <d v="2013-11-15T00:00:00"/>
    <s v="ปกติ"/>
    <s v="A"/>
    <s v="Y"/>
  </r>
  <r>
    <n v="3637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039"/>
    <s v="อนุมัติ"/>
    <d v="2013-11-07T00:00:00"/>
    <s v="BG"/>
    <s v="ขออนุมัติเดินทางไปราชการในราชอาณาจักร"/>
    <x v="1558"/>
    <s v="ศธ0529.9.1/13153"/>
    <x v="3288"/>
    <n v="2024"/>
    <n v="0"/>
    <n v="2024"/>
    <n v="2024"/>
    <s v="BG"/>
    <s v="อนุมัติ"/>
    <d v="2013-11-07T00:00:00"/>
    <x v="2587"/>
    <x v="2"/>
    <d v="2013-11-22T00:00:00"/>
    <s v="ปกติ"/>
    <s v="A"/>
    <s v="Y"/>
  </r>
  <r>
    <n v="363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040"/>
    <s v="อนุมัติ"/>
    <d v="2013-12-17T10:17:57"/>
    <s v="BG"/>
    <s v="ขออนุมัติเบิกจ่ายค่าตอบแทนรายเดือนของครูอาสาสมัครชาวจีน"/>
    <x v="1559"/>
    <s v="ศธ 0529.9.1/15298"/>
    <x v="3289"/>
    <n v="12000"/>
    <n v="0"/>
    <n v="12000"/>
    <n v="12000"/>
    <s v="BG_FU"/>
    <s v="อนุมัติ"/>
    <d v="2013-12-17T00:00:00"/>
    <x v="2588"/>
    <x v="3"/>
    <d v="2013-12-24T00:00:00"/>
    <s v="ปกติ"/>
    <s v="A"/>
    <s v="Y"/>
  </r>
  <r>
    <n v="3639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3041"/>
    <s v="อนุมัติ"/>
    <d v="2013-12-24T00:00:00"/>
    <s v="PO"/>
    <s v="ขออนุมัติจัดจ้าง"/>
    <x v="9"/>
    <s v="10PR5703/000120"/>
    <x v="3290"/>
    <n v="500"/>
    <n v="0"/>
    <n v="500"/>
    <n v="500"/>
    <s v="PO"/>
    <s v="อนุมัติ"/>
    <d v="2014-01-08T00:00:00"/>
    <x v="2589"/>
    <x v="1"/>
    <d v="2014-01-17T00:00:00"/>
    <s v="ปกติ"/>
    <s v="A"/>
    <s v="Y"/>
  </r>
  <r>
    <n v="3640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3042"/>
    <s v="อนุมัติ"/>
    <d v="2014-01-02T00:00:00"/>
    <s v="BG"/>
    <s v="ขออนุมัติค่าใช้จ่ายสนับสนุนกิจกรรมสาธารณประโยชน์"/>
    <x v="9"/>
    <s v="2.1/1071"/>
    <x v="3291"/>
    <n v="1050"/>
    <n v="0"/>
    <n v="1050"/>
    <n v="1050"/>
    <s v="BG"/>
    <s v="อนุมัติ"/>
    <d v="2014-01-23T00:00:00"/>
    <x v="877"/>
    <x v="1"/>
    <d v="2014-01-29T00:00:00"/>
    <s v="ปกติ"/>
    <s v="A"/>
    <s v="Y"/>
  </r>
  <r>
    <n v="3641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043"/>
    <s v="อนุมัติ"/>
    <d v="2013-12-04T14:16:59"/>
    <s v="BG"/>
    <s v="ขออนุมัติและเบิกจ่ายค่าตอบแทนตำแหน่งผู้บริหาร (พนง.งรด.) ธ.ค.56"/>
    <x v="1560"/>
    <s v="ศธ 0529.9.1/14902"/>
    <x v="3292"/>
    <n v="11200"/>
    <n v="0"/>
    <n v="11200"/>
    <n v="11200"/>
    <s v="BG_FU"/>
    <s v="อนุมัติ"/>
    <d v="2013-12-04T00:00:00"/>
    <x v="1636"/>
    <x v="3"/>
    <d v="2013-12-12T00:00:00"/>
    <s v="ปกติ"/>
    <s v="A"/>
    <s v="Y"/>
  </r>
  <r>
    <n v="364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044"/>
    <s v="อนุมัติ"/>
    <d v="2013-12-16T10:51:39"/>
    <s v="BG"/>
    <s v="ขออนุมัติ"/>
    <x v="1561"/>
    <s v="ศธ 0529.6/29162"/>
    <x v="3293"/>
    <n v="3500"/>
    <n v="0"/>
    <n v="3500"/>
    <n v="3500"/>
    <s v="BG_FU"/>
    <s v="อนุมัติ"/>
    <d v="2013-12-16T00:00:00"/>
    <x v="2590"/>
    <x v="3"/>
    <d v="2013-12-24T00:00:00"/>
    <s v="ปกติ"/>
    <s v="A"/>
    <s v="Y"/>
  </r>
  <r>
    <n v="3643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3045"/>
    <s v="อนุมัติ"/>
    <d v="2014-01-03T00:00:00"/>
    <s v="BG"/>
    <s v="ขออนุมัติยืมค่าสนับสนุนกิจกรรมสาธารณประโยชน์"/>
    <x v="9"/>
    <s v="2.1/1"/>
    <x v="3294"/>
    <n v="4050"/>
    <n v="0"/>
    <n v="4050"/>
    <n v="4050"/>
    <s v="BG"/>
    <s v="อนุมัติ"/>
    <d v="2014-01-23T00:00:00"/>
    <x v="877"/>
    <x v="1"/>
    <d v="2014-01-29T00:00:00"/>
    <s v="ปกติ"/>
    <s v="A"/>
    <s v="Y"/>
  </r>
  <r>
    <n v="364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046"/>
    <s v="อนุมัติ"/>
    <d v="2013-11-15T00:00:00"/>
    <s v="PO"/>
    <s v="ขออนุมัติจัดซื้อ/จัดจ้าง"/>
    <x v="1562"/>
    <s v="11PR5701/0044"/>
    <x v="3295"/>
    <n v="5975"/>
    <n v="0"/>
    <n v="5975"/>
    <n v="5975"/>
    <s v="PO"/>
    <s v="อนุมัติ"/>
    <d v="2014-01-06T00:00:00"/>
    <x v="444"/>
    <x v="1"/>
    <d v="2014-01-14T00:00:00"/>
    <s v="ปกติ"/>
    <s v="A"/>
    <s v="Y"/>
  </r>
  <r>
    <n v="364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047"/>
    <s v="อนุมัติ"/>
    <d v="2013-11-15T00:00:00"/>
    <s v="PO"/>
    <s v="ขออนุมัคติจัดซื้อ/จัดจ้าง"/>
    <x v="1563"/>
    <s v="11PR5701/0004"/>
    <x v="3296"/>
    <n v="5764"/>
    <n v="0"/>
    <n v="5764"/>
    <n v="5764"/>
    <s v="PO"/>
    <s v="อนุมัติ"/>
    <d v="2014-01-05T00:00:00"/>
    <x v="2591"/>
    <x v="1"/>
    <d v="2014-01-16T00:00:00"/>
    <s v="ปกติ"/>
    <s v="A"/>
    <s v="Y"/>
  </r>
  <r>
    <n v="3646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048"/>
    <s v="อนุมัติ"/>
    <d v="2013-11-15T00:00:00"/>
    <s v="PO"/>
    <s v="ขออนุมัติจัดซื้อ/จัดจ้าง"/>
    <x v="1564"/>
    <s v="11PR5701/0006"/>
    <x v="3297"/>
    <n v="6769"/>
    <n v="0"/>
    <n v="6769"/>
    <n v="6769"/>
    <s v="PO"/>
    <s v="อนุมัติ"/>
    <d v="2014-01-06T00:00:00"/>
    <x v="444"/>
    <x v="1"/>
    <d v="2014-01-14T00:00:00"/>
    <s v="ปกติ"/>
    <s v="A"/>
    <s v="Y"/>
  </r>
  <r>
    <n v="364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3049"/>
    <s v="อนุมัติ"/>
    <d v="2013-12-17T00:00:00"/>
    <s v="PO"/>
    <s v="ขอจัดซื้อวัสดุสำนักงาน"/>
    <x v="9"/>
    <s v="10PR5703/000110"/>
    <x v="3298"/>
    <n v="11975"/>
    <n v="0"/>
    <n v="11975"/>
    <n v="11975"/>
    <s v="PO"/>
    <s v="อนุมัติ"/>
    <d v="2014-01-22T00:00:00"/>
    <x v="2592"/>
    <x v="1"/>
    <d v="2014-01-30T00:00:00"/>
    <s v="ปกติ"/>
    <s v="A"/>
    <s v="Y"/>
  </r>
  <r>
    <n v="364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050"/>
    <s v="อนุมัติ"/>
    <d v="2013-12-26T10:55:06"/>
    <s v="BG"/>
    <s v="ขออนุมัติและเบิกจ่ายค่าเบี้ยประชุมกรรมการประจำคณะศิลปศาสตร์  ประเภทคณาจารย์ประจำ"/>
    <x v="1565"/>
    <s v="ศธ 0529.9.1/15583"/>
    <x v="3299"/>
    <n v="600"/>
    <n v="0"/>
    <n v="600"/>
    <n v="600"/>
    <s v="BG_FU"/>
    <s v="อนุมัติ"/>
    <d v="2013-12-26T00:00:00"/>
    <x v="2593"/>
    <x v="1"/>
    <d v="2014-01-06T00:00:00"/>
    <s v="ปกติ"/>
    <s v="A"/>
    <s v="Y"/>
  </r>
  <r>
    <n v="364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051"/>
    <s v="อนุมัติ"/>
    <d v="2014-01-06T00:00:00"/>
    <s v="BG"/>
    <s v="ขออนุมัติ"/>
    <x v="1566"/>
    <s v="ศธ 0529.6/29877"/>
    <x v="3300"/>
    <n v="5800"/>
    <n v="0"/>
    <n v="5800"/>
    <n v="5800"/>
    <s v="BG"/>
    <s v="อนุมัติ"/>
    <d v="2014-01-20T00:00:00"/>
    <x v="2306"/>
    <x v="1"/>
    <d v="2014-01-24T00:00:00"/>
    <s v="ปกติ"/>
    <s v="A"/>
    <s v="Y"/>
  </r>
  <r>
    <n v="3650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052"/>
    <s v="อนุมัติ"/>
    <d v="2014-01-16T00:00:00"/>
    <s v="PO"/>
    <s v="รายงานขอซื้อวัสดุ"/>
    <x v="1567"/>
    <s v="14PR5704/0007"/>
    <x v="3301"/>
    <n v="2953.27"/>
    <n v="206.73"/>
    <n v="3160"/>
    <n v="3160"/>
    <s v="PO"/>
    <s v="อนุมัติ"/>
    <d v="2014-01-20T00:00:00"/>
    <x v="451"/>
    <x v="1"/>
    <d v="2014-01-29T00:00:00"/>
    <s v="ปกติ"/>
    <s v="A"/>
    <s v="Y"/>
  </r>
  <r>
    <n v="3651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052"/>
    <s v="อนุมัติ"/>
    <d v="2014-01-16T00:00:00"/>
    <s v="PO"/>
    <s v="รายงานขอซื้อวัสดุ"/>
    <x v="1567"/>
    <s v="14PR5704/0007"/>
    <x v="3302"/>
    <n v="1829.91"/>
    <n v="128.09"/>
    <n v="1958"/>
    <n v="1958"/>
    <s v="PO"/>
    <s v="อนุมัติ"/>
    <d v="2014-01-20T00:00:00"/>
    <x v="451"/>
    <x v="1"/>
    <d v="2014-01-29T00:00:00"/>
    <s v="ปกติ"/>
    <s v="A"/>
    <s v="Y"/>
  </r>
  <r>
    <n v="3652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6"/>
    <x v="7"/>
    <x v="3053"/>
    <s v="อนุมัติ"/>
    <d v="2013-10-25T09:12:51"/>
    <s v="BG"/>
    <s v="ขออนุมัติและเบิกจ่ายเงินประกันสบทบส่วนของนายจ้าง ต.ค. 56"/>
    <x v="9"/>
    <s v="ศธ 0529.15.1/2729"/>
    <x v="3303"/>
    <n v="12270"/>
    <n v="0"/>
    <n v="12270"/>
    <n v="12270"/>
    <s v="BG_FU"/>
    <s v="อนุมัติ"/>
    <d v="2013-10-25T00:00:00"/>
    <x v="2594"/>
    <x v="0"/>
    <d v="2013-10-30T00:00:00"/>
    <s v="ปกติ"/>
    <s v="A"/>
    <s v="Y"/>
  </r>
  <r>
    <n v="3653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3054"/>
    <s v="อนุมัติ"/>
    <d v="2013-10-31T09:18:27"/>
    <s v="BG"/>
    <s v="ขออนุมัติและเบิกจ่ายค่าบำรุงรักษารถยนต์"/>
    <x v="9"/>
    <s v="2.5/215"/>
    <x v="3304"/>
    <n v="3382.91"/>
    <n v="0"/>
    <n v="3382.91"/>
    <n v="3382.91"/>
    <s v="BG_FU"/>
    <s v="อนุมัติ"/>
    <d v="2013-10-31T00:00:00"/>
    <x v="2595"/>
    <x v="2"/>
    <d v="2013-11-04T00:00:00"/>
    <s v="ปกติ"/>
    <s v="A"/>
    <s v="Y"/>
  </r>
  <r>
    <n v="3654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3055"/>
    <s v="อนุมัติ"/>
    <d v="2013-11-06T00:00:00"/>
    <s v="PO"/>
    <s v="ขอซื้อวัสดุ"/>
    <x v="1568"/>
    <s v="23PR5701/000015"/>
    <x v="3305"/>
    <n v="4672.8999999999996"/>
    <n v="327.10000000000002"/>
    <n v="5000"/>
    <n v="4953.2700000000004"/>
    <s v="PO"/>
    <s v="อนุมัติ"/>
    <d v="2013-11-19T00:00:00"/>
    <x v="2596"/>
    <x v="3"/>
    <d v="2013-12-12T00:00:00"/>
    <s v="ปกติ"/>
    <s v="A"/>
    <s v="Y"/>
  </r>
  <r>
    <n v="3655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056"/>
    <s v="อนุมัติ"/>
    <d v="2013-11-07T14:21:28"/>
    <s v="BG"/>
    <s v="ขออนุมัติเบิกเงินค่าตอบแทนการปฏิบัติงาน ตำแหน่งรักษาการในตำแหน่งหัวหน้าสำนักงานเลขานุการฯ"/>
    <x v="1569"/>
    <s v="ศธ 0529.18/7073"/>
    <x v="3306"/>
    <n v="3500"/>
    <n v="0"/>
    <n v="3500"/>
    <n v="3325"/>
    <s v="BG_FU"/>
    <s v="อนุมัติ"/>
    <d v="2013-11-07T00:00:00"/>
    <x v="2597"/>
    <x v="2"/>
    <d v="2013-11-21T00:00:00"/>
    <s v="ปกติ"/>
    <s v="A"/>
    <s v="Y"/>
  </r>
  <r>
    <n v="365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057"/>
    <s v="อนุมัติ"/>
    <d v="2013-11-07T14:34:07"/>
    <s v="BG"/>
    <s v="ขออนุมัติเบิกเงินประจำตำแหน่งทางวิชาการ ตำแหน่งผู้ช่วยศาสตราจารย์"/>
    <x v="1570"/>
    <s v="ศธ 0529.18/7074"/>
    <x v="3307"/>
    <n v="5600"/>
    <n v="0"/>
    <n v="5600"/>
    <n v="5320"/>
    <s v="BG_FU"/>
    <s v="อนุมัติ"/>
    <d v="2013-11-07T00:00:00"/>
    <x v="2309"/>
    <x v="2"/>
    <d v="2013-11-27T00:00:00"/>
    <s v="ปกติ"/>
    <s v="A"/>
    <s v="Y"/>
  </r>
  <r>
    <n v="3657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058"/>
    <s v="อนุมัติ"/>
    <d v="2013-11-18T09:25:41"/>
    <s v="BG"/>
    <s v="ขออนุมัติเบิกจ่ายเงินค่าตอบแทนประจำตำแหน่งผู้บริหาร (รองผู้อำนวยการ) ประจำเดือน พฤศจิกายน 2556"/>
    <x v="1571"/>
    <s v="0529.1.1/2382"/>
    <x v="3308"/>
    <n v="5600"/>
    <n v="0"/>
    <n v="5600"/>
    <n v="5320"/>
    <s v="BG_FU"/>
    <s v="อนุมัติ"/>
    <d v="2013-11-18T00:00:00"/>
    <x v="2598"/>
    <x v="2"/>
    <d v="2013-11-29T00:00:00"/>
    <s v="ปกติ"/>
    <s v="A"/>
    <s v="Y"/>
  </r>
  <r>
    <n v="3658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059"/>
    <s v="อนุมัติ"/>
    <d v="2013-10-16T00:00:00"/>
    <s v="BG"/>
    <s v="ขออนุมัติค่าตอบแทนคณะกรรมการตรวจการจ้างฯ"/>
    <x v="1572"/>
    <s v="0529.1.1/2141"/>
    <x v="3309"/>
    <n v="1500"/>
    <n v="0"/>
    <n v="1500"/>
    <n v="1500"/>
    <s v="BG"/>
    <s v="อนุมัติ"/>
    <d v="2014-01-22T00:00:00"/>
    <x v="2599"/>
    <x v="1"/>
    <d v="2014-01-23T00:00:00"/>
    <s v="ปกติ"/>
    <s v="A"/>
    <s v="Y"/>
  </r>
  <r>
    <n v="3659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059"/>
    <s v="อนุมัติ"/>
    <d v="2013-10-16T00:00:00"/>
    <s v="BG"/>
    <s v="ขออนุมัติค่าตอบแทนคณะกรรมการตรวจการจ้างฯ"/>
    <x v="1572"/>
    <s v="0529.1.1/2141"/>
    <x v="3310"/>
    <n v="1800"/>
    <n v="0"/>
    <n v="1800"/>
    <n v="1800"/>
    <s v="BG"/>
    <s v="อนุมัติ"/>
    <d v="2013-11-14T00:00:00"/>
    <x v="2600"/>
    <x v="2"/>
    <d v="2013-11-15T00:00:00"/>
    <s v="ปกติ"/>
    <s v="A"/>
    <s v="Y"/>
  </r>
  <r>
    <n v="3660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059"/>
    <s v="อนุมัติ"/>
    <d v="2013-10-16T00:00:00"/>
    <s v="BG"/>
    <s v="ขออนุมัติค่าตอบแทนคณะกรรมการตรวจการจ้างฯ"/>
    <x v="1572"/>
    <s v="0529.1.1/2141"/>
    <x v="3311"/>
    <n v="1500"/>
    <n v="0"/>
    <n v="1500"/>
    <n v="1500"/>
    <s v="BG"/>
    <s v="อนุมัติ"/>
    <d v="2013-12-16T00:00:00"/>
    <x v="2601"/>
    <x v="3"/>
    <d v="2013-12-17T00:00:00"/>
    <s v="ปกติ"/>
    <s v="A"/>
    <s v="Y"/>
  </r>
  <r>
    <n v="366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3060"/>
    <s v="อนุมัติ"/>
    <d v="2013-10-28T11:08:46"/>
    <s v="PY"/>
    <s v="ขออนุมัติและเบิกจ่ายเงินประจำตำแหน่งคณบดีคณะบริหารศาสตร์เดือนตุลาคม 2556"/>
    <x v="9"/>
    <s v="ศธ0529.13/7342"/>
    <x v="3312"/>
    <n v="20000"/>
    <n v="0"/>
    <n v="20000"/>
    <n v="19000"/>
    <s v="PY_FU"/>
    <s v="อนุมัติ"/>
    <d v="2013-10-28T00:00:00"/>
    <x v="2602"/>
    <x v="0"/>
    <d v="2013-10-30T00:00:00"/>
    <s v="ปกติ"/>
    <s v="A"/>
    <s v="Y"/>
  </r>
  <r>
    <n v="366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3061"/>
    <s v="อนุมัติ"/>
    <d v="2013-10-28T11:27:01"/>
    <s v="PY"/>
    <s v="ขออนุมัติและเบิกจ่ายเงินค่าตอบแทนตำแหน่งผู้อำนวยการกองคลังเดือนตุลาคม 2556"/>
    <x v="9"/>
    <s v="ศธ0529.3/2498"/>
    <x v="3313"/>
    <n v="3500"/>
    <n v="0"/>
    <n v="3500"/>
    <n v="3325"/>
    <s v="PY_FU"/>
    <s v="อนุมัติ"/>
    <d v="2013-10-28T00:00:00"/>
    <x v="464"/>
    <x v="0"/>
    <d v="2013-10-30T00:00:00"/>
    <s v="ปกติ"/>
    <s v="A"/>
    <s v="Y"/>
  </r>
  <r>
    <n v="366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3062"/>
    <s v="อนุมัติ"/>
    <d v="2013-11-14T11:17:35"/>
    <s v="PY"/>
    <s v="ขออนุมัติและเบิกจ่ายเงินประจำตำแหน่งคณบดีคณะรัฐศาสตร์ พฤศจิกายน 56"/>
    <x v="9"/>
    <s v="ศธ0529.19/4601"/>
    <x v="3314"/>
    <n v="20000"/>
    <n v="0"/>
    <n v="20000"/>
    <n v="19000"/>
    <s v="PY_FU"/>
    <s v="อนุมัติ"/>
    <d v="2013-11-14T00:00:00"/>
    <x v="2313"/>
    <x v="2"/>
    <d v="2013-11-25T00:00:00"/>
    <s v="ปกติ"/>
    <s v="A"/>
    <s v="Y"/>
  </r>
  <r>
    <n v="3664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063"/>
    <s v="อนุมัติ"/>
    <d v="2013-11-15T09:27:42"/>
    <s v="PY"/>
    <s v="ขออนุมัติเบิกจ่ายเงินเพิ่มการครองชีพชั่วคราว"/>
    <x v="1573"/>
    <s v="ศธ0529.19/4581"/>
    <x v="3315"/>
    <n v="2520"/>
    <n v="0"/>
    <n v="2520"/>
    <n v="2520"/>
    <s v="PY_FU"/>
    <s v="อนุมัติ"/>
    <d v="2013-11-15T00:00:00"/>
    <x v="2603"/>
    <x v="1"/>
    <d v="2014-01-15T00:00:00"/>
    <s v="ปกติ"/>
    <s v="A"/>
    <s v="Y"/>
  </r>
  <r>
    <n v="3665"/>
    <s v="1002 - กองคลัง"/>
    <x v="4"/>
    <x v="4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8"/>
    <x v="10"/>
    <x v="3064"/>
    <s v="อนุมัติ"/>
    <d v="2013-11-22T00:00:00"/>
    <s v="PO"/>
    <s v="ขออนุมัติจัดซื้อวัสดุ"/>
    <x v="9"/>
    <s v="20PR5701/000018"/>
    <x v="3316"/>
    <n v="1526.5"/>
    <n v="0"/>
    <n v="1526.5"/>
    <n v="1526.5"/>
    <s v="PO"/>
    <s v="อนุมัติ"/>
    <d v="2014-01-14T00:00:00"/>
    <x v="457"/>
    <x v="1"/>
    <d v="2014-01-29T00:00:00"/>
    <s v="ปกติ"/>
    <s v="A"/>
    <s v="Y"/>
  </r>
  <r>
    <n v="3666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3065"/>
    <s v="อนุมัติ"/>
    <d v="2013-11-28T14:04:30"/>
    <s v="BG"/>
    <s v="ค่าเดินทางไปราชการ"/>
    <x v="9"/>
    <s v="ศธ 0529.7.1/14909"/>
    <x v="3317"/>
    <n v="3475.8"/>
    <n v="0"/>
    <n v="3475.8"/>
    <n v="3475.8"/>
    <s v="BG_FU"/>
    <s v="อนุมัติ"/>
    <d v="2013-11-28T00:00:00"/>
    <x v="1650"/>
    <x v="3"/>
    <d v="2013-12-06T00:00:00"/>
    <s v="ปกติ"/>
    <s v="A"/>
    <s v="Y"/>
  </r>
  <r>
    <n v="3667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066"/>
    <s v="อนุมัติ"/>
    <d v="2013-12-20T16:44:38"/>
    <s v="PY"/>
    <s v="เบิกจ่ายเงินเดือนและเงินสมทบปกส."/>
    <x v="1574"/>
    <s v="ศธ0529.19/5299"/>
    <x v="3318"/>
    <n v="329980"/>
    <n v="0"/>
    <n v="329980"/>
    <n v="329980"/>
    <s v="PY_FU"/>
    <s v="อนุมัติ"/>
    <d v="2013-12-20T00:00:00"/>
    <x v="2604"/>
    <x v="1"/>
    <d v="2014-01-15T00:00:00"/>
    <s v="ปกติ"/>
    <s v="A"/>
    <s v="Y"/>
  </r>
  <r>
    <n v="3668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067"/>
    <s v="อนุมัติ"/>
    <d v="2013-12-20T16:44:38"/>
    <s v="PY"/>
    <s v="ขออนุมัติเบิกจ่ายเงินเดือนและเงินสมทบปกส."/>
    <x v="1575"/>
    <s v="ศธ0529.19/5270"/>
    <x v="3319"/>
    <n v="303374"/>
    <n v="0"/>
    <n v="303374"/>
    <n v="303374"/>
    <s v="PY_FU"/>
    <s v="อนุมัติ"/>
    <d v="2013-12-20T00:00:00"/>
    <x v="2604"/>
    <x v="1"/>
    <d v="2014-01-15T00:00:00"/>
    <s v="ปกติ"/>
    <s v="A"/>
    <s v="Y"/>
  </r>
  <r>
    <n v="3669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068"/>
    <s v="อนุมัติ"/>
    <d v="2013-12-20T17:21:18"/>
    <s v="PY"/>
    <s v="ขออนุมัติเบิกจ่ายเงินเดือนกรณีปรับอัตราเงินเดือน"/>
    <x v="1576"/>
    <s v="ศะ0529.19/5314"/>
    <x v="3320"/>
    <n v="437280"/>
    <n v="0"/>
    <n v="437280"/>
    <n v="437280"/>
    <s v="PY_FU"/>
    <s v="อนุมัติ"/>
    <d v="2013-12-20T00:00:00"/>
    <x v="1655"/>
    <x v="1"/>
    <d v="2014-01-15T00:00:00"/>
    <s v="ปกติ"/>
    <s v="A"/>
    <s v="Y"/>
  </r>
  <r>
    <n v="3670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069"/>
    <s v="อนุมัติ"/>
    <d v="2013-11-21T09:29:36"/>
    <s v="BG"/>
    <s v="ขออนุมัติและเบิกจ่าย"/>
    <x v="1577"/>
    <s v="ศธ 0529.13/7300"/>
    <x v="3321"/>
    <n v="4570"/>
    <n v="0"/>
    <n v="4570"/>
    <n v="4570"/>
    <s v="BG_FU"/>
    <s v="อนุมัติ"/>
    <d v="2013-11-21T00:00:00"/>
    <x v="2605"/>
    <x v="2"/>
    <d v="2013-11-25T00:00:00"/>
    <s v="ปกติ"/>
    <s v="A"/>
    <s v="Y"/>
  </r>
  <r>
    <n v="3671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069"/>
    <s v="อนุมัติ"/>
    <d v="2013-11-21T09:29:36"/>
    <s v="BG"/>
    <s v="ขออนุมัติและเบิกจ่าย"/>
    <x v="1577"/>
    <s v="ศธ 0529.13/7300"/>
    <x v="3321"/>
    <n v="300"/>
    <n v="0"/>
    <n v="300"/>
    <n v="300"/>
    <s v="BG_FU"/>
    <s v="อนุมัติ"/>
    <d v="2013-11-21T00:00:00"/>
    <x v="2605"/>
    <x v="2"/>
    <d v="2013-11-25T00:00:00"/>
    <s v="ปกติ"/>
    <s v="A"/>
    <s v="Y"/>
  </r>
  <r>
    <n v="367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3070"/>
    <s v="อนุมัติ"/>
    <d v="2013-12-04T13:14:28"/>
    <s v="BG"/>
    <s v="ขออนุมัติและเบิกจ่ายค่าปะยาง"/>
    <x v="9"/>
    <s v="2.5/251"/>
    <x v="3322"/>
    <n v="750"/>
    <n v="0"/>
    <n v="750"/>
    <n v="750"/>
    <s v="BG_FU"/>
    <s v="อนุมัติ"/>
    <d v="2013-12-04T00:00:00"/>
    <x v="2606"/>
    <x v="3"/>
    <d v="2013-12-06T00:00:00"/>
    <s v="ปกติ"/>
    <s v="A"/>
    <s v="Y"/>
  </r>
  <r>
    <n v="367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3071"/>
    <s v="อนุมัติ"/>
    <d v="2013-12-18T10:45:31"/>
    <s v="BG"/>
    <s v="ค่าสอนพิเศษ"/>
    <x v="9"/>
    <s v="ศธ 0529.7.3/14955"/>
    <x v="3323"/>
    <n v="6000"/>
    <n v="0"/>
    <n v="6000"/>
    <n v="6000"/>
    <s v="BG_FU"/>
    <s v="อนุมัติ"/>
    <d v="2013-12-18T00:00:00"/>
    <x v="300"/>
    <x v="1"/>
    <d v="2014-01-10T00:00:00"/>
    <s v="ปกติ"/>
    <s v="A"/>
    <s v="Y"/>
  </r>
  <r>
    <n v="3674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3072"/>
    <s v="อนุมัติ"/>
    <d v="2013-11-26T11:10:39"/>
    <s v="BG"/>
    <s v="ขออนุมัติและเบิกจ่ายค่าบำรุงรักษารถยนต์"/>
    <x v="9"/>
    <s v="2.5/240"/>
    <x v="3324"/>
    <n v="502.9"/>
    <n v="0"/>
    <n v="502.9"/>
    <n v="502.9"/>
    <s v="BG_FU"/>
    <s v="อนุมัติ"/>
    <d v="2013-11-26T00:00:00"/>
    <x v="2607"/>
    <x v="2"/>
    <d v="2013-11-27T00:00:00"/>
    <s v="ปกติ"/>
    <s v="A"/>
    <s v="Y"/>
  </r>
  <r>
    <n v="3675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073"/>
    <s v="อนุมัติ"/>
    <d v="2013-11-19T00:00:00"/>
    <s v="PO"/>
    <s v="ขออนุมัติจัดซื้อ"/>
    <x v="9"/>
    <s v="11PR5701/079"/>
    <x v="3325"/>
    <n v="6500"/>
    <n v="0"/>
    <n v="6500"/>
    <n v="6500"/>
    <s v="PO"/>
    <s v="อนุมัติ"/>
    <d v="2014-01-03T00:00:00"/>
    <x v="2608"/>
    <x v="1"/>
    <d v="2014-01-08T00:00:00"/>
    <s v="ปกติ"/>
    <s v="A"/>
    <s v="Y"/>
  </r>
  <r>
    <n v="367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074"/>
    <s v="อนุมัติ"/>
    <d v="2013-11-22T09:46:39"/>
    <s v="BG"/>
    <s v="ขออนุมัติเบิกจ่ายค่าตรวจกระดาษคำตอบ ภาคการศึกษา 1/2556"/>
    <x v="1578"/>
    <s v="ศธ 0529.18/7126"/>
    <x v="3326"/>
    <n v="70"/>
    <n v="0"/>
    <n v="70"/>
    <n v="70"/>
    <s v="BG_FU"/>
    <s v="อนุมัติ"/>
    <d v="2013-11-22T00:00:00"/>
    <x v="2609"/>
    <x v="2"/>
    <d v="2013-11-27T00:00:00"/>
    <s v="ปกติ"/>
    <s v="A"/>
    <s v="Y"/>
  </r>
  <r>
    <n v="3677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075"/>
    <s v="อนุมัติ"/>
    <d v="2013-12-03T00:00:00"/>
    <s v="PO"/>
    <s v="ขออนุมัติจัดซื้อ/จ้าง"/>
    <x v="9"/>
    <s v="11PR5702/091"/>
    <x v="3327"/>
    <n v="680"/>
    <n v="47.6"/>
    <n v="727.6"/>
    <n v="720.8"/>
    <s v="PO"/>
    <s v="อนุมัติ"/>
    <d v="2013-12-26T00:00:00"/>
    <x v="2610"/>
    <x v="1"/>
    <d v="2014-01-10T00:00:00"/>
    <s v="ปกติ"/>
    <s v="A"/>
    <s v="Y"/>
  </r>
  <r>
    <n v="367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076"/>
    <s v="อนุมัติ"/>
    <d v="2013-11-27T11:07:10"/>
    <s v="BG"/>
    <s v="ขออนุมัติเบิกจ่ายค่าปฏิบัติงานนอกเวลาราชการ"/>
    <x v="1579"/>
    <s v="ศธ 0529.18/7546"/>
    <x v="3328"/>
    <n v="13070"/>
    <n v="0"/>
    <n v="13070"/>
    <n v="13070"/>
    <s v="BG_FU"/>
    <s v="อนุมัติ"/>
    <d v="2013-11-27T00:00:00"/>
    <x v="2611"/>
    <x v="2"/>
    <d v="2013-11-27T00:00:00"/>
    <s v="ปกติ"/>
    <s v="A"/>
    <s v="Y"/>
  </r>
  <r>
    <n v="3679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3077"/>
    <s v="อนุมัติ"/>
    <d v="2013-12-19T10:35:22"/>
    <s v="BG"/>
    <s v="ค่าสอนพิเศษ"/>
    <x v="9"/>
    <s v="ศธ 0529.7.3/14956"/>
    <x v="3329"/>
    <n v="3000"/>
    <n v="0"/>
    <n v="3000"/>
    <n v="3000"/>
    <s v="BG_FU"/>
    <s v="อนุมัติ"/>
    <d v="2013-12-19T00:00:00"/>
    <x v="475"/>
    <x v="3"/>
    <d v="2013-12-24T00:00:00"/>
    <s v="ปกติ"/>
    <s v="A"/>
    <s v="Y"/>
  </r>
  <r>
    <n v="3680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3078"/>
    <s v="อนุมัติ"/>
    <d v="2013-12-19T11:01:30"/>
    <s v="BG"/>
    <s v="ค่าล่วงเวลา"/>
    <x v="9"/>
    <s v="ศธ 0529.7.3/15203"/>
    <x v="3330"/>
    <n v="1320"/>
    <n v="0"/>
    <n v="1320"/>
    <n v="1320"/>
    <s v="BG_FU"/>
    <s v="อนุมัติ"/>
    <d v="2013-12-19T00:00:00"/>
    <x v="300"/>
    <x v="1"/>
    <d v="2014-01-10T00:00:00"/>
    <s v="ปกติ"/>
    <s v="A"/>
    <s v="Y"/>
  </r>
  <r>
    <n v="3681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079"/>
    <s v="อนุมัติ"/>
    <d v="2013-11-23T13:03:46"/>
    <s v="BG"/>
    <s v="ขออนุมัติเบิกจ่ายเงินค่าใช้บริการบัตรฟลีทการ์ด"/>
    <x v="1580"/>
    <s v="ศธ0529.19/4827"/>
    <x v="3331"/>
    <n v="4040.11"/>
    <n v="0"/>
    <n v="4040.11"/>
    <n v="4040.11"/>
    <s v="BG_FU"/>
    <s v="อนุมัติ"/>
    <d v="2013-11-23T00:00:00"/>
    <x v="893"/>
    <x v="1"/>
    <d v="2014-01-15T00:00:00"/>
    <s v="ปกติ"/>
    <s v="A"/>
    <s v="Y"/>
  </r>
  <r>
    <n v="368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080"/>
    <s v="อนุมัติ"/>
    <d v="2013-12-13T12:52:00"/>
    <s v="BG"/>
    <s v="ขออนุมัติและเบิกจ่ายเงินสมทบประกันสังคม (ส่วนของนายจ้าง) ประจำเดือน ธันวาคม 2556"/>
    <x v="1581"/>
    <s v="ศธ 0529.18/7873"/>
    <x v="3332"/>
    <n v="600"/>
    <n v="0"/>
    <n v="600"/>
    <n v="600"/>
    <s v="BG_FU"/>
    <s v="อนุมัติ"/>
    <d v="2013-12-13T00:00:00"/>
    <x v="1992"/>
    <x v="1"/>
    <d v="2014-01-03T00:00:00"/>
    <s v="ปกติ"/>
    <s v="A"/>
    <s v="Y"/>
  </r>
  <r>
    <n v="3683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081"/>
    <s v="อนุมัติ"/>
    <d v="2013-11-18T10:35:33"/>
    <s v="BG"/>
    <s v="ขออนุมัติเบิกจ่ายเงินค่าตอบแทนประจำตำแหน่งผู้บริหาร (ผู้อำนวยการ) ประจำเดือน พฤศจิกายน 2556"/>
    <x v="1582"/>
    <s v="0529.1.1/2383"/>
    <x v="3333"/>
    <n v="10000"/>
    <n v="0"/>
    <n v="10000"/>
    <n v="9500"/>
    <s v="BG_FU"/>
    <s v="อนุมัติ"/>
    <d v="2013-11-18T00:00:00"/>
    <x v="2612"/>
    <x v="2"/>
    <d v="2013-11-29T00:00:00"/>
    <s v="ปกติ"/>
    <s v="A"/>
    <s v="Y"/>
  </r>
  <r>
    <n v="3684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082"/>
    <s v="อนุมัติ"/>
    <d v="2013-12-03T00:00:00"/>
    <s v="BG"/>
    <s v="ขออนุมัติเดินทางไปราชการศึกษาข้อมูลรายละเอียดการบริหารจัดการสถานีบริการน้ำมันเชื้อเพลิง"/>
    <x v="1583"/>
    <s v="0529.1.1/2159"/>
    <x v="3334"/>
    <n v="4720"/>
    <n v="0"/>
    <n v="4720"/>
    <n v="4720"/>
    <s v="BG"/>
    <s v="อนุมัติ"/>
    <d v="2013-12-12T00:00:00"/>
    <x v="2613"/>
    <x v="3"/>
    <d v="2013-12-13T00:00:00"/>
    <s v="ปกติ"/>
    <s v="A"/>
    <s v="Y"/>
  </r>
  <r>
    <n v="3685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083"/>
    <s v="อนุมัติ"/>
    <d v="2013-12-03T00:00:00"/>
    <s v="PO"/>
    <s v="ขออนุมัติจัดซื้อ/จ้าง"/>
    <x v="9"/>
    <s v="11PR5702/092"/>
    <x v="3335"/>
    <n v="5457"/>
    <n v="0"/>
    <n v="5457"/>
    <n v="5457"/>
    <s v="PO"/>
    <s v="อนุมัติ"/>
    <d v="2013-12-26T00:00:00"/>
    <x v="2614"/>
    <x v="1"/>
    <d v="2014-01-16T00:00:00"/>
    <s v="ปกติ"/>
    <s v="A"/>
    <s v="Y"/>
  </r>
  <r>
    <n v="3686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084"/>
    <s v="อนุมัติ"/>
    <d v="2014-01-03T10:12:24"/>
    <s v="BG"/>
    <s v="ขออนุมัติเบิกจ่ายค่าใช้จ่ายในการตรวจสุขภาพประจำปี"/>
    <x v="1584"/>
    <s v="ศธ0529.9.1/15580"/>
    <x v="3336"/>
    <n v="15540"/>
    <n v="0"/>
    <n v="15540"/>
    <n v="15540"/>
    <s v="BG_FU"/>
    <s v="อนุมัติ"/>
    <d v="2014-01-03T00:00:00"/>
    <x v="2615"/>
    <x v="1"/>
    <d v="2014-01-23T00:00:00"/>
    <s v="ปกติ"/>
    <s v="A"/>
    <s v="Y"/>
  </r>
  <r>
    <n v="3687"/>
    <s v="1002 - สำนักงานวิทยาเขตมุกดาหาร"/>
    <x v="14"/>
    <x v="43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46 - โครงการส่งเสริมบริการกิจกรรมนักศึกษา"/>
    <x v="6"/>
    <x v="7"/>
    <x v="3085"/>
    <s v="อนุมัติ"/>
    <d v="2013-12-02T00:00:00"/>
    <s v="BG"/>
    <s v="ขออนุมัติเดินทางไปราชการ"/>
    <x v="1585"/>
    <s v="ศธ 0259.5.2/1525"/>
    <x v="3337"/>
    <n v="2580"/>
    <n v="0"/>
    <n v="2580"/>
    <n v="2580"/>
    <s v="BG"/>
    <s v="อนุมัติ"/>
    <d v="2013-12-03T00:00:00"/>
    <x v="2616"/>
    <x v="3"/>
    <d v="2013-12-13T00:00:00"/>
    <s v="ปกติ"/>
    <s v="A"/>
    <s v="Y"/>
  </r>
  <r>
    <n v="3688"/>
    <s v="1002 - กองคลัง"/>
    <x v="13"/>
    <x v="42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086"/>
    <s v="อนุมัติ"/>
    <d v="2013-10-22T09:16:25"/>
    <s v="BG"/>
    <s v="การเบิกจ่ายค่ารักษาพยาบาล"/>
    <x v="1586"/>
    <s v="ศธ 0529.18/6581"/>
    <x v="3338"/>
    <n v="820"/>
    <n v="0"/>
    <n v="820"/>
    <n v="820"/>
    <s v="BG_FU"/>
    <s v="อนุมัติ"/>
    <d v="2013-10-22T00:00:00"/>
    <x v="49"/>
    <x v="2"/>
    <d v="2013-11-21T00:00:00"/>
    <s v="ปกติ"/>
    <s v="A"/>
    <s v="Y"/>
  </r>
  <r>
    <n v="3689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3087"/>
    <s v="อนุมัติ"/>
    <d v="2013-10-16T09:52:32"/>
    <s v="BG"/>
    <s v="ขออนุมัติและเบิกจ่ายค่าตอบแทนตีพิมพ์บทความในวารสารระดับชาติ"/>
    <x v="1587"/>
    <s v="ศธ 0529.9.1/12140"/>
    <x v="3339"/>
    <n v="5000"/>
    <n v="0"/>
    <n v="5000"/>
    <n v="5000"/>
    <s v="BG_FU"/>
    <s v="อนุมัติ"/>
    <d v="2013-10-16T00:00:00"/>
    <x v="525"/>
    <x v="0"/>
    <d v="2013-10-25T00:00:00"/>
    <s v="ปกติ"/>
    <s v="A"/>
    <s v="Y"/>
  </r>
  <r>
    <n v="3690"/>
    <s v="1002 - กองคลัง"/>
    <x v="9"/>
    <x v="4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088"/>
    <s v="อนุมัติ"/>
    <d v="2013-10-22T16:07:52"/>
    <s v="BG"/>
    <s v="ขออนุมัติเบิกจ่ายเงินค่ารักษาพยาบาล"/>
    <x v="1588"/>
    <s v="ศธ 0529.16.1.1/225"/>
    <x v="3340"/>
    <n v="315"/>
    <n v="0"/>
    <n v="315"/>
    <n v="315"/>
    <s v="BG_FU"/>
    <s v="อนุมัติ"/>
    <d v="2013-10-22T00:00:00"/>
    <x v="2617"/>
    <x v="2"/>
    <d v="2013-11-21T00:00:00"/>
    <s v="ปกติ"/>
    <s v="A"/>
    <s v="Y"/>
  </r>
  <r>
    <n v="3691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089"/>
    <s v="อนุมัติ"/>
    <d v="2013-11-08T13:17:16"/>
    <s v="BG"/>
    <s v="ค่ารักษาพยาบาล"/>
    <x v="1589"/>
    <s v="คณะวิทยาศาสตร์"/>
    <x v="3341"/>
    <n v="250"/>
    <n v="0"/>
    <n v="250"/>
    <n v="250"/>
    <s v="BG_FU"/>
    <s v="อนุมัติ"/>
    <d v="2013-11-08T00:00:00"/>
    <x v="526"/>
    <x v="2"/>
    <d v="2013-11-21T00:00:00"/>
    <s v="ปกติ"/>
    <s v="A"/>
    <s v="Y"/>
  </r>
  <r>
    <n v="3692"/>
    <s v="1002 - กองคลัง"/>
    <x v="10"/>
    <x v="2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090"/>
    <s v="อนุมัติ"/>
    <d v="2013-11-06T16:22:03"/>
    <s v="BG"/>
    <s v="การเบิกจ่ายค่ารักษาพยาบาล"/>
    <x v="481"/>
    <s v="ศธ0529.20/3925"/>
    <x v="3342"/>
    <n v="150"/>
    <n v="0"/>
    <n v="150"/>
    <n v="150"/>
    <s v="BG_FU"/>
    <s v="อนุมัติ"/>
    <d v="2013-11-06T00:00:00"/>
    <x v="49"/>
    <x v="2"/>
    <d v="2013-11-21T00:00:00"/>
    <s v="ปกติ"/>
    <s v="A"/>
    <s v="Y"/>
  </r>
  <r>
    <n v="3693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091"/>
    <s v="อนุมัติ"/>
    <d v="2013-11-07T11:14:27"/>
    <s v="BG"/>
    <s v="การเบิกจ่ายจ่ายค่ารักษาพยาบาล"/>
    <x v="1590"/>
    <s v="ศธ.0529.4.1/3707"/>
    <x v="3343"/>
    <n v="125"/>
    <n v="0"/>
    <n v="125"/>
    <n v="125"/>
    <s v="BG_FU"/>
    <s v="อนุมัติ"/>
    <d v="2013-11-07T00:00:00"/>
    <x v="31"/>
    <x v="2"/>
    <d v="2013-11-21T00:00:00"/>
    <s v="ปกติ"/>
    <s v="A"/>
    <s v="Y"/>
  </r>
  <r>
    <n v="369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092"/>
    <s v="อนุมัติ"/>
    <d v="2013-10-25T00:00:00"/>
    <s v="PO"/>
    <s v="ขออนุมัติจ้างเหมาบริการ"/>
    <x v="28"/>
    <s v="10PR5701/0071"/>
    <x v="3344"/>
    <n v="6028"/>
    <n v="0"/>
    <n v="6028"/>
    <n v="6028"/>
    <s v="PO"/>
    <s v="อนุมัติ"/>
    <d v="2013-12-09T00:00:00"/>
    <x v="35"/>
    <x v="3"/>
    <d v="2013-12-27T00:00:00"/>
    <s v="ปกติ"/>
    <s v="A"/>
    <s v="Y"/>
  </r>
  <r>
    <n v="369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092"/>
    <s v="อนุมัติ"/>
    <d v="2013-10-25T00:00:00"/>
    <s v="PO"/>
    <s v="ขออนุมัติจ้างเหมาบริการ"/>
    <x v="28"/>
    <s v="10PR5701/0071"/>
    <x v="3345"/>
    <n v="6028"/>
    <n v="0"/>
    <n v="6028"/>
    <n v="6028"/>
    <s v="PO"/>
    <s v="อนุมัติ"/>
    <d v="2013-11-14T00:00:00"/>
    <x v="33"/>
    <x v="2"/>
    <d v="2013-11-25T00:00:00"/>
    <s v="ปกติ"/>
    <s v="A"/>
    <s v="Y"/>
  </r>
  <r>
    <n v="369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092"/>
    <s v="อนุมัติ"/>
    <d v="2013-10-25T00:00:00"/>
    <s v="PO"/>
    <s v="ขออนุมัติจ้างเหมาบริการ"/>
    <x v="28"/>
    <s v="10PR5701/0071"/>
    <x v="3346"/>
    <n v="6028"/>
    <n v="0"/>
    <n v="6028"/>
    <n v="6028"/>
    <s v="PO"/>
    <s v="อนุมัติ"/>
    <d v="2014-01-13T00:00:00"/>
    <x v="36"/>
    <x v="1"/>
    <d v="2014-01-16T00:00:00"/>
    <s v="ปกติ"/>
    <s v="A"/>
    <s v="Y"/>
  </r>
  <r>
    <n v="369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3093"/>
    <s v="อนุมัติ"/>
    <d v="2013-11-13T11:28:20"/>
    <s v="BG"/>
    <s v="ขออนุมัติและเบิกจ่ายค่าซ่อมรถจักรยาน"/>
    <x v="9"/>
    <s v="2.5.1/598"/>
    <x v="3347"/>
    <n v="400"/>
    <n v="0"/>
    <n v="400"/>
    <n v="400"/>
    <s v="BG_FU"/>
    <s v="อนุมัติ"/>
    <d v="2013-11-13T00:00:00"/>
    <x v="2618"/>
    <x v="2"/>
    <d v="2013-11-15T00:00:00"/>
    <s v="ปกติ"/>
    <s v="A"/>
    <s v="Y"/>
  </r>
  <r>
    <n v="369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4"/>
    <x v="5"/>
    <x v="3094"/>
    <s v="อนุมัติ"/>
    <d v="2013-11-13T11:34:48"/>
    <s v="BG"/>
    <s v="ขออนุมัติและเบิกจ่ายค่าตอบแทนการปฏิบัติงานร่วมอธิการบดี ตค.56"/>
    <x v="9"/>
    <s v="2.5.1/571"/>
    <x v="3348"/>
    <n v="15000"/>
    <n v="0"/>
    <n v="15000"/>
    <n v="15000"/>
    <s v="BG_FU"/>
    <s v="อนุมัติ"/>
    <d v="2013-11-13T00:00:00"/>
    <x v="2619"/>
    <x v="2"/>
    <d v="2013-11-15T00:00:00"/>
    <s v="ปกติ"/>
    <s v="A"/>
    <s v="Y"/>
  </r>
  <r>
    <n v="369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4"/>
    <x v="5"/>
    <x v="3094"/>
    <s v="อนุมัติ"/>
    <d v="2013-11-13T11:34:48"/>
    <s v="BG"/>
    <s v="ขออนุมัติและเบิกจ่ายค่าตอบแทนการปฏิบัติงานร่วมอธิการบดี ตค.56"/>
    <x v="9"/>
    <s v="2.5.1/571"/>
    <x v="3348"/>
    <n v="15000"/>
    <n v="0"/>
    <n v="15000"/>
    <n v="15000"/>
    <s v="BG_FU"/>
    <s v="อนุมัติ"/>
    <d v="2013-11-13T00:00:00"/>
    <x v="2620"/>
    <x v="2"/>
    <d v="2013-11-15T00:00:00"/>
    <s v="ปกติ"/>
    <s v="A"/>
    <s v="Y"/>
  </r>
  <r>
    <n v="3700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x v="6"/>
    <x v="7"/>
    <x v="3095"/>
    <s v="อนุมัติ"/>
    <d v="2013-10-17T00:00:00"/>
    <s v="BG"/>
    <s v="ขออนุมัติเดินทางไปราชการ ศาลปกครองนครราชสีมา"/>
    <x v="9"/>
    <s v="0529.1.10/1565"/>
    <x v="3349"/>
    <n v="1740"/>
    <n v="0"/>
    <n v="1740"/>
    <n v="1740"/>
    <s v="BG"/>
    <s v="อนุมัติ"/>
    <d v="2013-10-24T00:00:00"/>
    <x v="2621"/>
    <x v="0"/>
    <d v="2013-10-31T00:00:00"/>
    <s v="ปกติ"/>
    <s v="A"/>
    <s v="Y"/>
  </r>
  <r>
    <n v="3701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096"/>
    <s v="อนุมัติ"/>
    <d v="2013-10-17T16:50:26"/>
    <s v="BG"/>
    <s v="การเบิกจ่ายค่ารักษาพยาบาล"/>
    <x v="1591"/>
    <s v="ศธ0529.6.1/24445"/>
    <x v="3350"/>
    <n v="18500"/>
    <n v="0"/>
    <n v="18500"/>
    <n v="18500"/>
    <s v="BG_FU"/>
    <s v="อนุมัติ"/>
    <d v="2013-10-17T00:00:00"/>
    <x v="2622"/>
    <x v="0"/>
    <d v="2013-10-21T00:00:00"/>
    <s v="ปกติ"/>
    <s v="A"/>
    <s v="Y"/>
  </r>
  <r>
    <n v="3702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097"/>
    <s v="อนุมัติ"/>
    <d v="2013-12-16T10:01:59"/>
    <s v="BG"/>
    <s v="ขออนุมัติเบิกเงินสวัสดิการค่ารักษาพยาบาล"/>
    <x v="1592"/>
    <n v="13341"/>
    <x v="3351"/>
    <n v="100"/>
    <n v="0"/>
    <n v="100"/>
    <n v="100"/>
    <s v="BG_FU"/>
    <s v="อนุมัติ"/>
    <d v="2013-12-16T00:00:00"/>
    <x v="945"/>
    <x v="3"/>
    <d v="2013-12-19T00:00:00"/>
    <s v="ปกติ"/>
    <s v="A"/>
    <s v="Y"/>
  </r>
  <r>
    <n v="3703"/>
    <s v="1002 - กองคลัง"/>
    <x v="8"/>
    <x v="33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62 - โครงการถ่ายทอดเทคโนโลยีเครื่องจักรกลการเกษตรสำหรับเกษตรกร"/>
    <x v="2"/>
    <x v="8"/>
    <x v="3098"/>
    <s v="อนุมัติ"/>
    <d v="2013-12-16T15:45:41"/>
    <s v="BG"/>
    <s v="ขออนุมัติและเบิกจ่ายโครงการเงินอุดหนุน"/>
    <x v="1593"/>
    <s v="ศธ 0529.8/5854"/>
    <x v="3352"/>
    <n v="55000"/>
    <n v="0"/>
    <n v="55000"/>
    <n v="55000"/>
    <s v="SP_SUB"/>
    <s v="อนุมัติ"/>
    <d v="2013-12-16T00:00:00"/>
    <x v="67"/>
    <x v="3"/>
    <d v="2013-12-26T00:00:00"/>
    <s v="ปกติ"/>
    <s v="A"/>
    <s v="Y"/>
  </r>
  <r>
    <n v="3704"/>
    <s v="1002 - กองคลัง"/>
    <x v="1"/>
    <x v="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099"/>
    <s v="อนุมัติ"/>
    <d v="2013-11-22T16:16:09"/>
    <s v="BG"/>
    <s v="ค่าเดินทางไปราชการ"/>
    <x v="9"/>
    <s v="ศธ 0529.7.3/14293"/>
    <x v="3353"/>
    <n v="7830"/>
    <n v="0"/>
    <n v="7830"/>
    <n v="7830"/>
    <s v="BG_FU"/>
    <s v="อนุมัติ"/>
    <d v="2013-11-22T00:00:00"/>
    <x v="1325"/>
    <x v="2"/>
    <d v="2013-11-29T00:00:00"/>
    <s v="ปกติ"/>
    <s v="A"/>
    <s v="Y"/>
  </r>
  <r>
    <n v="3705"/>
    <s v="1002 - กองคลัง"/>
    <x v="1"/>
    <x v="3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100"/>
    <s v="อนุมัติ"/>
    <d v="2013-11-28T11:13:28"/>
    <s v="BG"/>
    <s v="ค่าเดินทางไปราชการ"/>
    <x v="9"/>
    <s v="ศธ 0529.7.5/15335"/>
    <x v="3354"/>
    <n v="15429"/>
    <n v="0"/>
    <n v="15429"/>
    <n v="15429"/>
    <s v="BG_FU"/>
    <s v="อนุมัติ"/>
    <d v="2013-11-28T00:00:00"/>
    <x v="40"/>
    <x v="3"/>
    <d v="2013-12-12T00:00:00"/>
    <s v="ปกติ"/>
    <s v="A"/>
    <s v="Y"/>
  </r>
  <r>
    <n v="3706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101"/>
    <s v="อนุมัติ"/>
    <d v="2013-12-26T15:26:49"/>
    <s v="BG"/>
    <s v="ขออนุมัติเบิกจ่ายค่ารักษาพยาบาล"/>
    <x v="1594"/>
    <s v="ศธ0529.9.1/15679"/>
    <x v="3355"/>
    <n v="8699"/>
    <n v="0"/>
    <n v="8699"/>
    <n v="8699"/>
    <s v="BG_FU"/>
    <s v="อนุมัติ"/>
    <d v="2013-12-26T00:00:00"/>
    <x v="37"/>
    <x v="1"/>
    <d v="2014-01-23T00:00:00"/>
    <s v="ปกติ"/>
    <s v="A"/>
    <s v="Y"/>
  </r>
  <r>
    <n v="3707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102"/>
    <s v="อนุมัติ"/>
    <d v="2013-12-06T13:54:14"/>
    <s v="BG"/>
    <s v="เบิกค่ารักษาพยาบาล"/>
    <x v="1595"/>
    <s v="ศธ 0529.10.1/7015"/>
    <x v="3356"/>
    <n v="1790"/>
    <n v="0"/>
    <n v="1790"/>
    <n v="1790"/>
    <s v="BG_FU"/>
    <s v="อนุมัติ"/>
    <d v="2013-12-06T00:00:00"/>
    <x v="530"/>
    <x v="3"/>
    <d v="2013-12-19T00:00:00"/>
    <s v="ปกติ"/>
    <s v="A"/>
    <s v="Y"/>
  </r>
  <r>
    <n v="3708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103"/>
    <s v="อนุมัติ"/>
    <d v="2014-01-03T09:47:56"/>
    <s v="BG"/>
    <s v="ขออนุมัติเบิกจ่ายเงินสวัสดิการค่ารักษาพยาบาล"/>
    <x v="1596"/>
    <n v="3"/>
    <x v="3357"/>
    <n v="1750"/>
    <n v="0"/>
    <n v="1750"/>
    <n v="1750"/>
    <s v="BG_FU"/>
    <s v="อนุมัติ"/>
    <d v="2014-01-03T00:00:00"/>
    <x v="37"/>
    <x v="1"/>
    <d v="2014-01-23T00:00:00"/>
    <s v="ปกติ"/>
    <s v="A"/>
    <s v="Y"/>
  </r>
  <r>
    <n v="3709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x v="6"/>
    <x v="7"/>
    <x v="3104"/>
    <s v="อนุมัติ"/>
    <d v="2014-01-03T00:00:00"/>
    <s v="BG"/>
    <s v="ขออนุมัติยืมเงินจัดงานเลี้ยงปีใหม่"/>
    <x v="9"/>
    <s v="2.4/003"/>
    <x v="3358"/>
    <n v="1000"/>
    <n v="0"/>
    <n v="1000"/>
    <n v="1000"/>
    <s v="BG"/>
    <s v="อนุมัติ"/>
    <d v="2014-01-23T00:00:00"/>
    <x v="2338"/>
    <x v="1"/>
    <d v="2014-01-29T00:00:00"/>
    <s v="ปกติ"/>
    <s v="A"/>
    <s v="Y"/>
  </r>
  <r>
    <n v="3710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x v="8"/>
    <x v="10"/>
    <x v="3105"/>
    <s v="อนุมัติ"/>
    <d v="2014-01-09T00:00:00"/>
    <s v="PO"/>
    <s v="ขอจัดซื้อวัสดุสำนักงาน"/>
    <x v="9"/>
    <s v="10PR5704/000027"/>
    <x v="3359"/>
    <n v="1214"/>
    <n v="0"/>
    <n v="1214"/>
    <n v="1214"/>
    <s v="PO"/>
    <s v="อนุมัติ"/>
    <d v="2014-01-22T00:00:00"/>
    <x v="2623"/>
    <x v="1"/>
    <d v="2014-01-30T00:00:00"/>
    <s v="ปกติ"/>
    <s v="A"/>
    <s v="Y"/>
  </r>
  <r>
    <n v="3711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106"/>
    <s v="อนุมัติ"/>
    <d v="2014-01-06T16:41:44"/>
    <s v="BG"/>
    <s v="ขออนุมัติและเบิกจ่ายค่ารักษาพยาบาล"/>
    <x v="1597"/>
    <s v="ศธ 0529.2.3/0009"/>
    <x v="3360"/>
    <n v="500"/>
    <n v="0"/>
    <n v="500"/>
    <n v="500"/>
    <s v="BG_FU"/>
    <s v="อนุมัติ"/>
    <d v="2014-01-06T00:00:00"/>
    <x v="37"/>
    <x v="1"/>
    <d v="2014-01-23T00:00:00"/>
    <s v="ปกติ"/>
    <s v="A"/>
    <s v="Y"/>
  </r>
  <r>
    <n v="371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x v="4"/>
    <x v="5"/>
    <x v="3107"/>
    <s v="อนุมัติ"/>
    <d v="2014-01-23T15:05:03"/>
    <s v="BG"/>
    <s v="ขออนุมัติเบิกจ่ายค่าปฏิบัติงานนอกเวลาราชการปีใหม่"/>
    <x v="9"/>
    <s v="2.4/39-40"/>
    <x v="3361"/>
    <n v="4980"/>
    <n v="0"/>
    <n v="4980"/>
    <n v="4980"/>
    <s v="BG_FU"/>
    <s v="อนุมัติ"/>
    <d v="2014-01-23T00:00:00"/>
    <x v="2624"/>
    <x v="1"/>
    <d v="2014-01-28T00:00:00"/>
    <s v="ปกติ"/>
    <s v="A"/>
    <s v="Y"/>
  </r>
  <r>
    <n v="3713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3108"/>
    <s v="อนุมัติ"/>
    <d v="2013-10-16T09:38:00"/>
    <s v="BG"/>
    <s v="ขออนุมัติเบิกจ่ายค่าตอบแทนตีพิมพ์บทความในวารสารระดับชาติ"/>
    <x v="1598"/>
    <s v="ศธ 0529.9.1/12354"/>
    <x v="3362"/>
    <n v="5000"/>
    <n v="0"/>
    <n v="5000"/>
    <n v="5000"/>
    <s v="BG_FU"/>
    <s v="อนุมัติ"/>
    <d v="2013-10-16T00:00:00"/>
    <x v="525"/>
    <x v="0"/>
    <d v="2013-10-25T00:00:00"/>
    <s v="ปกติ"/>
    <s v="A"/>
    <s v="Y"/>
  </r>
  <r>
    <n v="3714"/>
    <s v="1002 - กองคลัง"/>
    <x v="9"/>
    <x v="4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109"/>
    <s v="อนุมัติ"/>
    <d v="2013-10-22T16:07:52"/>
    <s v="BG"/>
    <s v="ขอเบิกจ่ายค่ารักษาพยาบาล"/>
    <x v="9"/>
    <s v="ศธ 0529.16.1.14/702"/>
    <x v="3363"/>
    <n v="1410"/>
    <n v="0"/>
    <n v="1410"/>
    <n v="1410"/>
    <s v="BG_FU"/>
    <s v="อนุมัติ"/>
    <d v="2013-10-22T00:00:00"/>
    <x v="2617"/>
    <x v="2"/>
    <d v="2013-11-21T00:00:00"/>
    <s v="ปกติ"/>
    <s v="A"/>
    <s v="Y"/>
  </r>
  <r>
    <n v="3715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110"/>
    <s v="อนุมัติ"/>
    <d v="2013-10-28T13:17:14"/>
    <s v="BG"/>
    <s v="ขออนุมัติเบิกจ่ายค่ารักษาพยาบาล"/>
    <x v="1599"/>
    <s v="ศธ0529.9.1/12138"/>
    <x v="3364"/>
    <n v="420"/>
    <n v="0"/>
    <n v="420"/>
    <n v="420"/>
    <s v="BG_FU"/>
    <s v="อนุมัติ"/>
    <d v="2013-10-28T00:00:00"/>
    <x v="49"/>
    <x v="2"/>
    <d v="2013-11-21T00:00:00"/>
    <s v="ปกติ"/>
    <s v="A"/>
    <s v="Y"/>
  </r>
  <r>
    <n v="3716"/>
    <s v="1002 - กองคลัง"/>
    <x v="10"/>
    <x v="2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111"/>
    <s v="อนุมัติ"/>
    <d v="2013-11-06T16:21:18"/>
    <s v="BG"/>
    <s v="การเบิกจ่ายค่ารักษาพยาบาล"/>
    <x v="1600"/>
    <s v="ศธ0529.20/3923"/>
    <x v="3365"/>
    <n v="780"/>
    <n v="0"/>
    <n v="780"/>
    <n v="780"/>
    <s v="BG_FU"/>
    <s v="อนุมัติ"/>
    <d v="2013-11-06T00:00:00"/>
    <x v="49"/>
    <x v="2"/>
    <d v="2013-11-21T00:00:00"/>
    <s v="ปกติ"/>
    <s v="A"/>
    <s v="Y"/>
  </r>
  <r>
    <n v="3717"/>
    <s v="1002 - กองคลัง"/>
    <x v="10"/>
    <x v="2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112"/>
    <s v="อนุมัติ"/>
    <d v="2013-11-06T16:22:45"/>
    <s v="BG"/>
    <s v="ขออนุมัติและเบิกจ่ายค่ารักษาพยาบาล"/>
    <x v="481"/>
    <s v="ศธ0529.20/3926"/>
    <x v="3366"/>
    <n v="250"/>
    <n v="0"/>
    <n v="250"/>
    <n v="250"/>
    <s v="BG_FU"/>
    <s v="อนุมัติ"/>
    <d v="2013-11-06T00:00:00"/>
    <x v="49"/>
    <x v="2"/>
    <d v="2013-11-21T00:00:00"/>
    <s v="ปกติ"/>
    <s v="A"/>
    <s v="Y"/>
  </r>
  <r>
    <n v="371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113"/>
    <s v="อนุมัติ"/>
    <d v="2013-10-25T00:00:00"/>
    <s v="PO"/>
    <s v="ขออนุมัติจ้างเหมา"/>
    <x v="1601"/>
    <s v="10PR5701/0066"/>
    <x v="3367"/>
    <n v="6028"/>
    <n v="0"/>
    <n v="6028"/>
    <n v="6028"/>
    <s v="PO"/>
    <s v="อนุมัติ"/>
    <d v="2013-11-14T00:00:00"/>
    <x v="33"/>
    <x v="2"/>
    <d v="2013-11-25T00:00:00"/>
    <s v="ปกติ"/>
    <s v="A"/>
    <s v="Y"/>
  </r>
  <r>
    <n v="371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113"/>
    <s v="อนุมัติ"/>
    <d v="2013-10-25T00:00:00"/>
    <s v="PO"/>
    <s v="ขออนุมัติจ้างเหมา"/>
    <x v="1601"/>
    <s v="10PR5701/0066"/>
    <x v="3368"/>
    <n v="6028"/>
    <n v="0"/>
    <n v="6028"/>
    <n v="6028"/>
    <s v="PO"/>
    <s v="อนุมัติ"/>
    <d v="2014-01-13T00:00:00"/>
    <x v="36"/>
    <x v="1"/>
    <d v="2014-01-16T00:00:00"/>
    <s v="ปกติ"/>
    <s v="A"/>
    <s v="Y"/>
  </r>
  <r>
    <n v="372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113"/>
    <s v="อนุมัติ"/>
    <d v="2013-10-25T00:00:00"/>
    <s v="PO"/>
    <s v="ขออนุมัติจ้างเหมา"/>
    <x v="1601"/>
    <s v="10PR5701/0066"/>
    <x v="3369"/>
    <n v="6028"/>
    <n v="0"/>
    <n v="6028"/>
    <n v="6028"/>
    <s v="PO"/>
    <s v="อนุมัติ"/>
    <d v="2013-12-09T00:00:00"/>
    <x v="2625"/>
    <x v="1"/>
    <d v="2014-01-03T00:00:00"/>
    <s v="ปกติ"/>
    <s v="A"/>
    <s v="Y"/>
  </r>
  <r>
    <n v="3721"/>
    <s v="1002 - กองคลัง"/>
    <x v="2"/>
    <x v="7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x v="7"/>
    <x v="9"/>
    <x v="3114"/>
    <s v="อนุมัติ"/>
    <d v="2013-10-28T09:11:06"/>
    <s v="BG"/>
    <s v="เงินสมทบและชดเชย"/>
    <x v="1602"/>
    <s v="กบข.ตุลาคม 2556"/>
    <x v="3370"/>
    <n v="238608.95"/>
    <n v="0"/>
    <n v="238608.95"/>
    <n v="238608.95"/>
    <s v="BG_FU"/>
    <s v="อนุมัติ"/>
    <d v="2013-10-28T00:00:00"/>
    <x v="2626"/>
    <x v="0"/>
    <d v="2013-10-29T00:00:00"/>
    <s v="ปกติ"/>
    <s v="A"/>
    <s v="Y"/>
  </r>
  <r>
    <n v="3722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x v="4"/>
    <x v="5"/>
    <x v="3115"/>
    <s v="อนุมัติ"/>
    <d v="2013-12-09T00:00:00"/>
    <s v="BG"/>
    <s v="ขออนุมัติเงินนอกเวลาราชการ"/>
    <x v="9"/>
    <s v="2.6/5521"/>
    <x v="3371"/>
    <n v="14520"/>
    <n v="0"/>
    <n v="14520"/>
    <n v="14520"/>
    <s v="BG"/>
    <s v="อนุมัติ"/>
    <d v="2014-01-13T00:00:00"/>
    <x v="2627"/>
    <x v="1"/>
    <d v="2014-01-15T00:00:00"/>
    <s v="ปกติ"/>
    <s v="A"/>
    <s v="Y"/>
  </r>
  <r>
    <n v="3723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3116"/>
    <s v="อนุมัติ"/>
    <d v="2013-11-20T15:02:19"/>
    <s v="BG"/>
    <s v="เบิกจ่ายค่าเดินทางเข้าร่วมแข่งขันการเขียนโปรแกรมซีเอ็นโดยใช้โปรแกรม Software ของนักศึกษา"/>
    <x v="9"/>
    <n v="1063"/>
    <x v="3372"/>
    <n v="3000"/>
    <n v="0"/>
    <n v="3000"/>
    <n v="3000"/>
    <s v="BG_FU"/>
    <s v="อนุมัติ"/>
    <d v="2013-11-20T00:00:00"/>
    <x v="70"/>
    <x v="2"/>
    <d v="2013-11-27T00:00:00"/>
    <s v="ปกติ"/>
    <s v="A"/>
    <s v="Y"/>
  </r>
  <r>
    <n v="3724"/>
    <s v="1002 - ภาควิชาวิศวกรรมเครื่องกล"/>
    <x v="8"/>
    <x v="23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21 - โครงการบริการวิชาการด้านพลังงานทดแทนและอนุรักษ์พลังงาน"/>
    <x v="2"/>
    <x v="8"/>
    <x v="3117"/>
    <s v="อนุมัติ"/>
    <d v="2013-12-20T14:34:41"/>
    <s v="BG"/>
    <s v="ขอเบิกค่าดำเนินงานโครงการพัฒนาเครื่องยนต์สันดาปภายในใช้ก๊าซชีวมวล(Gas engine)"/>
    <x v="1603"/>
    <s v="ศธ0529.8.4.2/991"/>
    <x v="3373"/>
    <n v="67900"/>
    <n v="0"/>
    <n v="67900"/>
    <n v="67900"/>
    <s v="BG_FU"/>
    <s v="อนุมัติ"/>
    <d v="2013-12-20T00:00:00"/>
    <x v="2628"/>
    <x v="1"/>
    <d v="2014-01-14T00:00:00"/>
    <s v="ปกติ"/>
    <s v="A"/>
    <s v="Y"/>
  </r>
  <r>
    <n v="3725"/>
    <s v="1002 - ภาควิชาวิศวกรรมเครื่องกล"/>
    <x v="8"/>
    <x v="23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21 - โครงการบริการวิชาการด้านพลังงานทดแทนและอนุรักษ์พลังงาน"/>
    <x v="2"/>
    <x v="8"/>
    <x v="3117"/>
    <s v="อนุมัติ"/>
    <d v="2013-12-20T14:34:41"/>
    <s v="BG"/>
    <s v="ขอเบิกค่าดำเนินงานโครงการพัฒนาเครื่องยนต์สันดาปภายในใช้ก๊าซชีวมวล(Gas engine)"/>
    <x v="1603"/>
    <s v="ศธ0529.8.4.2/991"/>
    <x v="3373"/>
    <n v="67900"/>
    <n v="0"/>
    <n v="67900"/>
    <n v="67900"/>
    <s v="BG_FU"/>
    <s v="อนุมัติ"/>
    <d v="2013-12-20T00:00:00"/>
    <x v="2629"/>
    <x v="1"/>
    <d v="2014-01-14T00:00:00"/>
    <s v="ปกติ"/>
    <s v="A"/>
    <s v="Y"/>
  </r>
  <r>
    <n v="3726"/>
    <s v="1002 - ภาควิชาวิศวกรรมเครื่องกล"/>
    <x v="8"/>
    <x v="23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21 - โครงการบริการวิชาการด้านพลังงานทดแทนและอนุรักษ์พลังงาน"/>
    <x v="2"/>
    <x v="8"/>
    <x v="3117"/>
    <s v="อนุมัติ"/>
    <d v="2013-12-20T14:34:41"/>
    <s v="BG"/>
    <s v="ขอเบิกค่าดำเนินงานโครงการพัฒนาเครื่องยนต์สันดาปภายในใช้ก๊าซชีวมวล(Gas engine)"/>
    <x v="1603"/>
    <s v="ศธ0529.8.4.2/991"/>
    <x v="3373"/>
    <n v="1222200"/>
    <n v="0"/>
    <n v="1222200"/>
    <n v="1222200"/>
    <s v="BG_FU"/>
    <s v="อนุมัติ"/>
    <d v="2013-12-20T00:00:00"/>
    <x v="2630"/>
    <x v="1"/>
    <d v="2014-01-14T00:00:00"/>
    <s v="ปกติ"/>
    <s v="A"/>
    <s v="Y"/>
  </r>
  <r>
    <n v="3727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6"/>
    <x v="7"/>
    <x v="3118"/>
    <s v="อนุมัติ"/>
    <d v="2013-12-12T08:18:32"/>
    <s v="BG"/>
    <s v="ขออนุมัติเข้าร่วมสัมนาวิชาการเรื่อง การกำหนดราคากลางตามกฏหมาย ป.ป.ช.และบริหารงานพัสดุภาครัฐ"/>
    <x v="9"/>
    <n v="5434"/>
    <x v="3374"/>
    <n v="15300"/>
    <n v="0"/>
    <n v="15300"/>
    <n v="15300"/>
    <s v="BG_FU"/>
    <s v="อนุมัติ"/>
    <d v="2013-12-12T00:00:00"/>
    <x v="962"/>
    <x v="3"/>
    <d v="2013-12-19T00:00:00"/>
    <s v="ปกติ"/>
    <s v="A"/>
    <s v="Y"/>
  </r>
  <r>
    <n v="3728"/>
    <s v="1002 - กองคลัง"/>
    <x v="9"/>
    <x v="20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32 - โครงการหมออาสาเยี่ยมบ้านผู้สูงอายุในชุมชน ตำบลเมืองศีไค และตำบลคำขวาง"/>
    <x v="2"/>
    <x v="8"/>
    <x v="3119"/>
    <s v="อนุมัติ"/>
    <d v="2013-11-28T14:12:13"/>
    <s v="BG"/>
    <m/>
    <x v="1604"/>
    <s v="ศธ 16.1.10/1242"/>
    <x v="3375"/>
    <n v="200000"/>
    <n v="0"/>
    <n v="200000"/>
    <n v="200000"/>
    <s v="SP_SUB"/>
    <s v="อนุมัติ"/>
    <d v="2013-11-28T00:00:00"/>
    <x v="172"/>
    <x v="3"/>
    <d v="2013-12-12T00:00:00"/>
    <s v="ปกติ"/>
    <s v="A"/>
    <s v="Y"/>
  </r>
  <r>
    <n v="3729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3120"/>
    <s v="อนุมัติ"/>
    <d v="2014-01-21T08:30:17"/>
    <s v="BG"/>
    <s v="ขอปฎิบัติงานนอกเวลาราชการ ดครงการเปิดให้บริการค้นคว้าด้วยตนเองนอกเวลา"/>
    <x v="9"/>
    <n v="5295"/>
    <x v="3376"/>
    <n v="840"/>
    <n v="0"/>
    <n v="840"/>
    <n v="840"/>
    <s v="BG_FU"/>
    <s v="อนุมัติ"/>
    <d v="2014-01-21T00:00:00"/>
    <x v="2631"/>
    <x v="1"/>
    <d v="2014-01-23T00:00:00"/>
    <s v="ปกติ"/>
    <s v="A"/>
    <s v="Y"/>
  </r>
  <r>
    <n v="3730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3120"/>
    <s v="อนุมัติ"/>
    <d v="2014-01-21T08:30:17"/>
    <s v="BG"/>
    <s v="ขอปฎิบัติงานนอกเวลาราชการ ดครงการเปิดให้บริการค้นคว้าด้วยตนเองนอกเวลา"/>
    <x v="9"/>
    <n v="5295"/>
    <x v="3376"/>
    <n v="1260"/>
    <n v="0"/>
    <n v="1260"/>
    <n v="1260"/>
    <s v="BG_FU"/>
    <s v="อนุมัติ"/>
    <d v="2014-01-21T00:00:00"/>
    <x v="2632"/>
    <x v="1"/>
    <d v="2014-01-23T00:00:00"/>
    <s v="ปกติ"/>
    <s v="A"/>
    <s v="Y"/>
  </r>
  <r>
    <n v="3731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3120"/>
    <s v="อนุมัติ"/>
    <d v="2014-01-21T08:30:17"/>
    <s v="BG"/>
    <s v="ขอปฎิบัติงานนอกเวลาราชการ ดครงการเปิดให้บริการค้นคว้าด้วยตนเองนอกเวลา"/>
    <x v="9"/>
    <n v="5295"/>
    <x v="3376"/>
    <n v="840"/>
    <n v="0"/>
    <n v="840"/>
    <n v="840"/>
    <s v="BG_FU"/>
    <s v="อนุมัติ"/>
    <d v="2014-01-21T00:00:00"/>
    <x v="2633"/>
    <x v="1"/>
    <d v="2014-01-23T00:00:00"/>
    <s v="ปกติ"/>
    <s v="A"/>
    <s v="Y"/>
  </r>
  <r>
    <n v="3732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3120"/>
    <s v="อนุมัติ"/>
    <d v="2014-01-21T08:30:17"/>
    <s v="BG"/>
    <s v="ขอปฎิบัติงานนอกเวลาราชการ ดครงการเปิดให้บริการค้นคว้าด้วยตนเองนอกเวลา"/>
    <x v="9"/>
    <n v="5295"/>
    <x v="3376"/>
    <n v="1260"/>
    <n v="0"/>
    <n v="1260"/>
    <n v="1260"/>
    <s v="BG_FU"/>
    <s v="อนุมัติ"/>
    <d v="2014-01-21T00:00:00"/>
    <x v="2634"/>
    <x v="1"/>
    <d v="2014-01-23T00:00:00"/>
    <s v="ปกติ"/>
    <s v="A"/>
    <s v="Y"/>
  </r>
  <r>
    <n v="3733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3120"/>
    <s v="อนุมัติ"/>
    <d v="2014-01-21T08:30:17"/>
    <s v="BG"/>
    <s v="ขอปฎิบัติงานนอกเวลาราชการ ดครงการเปิดให้บริการค้นคว้าด้วยตนเองนอกเวลา"/>
    <x v="9"/>
    <n v="5295"/>
    <x v="3376"/>
    <n v="840"/>
    <n v="0"/>
    <n v="840"/>
    <n v="840"/>
    <s v="BG_FU"/>
    <s v="อนุมัติ"/>
    <d v="2014-01-21T00:00:00"/>
    <x v="2635"/>
    <x v="1"/>
    <d v="2014-01-23T00:00:00"/>
    <s v="ปกติ"/>
    <s v="A"/>
    <s v="Y"/>
  </r>
  <r>
    <n v="3734"/>
    <s v="1002 - สำนักงานเลขานุการคณะวิศวกรรมศาสตร์"/>
    <x v="8"/>
    <x v="1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x v="4"/>
    <x v="5"/>
    <x v="3120"/>
    <s v="อนุมัติ"/>
    <d v="2014-01-21T08:30:17"/>
    <s v="BG"/>
    <s v="ขอปฎิบัติงานนอกเวลาราชการ ดครงการเปิดให้บริการค้นคว้าด้วยตนเองนอกเวลา"/>
    <x v="9"/>
    <n v="5295"/>
    <x v="3376"/>
    <n v="420"/>
    <n v="0"/>
    <n v="420"/>
    <n v="420"/>
    <s v="BG_FU"/>
    <s v="อนุมัติ"/>
    <d v="2014-01-21T00:00:00"/>
    <x v="2636"/>
    <x v="1"/>
    <d v="2014-01-23T00:00:00"/>
    <s v="ปกติ"/>
    <s v="A"/>
    <s v="Y"/>
  </r>
  <r>
    <n v="3735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3121"/>
    <s v="อนุมัติ"/>
    <d v="2013-11-04T10:59:31"/>
    <s v="BG"/>
    <s v="ขออนุมัติเบิกจ่าย"/>
    <x v="1605"/>
    <n v="1340"/>
    <x v="3377"/>
    <n v="8800"/>
    <n v="0"/>
    <n v="8800"/>
    <n v="8800"/>
    <s v="BG_FU"/>
    <s v="อนุมัติ"/>
    <d v="2013-11-04T00:00:00"/>
    <x v="2637"/>
    <x v="2"/>
    <d v="2013-11-07T00:00:00"/>
    <s v="ปกติ"/>
    <s v="A"/>
    <s v="Y"/>
  </r>
  <r>
    <n v="3736"/>
    <s v="1002 - ภาควิชาวิศวกรรมเคมี"/>
    <x v="8"/>
    <x v="22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122"/>
    <s v="อนุมัติ"/>
    <d v="2013-11-04T10:59:31"/>
    <s v="BG"/>
    <s v="ขออนุมัติเบิกจ่าย"/>
    <x v="1606"/>
    <n v="862"/>
    <x v="3378"/>
    <n v="3000"/>
    <n v="0"/>
    <n v="3000"/>
    <n v="3000"/>
    <s v="BG_FU"/>
    <s v="อนุมัติ"/>
    <d v="2013-11-04T00:00:00"/>
    <x v="2638"/>
    <x v="2"/>
    <d v="2013-11-07T00:00:00"/>
    <s v="ปกติ"/>
    <s v="A"/>
    <s v="Y"/>
  </r>
  <r>
    <n v="3737"/>
    <s v="1002 - ภาควิชาวิศวกรรมเคมี"/>
    <x v="8"/>
    <x v="22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123"/>
    <s v="อนุมัติ"/>
    <d v="2013-11-11T15:00:09"/>
    <s v="BG"/>
    <s v="ขออนุมัติและเบิกจ่าย"/>
    <x v="1607"/>
    <n v="866"/>
    <x v="3379"/>
    <n v="3000"/>
    <n v="0"/>
    <n v="3000"/>
    <n v="3000"/>
    <s v="BG_FU"/>
    <s v="อนุมัติ"/>
    <d v="2013-11-11T00:00:00"/>
    <x v="2639"/>
    <x v="2"/>
    <d v="2013-11-14T00:00:00"/>
    <s v="ปกติ"/>
    <s v="A"/>
    <s v="Y"/>
  </r>
  <r>
    <n v="3738"/>
    <s v="1002 - ภาควิชาวิศวกรรมเคมี"/>
    <x v="8"/>
    <x v="22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124"/>
    <s v="อนุมัติ"/>
    <d v="2013-11-11T15:45:53"/>
    <s v="BG"/>
    <s v="ขออนุมัติและเบิกจ่าย"/>
    <x v="1608"/>
    <n v="889"/>
    <x v="3380"/>
    <n v="3000"/>
    <n v="0"/>
    <n v="3000"/>
    <n v="3000"/>
    <s v="BG_FU"/>
    <s v="อนุมัติ"/>
    <d v="2013-11-11T00:00:00"/>
    <x v="2640"/>
    <x v="2"/>
    <d v="2013-11-14T00:00:00"/>
    <s v="ปกติ"/>
    <s v="A"/>
    <s v="Y"/>
  </r>
  <r>
    <n v="373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125"/>
    <s v="อนุมัติ"/>
    <d v="2013-10-24T15:36:18"/>
    <s v="BG"/>
    <s v="ขออนุมัติเบิกจ่ายเงินเดือนพนักงาน เดือน ต.ค.56"/>
    <x v="9"/>
    <s v="ศธ 0529.16.1.5/0716"/>
    <x v="3381"/>
    <n v="144925.07999999999"/>
    <n v="0"/>
    <n v="144925.07999999999"/>
    <n v="144925.07999999999"/>
    <s v="BG_FU"/>
    <s v="อนุมัติ"/>
    <d v="2013-10-24T00:00:00"/>
    <x v="2641"/>
    <x v="0"/>
    <d v="2013-10-24T00:00:00"/>
    <s v="ปกติ"/>
    <s v="A"/>
    <s v="Y"/>
  </r>
  <r>
    <n v="3740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3126"/>
    <s v="อนุมัติ"/>
    <d v="2013-12-20T00:00:00"/>
    <s v="PO"/>
    <s v="ขออนมุติซื้อวัสดุ"/>
    <x v="9"/>
    <s v="13PR5703/000015"/>
    <x v="3382"/>
    <n v="2953.27"/>
    <n v="206.73"/>
    <n v="3160"/>
    <n v="3130.47"/>
    <s v="PO"/>
    <s v="อนุมัติ"/>
    <d v="2014-01-21T00:00:00"/>
    <x v="111"/>
    <x v="1"/>
    <d v="2014-01-31T00:00:00"/>
    <s v="ปกติ"/>
    <s v="A"/>
    <s v="Y"/>
  </r>
  <r>
    <n v="3741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3127"/>
    <s v="อนุมัติ"/>
    <d v="2013-12-20T00:00:00"/>
    <s v="PO"/>
    <s v="ขออนมุติซื้อวัสดุ"/>
    <x v="9"/>
    <s v="13PR5703/000014"/>
    <x v="3383"/>
    <n v="23750"/>
    <n v="0"/>
    <n v="23750"/>
    <n v="23750"/>
    <s v="PO"/>
    <s v="อนุมัติ"/>
    <d v="2014-01-21T00:00:00"/>
    <x v="2642"/>
    <x v="1"/>
    <d v="2014-01-31T00:00:00"/>
    <s v="ปกติ"/>
    <s v="A"/>
    <s v="Y"/>
  </r>
  <r>
    <n v="3742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3128"/>
    <s v="อนุมัติ"/>
    <d v="2013-11-20T00:00:00"/>
    <s v="PO"/>
    <s v="ขอจ้างเหมาบริการ"/>
    <x v="9"/>
    <s v="13PR5702/000004"/>
    <x v="3384"/>
    <n v="2650"/>
    <n v="0"/>
    <n v="2650"/>
    <n v="2650"/>
    <s v="PO"/>
    <s v="อนุมัติ"/>
    <d v="2013-12-04T00:00:00"/>
    <x v="2643"/>
    <x v="3"/>
    <d v="2013-12-20T00:00:00"/>
    <s v="ปกติ"/>
    <s v="A"/>
    <s v="Y"/>
  </r>
  <r>
    <n v="374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129"/>
    <s v="อนุมัติ"/>
    <d v="2013-11-26T14:41:44"/>
    <s v="BG"/>
    <s v="ขออนุมัติเบิกจ่ายเงินเดือน พนักงาน เพิ่มเติม 2 ราย"/>
    <x v="1609"/>
    <s v="ศธ 0529.16.1.5/768"/>
    <x v="3385"/>
    <n v="47120"/>
    <n v="0"/>
    <n v="47120"/>
    <n v="47120"/>
    <s v="BG_FU"/>
    <s v="อนุมัติ"/>
    <d v="2013-11-26T00:00:00"/>
    <x v="2644"/>
    <x v="2"/>
    <d v="2013-11-27T00:00:00"/>
    <s v="ปกติ"/>
    <s v="A"/>
    <s v="Y"/>
  </r>
  <r>
    <n v="3744"/>
    <s v="1002 - กองคลัง"/>
    <x v="9"/>
    <x v="20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4 - โครงการการประเมินการเป็นวัคซีนของลิวซีนอะมิโนเปปติเดสต่อการติดพยาธิออพิสทอร์คิส วิเวอรินิ"/>
    <x v="2"/>
    <x v="8"/>
    <x v="3130"/>
    <s v="อนุมัติ"/>
    <d v="2013-11-29T10:52:10"/>
    <s v="BG"/>
    <m/>
    <x v="1610"/>
    <s v="ศธ 16.1.10/1200"/>
    <x v="3386"/>
    <n v="148500"/>
    <n v="0"/>
    <n v="148500"/>
    <n v="148500"/>
    <s v="SP_SUB"/>
    <s v="อนุมัติ"/>
    <d v="2013-11-29T00:00:00"/>
    <x v="87"/>
    <x v="3"/>
    <d v="2013-12-12T00:00:00"/>
    <s v="ปกติ"/>
    <s v="A"/>
    <s v="Y"/>
  </r>
  <r>
    <n v="3745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3131"/>
    <s v="อนุมัติ"/>
    <d v="2013-11-18T00:00:00"/>
    <s v="PO"/>
    <s v="ขออนุมัติจ้างเหมาปฏิบัติงานภาควิชาฯ ไฟฟ้าฯ"/>
    <x v="1611"/>
    <s v="13PR5702/000019"/>
    <x v="3387"/>
    <n v="7100"/>
    <n v="0"/>
    <n v="7100"/>
    <n v="7100"/>
    <s v="PO"/>
    <s v="อนุมัติ"/>
    <d v="2013-12-17T00:00:00"/>
    <x v="2645"/>
    <x v="3"/>
    <d v="2013-12-20T00:00:00"/>
    <s v="ปกติ"/>
    <s v="A"/>
    <s v="Y"/>
  </r>
  <r>
    <n v="3746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3131"/>
    <s v="อนุมัติ"/>
    <d v="2013-11-18T00:00:00"/>
    <s v="PO"/>
    <s v="ขออนุมัติจ้างเหมาปฏิบัติงานภาควิชาฯ ไฟฟ้าฯ"/>
    <x v="1611"/>
    <s v="13PR5702/000019"/>
    <x v="3388"/>
    <n v="7100"/>
    <n v="0"/>
    <n v="7100"/>
    <n v="7100"/>
    <s v="PO"/>
    <s v="อนุมัติ"/>
    <d v="2014-01-14T00:00:00"/>
    <x v="2646"/>
    <x v="1"/>
    <d v="2014-01-21T00:00:00"/>
    <s v="ปกติ"/>
    <s v="A"/>
    <s v="Y"/>
  </r>
  <r>
    <n v="3747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3131"/>
    <s v="อนุมัติ"/>
    <d v="2013-11-18T00:00:00"/>
    <s v="PO"/>
    <s v="ขออนุมัติจ้างเหมาปฏิบัติงานภาควิชาฯ ไฟฟ้าฯ"/>
    <x v="1611"/>
    <s v="13PR5702/000019"/>
    <x v="3389"/>
    <n v="7100"/>
    <n v="0"/>
    <n v="7100"/>
    <n v="7100"/>
    <s v="PO"/>
    <s v="อนุมัติ"/>
    <d v="2013-11-27T00:00:00"/>
    <x v="2647"/>
    <x v="3"/>
    <d v="2013-12-12T00:00:00"/>
    <s v="ปกติ"/>
    <s v="A"/>
    <s v="Y"/>
  </r>
  <r>
    <n v="3748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132"/>
    <s v="อนุมัติ"/>
    <d v="2014-01-02T09:43:01"/>
    <s v="BG"/>
    <s v="ขออนุมัติและเบิกจ่ายค่าตอบแทนประธาน"/>
    <x v="1612"/>
    <n v="521"/>
    <x v="3390"/>
    <n v="3000"/>
    <n v="0"/>
    <n v="3000"/>
    <n v="3000"/>
    <s v="BG_FU"/>
    <s v="อนุมัติ"/>
    <d v="2014-01-02T00:00:00"/>
    <x v="2648"/>
    <x v="1"/>
    <d v="2014-01-09T00:00:00"/>
    <s v="ปกติ"/>
    <s v="A"/>
    <s v="Y"/>
  </r>
  <r>
    <n v="3749"/>
    <s v="1002 - สำนักงานเลขานุการคณะวิทยาศาสตร์"/>
    <x v="1"/>
    <x v="1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4"/>
    <x v="3133"/>
    <s v="อนุมัติ"/>
    <d v="2014-01-13T00:00:00"/>
    <s v="PO"/>
    <s v="ขออนุมัติจัดซื้อครุภัณฑ์"/>
    <x v="9"/>
    <s v="11PR5704/012"/>
    <x v="3391"/>
    <n v="13448.6"/>
    <n v="941.4"/>
    <n v="14390"/>
    <n v="14255.51"/>
    <s v="PO"/>
    <s v="อนุมัติ"/>
    <d v="2014-01-21T00:00:00"/>
    <x v="2649"/>
    <x v="1"/>
    <d v="2014-01-23T00:00:00"/>
    <s v="ปกติ"/>
    <s v="A"/>
    <s v="Y"/>
  </r>
  <r>
    <n v="375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3134"/>
    <s v="อนุมัติ"/>
    <d v="2014-01-09T09:52:39"/>
    <s v="BG"/>
    <s v="ขออนุมัติเบิกจ่าย"/>
    <x v="1613"/>
    <s v="ศธ.0529.16.1.6/3517"/>
    <x v="3392"/>
    <n v="4166"/>
    <n v="0"/>
    <n v="4166"/>
    <n v="4166"/>
    <s v="BG_FU"/>
    <s v="อนุมัติ"/>
    <d v="2014-01-09T00:00:00"/>
    <x v="587"/>
    <x v="1"/>
    <d v="2014-01-09T00:00:00"/>
    <s v="ปกติ"/>
    <s v="A"/>
    <s v="Y"/>
  </r>
  <r>
    <n v="375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135"/>
    <s v="อนุมัติ"/>
    <d v="2014-01-22T13:00:29"/>
    <s v="BG"/>
    <s v="ขออนุมัติเบิกจ่าย"/>
    <x v="1614"/>
    <s v="ศธ.0529.16.1.4/0093"/>
    <x v="3393"/>
    <n v="23180"/>
    <n v="0"/>
    <n v="23180"/>
    <n v="23180"/>
    <s v="BG_FU"/>
    <s v="อนุมัติ"/>
    <d v="2014-01-22T00:00:00"/>
    <x v="1739"/>
    <x v="1"/>
    <d v="2014-01-22T00:00:00"/>
    <s v="ปกติ"/>
    <s v="A"/>
    <s v="Y"/>
  </r>
  <r>
    <n v="375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136"/>
    <s v="อนุมัติ"/>
    <d v="2013-10-24T15:47:01"/>
    <s v="BG"/>
    <s v="ขออนุมัติเบิกจ่ายเงินค่าตอบแทนผู้บริหาร เดือน ต.ค.56"/>
    <x v="9"/>
    <s v="ศธ 0529.16.1.4/1613"/>
    <x v="3394"/>
    <n v="23180"/>
    <n v="0"/>
    <n v="23180"/>
    <n v="23180"/>
    <s v="BG_FU"/>
    <s v="อนุมัติ"/>
    <d v="2013-10-24T00:00:00"/>
    <x v="2650"/>
    <x v="0"/>
    <d v="2013-10-24T00:00:00"/>
    <s v="ปกติ"/>
    <s v="A"/>
    <s v="Y"/>
  </r>
  <r>
    <n v="375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5"/>
    <x v="3137"/>
    <s v="อนุมัติ"/>
    <d v="2013-12-23T16:39:18"/>
    <s v="PO"/>
    <s v="ขอซื้อวัสดุ"/>
    <x v="1615"/>
    <s v="ศธ 0529.16.1.6/3018"/>
    <x v="3395"/>
    <n v="2000"/>
    <n v="0"/>
    <n v="2000"/>
    <n v="2000"/>
    <s v="PO_FU"/>
    <s v="อนุมัติ"/>
    <d v="2013-12-23T00:00:00"/>
    <x v="575"/>
    <x v="3"/>
    <d v="2013-12-23T00:00:00"/>
    <s v="ปกติ"/>
    <s v="A"/>
    <s v="Y"/>
  </r>
  <r>
    <n v="3754"/>
    <s v="1002 - กองคลัง"/>
    <x v="6"/>
    <x v="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9 - โครงการจัดระบบข้อมูลเอกสารใบลาน"/>
    <x v="2"/>
    <x v="8"/>
    <x v="3138"/>
    <s v="อนุมัติ"/>
    <d v="2013-11-04T15:10:44"/>
    <s v="BG"/>
    <m/>
    <x v="1616"/>
    <s v="ศธ0529.9.1/13540"/>
    <x v="3396"/>
    <n v="72000"/>
    <n v="0"/>
    <n v="72000"/>
    <n v="72000"/>
    <s v="SP_SUB"/>
    <s v="อนุมัติ"/>
    <d v="2013-11-04T00:00:00"/>
    <x v="191"/>
    <x v="2"/>
    <d v="2013-11-18T00:00:00"/>
    <s v="ปกติ"/>
    <s v="A"/>
    <s v="Y"/>
  </r>
  <r>
    <n v="375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3139"/>
    <s v="อนุมัติ"/>
    <d v="2013-12-23T16:39:18"/>
    <s v="PO"/>
    <s v="ขอจ้างเหมาบริการ"/>
    <x v="1617"/>
    <s v="ศธ 0529.16.1.6/3104"/>
    <x v="3397"/>
    <n v="5890"/>
    <n v="0"/>
    <n v="5890"/>
    <n v="5890"/>
    <s v="PO_FU"/>
    <s v="อนุมัติ"/>
    <d v="2013-12-23T00:00:00"/>
    <x v="2651"/>
    <x v="3"/>
    <d v="2013-12-23T00:00:00"/>
    <s v="ปกติ"/>
    <s v="A"/>
    <s v="Y"/>
  </r>
  <r>
    <n v="3756"/>
    <s v="1002 - กองคลัง"/>
    <x v="3"/>
    <x v="4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8 - โครงการพัฒนาระบบสารสนเทศภูมิศาสตร์เพื่อสนับสนุนข้อมูลแหล่งท่องเที่ยวทางวัฒนธรรม"/>
    <x v="2"/>
    <x v="8"/>
    <x v="3140"/>
    <s v="อนุมัติ"/>
    <d v="2013-12-11T10:28:20"/>
    <s v="BG"/>
    <s v="ขออนุมัติและเบิกจ่ายโครงการเงินอุดหนุน"/>
    <x v="1618"/>
    <s v="ศธ 0529.13/8323"/>
    <x v="3398"/>
    <n v="100000"/>
    <n v="0"/>
    <n v="100000"/>
    <n v="100000"/>
    <s v="SP_SUB"/>
    <s v="อนุมัติ"/>
    <d v="2013-12-11T00:00:00"/>
    <x v="119"/>
    <x v="3"/>
    <d v="2013-12-20T00:00:00"/>
    <s v="ปกติ"/>
    <s v="A"/>
    <s v="Y"/>
  </r>
  <r>
    <n v="3757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3141"/>
    <s v="อนุมัติ"/>
    <d v="2013-12-20T00:00:00"/>
    <s v="PO"/>
    <s v="ขออนมุติซื้อวัสดุ"/>
    <x v="9"/>
    <s v="13PR5703/000007"/>
    <x v="3399"/>
    <n v="2056.0700000000002"/>
    <n v="143.93"/>
    <n v="2200"/>
    <n v="2179.44"/>
    <s v="PO"/>
    <s v="อนุมัติ"/>
    <d v="2014-01-21T00:00:00"/>
    <x v="111"/>
    <x v="1"/>
    <d v="2014-01-31T00:00:00"/>
    <s v="ปกติ"/>
    <s v="A"/>
    <s v="Y"/>
  </r>
  <r>
    <n v="3758"/>
    <s v="1002 - กองคลัง"/>
    <x v="1"/>
    <x v="19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031 - ค่ายไอทีสำหรับเยาวชน"/>
    <x v="2"/>
    <x v="8"/>
    <x v="3142"/>
    <s v="อนุมัติ"/>
    <d v="2013-12-18T15:47:32"/>
    <s v="BG"/>
    <s v="ขออนุมัติเบิกจ่ายโครงการเงินอุดหนุน"/>
    <x v="1619"/>
    <s v="ศธ 0529.7.1.9/16242"/>
    <x v="3400"/>
    <n v="154000"/>
    <n v="0"/>
    <n v="154000"/>
    <n v="154000"/>
    <s v="SP_SUB"/>
    <s v="อนุมัติ"/>
    <d v="2013-12-18T00:00:00"/>
    <x v="67"/>
    <x v="3"/>
    <d v="2013-12-26T00:00:00"/>
    <s v="ปกติ"/>
    <s v="A"/>
    <s v="Y"/>
  </r>
  <r>
    <n v="375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143"/>
    <s v="อนุมัติ"/>
    <d v="2014-01-02T10:51:43"/>
    <s v="BG"/>
    <s v="ขออนุมัติเบิกจ่าย"/>
    <x v="1620"/>
    <s v="ศธ.0529.16.1.4/1728"/>
    <x v="3401"/>
    <n v="63000"/>
    <n v="0"/>
    <n v="63000"/>
    <n v="63000"/>
    <s v="BG_FU"/>
    <s v="อนุมัติ"/>
    <d v="2014-01-02T00:00:00"/>
    <x v="2056"/>
    <x v="1"/>
    <d v="2014-01-09T00:00:00"/>
    <s v="ปกติ"/>
    <s v="A"/>
    <s v="Y"/>
  </r>
  <r>
    <n v="376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144"/>
    <s v="อนุมัติ"/>
    <d v="2013-12-27T10:54:05"/>
    <s v="BG"/>
    <s v="ขอเบิกจ่ายค่าตอบแทน พตส. อาจารย์แพทย์ เดือน พ.ย.56 จำนวน 6 ราย"/>
    <x v="9"/>
    <s v="ศธ 0529.16.1.4/3844"/>
    <x v="3402"/>
    <n v="75000"/>
    <n v="0"/>
    <n v="75000"/>
    <n v="75000"/>
    <s v="BG_FU"/>
    <s v="อนุมัติ"/>
    <d v="2013-12-27T00:00:00"/>
    <x v="2652"/>
    <x v="3"/>
    <d v="2013-12-27T00:00:00"/>
    <s v="ปกติ"/>
    <s v="A"/>
    <s v="Y"/>
  </r>
  <r>
    <n v="3761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3145"/>
    <s v="อนุมัติ"/>
    <d v="2014-01-06T10:03:30"/>
    <s v="BG"/>
    <s v="ค่าสอนพิเศษ"/>
    <x v="9"/>
    <s v="ศธ 0529.7.2/16554"/>
    <x v="3403"/>
    <n v="12600"/>
    <n v="0"/>
    <n v="12600"/>
    <n v="12600"/>
    <s v="BG_FU"/>
    <s v="อนุมัติ"/>
    <d v="2014-01-06T00:00:00"/>
    <x v="592"/>
    <x v="1"/>
    <d v="2014-01-09T00:00:00"/>
    <s v="ปกติ"/>
    <s v="A"/>
    <s v="Y"/>
  </r>
  <r>
    <n v="3762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146"/>
    <s v="อนุมัติ"/>
    <d v="2013-12-12T09:22:11"/>
    <s v="BG"/>
    <s v="ขออนุมัติและเบิกจ่ายค่าตอบแทนประธาน ธค.56"/>
    <x v="1621"/>
    <n v="1519"/>
    <x v="3404"/>
    <n v="3000"/>
    <n v="0"/>
    <n v="3000"/>
    <n v="3000"/>
    <s v="BG_FU"/>
    <s v="อนุมัติ"/>
    <d v="2013-12-12T00:00:00"/>
    <x v="2653"/>
    <x v="3"/>
    <d v="2013-12-12T00:00:00"/>
    <s v="ปกติ"/>
    <s v="A"/>
    <s v="Y"/>
  </r>
  <r>
    <n v="3763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3147"/>
    <s v="อนุมัติ"/>
    <d v="2014-01-03T15:45:28"/>
    <s v="BG"/>
    <s v="วัสดุสำนักงาน"/>
    <x v="9"/>
    <s v="ศธ 0529.7.2/16569"/>
    <x v="3405"/>
    <n v="2590"/>
    <n v="0"/>
    <n v="2590"/>
    <n v="2590"/>
    <s v="BG_FU"/>
    <s v="อนุมัติ"/>
    <d v="2014-01-03T00:00:00"/>
    <x v="992"/>
    <x v="1"/>
    <d v="2014-01-09T00:00:00"/>
    <s v="ปกติ"/>
    <s v="A"/>
    <s v="Y"/>
  </r>
  <r>
    <n v="3764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3148"/>
    <s v="อนุมัติ"/>
    <d v="2013-12-19T11:01:30"/>
    <s v="BG"/>
    <s v="ค่าล่วงเวลา"/>
    <x v="9"/>
    <s v="ศธ 0529.7.2/13467"/>
    <x v="3406"/>
    <n v="360"/>
    <n v="0"/>
    <n v="360"/>
    <n v="360"/>
    <s v="BG_FU"/>
    <s v="อนุมัติ"/>
    <d v="2013-12-19T00:00:00"/>
    <x v="300"/>
    <x v="1"/>
    <d v="2014-01-10T00:00:00"/>
    <s v="ปกติ"/>
    <s v="A"/>
    <s v="Y"/>
  </r>
  <r>
    <n v="376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3149"/>
    <s v="อนุมัติ"/>
    <d v="2013-12-23T16:48:32"/>
    <s v="PO"/>
    <s v="ขอจ้างเหมาบริการ"/>
    <x v="1622"/>
    <s v="ศธ 0529.16.1.6/3401"/>
    <x v="3407"/>
    <n v="8300"/>
    <n v="0"/>
    <n v="8300"/>
    <n v="8300"/>
    <s v="PO_FU"/>
    <s v="อนุมัติ"/>
    <d v="2013-12-23T00:00:00"/>
    <x v="2654"/>
    <x v="3"/>
    <d v="2013-12-23T00:00:00"/>
    <s v="ปกติ"/>
    <s v="A"/>
    <s v="Y"/>
  </r>
  <r>
    <n v="3766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3150"/>
    <s v="อนุมัติ"/>
    <d v="2013-11-26T13:38:34"/>
    <s v="BG"/>
    <s v="ขออนุมัติเบิกจ่ายค่าเบี้ยประชุมคณะกรรมการประจำคณะวิศวกรรมศาสตร์ ครั้งที่ 17/2556"/>
    <x v="9"/>
    <n v="5592"/>
    <x v="3408"/>
    <n v="300"/>
    <n v="0"/>
    <n v="300"/>
    <n v="300"/>
    <s v="BG_FU"/>
    <s v="อนุมัติ"/>
    <d v="2013-11-26T00:00:00"/>
    <x v="565"/>
    <x v="3"/>
    <d v="2013-12-11T00:00:00"/>
    <s v="ปกติ"/>
    <s v="A"/>
    <s v="Y"/>
  </r>
  <r>
    <n v="376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151"/>
    <s v="อนุมัติ"/>
    <d v="2014-01-09T09:52:39"/>
    <s v="BG"/>
    <s v="ขออนุมัติเบิกจ่าย"/>
    <x v="1623"/>
    <s v="ศธ.0529.16.1.4/1806"/>
    <x v="3409"/>
    <n v="61000"/>
    <n v="0"/>
    <n v="61000"/>
    <n v="61000"/>
    <s v="BG_FU"/>
    <s v="อนุมัติ"/>
    <d v="2014-01-09T00:00:00"/>
    <x v="2056"/>
    <x v="1"/>
    <d v="2014-01-09T00:00:00"/>
    <s v="ปกติ"/>
    <s v="A"/>
    <s v="Y"/>
  </r>
  <r>
    <n v="3768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152"/>
    <s v="อนุมัติ"/>
    <d v="2013-11-04T10:59:31"/>
    <s v="PY"/>
    <s v="ขออนุมัติและเบิกจ่าย"/>
    <x v="1624"/>
    <n v="1062"/>
    <x v="3410"/>
    <n v="3000"/>
    <n v="0"/>
    <n v="3000"/>
    <n v="3000"/>
    <s v="PY_FU"/>
    <s v="อนุมัติ"/>
    <d v="2013-11-04T00:00:00"/>
    <x v="2655"/>
    <x v="2"/>
    <d v="2013-11-07T00:00:00"/>
    <s v="ปกติ"/>
    <s v="A"/>
    <s v="Y"/>
  </r>
  <r>
    <n v="3769"/>
    <s v="1002 - ภาควิชาวิศวกรรมอุตสาหการ"/>
    <x v="8"/>
    <x v="1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153"/>
    <s v="อนุมัติ"/>
    <d v="2013-11-11T15:45:53"/>
    <s v="BG"/>
    <s v="ขออนุมัติและเบิกจ่าย"/>
    <x v="1625"/>
    <n v="1258"/>
    <x v="3411"/>
    <n v="3000"/>
    <n v="0"/>
    <n v="3000"/>
    <n v="3000"/>
    <s v="BG_FU"/>
    <s v="อนุมัติ"/>
    <d v="2013-11-11T00:00:00"/>
    <x v="2656"/>
    <x v="2"/>
    <d v="2013-11-14T00:00:00"/>
    <s v="ปกติ"/>
    <s v="A"/>
    <s v="Y"/>
  </r>
  <r>
    <n v="3770"/>
    <s v="1002 - กองคลัง"/>
    <x v="5"/>
    <x v="5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54"/>
    <s v="อนุมัติ"/>
    <d v="2013-12-16T10:01:59"/>
    <s v="BG"/>
    <s v="ขออนุมัติเบิกเงินสวัสดิการค่าเล่าเรียนบุตร"/>
    <x v="1626"/>
    <n v="13342"/>
    <x v="3412"/>
    <n v="3900"/>
    <n v="0"/>
    <n v="3900"/>
    <n v="3900"/>
    <s v="BG_FU"/>
    <s v="อนุมัติ"/>
    <d v="2013-12-16T00:00:00"/>
    <x v="1015"/>
    <x v="3"/>
    <d v="2013-12-19T00:00:00"/>
    <s v="ปกติ"/>
    <s v="A"/>
    <s v="Y"/>
  </r>
  <r>
    <n v="3771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155"/>
    <s v="อนุมัติ"/>
    <d v="2013-12-26T08:54:42"/>
    <s v="BG"/>
    <s v="(4057)ขอนุมัติและเบิกจ่ายค่าเดินทางอบรมเรื่อง การประเมินองค์การด้วยเกณฑ์คุณภาพการศึกษาเพื่อฯ"/>
    <x v="1627"/>
    <s v="ศธ0529.11/14213"/>
    <x v="3413"/>
    <n v="10622.4"/>
    <n v="0"/>
    <n v="10622.4"/>
    <n v="10622.4"/>
    <s v="BG_FU"/>
    <s v="อนุมัติ"/>
    <d v="2013-12-26T00:00:00"/>
    <x v="139"/>
    <x v="1"/>
    <d v="2014-01-09T00:00:00"/>
    <s v="ปกติ"/>
    <s v="A"/>
    <s v="Y"/>
  </r>
  <r>
    <n v="3772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156"/>
    <s v="อนุมัติ"/>
    <d v="2013-11-27T08:55:40"/>
    <s v="BG"/>
    <s v="(029/57 ธ.ภส.)ขออนุมัติและเบิกจ่ายค่าพวงหรีดร่วมงานศพบิดานายเทอดทูล  มั่นคง วันที่ 24 พ.ย.56"/>
    <x v="9"/>
    <s v="ศธ0529.11/12987"/>
    <x v="3414"/>
    <n v="690"/>
    <n v="0"/>
    <n v="690"/>
    <n v="690"/>
    <s v="BG_FU"/>
    <s v="อนุมัติ"/>
    <d v="2013-11-27T00:00:00"/>
    <x v="1747"/>
    <x v="2"/>
    <d v="2013-11-27T00:00:00"/>
    <s v="ปกติ"/>
    <s v="A"/>
    <s v="Y"/>
  </r>
  <r>
    <n v="3773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57"/>
    <s v="อนุมัติ"/>
    <d v="2013-12-02T15:02:21"/>
    <s v="BG"/>
    <s v="ขออนุมัติและเบิกจ่ายค่าศึกษาบุตร"/>
    <x v="1628"/>
    <s v="ศธ 0529.5/1005"/>
    <x v="3415"/>
    <n v="750"/>
    <n v="0"/>
    <n v="750"/>
    <n v="750"/>
    <s v="BG_FU"/>
    <s v="อนุมัติ"/>
    <d v="2013-12-02T00:00:00"/>
    <x v="608"/>
    <x v="3"/>
    <d v="2013-12-19T00:00:00"/>
    <s v="ปกติ"/>
    <s v="A"/>
    <s v="Y"/>
  </r>
  <r>
    <n v="3774"/>
    <s v="1002 - กองคลัง"/>
    <x v="8"/>
    <x v="16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58"/>
    <s v="อนุมัติ"/>
    <d v="2013-12-06T10:53:25"/>
    <s v="BG"/>
    <s v="เบิกจ่ายค่าศึกษาบุตร"/>
    <x v="1629"/>
    <n v="5669"/>
    <x v="3416"/>
    <n v="32123"/>
    <n v="0"/>
    <n v="32123"/>
    <n v="32123"/>
    <s v="BG_FU"/>
    <s v="อนุมัติ"/>
    <d v="2013-12-06T00:00:00"/>
    <x v="1014"/>
    <x v="3"/>
    <d v="2013-12-19T00:00:00"/>
    <s v="ปกติ"/>
    <s v="A"/>
    <s v="Y"/>
  </r>
  <r>
    <n v="3775"/>
    <s v="1002 - กองคลัง"/>
    <x v="0"/>
    <x v="0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59"/>
    <s v="อนุมัติ"/>
    <d v="2013-12-06T13:36:30"/>
    <s v="BG"/>
    <s v="เบิกค่าศึกษาบุตร"/>
    <x v="1630"/>
    <s v="ศธ 0529.10.1/7014"/>
    <x v="3417"/>
    <n v="1702"/>
    <n v="0"/>
    <n v="1702"/>
    <n v="1702"/>
    <s v="BG_FU"/>
    <s v="อนุมัติ"/>
    <d v="2013-12-06T00:00:00"/>
    <x v="1409"/>
    <x v="3"/>
    <d v="2013-12-19T00:00:00"/>
    <s v="ปกติ"/>
    <s v="A"/>
    <s v="Y"/>
  </r>
  <r>
    <n v="3776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9"/>
    <x v="11"/>
    <x v="3160"/>
    <s v="อนุมัติ"/>
    <d v="2013-12-09T00:00:00"/>
    <s v="BG"/>
    <s v="ขออนุมัติเงินค่าโทรศัพท์ ตค-พย.56"/>
    <x v="9"/>
    <s v="2.6/5474"/>
    <x v="3418"/>
    <n v="1002.14"/>
    <n v="0"/>
    <n v="1002.14"/>
    <n v="1002.14"/>
    <s v="BG"/>
    <s v="อนุมัติ"/>
    <d v="2014-01-07T00:00:00"/>
    <x v="2657"/>
    <x v="1"/>
    <d v="2014-01-13T00:00:00"/>
    <s v="ปกติ"/>
    <s v="A"/>
    <s v="Y"/>
  </r>
  <r>
    <n v="377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3161"/>
    <s v="อนุมัติ"/>
    <d v="2013-12-13T00:00:00"/>
    <s v="PO"/>
    <s v="ขออนุมัติจัดซื้อ/จัดจ้าง"/>
    <x v="1631"/>
    <s v="12PR5703/000010"/>
    <x v="3419"/>
    <n v="2056.0700000000002"/>
    <n v="143.93"/>
    <n v="2200"/>
    <n v="2179.44"/>
    <s v="PO"/>
    <s v="อนุมัติ"/>
    <d v="2013-12-18T00:00:00"/>
    <x v="1411"/>
    <x v="1"/>
    <d v="2014-01-09T00:00:00"/>
    <s v="ปกติ"/>
    <s v="A"/>
    <s v="Y"/>
  </r>
  <r>
    <n v="3778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3162"/>
    <s v="อนุมัติ"/>
    <d v="2013-12-11T14:33:42"/>
    <s v="PY"/>
    <s v="(004/57 ธ.ภส.)ขออนุมัติและเบิกจ่ายเงินเดือนและค่าครองชีพชั่วคราวเดือนพ.ย.56 คืนเงินยืม"/>
    <x v="1632"/>
    <s v="ศธ0529.11/13047"/>
    <x v="3420"/>
    <n v="23406"/>
    <n v="0"/>
    <n v="23406"/>
    <n v="23406"/>
    <s v="PY_FU"/>
    <s v="อนุมัติ"/>
    <d v="2013-12-11T00:00:00"/>
    <x v="2658"/>
    <x v="1"/>
    <d v="2014-01-02T00:00:00"/>
    <s v="ปกติ"/>
    <s v="A"/>
    <s v="Y"/>
  </r>
  <r>
    <n v="377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3163"/>
    <s v="อนุมัติ"/>
    <d v="2013-11-28T00:00:00"/>
    <s v="PO"/>
    <s v="ขออนุมัติซื้อวัสดุคอมพิวเตอร์"/>
    <x v="9"/>
    <s v="10PR5702/000127"/>
    <x v="3421"/>
    <n v="626623.36"/>
    <n v="43863.64"/>
    <n v="670487"/>
    <n v="664220.77"/>
    <s v="PO"/>
    <s v="อนุมัติ"/>
    <d v="2014-01-14T00:00:00"/>
    <x v="2659"/>
    <x v="1"/>
    <d v="2014-01-20T00:00:00"/>
    <s v="ปกติ"/>
    <s v="A"/>
    <s v="Y"/>
  </r>
  <r>
    <n v="3780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3164"/>
    <s v="อนุมัติ"/>
    <d v="2013-11-18T00:00:00"/>
    <s v="BG"/>
    <s v="ขออนุมัติยืมเงินไปราชการ 28 พย.-1 ธค.56 ประชุมวิชาการ (สุกัญญา, นิมิตา)"/>
    <x v="9"/>
    <s v="4.1/3800"/>
    <x v="3422"/>
    <n v="12956"/>
    <n v="0"/>
    <n v="12956"/>
    <n v="12956"/>
    <s v="BG"/>
    <s v="อนุมัติ"/>
    <d v="2014-01-03T00:00:00"/>
    <x v="2660"/>
    <x v="1"/>
    <d v="2014-01-07T00:00:00"/>
    <s v="ปกติ"/>
    <s v="A"/>
    <s v="Y"/>
  </r>
  <r>
    <n v="3781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4"/>
    <x v="5"/>
    <x v="3165"/>
    <s v="อนุมัติ"/>
    <d v="2013-12-18T00:00:00"/>
    <s v="BG"/>
    <s v="ขออนุมัติค่าอาหารนอกเวลาทำการ"/>
    <x v="1633"/>
    <s v="ศธ 0529.6.5/1341"/>
    <x v="3423"/>
    <n v="6600"/>
    <n v="0"/>
    <n v="6600"/>
    <n v="6600"/>
    <s v="BG"/>
    <s v="อนุมัติ"/>
    <d v="2013-12-18T00:00:00"/>
    <x v="2661"/>
    <x v="3"/>
    <d v="2013-12-26T00:00:00"/>
    <s v="ปกติ"/>
    <s v="A"/>
    <s v="Y"/>
  </r>
  <r>
    <n v="3782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3166"/>
    <s v="อนุมัติ"/>
    <d v="2013-11-25T00:00:00"/>
    <s v="PO"/>
    <s v="ขออนุมัติจัดซื้อ/จัดจ้าง"/>
    <x v="1634"/>
    <s v="11PR5701/0014"/>
    <x v="3424"/>
    <n v="6835"/>
    <n v="0"/>
    <n v="6835"/>
    <n v="6835"/>
    <s v="PO"/>
    <s v="อนุมัติ"/>
    <d v="2013-12-20T00:00:00"/>
    <x v="607"/>
    <x v="1"/>
    <d v="2014-01-09T00:00:00"/>
    <s v="ปกติ"/>
    <s v="A"/>
    <s v="Y"/>
  </r>
  <r>
    <n v="3783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67"/>
    <s v="อนุมัติ"/>
    <d v="2013-11-27T13:47:10"/>
    <s v="BG"/>
    <s v="ค่าศึกษาบุตร"/>
    <x v="1635"/>
    <s v="คณะวิทยาศาสตร์"/>
    <x v="3425"/>
    <n v="3639"/>
    <n v="0"/>
    <n v="3639"/>
    <n v="3639"/>
    <s v="BG_FU"/>
    <s v="อนุมัติ"/>
    <d v="2013-11-27T00:00:00"/>
    <x v="602"/>
    <x v="3"/>
    <d v="2013-12-19T00:00:00"/>
    <s v="ปกติ"/>
    <s v="A"/>
    <s v="Y"/>
  </r>
  <r>
    <n v="3784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68"/>
    <s v="อนุมัติ"/>
    <d v="2013-11-27T13:47:10"/>
    <s v="BG"/>
    <s v="ค่าศึกษาบุตร"/>
    <x v="1636"/>
    <s v="คณะวิทยาศาสตร์"/>
    <x v="3426"/>
    <n v="1950"/>
    <n v="0"/>
    <n v="1950"/>
    <n v="1950"/>
    <s v="BG_FU"/>
    <s v="อนุมัติ"/>
    <d v="2013-11-27T00:00:00"/>
    <x v="602"/>
    <x v="3"/>
    <d v="2013-12-19T00:00:00"/>
    <s v="ปกติ"/>
    <s v="A"/>
    <s v="Y"/>
  </r>
  <r>
    <n v="3785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169"/>
    <s v="อนุมัติ"/>
    <d v="2013-12-13T09:35:59"/>
    <s v="BG"/>
    <s v="(4042)ขออนุมัติและเบิกจ่ายค่าเดินทางมาสอนพิเศษวันที่ 3 ธ.ค.56(ภญ.ปาริชาติ บุตรดีมี)"/>
    <x v="9"/>
    <s v="ศธ0529.11/13699"/>
    <x v="3427"/>
    <n v="400"/>
    <n v="0"/>
    <n v="400"/>
    <n v="400"/>
    <s v="BG_FU"/>
    <s v="อนุมัติ"/>
    <d v="2013-12-13T00:00:00"/>
    <x v="610"/>
    <x v="3"/>
    <d v="2013-12-20T00:00:00"/>
    <s v="ปกติ"/>
    <s v="A"/>
    <s v="Y"/>
  </r>
  <r>
    <n v="3786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10"/>
    <x v="14"/>
    <x v="3170"/>
    <s v="อนุมัติ"/>
    <d v="2013-11-19T00:00:00"/>
    <s v="PO"/>
    <s v="ขออนุมัติจัดซื้อครุภัณฑ์คอมพิวเตอร์"/>
    <x v="9"/>
    <s v="10PR5702/000100"/>
    <x v="3428"/>
    <n v="23364.49"/>
    <n v="1635.51"/>
    <n v="25000"/>
    <n v="24766.36"/>
    <s v="PO"/>
    <s v="อนุมัติ"/>
    <d v="2013-12-02T00:00:00"/>
    <x v="2662"/>
    <x v="3"/>
    <d v="2013-12-03T00:00:00"/>
    <s v="ปกติ"/>
    <s v="A"/>
    <s v="Y"/>
  </r>
  <r>
    <n v="3787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71"/>
    <s v="อนุมัติ"/>
    <d v="2014-01-10T14:04:19"/>
    <s v="BG"/>
    <s v="ขออนุมัติและเบิกจ่ายค่าศึกษาบุตร"/>
    <x v="1637"/>
    <s v="ศธ 0529.1.5/7"/>
    <x v="3429"/>
    <n v="10000"/>
    <n v="0"/>
    <n v="10000"/>
    <n v="10000"/>
    <s v="BG_FU"/>
    <s v="อนุมัติ"/>
    <d v="2014-01-10T00:00:00"/>
    <x v="611"/>
    <x v="1"/>
    <d v="2014-01-23T00:00:00"/>
    <s v="ปกติ"/>
    <s v="A"/>
    <s v="Y"/>
  </r>
  <r>
    <n v="3788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3172"/>
    <s v="อนุมัติ"/>
    <d v="2014-01-08T08:51:52"/>
    <s v="BG"/>
    <s v="(021/57 ธ.ภส.)ขออนุมัติและเบิกจ่ายเงินประจำตำแหน่งผู้ช่วยคณบดีฝ่ายวิชาการ ประจำเดือน ม.ค.57"/>
    <x v="9"/>
    <s v="ศธ0529.11/162"/>
    <x v="3430"/>
    <n v="5600"/>
    <n v="0"/>
    <n v="5600"/>
    <n v="5320"/>
    <s v="BG_FU"/>
    <s v="อนุมัติ"/>
    <d v="2014-01-08T00:00:00"/>
    <x v="2082"/>
    <x v="1"/>
    <d v="2014-01-17T00:00:00"/>
    <s v="ปกติ"/>
    <s v="A"/>
    <s v="Y"/>
  </r>
  <r>
    <n v="3789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3173"/>
    <s v="อนุมัติ"/>
    <d v="2014-01-08T09:21:15"/>
    <s v="BG"/>
    <s v="(047/57 ธ.ภส.)ขออนุมัติและเบิกจ่ายค่าเบี้ยประชุม/ค่าตอบแทนกรรมการตรวจการจ้าง โครงการก่อสร้างหอพระฯ"/>
    <x v="1638"/>
    <s v="ศธ0529.11/124"/>
    <x v="3431"/>
    <n v="900"/>
    <n v="0"/>
    <n v="900"/>
    <n v="900"/>
    <s v="BG_FU"/>
    <s v="อนุมัติ"/>
    <d v="2014-01-08T00:00:00"/>
    <x v="2663"/>
    <x v="1"/>
    <d v="2014-01-09T00:00:00"/>
    <s v="ปกติ"/>
    <s v="A"/>
    <s v="Y"/>
  </r>
  <r>
    <n v="3790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3174"/>
    <s v="อนุมัติ"/>
    <d v="2014-01-14T13:30:01"/>
    <s v="BG"/>
    <s v="ขออนุมัติและเบิกจ่ายค่าพวงหรีด"/>
    <x v="9"/>
    <s v="0529.4.1/0119"/>
    <x v="3432"/>
    <n v="700"/>
    <n v="0"/>
    <n v="700"/>
    <n v="700"/>
    <s v="BG_FU"/>
    <s v="อนุมัติ"/>
    <d v="2014-01-14T00:00:00"/>
    <x v="2664"/>
    <x v="1"/>
    <d v="2014-01-17T00:00:00"/>
    <s v="ปกติ"/>
    <s v="A"/>
    <s v="Y"/>
  </r>
  <r>
    <n v="3791"/>
    <s v="1002 - กองคลัง"/>
    <x v="0"/>
    <x v="0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75"/>
    <s v="อนุมัติ"/>
    <d v="2014-01-07T16:11:16"/>
    <s v="BG"/>
    <s v="เบิกค่าศึกษาบุตร"/>
    <x v="1639"/>
    <s v="ศธ 0529.10.1/0111"/>
    <x v="3433"/>
    <n v="2325"/>
    <n v="0"/>
    <n v="2325"/>
    <n v="2325"/>
    <s v="BG_FU"/>
    <s v="อนุมัติ"/>
    <d v="2014-01-07T00:00:00"/>
    <x v="1027"/>
    <x v="1"/>
    <d v="2014-01-23T00:00:00"/>
    <s v="ปกติ"/>
    <s v="A"/>
    <s v="Y"/>
  </r>
  <r>
    <n v="3792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176"/>
    <s v="อนุมัติ"/>
    <d v="2013-10-28T00:00:00"/>
    <s v="PO"/>
    <s v="(4002)ขออนุมัติเงินจ้างเหมาบริการรายบุคคล พนักงานประจำห้องทดลอง(น.ส.ชไมภรณ์  บุญแท้)"/>
    <x v="9"/>
    <s v="15PR5701/0017"/>
    <x v="3434"/>
    <n v="6410"/>
    <n v="0"/>
    <n v="6410"/>
    <n v="6410"/>
    <s v="PO"/>
    <s v="อนุมัติ"/>
    <d v="2013-11-05T00:00:00"/>
    <x v="616"/>
    <x v="2"/>
    <d v="2013-11-25T00:00:00"/>
    <s v="ปกติ"/>
    <s v="A"/>
    <s v="Y"/>
  </r>
  <r>
    <n v="3793"/>
    <s v="1002 - กองคลัง"/>
    <x v="5"/>
    <x v="5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77"/>
    <s v="อนุมัติ"/>
    <d v="2013-11-06T10:15:55"/>
    <s v="BG"/>
    <s v="ขออนุมัติเบิกเงินสวัสดิการค่าการศึกษาบุตร"/>
    <x v="1640"/>
    <n v="12056"/>
    <x v="3435"/>
    <n v="1500"/>
    <n v="0"/>
    <n v="1500"/>
    <n v="1500"/>
    <s v="BG_FU"/>
    <s v="อนุมัติ"/>
    <d v="2013-11-06T00:00:00"/>
    <x v="129"/>
    <x v="2"/>
    <d v="2013-11-21T00:00:00"/>
    <s v="ปกติ"/>
    <s v="A"/>
    <s v="Y"/>
  </r>
  <r>
    <n v="3794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3178"/>
    <s v="อนุมัติ"/>
    <d v="2013-11-04T14:13:53"/>
    <s v="BG"/>
    <s v="(001/57 ธ.ภส.)ขออนุมัติและเบิกจ่ายเงินประจำตำแหน่งหัวหน้าสำนักงานเลขานุการเดือน พ.ย.56"/>
    <x v="9"/>
    <s v="ศธ0529.11/12049"/>
    <x v="3436"/>
    <n v="3500"/>
    <n v="0"/>
    <n v="3500"/>
    <n v="3325"/>
    <s v="BG_FU"/>
    <s v="อนุมัติ"/>
    <d v="2013-11-04T00:00:00"/>
    <x v="1420"/>
    <x v="2"/>
    <d v="2013-11-21T00:00:00"/>
    <s v="ปกติ"/>
    <s v="A"/>
    <s v="Y"/>
  </r>
  <r>
    <n v="379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3179"/>
    <s v="อนุมัติ"/>
    <d v="2013-11-04T14:21:43"/>
    <s v="BG"/>
    <s v="(003/57 ธ.ภส.)ขออนุมัติและเบิกจ่ายเงินประจำตำแหน่งรองคณบดีฝ่ายแผนและวิจัยเดือน พ.ย.56"/>
    <x v="1641"/>
    <s v="ศธ0529.11/12050"/>
    <x v="3437"/>
    <n v="5600"/>
    <n v="0"/>
    <n v="5600"/>
    <n v="5320"/>
    <s v="BG_FU"/>
    <s v="อนุมัติ"/>
    <d v="2013-11-04T00:00:00"/>
    <x v="1420"/>
    <x v="2"/>
    <d v="2013-11-21T00:00:00"/>
    <s v="ปกติ"/>
    <s v="A"/>
    <s v="Y"/>
  </r>
  <r>
    <n v="3796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80"/>
    <s v="อนุมัติ"/>
    <d v="2013-11-07T09:53:51"/>
    <s v="BG"/>
    <s v="เบิกค่าศึกษาบุตร"/>
    <x v="1642"/>
    <s v="ศธ 0529.6.1/26473"/>
    <x v="3438"/>
    <n v="2400"/>
    <n v="0"/>
    <n v="2400"/>
    <n v="2400"/>
    <s v="BG_FU"/>
    <s v="อนุมัติ"/>
    <d v="2013-11-07T00:00:00"/>
    <x v="129"/>
    <x v="2"/>
    <d v="2013-11-21T00:00:00"/>
    <s v="ปกติ"/>
    <s v="A"/>
    <s v="Y"/>
  </r>
  <r>
    <n v="379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3181"/>
    <s v="อนุมัติ"/>
    <d v="2013-10-24T00:00:00"/>
    <s v="PO"/>
    <s v="ซื้อวัสดุคอมพิวเตอร์"/>
    <x v="9"/>
    <s v="10PR5701/0026"/>
    <x v="3439"/>
    <n v="29439.25"/>
    <n v="2060.75"/>
    <n v="31500"/>
    <n v="31205.61"/>
    <s v="PO"/>
    <s v="อนุมัติ"/>
    <d v="2013-11-13T00:00:00"/>
    <x v="2665"/>
    <x v="2"/>
    <d v="2013-11-15T00:00:00"/>
    <s v="ปกติ"/>
    <s v="A"/>
    <s v="Y"/>
  </r>
  <r>
    <n v="3798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82"/>
    <s v="อนุมัติ"/>
    <d v="2013-10-18T15:59:53"/>
    <s v="BG"/>
    <s v="การเบิกจ่ายค่าศึกษาบุตร"/>
    <x v="1643"/>
    <s v="004/56"/>
    <x v="3440"/>
    <n v="30956"/>
    <n v="0"/>
    <n v="30956"/>
    <n v="30956"/>
    <s v="BG_FU"/>
    <s v="อนุมัติ"/>
    <d v="2013-10-18T00:00:00"/>
    <x v="615"/>
    <x v="0"/>
    <d v="2013-10-21T00:00:00"/>
    <s v="ปกติ"/>
    <s v="A"/>
    <s v="Y"/>
  </r>
  <r>
    <n v="3799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83"/>
    <s v="อนุมัติ"/>
    <d v="2013-11-08T15:42:38"/>
    <s v="BG"/>
    <s v="การเบิกจ่ายค่าศึกษาบุตร"/>
    <x v="1644"/>
    <s v="ศธ.0529.2.6/4895"/>
    <x v="3441"/>
    <n v="750"/>
    <n v="0"/>
    <n v="750"/>
    <n v="750"/>
    <s v="BG_FU"/>
    <s v="อนุมัติ"/>
    <d v="2013-11-08T00:00:00"/>
    <x v="127"/>
    <x v="2"/>
    <d v="2013-11-21T00:00:00"/>
    <s v="ปกติ"/>
    <s v="A"/>
    <s v="Y"/>
  </r>
  <r>
    <n v="380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3184"/>
    <s v="อนุมัติ"/>
    <d v="2013-11-07T00:00:00"/>
    <s v="PO"/>
    <s v="ขออนุมัติจัดซื้อวัสดุ"/>
    <x v="9"/>
    <s v="10PR5702/000026"/>
    <x v="3442"/>
    <n v="2056.0700000000002"/>
    <n v="143.93"/>
    <n v="2200"/>
    <n v="2179.44"/>
    <s v="PO"/>
    <s v="อนุมัติ"/>
    <d v="2013-11-21T00:00:00"/>
    <x v="2666"/>
    <x v="2"/>
    <d v="2013-11-26T00:00:00"/>
    <s v="ปกติ"/>
    <s v="A"/>
    <s v="Y"/>
  </r>
  <r>
    <n v="380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3184"/>
    <s v="อนุมัติ"/>
    <d v="2013-11-07T00:00:00"/>
    <s v="PO"/>
    <s v="ขออนุมัติจัดซื้อวัสดุ"/>
    <x v="9"/>
    <s v="10PR5702/000026"/>
    <x v="3442"/>
    <n v="911.21"/>
    <n v="63.79"/>
    <n v="975"/>
    <n v="965.89"/>
    <s v="PO"/>
    <s v="อนุมัติ"/>
    <d v="2013-11-21T00:00:00"/>
    <x v="2667"/>
    <x v="2"/>
    <d v="2013-11-26T00:00:00"/>
    <s v="ปกติ"/>
    <s v="A"/>
    <s v="Y"/>
  </r>
  <r>
    <n v="380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3185"/>
    <s v="อนุมัติ"/>
    <d v="2013-11-07T00:00:00"/>
    <s v="PO"/>
    <s v="ขออนุมัติจัดซื้อวัสดุสำนักงาน"/>
    <x v="9"/>
    <s v="10PR5702/000029"/>
    <x v="3443"/>
    <n v="6464.49"/>
    <n v="452.51"/>
    <n v="6917"/>
    <n v="6852.36"/>
    <s v="PO"/>
    <s v="อนุมัติ"/>
    <d v="2013-11-21T00:00:00"/>
    <x v="2668"/>
    <x v="2"/>
    <d v="2013-11-26T00:00:00"/>
    <s v="ปกติ"/>
    <s v="A"/>
    <s v="Y"/>
  </r>
  <r>
    <n v="3803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86"/>
    <s v="อนุมัติ"/>
    <d v="2013-11-08T13:28:47"/>
    <s v="BG"/>
    <s v="ค่าศึกษาบุตร"/>
    <x v="963"/>
    <s v="คณะวิทยาศาสตร์"/>
    <x v="3444"/>
    <n v="2400"/>
    <n v="0"/>
    <n v="2400"/>
    <n v="2400"/>
    <s v="BG_FU"/>
    <s v="อนุมัติ"/>
    <d v="2013-11-08T00:00:00"/>
    <x v="1745"/>
    <x v="2"/>
    <d v="2013-11-21T00:00:00"/>
    <s v="ปกติ"/>
    <s v="A"/>
    <s v="Y"/>
  </r>
  <r>
    <n v="3804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187"/>
    <s v="อนุมัติ"/>
    <d v="2013-11-04T10:54:30"/>
    <s v="BG"/>
    <s v="การเบิกจ่ายค่าศึกษาบุตร"/>
    <x v="1645"/>
    <s v="ศธ.0529.2.6/4854"/>
    <x v="3445"/>
    <n v="1200"/>
    <n v="0"/>
    <n v="1200"/>
    <n v="1200"/>
    <s v="BG_FU"/>
    <s v="อนุมัติ"/>
    <d v="2013-11-04T00:00:00"/>
    <x v="127"/>
    <x v="2"/>
    <d v="2013-11-21T00:00:00"/>
    <s v="ปกติ"/>
    <s v="A"/>
    <s v="Y"/>
  </r>
  <r>
    <n v="3805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3188"/>
    <s v="อนุมัติ"/>
    <d v="2013-11-19T00:00:00"/>
    <s v="PO"/>
    <s v="ขออนุมัคติจัดซื้อ/จัดจ้าง"/>
    <x v="1646"/>
    <s v="12PR5702/000008"/>
    <x v="3446"/>
    <n v="3500"/>
    <n v="0"/>
    <n v="3500"/>
    <n v="3500"/>
    <s v="PO"/>
    <s v="อนุมัติ"/>
    <d v="2013-12-06T00:00:00"/>
    <x v="2421"/>
    <x v="3"/>
    <d v="2013-12-17T00:00:00"/>
    <s v="ปกติ"/>
    <s v="A"/>
    <s v="Y"/>
  </r>
  <r>
    <n v="3806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35"/>
    <s v="อนุมัติ"/>
    <d v="2013-11-12T00:00:00"/>
    <s v="PO"/>
    <s v="จ้างเหมาบริการ"/>
    <x v="9"/>
    <s v="90PR5702/000000"/>
    <x v="3080"/>
    <n v="6750"/>
    <n v="0"/>
    <n v="6750"/>
    <n v="6750"/>
    <s v="PO"/>
    <s v="อนุมัติ"/>
    <d v="2013-12-18T00:00:00"/>
    <x v="2437"/>
    <x v="1"/>
    <d v="2014-01-15T00:00:00"/>
    <s v="ปกติ"/>
    <s v="A"/>
    <s v="Y"/>
  </r>
  <r>
    <n v="3807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35"/>
    <s v="อนุมัติ"/>
    <d v="2013-11-12T00:00:00"/>
    <s v="PO"/>
    <s v="จ้างเหมาบริการ"/>
    <x v="9"/>
    <s v="90PR5702/000000"/>
    <x v="3080"/>
    <n v="6750"/>
    <n v="0"/>
    <n v="6750"/>
    <n v="6750"/>
    <s v="PO"/>
    <s v="อนุมัติ"/>
    <d v="2013-12-18T00:00:00"/>
    <x v="2437"/>
    <x v="1"/>
    <d v="2014-01-15T00:00:00"/>
    <s v="ปกติ"/>
    <s v="A"/>
    <s v="Y"/>
  </r>
  <r>
    <n v="3808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2835"/>
    <s v="อนุมัติ"/>
    <d v="2013-11-12T00:00:00"/>
    <s v="PO"/>
    <s v="จ้างเหมาบริการ"/>
    <x v="9"/>
    <s v="90PR5702/000000"/>
    <x v="3080"/>
    <n v="6750"/>
    <n v="0"/>
    <n v="6750"/>
    <n v="6750"/>
    <s v="PO"/>
    <s v="อนุมัติ"/>
    <d v="2013-12-18T00:00:00"/>
    <x v="2437"/>
    <x v="1"/>
    <d v="2014-01-15T00:00:00"/>
    <s v="ปกติ"/>
    <s v="A"/>
    <s v="Y"/>
  </r>
  <r>
    <n v="3809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189"/>
    <s v="อนุมัติ"/>
    <d v="2013-10-28T00:00:00"/>
    <s v="PO"/>
    <s v="(4004)ขออนุมัติจ้างเหมาพนักงานทำความสะอาดอาคาร(นางวิภาพร  คำพันธ์)"/>
    <x v="36"/>
    <s v="15PR5701/0008"/>
    <x v="3447"/>
    <n v="6000"/>
    <n v="0"/>
    <n v="6000"/>
    <n v="6000"/>
    <s v="PO"/>
    <s v="อนุมัติ"/>
    <d v="2013-11-13T00:00:00"/>
    <x v="234"/>
    <x v="2"/>
    <d v="2013-11-26T00:00:00"/>
    <s v="ปกติ"/>
    <s v="A"/>
    <s v="Y"/>
  </r>
  <r>
    <n v="3810"/>
    <s v="1002 - สำนักงานสระว่ายน้ำยอดเศรณี"/>
    <x v="2"/>
    <x v="38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3 - โครงการบริหารและจัดการสระว่ายน้ำยอดเศรณี"/>
    <x v="4"/>
    <x v="5"/>
    <x v="3190"/>
    <s v="อนุมัติ"/>
    <d v="2013-10-18T00:00:00"/>
    <s v="BG"/>
    <s v="ขออนุมัติปฏิบัติงานนอกเวลาราชการ 1-31 ตค.56 (ชาญชัย พลสินธุ์)"/>
    <x v="9"/>
    <s v="0529.4.1/3521"/>
    <x v="3448"/>
    <n v="4280"/>
    <n v="0"/>
    <n v="4280"/>
    <n v="4280"/>
    <s v="BG"/>
    <s v="อนุมัติ"/>
    <d v="2013-11-06T00:00:00"/>
    <x v="2669"/>
    <x v="2"/>
    <d v="2013-11-08T00:00:00"/>
    <s v="ปกติ"/>
    <s v="A"/>
    <s v="Y"/>
  </r>
  <r>
    <n v="381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6"/>
    <x v="7"/>
    <x v="3191"/>
    <s v="อนุมัติ"/>
    <d v="2013-10-22T15:27:01"/>
    <s v="PY"/>
    <s v="ขออนุมัติและเบิกจ่ายเงินสบทบประกันสังคมส่วนของนายจ้าง"/>
    <x v="9"/>
    <s v="ศธ0529.3/2553"/>
    <x v="3449"/>
    <n v="666"/>
    <n v="0"/>
    <n v="666"/>
    <n v="666"/>
    <s v="PY_FU"/>
    <s v="อนุมัติ"/>
    <d v="2013-10-22T00:00:00"/>
    <x v="684"/>
    <x v="0"/>
    <d v="2013-10-28T00:00:00"/>
    <s v="ปกติ"/>
    <s v="A"/>
    <s v="Y"/>
  </r>
  <r>
    <n v="3812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192"/>
    <s v="อนุมัติ"/>
    <d v="2013-11-12T00:00:00"/>
    <s v="PO"/>
    <s v="(4023)ขออนุมัติเงินจ้างเหมาพนักงานทำความสะอาดอาคาร(นางเพ็ชศร  ทะวีพันธ์)"/>
    <x v="9"/>
    <s v="15PR5702/000006"/>
    <x v="3450"/>
    <n v="5730"/>
    <n v="0"/>
    <n v="5730"/>
    <n v="5730"/>
    <s v="PO"/>
    <s v="อนุมัติ"/>
    <d v="2014-01-13T00:00:00"/>
    <x v="2670"/>
    <x v="1"/>
    <d v="2014-01-27T00:00:00"/>
    <s v="ปกติ"/>
    <s v="A"/>
    <s v="Y"/>
  </r>
  <r>
    <n v="3813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192"/>
    <s v="อนุมัติ"/>
    <d v="2013-11-12T00:00:00"/>
    <s v="PO"/>
    <s v="(4023)ขออนุมัติเงินจ้างเหมาพนักงานทำความสะอาดอาคาร(นางเพ็ชศร  ทะวีพันธ์)"/>
    <x v="9"/>
    <s v="15PR5702/000006"/>
    <x v="3451"/>
    <n v="6000"/>
    <n v="0"/>
    <n v="6000"/>
    <n v="6000"/>
    <s v="PO"/>
    <s v="อนุมัติ"/>
    <d v="2013-12-18T00:00:00"/>
    <x v="240"/>
    <x v="3"/>
    <d v="2013-12-26T00:00:00"/>
    <s v="ปกติ"/>
    <s v="A"/>
    <s v="Y"/>
  </r>
  <r>
    <n v="3814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3193"/>
    <s v="อนุมัติ"/>
    <d v="2013-12-18T10:56:53"/>
    <s v="BG"/>
    <s v="ขออนุมัติและเบิกจ่ายเงินทุนการศึกษา บ.ดาสโก้"/>
    <x v="9"/>
    <s v="0529.4.1/4188"/>
    <x v="3452"/>
    <n v="84000"/>
    <n v="0"/>
    <n v="84000"/>
    <n v="84000"/>
    <s v="BG_FU"/>
    <s v="อนุมัติ"/>
    <d v="2013-12-18T00:00:00"/>
    <x v="2671"/>
    <x v="3"/>
    <d v="2013-12-23T00:00:00"/>
    <s v="ปกติ"/>
    <s v="A"/>
    <s v="Y"/>
  </r>
  <r>
    <n v="3815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3194"/>
    <s v="อนุมัติ"/>
    <d v="2013-11-15T16:28:12"/>
    <s v="BG"/>
    <s v="ขออนุมัติและเบิกจ่ายค่าเบี้ยเลี้ยง พย.56 สรพ. รุ่น 4"/>
    <x v="9"/>
    <s v="5.1/1502"/>
    <x v="3453"/>
    <n v="36000"/>
    <n v="0"/>
    <n v="36000"/>
    <n v="36000"/>
    <s v="BG_FU"/>
    <s v="อนุมัติ"/>
    <d v="2013-11-15T00:00:00"/>
    <x v="2672"/>
    <x v="2"/>
    <d v="2013-11-25T00:00:00"/>
    <s v="ปกติ"/>
    <s v="A"/>
    <s v="Y"/>
  </r>
  <r>
    <n v="3816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3195"/>
    <s v="อนุมัติ"/>
    <d v="2013-11-15T16:35:58"/>
    <s v="BG"/>
    <s v="ขออนุมัติและเบิกจ่ายค่าเบี้ยเลี้ยง สพร. ธค.56"/>
    <x v="9"/>
    <s v="5.1/1506"/>
    <x v="3454"/>
    <n v="7000"/>
    <n v="0"/>
    <n v="7000"/>
    <n v="7000"/>
    <s v="BG_FU"/>
    <s v="อนุมัติ"/>
    <d v="2013-11-15T00:00:00"/>
    <x v="2673"/>
    <x v="2"/>
    <d v="2013-11-21T00:00:00"/>
    <s v="ปกติ"/>
    <s v="A"/>
    <s v="Y"/>
  </r>
  <r>
    <n v="3817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196"/>
    <s v="อนุมัติ"/>
    <d v="2013-12-11T00:00:00"/>
    <s v="PO"/>
    <s v="ขออนุมัติจ้างเหมาบริการ"/>
    <x v="9"/>
    <s v="11PR5702/203"/>
    <x v="3455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3818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196"/>
    <s v="อนุมัติ"/>
    <d v="2013-12-11T00:00:00"/>
    <s v="PO"/>
    <s v="ขออนุมัติจ้างเหมาบริการ"/>
    <x v="9"/>
    <s v="11PR5702/203"/>
    <x v="3455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3819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196"/>
    <s v="อนุมัติ"/>
    <d v="2013-12-11T00:00:00"/>
    <s v="PO"/>
    <s v="ขออนุมัติจ้างเหมาบริการ"/>
    <x v="9"/>
    <s v="11PR5702/203"/>
    <x v="3455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3820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196"/>
    <s v="อนุมัติ"/>
    <d v="2013-12-11T00:00:00"/>
    <s v="PO"/>
    <s v="ขออนุมัติจ้างเหมาบริการ"/>
    <x v="9"/>
    <s v="11PR5702/203"/>
    <x v="3455"/>
    <n v="6000"/>
    <n v="0"/>
    <n v="6000"/>
    <n v="6000"/>
    <s v="PO"/>
    <s v="อนุมัติ"/>
    <d v="2014-01-06T00:00:00"/>
    <x v="243"/>
    <x v="1"/>
    <d v="2014-01-16T00:00:00"/>
    <s v="ปกติ"/>
    <s v="A"/>
    <s v="Y"/>
  </r>
  <r>
    <n v="3821"/>
    <s v="1002 - กองคลัง"/>
    <x v="6"/>
    <x v="9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45 - โครงการภาษาและสังคมเพื่ออาชีพสำหรับรองรับการเป็นประชาคมอาเซียน"/>
    <x v="2"/>
    <x v="8"/>
    <x v="3197"/>
    <s v="อนุมัติ"/>
    <d v="2013-11-29T14:25:56"/>
    <s v="BG"/>
    <s v="ขออนุมัติเบิกจ่ายเงินโครงการวิชาการแก่สังคม"/>
    <x v="9"/>
    <s v="9.1/13848"/>
    <x v="3456"/>
    <n v="130000"/>
    <n v="0"/>
    <n v="130000"/>
    <n v="130000"/>
    <s v="SP_SUB"/>
    <s v="อนุมัติ"/>
    <d v="2013-11-29T00:00:00"/>
    <x v="141"/>
    <x v="3"/>
    <d v="2013-12-12T00:00:00"/>
    <s v="ปกติ"/>
    <s v="A"/>
    <s v="Y"/>
  </r>
  <r>
    <n v="3822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x v="4"/>
    <x v="5"/>
    <x v="3198"/>
    <s v="อนุมัติ"/>
    <d v="2013-12-16T12:01:33"/>
    <s v="BG"/>
    <s v="ขออนุมัติและเบิกจ่ายค่าค่าใช้จ่ายในการประชุม"/>
    <x v="9"/>
    <s v="1.4/6453"/>
    <x v="3457"/>
    <n v="3400"/>
    <n v="0"/>
    <n v="3400"/>
    <n v="3400"/>
    <s v="BG_FU"/>
    <s v="อนุมัติ"/>
    <d v="2013-12-16T00:00:00"/>
    <x v="2674"/>
    <x v="3"/>
    <d v="2013-12-19T00:00:00"/>
    <s v="ปกติ"/>
    <s v="A"/>
    <s v="Y"/>
  </r>
  <r>
    <n v="3823"/>
    <s v="1002 - โครงการจัดตั้งกองวิเทศสัมพันธ์"/>
    <x v="2"/>
    <x v="26"/>
    <n v="2557"/>
    <x v="0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6"/>
    <x v="7"/>
    <x v="3199"/>
    <s v="อนุมัติ"/>
    <d v="2013-11-20T10:50:47"/>
    <s v="BG"/>
    <s v="ขออนุมัติและเบิกจ่ายค่าหนังสือประจำปีการศึกษา 2556 และค่าเบี้ยเลี้ยง สพร. กัมพูชา"/>
    <x v="1647"/>
    <s v="5.1/1519"/>
    <x v="3458"/>
    <n v="13000"/>
    <n v="0"/>
    <n v="13000"/>
    <n v="13000"/>
    <s v="BG_FU"/>
    <s v="อนุมัติ"/>
    <d v="2013-11-20T00:00:00"/>
    <x v="2675"/>
    <x v="2"/>
    <d v="2013-11-21T00:00:00"/>
    <s v="ปกติ"/>
    <s v="A"/>
    <s v="Y"/>
  </r>
  <r>
    <n v="382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3 - โครงการค่าใช้จ่ายค่าเช่าบ้าน (เงินรายได้) สำนักงานอธิการบดี"/>
    <x v="4"/>
    <x v="5"/>
    <x v="3200"/>
    <s v="อนุมัติ"/>
    <d v="2014-01-07T15:23:24"/>
    <s v="BG"/>
    <s v="ขออนุมัติและเบิกจ่ายค่าเช่าบ้านชาวต่างประเทศ มค.57"/>
    <x v="9"/>
    <s v="5.1/009"/>
    <x v="3459"/>
    <n v="8000"/>
    <n v="0"/>
    <n v="8000"/>
    <n v="8000"/>
    <s v="BG_FU"/>
    <s v="อนุมัติ"/>
    <d v="2014-01-07T00:00:00"/>
    <x v="2676"/>
    <x v="1"/>
    <d v="2014-01-28T00:00:00"/>
    <s v="ปกติ"/>
    <s v="A"/>
    <s v="Y"/>
  </r>
  <r>
    <n v="382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2"/>
    <x v="2"/>
    <x v="3201"/>
    <s v="อนุมัติ"/>
    <d v="2013-10-24T13:10:02"/>
    <s v="PY"/>
    <s v="ขออนุมัติและเบิกจ่ายเงินเดือนนายกิจสุวัฒน์  หงส์เจริญเดือนตุลาคม 2556"/>
    <x v="9"/>
    <s v="ศธ0529.3/2558"/>
    <x v="3460"/>
    <n v="68340"/>
    <n v="0"/>
    <n v="68340"/>
    <n v="68340"/>
    <s v="PY_FU"/>
    <s v="อนุมัติ"/>
    <d v="2013-10-24T00:00:00"/>
    <x v="2677"/>
    <x v="0"/>
    <d v="2013-10-28T00:00:00"/>
    <s v="ปกติ"/>
    <s v="A"/>
    <s v="Y"/>
  </r>
  <r>
    <n v="3826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2"/>
    <s v="อนุมัติ"/>
    <d v="2013-10-31T00:00:00"/>
    <s v="PO"/>
    <s v="ขอจ้างเหมาบริการ"/>
    <x v="9"/>
    <s v="19PR5701/00015"/>
    <x v="3461"/>
    <n v="6600"/>
    <n v="0"/>
    <n v="6600"/>
    <n v="6600"/>
    <s v="PO"/>
    <s v="อนุมัติ"/>
    <d v="2014-01-02T00:00:00"/>
    <x v="237"/>
    <x v="1"/>
    <d v="2014-01-27T00:00:00"/>
    <s v="ปกติ"/>
    <s v="A"/>
    <s v="Y"/>
  </r>
  <r>
    <n v="3827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2"/>
    <s v="อนุมัติ"/>
    <d v="2013-10-31T00:00:00"/>
    <s v="PO"/>
    <s v="ขอจ้างเหมาบริการ"/>
    <x v="9"/>
    <s v="19PR5701/00015"/>
    <x v="3462"/>
    <n v="6600"/>
    <n v="0"/>
    <n v="6600"/>
    <n v="6600"/>
    <s v="PO"/>
    <s v="อนุมัติ"/>
    <d v="2013-11-15T00:00:00"/>
    <x v="1477"/>
    <x v="2"/>
    <d v="2013-11-26T00:00:00"/>
    <s v="ปกติ"/>
    <s v="A"/>
    <s v="Y"/>
  </r>
  <r>
    <n v="3828"/>
    <s v="1002 - กองคลัง"/>
    <x v="9"/>
    <x v="41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2"/>
    <s v="อนุมัติ"/>
    <d v="2013-10-31T00:00:00"/>
    <s v="PO"/>
    <s v="ขอจ้างเหมาบริการ"/>
    <x v="9"/>
    <s v="19PR5701/00015"/>
    <x v="3463"/>
    <n v="6600"/>
    <n v="0"/>
    <n v="6600"/>
    <n v="6600"/>
    <s v="PO"/>
    <s v="อนุมัติ"/>
    <d v="2013-12-10T00:00:00"/>
    <x v="238"/>
    <x v="3"/>
    <d v="2013-12-20T00:00:00"/>
    <s v="ปกติ"/>
    <s v="A"/>
    <s v="Y"/>
  </r>
  <r>
    <n v="3829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3"/>
    <s v="อนุมัติ"/>
    <d v="2013-10-22T00:00:00"/>
    <s v="PO"/>
    <s v="ขออนุมัติจ้างเหมาบริการ"/>
    <x v="9"/>
    <s v="11PR5701/126"/>
    <x v="3464"/>
    <n v="6000"/>
    <n v="0"/>
    <n v="6000"/>
    <n v="6000"/>
    <s v="PO"/>
    <s v="อนุมัติ"/>
    <d v="2013-11-05T00:00:00"/>
    <x v="2678"/>
    <x v="2"/>
    <d v="2013-11-18T00:00:00"/>
    <s v="ปกติ"/>
    <s v="A"/>
    <s v="Y"/>
  </r>
  <r>
    <n v="3830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3"/>
    <s v="อนุมัติ"/>
    <d v="2013-10-22T00:00:00"/>
    <s v="PO"/>
    <s v="ขออนุมัติจ้างเหมาบริการ"/>
    <x v="9"/>
    <s v="11PR5701/126"/>
    <x v="3464"/>
    <n v="6000"/>
    <n v="0"/>
    <n v="6000"/>
    <n v="6000"/>
    <s v="PO"/>
    <s v="อนุมัติ"/>
    <d v="2013-11-05T00:00:00"/>
    <x v="2678"/>
    <x v="2"/>
    <d v="2013-11-18T00:00:00"/>
    <s v="ปกติ"/>
    <s v="A"/>
    <s v="Y"/>
  </r>
  <r>
    <n v="3831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3"/>
    <s v="อนุมัติ"/>
    <d v="2013-10-22T00:00:00"/>
    <s v="PO"/>
    <s v="ขออนุมัติจ้างเหมาบริการ"/>
    <x v="9"/>
    <s v="11PR5701/126"/>
    <x v="3464"/>
    <n v="6000"/>
    <n v="0"/>
    <n v="6000"/>
    <n v="6000"/>
    <s v="PO"/>
    <s v="อนุมัติ"/>
    <d v="2013-11-05T00:00:00"/>
    <x v="2678"/>
    <x v="2"/>
    <d v="2013-11-18T00:00:00"/>
    <s v="ปกติ"/>
    <s v="A"/>
    <s v="Y"/>
  </r>
  <r>
    <n v="3832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3"/>
    <s v="อนุมัติ"/>
    <d v="2013-10-22T00:00:00"/>
    <s v="PO"/>
    <s v="ขออนุมัติจ้างเหมาบริการ"/>
    <x v="9"/>
    <s v="11PR5701/126"/>
    <x v="3464"/>
    <n v="6000"/>
    <n v="0"/>
    <n v="6000"/>
    <n v="6000"/>
    <s v="PO"/>
    <s v="อนุมัติ"/>
    <d v="2013-11-05T00:00:00"/>
    <x v="2678"/>
    <x v="2"/>
    <d v="2013-11-18T00:00:00"/>
    <s v="ปกติ"/>
    <s v="A"/>
    <s v="Y"/>
  </r>
  <r>
    <n v="3833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4"/>
    <s v="อนุมัติ"/>
    <d v="2013-11-15T00:00:00"/>
    <s v="PO"/>
    <s v="ขอนุมัติจ้างเหมาบริการ"/>
    <x v="1648"/>
    <s v="92PR5701/0012"/>
    <x v="3465"/>
    <n v="7202"/>
    <n v="0"/>
    <n v="7202"/>
    <n v="7202"/>
    <s v="PO"/>
    <s v="อนุมัติ"/>
    <d v="2014-01-29T00:00:00"/>
    <x v="685"/>
    <x v="1"/>
    <d v="2014-01-30T00:00:00"/>
    <s v="ปกติ"/>
    <s v="A"/>
    <s v="Y"/>
  </r>
  <r>
    <n v="3834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4"/>
    <s v="อนุมัติ"/>
    <d v="2013-11-15T00:00:00"/>
    <s v="PO"/>
    <s v="ขอนุมัติจ้างเหมาบริการ"/>
    <x v="1648"/>
    <s v="92PR5701/0012"/>
    <x v="3466"/>
    <n v="7202"/>
    <n v="0"/>
    <n v="7202"/>
    <n v="7202"/>
    <s v="PO"/>
    <s v="อนุมัติ"/>
    <d v="2014-01-09T00:00:00"/>
    <x v="687"/>
    <x v="1"/>
    <d v="2014-01-29T00:00:00"/>
    <s v="ปกติ"/>
    <s v="A"/>
    <s v="Y"/>
  </r>
  <r>
    <n v="3835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4"/>
    <s v="อนุมัติ"/>
    <d v="2013-11-15T00:00:00"/>
    <s v="PO"/>
    <s v="ขอนุมัติจ้างเหมาบริการ"/>
    <x v="1648"/>
    <s v="92PR5701/0012"/>
    <x v="3467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3836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5"/>
    <s v="อนุมัติ"/>
    <d v="2013-11-15T00:00:00"/>
    <s v="PO"/>
    <s v="ขอนุมัติจ้างเหมาบริการ"/>
    <x v="1649"/>
    <s v="92PR5701/0013"/>
    <x v="3468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3837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5"/>
    <s v="อนุมัติ"/>
    <d v="2013-11-15T00:00:00"/>
    <s v="PO"/>
    <s v="ขอนุมัติจ้างเหมาบริการ"/>
    <x v="1649"/>
    <s v="92PR5701/0013"/>
    <x v="3469"/>
    <n v="7202"/>
    <n v="0"/>
    <n v="7202"/>
    <n v="7202"/>
    <s v="PO"/>
    <s v="อนุมัติ"/>
    <d v="2014-01-09T00:00:00"/>
    <x v="687"/>
    <x v="1"/>
    <d v="2014-01-29T00:00:00"/>
    <s v="ปกติ"/>
    <s v="A"/>
    <s v="Y"/>
  </r>
  <r>
    <n v="3838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5"/>
    <s v="อนุมัติ"/>
    <d v="2013-11-15T00:00:00"/>
    <s v="PO"/>
    <s v="ขอนุมัติจ้างเหมาบริการ"/>
    <x v="1649"/>
    <s v="92PR5701/0013"/>
    <x v="3470"/>
    <n v="7202"/>
    <n v="0"/>
    <n v="7202"/>
    <n v="7202"/>
    <s v="PO"/>
    <s v="อนุมัติ"/>
    <d v="2014-01-29T00:00:00"/>
    <x v="685"/>
    <x v="1"/>
    <d v="2014-01-30T00:00:00"/>
    <s v="ปกติ"/>
    <s v="A"/>
    <s v="Y"/>
  </r>
  <r>
    <n v="3839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206"/>
    <s v="อนุมัติ"/>
    <d v="2013-12-25T00:00:00"/>
    <s v="PO"/>
    <s v="จ้างเหมาแรงงานทำความสะอาด ประจำเดือนธันวาคม 2556"/>
    <x v="9"/>
    <s v="21PR5703/000001"/>
    <x v="3471"/>
    <n v="6300"/>
    <n v="0"/>
    <n v="6300"/>
    <n v="6300"/>
    <s v="PO"/>
    <s v="อนุมัติ"/>
    <d v="2014-01-09T00:00:00"/>
    <x v="2679"/>
    <x v="1"/>
    <d v="2014-01-17T00:00:00"/>
    <s v="ปกติ"/>
    <s v="A"/>
    <s v="Y"/>
  </r>
  <r>
    <n v="3840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3207"/>
    <s v="อนุมัติ"/>
    <d v="2013-12-09T09:02:58"/>
    <s v="BG"/>
    <s v="ขออนุมัติและเบิกจ่ายค่าเบี้ยเลี้ยง มค.56 ทุน สพร. รุ่น 4"/>
    <x v="9"/>
    <s v="5.1/1578"/>
    <x v="3472"/>
    <n v="21000"/>
    <n v="0"/>
    <n v="21000"/>
    <n v="21000"/>
    <s v="BG_FU"/>
    <s v="อนุมัติ"/>
    <d v="2013-12-09T00:00:00"/>
    <x v="2680"/>
    <x v="3"/>
    <d v="2013-12-11T00:00:00"/>
    <s v="ปกติ"/>
    <s v="A"/>
    <s v="Y"/>
  </r>
  <r>
    <n v="3841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3208"/>
    <s v="อนุมัติ"/>
    <d v="2013-12-12T11:23:49"/>
    <s v="BG"/>
    <s v="ทุนการศึกษามูลนิธิหอการค้าอเมริกัน"/>
    <x v="9"/>
    <s v="0529.4.1/4134"/>
    <x v="3473"/>
    <n v="25000"/>
    <n v="0"/>
    <n v="25000"/>
    <n v="25000"/>
    <s v="BG_FU"/>
    <s v="อนุมัติ"/>
    <d v="2013-12-12T00:00:00"/>
    <x v="2681"/>
    <x v="3"/>
    <d v="2013-12-16T00:00:00"/>
    <s v="ปกติ"/>
    <s v="A"/>
    <s v="Y"/>
  </r>
  <r>
    <n v="384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09"/>
    <s v="อนุมัติ"/>
    <d v="2013-12-26T11:03:11"/>
    <s v="BG"/>
    <s v="ขออนุมัติและเบิกจ่ยค่าวัสดุ"/>
    <x v="9"/>
    <s v="4.6/1501"/>
    <x v="3474"/>
    <n v="275"/>
    <n v="0"/>
    <n v="275"/>
    <n v="275"/>
    <s v="BG_FU"/>
    <s v="อนุมัติ"/>
    <d v="2013-12-26T00:00:00"/>
    <x v="2682"/>
    <x v="3"/>
    <d v="2013-12-27T00:00:00"/>
    <s v="ปกติ"/>
    <s v="A"/>
    <s v="Y"/>
  </r>
  <r>
    <n v="384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10"/>
    <s v="อนุมัติ"/>
    <d v="2013-12-17T00:00:00"/>
    <s v="PO"/>
    <s v="จ้างเหมาผ้าคลุมโต๊ะ"/>
    <x v="9"/>
    <s v="10PR5703/000111"/>
    <x v="3475"/>
    <n v="4750"/>
    <n v="0"/>
    <n v="4750"/>
    <n v="4750"/>
    <s v="PO"/>
    <s v="อนุมัติ"/>
    <d v="2013-12-26T00:00:00"/>
    <x v="2683"/>
    <x v="1"/>
    <d v="2014-01-02T00:00:00"/>
    <s v="ปกติ"/>
    <s v="A"/>
    <s v="Y"/>
  </r>
  <r>
    <n v="3844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3211"/>
    <s v="อนุมัติ"/>
    <d v="2013-11-18T13:55:26"/>
    <s v="BG"/>
    <s v="002/57ท.ภส.ขออนุมัติเบิกเงินสมทบประกันสังคมพนักงาน 3 ราย ตค-พย56"/>
    <x v="1650"/>
    <n v="12702"/>
    <x v="3476"/>
    <n v="2842"/>
    <n v="0"/>
    <n v="2842"/>
    <n v="2842"/>
    <s v="BG_FU"/>
    <s v="อนุมัติ"/>
    <d v="2013-11-18T00:00:00"/>
    <x v="1104"/>
    <x v="2"/>
    <d v="2013-11-20T00:00:00"/>
    <s v="ปกติ"/>
    <s v="A"/>
    <s v="Y"/>
  </r>
  <r>
    <n v="384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3212"/>
    <s v="อนุมัติ"/>
    <d v="2014-01-06T16:37:23"/>
    <s v="PO"/>
    <s v="ขออนุมัติและเบิกจ่ายค่าใช้สอยงานปริญญาบัตร"/>
    <x v="1651"/>
    <s v="ศธ 0529.2.3/4128"/>
    <x v="3477"/>
    <n v="8350"/>
    <n v="0"/>
    <n v="8350"/>
    <n v="8350"/>
    <s v="PO_FU"/>
    <s v="อนุมัติ"/>
    <d v="2014-01-06T00:00:00"/>
    <x v="2684"/>
    <x v="1"/>
    <d v="2014-01-13T00:00:00"/>
    <s v="ปกติ"/>
    <s v="A"/>
    <s v="Y"/>
  </r>
  <r>
    <n v="3846"/>
    <s v="1002 - กองคลัง"/>
    <x v="3"/>
    <x v="29"/>
    <n v="2557"/>
    <x v="1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x v="8"/>
    <x v="10"/>
    <x v="3213"/>
    <s v="อนุมัติ"/>
    <d v="2013-10-22T00:00:00"/>
    <s v="PO"/>
    <s v="ขอนุมัติจัดซื้อ"/>
    <x v="1652"/>
    <s v="17PR5701/00007"/>
    <x v="3478"/>
    <n v="2388"/>
    <n v="0"/>
    <n v="2388"/>
    <n v="2388"/>
    <s v="PO"/>
    <s v="อนุมัติ"/>
    <d v="2013-12-09T00:00:00"/>
    <x v="2685"/>
    <x v="3"/>
    <d v="2013-12-18T00:00:00"/>
    <s v="ปกติ"/>
    <s v="A"/>
    <s v="Y"/>
  </r>
  <r>
    <n v="384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14"/>
    <s v="อนุมัติ"/>
    <d v="2013-11-14T00:00:00"/>
    <s v="PO"/>
    <s v="ขออนุมัติจัดซื้อวัสดุ"/>
    <x v="9"/>
    <s v="10PR5702/000065"/>
    <x v="3479"/>
    <n v="55800"/>
    <n v="0"/>
    <n v="55800"/>
    <n v="55800"/>
    <s v="PO"/>
    <s v="อนุมัติ"/>
    <d v="2014-01-07T00:00:00"/>
    <x v="2686"/>
    <x v="1"/>
    <d v="2014-01-17T00:00:00"/>
    <s v="ปกติ"/>
    <s v="A"/>
    <s v="Y"/>
  </r>
  <r>
    <n v="384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15"/>
    <s v="อนุมัติ"/>
    <d v="2013-12-13T00:00:00"/>
    <s v="PO"/>
    <s v="จ้างเหมาทำป้าย"/>
    <x v="9"/>
    <s v="10PR5703/000087"/>
    <x v="3480"/>
    <n v="5550"/>
    <n v="0"/>
    <n v="5550"/>
    <n v="5550"/>
    <s v="PO"/>
    <s v="อนุมัติ"/>
    <d v="2013-12-24T00:00:00"/>
    <x v="723"/>
    <x v="1"/>
    <d v="2014-01-03T00:00:00"/>
    <s v="ปกติ"/>
    <s v="A"/>
    <s v="Y"/>
  </r>
  <r>
    <n v="384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16"/>
    <s v="อนุมัติ"/>
    <d v="2013-12-18T00:00:00"/>
    <s v="PO"/>
    <s v="ขออนุมัติจัดซื้อวัสดุ"/>
    <x v="1653"/>
    <s v="10PR5703/000101"/>
    <x v="3481"/>
    <n v="350"/>
    <n v="0"/>
    <n v="350"/>
    <n v="350"/>
    <s v="PO"/>
    <s v="อนุมัติ"/>
    <d v="2014-01-15T00:00:00"/>
    <x v="2687"/>
    <x v="1"/>
    <d v="2014-01-24T00:00:00"/>
    <s v="ปกติ"/>
    <s v="A"/>
    <s v="Y"/>
  </r>
  <r>
    <n v="385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16"/>
    <s v="อนุมัติ"/>
    <d v="2013-12-18T00:00:00"/>
    <s v="PO"/>
    <s v="ขออนุมัติจัดซื้อวัสดุ"/>
    <x v="1653"/>
    <s v="10PR5703/000101"/>
    <x v="3481"/>
    <n v="2600"/>
    <n v="0"/>
    <n v="2600"/>
    <n v="2600"/>
    <s v="PO"/>
    <s v="อนุมัติ"/>
    <d v="2014-01-15T00:00:00"/>
    <x v="2687"/>
    <x v="1"/>
    <d v="2014-01-24T00:00:00"/>
    <s v="ปกติ"/>
    <s v="A"/>
    <s v="Y"/>
  </r>
  <r>
    <n v="3851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x v="2"/>
    <x v="8"/>
    <x v="3217"/>
    <s v="อนุมัติ"/>
    <d v="2013-11-20T09:37:44"/>
    <s v="BG"/>
    <s v="ขออนุมัติและเบิกจ่ายเดินทางไปราชการ เชียงราย, เชียงใหม่ 23-29 ตค.56 (สุมาลี เงยวิจิตร)"/>
    <x v="9"/>
    <s v="0529.1.4/5974"/>
    <x v="3482"/>
    <n v="70000"/>
    <n v="0"/>
    <n v="70000"/>
    <n v="70000"/>
    <s v="BG_FU"/>
    <s v="อนุมัติ"/>
    <d v="2013-11-20T00:00:00"/>
    <x v="2688"/>
    <x v="2"/>
    <d v="2013-11-21T00:00:00"/>
    <s v="ปกติ"/>
    <s v="A"/>
    <s v="Y"/>
  </r>
  <r>
    <n v="3852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x v="2"/>
    <x v="8"/>
    <x v="3217"/>
    <s v="อนุมัติ"/>
    <d v="2013-11-20T09:37:44"/>
    <s v="BG"/>
    <s v="ขออนุมัติและเบิกจ่ายเดินทางไปราชการ เชียงราย, เชียงใหม่ 23-29 ตค.56 (สุมาลี เงยวิจิตร)"/>
    <x v="9"/>
    <s v="0529.1.4/5974"/>
    <x v="3482"/>
    <n v="19600"/>
    <n v="0"/>
    <n v="19600"/>
    <n v="19600"/>
    <s v="BG_FU"/>
    <s v="อนุมัติ"/>
    <d v="2013-11-20T00:00:00"/>
    <x v="2689"/>
    <x v="2"/>
    <d v="2013-11-21T00:00:00"/>
    <s v="ปกติ"/>
    <s v="A"/>
    <s v="Y"/>
  </r>
  <r>
    <n v="385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18"/>
    <s v="อนุมัติ"/>
    <d v="2013-11-29T07:55:42"/>
    <s v="BG"/>
    <s v="ขออนุมัติและเบิกจ่ายค่าวัสดุ"/>
    <x v="9"/>
    <s v="ศธ 0529.2.6/5292"/>
    <x v="3483"/>
    <n v="1960"/>
    <n v="0"/>
    <n v="1960"/>
    <n v="1960"/>
    <s v="BG_FU"/>
    <s v="อนุมัติ"/>
    <d v="2013-11-29T00:00:00"/>
    <x v="2690"/>
    <x v="3"/>
    <d v="2013-12-02T00:00:00"/>
    <s v="ปกติ"/>
    <s v="A"/>
    <s v="Y"/>
  </r>
  <r>
    <n v="3854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4"/>
    <x v="5"/>
    <x v="3219"/>
    <s v="อนุมัติ"/>
    <d v="2013-11-25T08:22:10"/>
    <s v="BG"/>
    <s v="(010/57 บ.ภส.)ขออนุมัติและเบิกจ่ายค่าตอบแทนการปฎิบัติงานนอกเวลาราชการฯเดือน พ.ย.56"/>
    <x v="9"/>
    <s v="ศธ0529.11/12930"/>
    <x v="3484"/>
    <n v="300"/>
    <n v="0"/>
    <n v="300"/>
    <n v="300"/>
    <s v="BG_FU"/>
    <s v="อนุมัติ"/>
    <d v="2013-11-25T00:00:00"/>
    <x v="2691"/>
    <x v="2"/>
    <d v="2013-11-27T00:00:00"/>
    <s v="ปกติ"/>
    <s v="A"/>
    <s v="Y"/>
  </r>
  <r>
    <n v="385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20"/>
    <s v="อนุมัติ"/>
    <d v="2013-12-06T00:00:00"/>
    <s v="PO"/>
    <s v="ขออนุมัติซื้อวัสดุคอมพิวเตอร์"/>
    <x v="9"/>
    <s v="10PR5701/0091"/>
    <x v="3485"/>
    <n v="8411.2099999999991"/>
    <n v="588.79"/>
    <n v="9000"/>
    <n v="8915.89"/>
    <s v="PO"/>
    <s v="อนุมัติ"/>
    <d v="2013-12-16T00:00:00"/>
    <x v="2692"/>
    <x v="3"/>
    <d v="2013-12-17T00:00:00"/>
    <s v="ปกติ"/>
    <s v="A"/>
    <s v="Y"/>
  </r>
  <r>
    <n v="385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20"/>
    <s v="อนุมัติ"/>
    <d v="2013-12-06T00:00:00"/>
    <s v="PO"/>
    <s v="ขออนุมัติซื้อวัสดุคอมพิวเตอร์"/>
    <x v="9"/>
    <s v="10PR5701/0091"/>
    <x v="3485"/>
    <n v="7271.03"/>
    <n v="508.97"/>
    <n v="7780"/>
    <n v="7707.29"/>
    <s v="PO"/>
    <s v="อนุมัติ"/>
    <d v="2013-12-16T00:00:00"/>
    <x v="2693"/>
    <x v="3"/>
    <d v="2013-12-17T00:00:00"/>
    <s v="ปกติ"/>
    <s v="A"/>
    <s v="Y"/>
  </r>
  <r>
    <n v="385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21"/>
    <s v="อนุมัติ"/>
    <d v="2013-12-13T00:00:00"/>
    <s v="PO"/>
    <s v="ขออนุมัติจัดซื้อวัสดุ"/>
    <x v="9"/>
    <s v="10PR5703/000095"/>
    <x v="3486"/>
    <n v="16250"/>
    <n v="1137.5"/>
    <n v="17387.5"/>
    <n v="17225"/>
    <s v="PO"/>
    <s v="อนุมัติ"/>
    <d v="2014-01-15T00:00:00"/>
    <x v="2694"/>
    <x v="1"/>
    <d v="2014-01-16T00:00:00"/>
    <s v="ปกติ"/>
    <s v="A"/>
    <s v="Y"/>
  </r>
  <r>
    <n v="385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3222"/>
    <s v="อนุมัติ"/>
    <d v="2013-12-02T00:00:00"/>
    <s v="BG"/>
    <s v="ขอนุมัติยืมงเงินค่าตอบแทนนักศึกษาช่วยงาน"/>
    <x v="9"/>
    <d v="5761-04-01T00:00:00"/>
    <x v="3487"/>
    <n v="10750"/>
    <n v="0"/>
    <n v="10750"/>
    <n v="10750"/>
    <s v="BG"/>
    <s v="อนุมัติ"/>
    <d v="2014-01-24T00:00:00"/>
    <x v="2695"/>
    <x v="1"/>
    <d v="2014-01-29T00:00:00"/>
    <s v="ปกติ"/>
    <s v="A"/>
    <s v="Y"/>
  </r>
  <r>
    <n v="385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23"/>
    <s v="อนุมัติ"/>
    <d v="2013-11-26T00:00:00"/>
    <s v="PO"/>
    <s v="ทำบัตรห้อยคอบัณฑิต"/>
    <x v="9"/>
    <s v="10PR5702/000134"/>
    <x v="3488"/>
    <n v="8250"/>
    <n v="0"/>
    <n v="8250"/>
    <n v="8250"/>
    <s v="PO"/>
    <s v="อนุมัติ"/>
    <d v="2014-01-15T00:00:00"/>
    <x v="2696"/>
    <x v="1"/>
    <d v="2014-01-16T00:00:00"/>
    <s v="ปกติ"/>
    <s v="A"/>
    <s v="Y"/>
  </r>
  <r>
    <n v="386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3224"/>
    <s v="อนุมัติ"/>
    <d v="2013-12-19T11:35:14"/>
    <s v="BG"/>
    <s v="ขออนุมัติและเบิกจ่ายค่าการ์ด รางวัลรัตโนบล"/>
    <x v="9"/>
    <s v="0529.2.3/4033"/>
    <x v="3489"/>
    <n v="3000"/>
    <n v="0"/>
    <n v="3000"/>
    <n v="3000"/>
    <s v="BG_FU"/>
    <s v="อนุมัติ"/>
    <d v="2013-12-19T00:00:00"/>
    <x v="2697"/>
    <x v="3"/>
    <d v="2013-12-25T00:00:00"/>
    <s v="ปกติ"/>
    <s v="A"/>
    <s v="Y"/>
  </r>
  <r>
    <n v="386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25"/>
    <s v="อนุมัติ"/>
    <d v="2013-11-21T00:00:00"/>
    <s v="PO"/>
    <s v="ขออนุมัติจัดซื้อวัสดุ"/>
    <x v="9"/>
    <s v="10PR5702/000119"/>
    <x v="3490"/>
    <n v="19960"/>
    <n v="0"/>
    <n v="19960"/>
    <n v="19960"/>
    <s v="PO"/>
    <s v="อนุมัติ"/>
    <d v="2014-01-02T00:00:00"/>
    <x v="2698"/>
    <x v="1"/>
    <d v="2014-01-07T00:00:00"/>
    <s v="ปกติ"/>
    <s v="A"/>
    <s v="Y"/>
  </r>
  <r>
    <n v="386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25"/>
    <s v="อนุมัติ"/>
    <d v="2013-11-21T00:00:00"/>
    <s v="PO"/>
    <s v="ขออนุมัติจัดซื้อวัสดุ"/>
    <x v="9"/>
    <s v="10PR5702/000119"/>
    <x v="3491"/>
    <n v="6800"/>
    <n v="0"/>
    <n v="6800"/>
    <n v="6800"/>
    <s v="PO"/>
    <s v="อนุมัติ"/>
    <d v="2014-01-02T00:00:00"/>
    <x v="2698"/>
    <x v="1"/>
    <d v="2014-01-07T00:00:00"/>
    <s v="ปกติ"/>
    <s v="A"/>
    <s v="Y"/>
  </r>
  <r>
    <n v="386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3226"/>
    <s v="อนุมัติ"/>
    <d v="2014-01-14T15:49:11"/>
    <s v="BG"/>
    <s v="ขออนุมัติและเบิกจ่ายค่าอาหารว่างและเครื่องดื่ม 10 มค.57"/>
    <x v="9"/>
    <s v="0529.4.6/45"/>
    <x v="3492"/>
    <n v="1000"/>
    <n v="0"/>
    <n v="1000"/>
    <n v="1000"/>
    <s v="BG_FU"/>
    <s v="อนุมัติ"/>
    <d v="2014-01-14T00:00:00"/>
    <x v="2699"/>
    <x v="1"/>
    <d v="2014-01-17T00:00:00"/>
    <s v="ปกติ"/>
    <s v="A"/>
    <s v="Y"/>
  </r>
  <r>
    <n v="3864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3227"/>
    <s v="อนุมัติ"/>
    <d v="2013-11-07T00:00:00"/>
    <s v="BG"/>
    <s v="ขออนุมัติค่าลงทะเบียนสัมมนาวิชาการ"/>
    <x v="9"/>
    <s v="ศธ 0529.10.4/6462"/>
    <x v="3493"/>
    <n v="1200"/>
    <n v="0"/>
    <n v="1200"/>
    <n v="1200"/>
    <s v="BG"/>
    <s v="อนุมัติ"/>
    <d v="2014-01-02T00:00:00"/>
    <x v="1486"/>
    <x v="1"/>
    <d v="2014-01-16T00:00:00"/>
    <s v="ปกติ"/>
    <s v="A"/>
    <s v="Y"/>
  </r>
  <r>
    <n v="3865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8"/>
    <x v="10"/>
    <x v="3228"/>
    <s v="อนุมัติ"/>
    <d v="2013-11-05T00:00:00"/>
    <s v="PO"/>
    <s v="ขอซื้อวัสดุก่อสร้าง"/>
    <x v="9"/>
    <s v="10PR5702/000006"/>
    <x v="3494"/>
    <n v="1514.02"/>
    <n v="105.98"/>
    <n v="1620"/>
    <n v="1604.86"/>
    <s v="PO"/>
    <s v="อนุมัติ"/>
    <d v="2013-11-26T00:00:00"/>
    <x v="2700"/>
    <x v="2"/>
    <d v="2013-11-27T00:00:00"/>
    <s v="ปกติ"/>
    <s v="A"/>
    <s v="Y"/>
  </r>
  <r>
    <n v="3866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8"/>
    <x v="10"/>
    <x v="3228"/>
    <s v="อนุมัติ"/>
    <d v="2013-11-05T00:00:00"/>
    <s v="PO"/>
    <s v="ขอซื้อวัสดุก่อสร้าง"/>
    <x v="9"/>
    <s v="10PR5702/000006"/>
    <x v="3494"/>
    <n v="45327.1"/>
    <n v="3172.9"/>
    <n v="48500"/>
    <n v="48046.73"/>
    <s v="PO"/>
    <s v="อนุมัติ"/>
    <d v="2013-11-26T00:00:00"/>
    <x v="2701"/>
    <x v="2"/>
    <d v="2013-11-27T00:00:00"/>
    <s v="ปกติ"/>
    <s v="A"/>
    <s v="Y"/>
  </r>
  <r>
    <n v="3867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3229"/>
    <s v="อนุมัติ"/>
    <d v="2013-11-07T10:01:33"/>
    <s v="BG"/>
    <s v="002/57ท.ภส ขออนุมัติเบิกเงินสมทบประกันสังคมพนักงาน 5 ราย ประจำเดือน พฤศจิกายน 2556"/>
    <x v="1654"/>
    <n v="12110"/>
    <x v="3495"/>
    <n v="2857"/>
    <n v="0"/>
    <n v="2857"/>
    <n v="2857"/>
    <s v="BG_FU"/>
    <s v="อนุมัติ"/>
    <d v="2013-11-07T00:00:00"/>
    <x v="2702"/>
    <x v="2"/>
    <d v="2013-11-08T00:00:00"/>
    <s v="ปกติ"/>
    <s v="A"/>
    <s v="Y"/>
  </r>
  <r>
    <n v="3868"/>
    <s v="1002 - ฝ่ายทรัพย์สิน สิทธิประโยชน์และทรัพย์สินทางปัญญา"/>
    <x v="12"/>
    <x v="39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8"/>
    <x v="10"/>
    <x v="3230"/>
    <s v="อนุมัติ"/>
    <d v="2013-10-28T00:00:00"/>
    <s v="PO"/>
    <s v="ขออนุมัติจัดซื้อ"/>
    <x v="1655"/>
    <s v="92PR5701/0031"/>
    <x v="3496"/>
    <n v="2224.3000000000002"/>
    <n v="155.69999999999999"/>
    <n v="2380"/>
    <n v="2357.7600000000002"/>
    <s v="PO"/>
    <s v="อนุมัติ"/>
    <d v="2013-11-12T00:00:00"/>
    <x v="2703"/>
    <x v="2"/>
    <d v="2013-11-15T00:00:00"/>
    <s v="ปกติ"/>
    <s v="A"/>
    <s v="Y"/>
  </r>
  <r>
    <n v="386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31"/>
    <s v="อนุมัติ"/>
    <d v="2013-11-15T00:00:00"/>
    <s v="PO"/>
    <s v="ขออนุมัติจัดซื้อวัสดุ"/>
    <x v="1656"/>
    <s v="10PR5702/000088"/>
    <x v="3497"/>
    <n v="71500"/>
    <n v="0"/>
    <n v="71500"/>
    <n v="70785"/>
    <s v="PO"/>
    <s v="อนุมัติ"/>
    <d v="2013-12-02T00:00:00"/>
    <x v="2704"/>
    <x v="3"/>
    <d v="2013-12-06T00:00:00"/>
    <s v="ปกติ"/>
    <s v="A"/>
    <s v="Y"/>
  </r>
  <r>
    <n v="387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32"/>
    <s v="อนุมัติ"/>
    <d v="2013-11-15T00:00:00"/>
    <s v="PO"/>
    <s v="ขออนุมัติจัดซื้อวัสดุ"/>
    <x v="1657"/>
    <s v="10PR5702/000091"/>
    <x v="3498"/>
    <n v="77220"/>
    <n v="0"/>
    <n v="77220"/>
    <n v="77220"/>
    <s v="PO"/>
    <s v="อนุมัติ"/>
    <d v="2014-01-07T00:00:00"/>
    <x v="2705"/>
    <x v="1"/>
    <d v="2014-01-17T00:00:00"/>
    <s v="ปกติ"/>
    <s v="A"/>
    <s v="Y"/>
  </r>
  <r>
    <n v="387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33"/>
    <s v="อนุมัติ"/>
    <d v="2013-12-09T00:00:00"/>
    <s v="PO"/>
    <s v="ขออนุมัติจัดซื้อวัสดุ"/>
    <x v="1658"/>
    <s v="10PR5703/000024"/>
    <x v="3499"/>
    <n v="66000"/>
    <n v="0"/>
    <n v="66000"/>
    <n v="66000"/>
    <s v="PO"/>
    <s v="อนุมัติ"/>
    <d v="2013-12-25T00:00:00"/>
    <x v="723"/>
    <x v="1"/>
    <d v="2014-01-03T00:00:00"/>
    <s v="ปกติ"/>
    <s v="A"/>
    <s v="Y"/>
  </r>
  <r>
    <n v="387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3234"/>
    <s v="อนุมัติ"/>
    <d v="2013-12-13T00:00:00"/>
    <s v="BG"/>
    <s v="ขออนุมัติค่าปฏิบัติงานนอกเวลา"/>
    <x v="9"/>
    <s v="1.1.2/141"/>
    <x v="3500"/>
    <n v="1680"/>
    <n v="0"/>
    <n v="1680"/>
    <n v="1680"/>
    <s v="BG"/>
    <s v="อนุมัติ"/>
    <d v="2014-01-13T00:00:00"/>
    <x v="2706"/>
    <x v="1"/>
    <d v="2014-01-16T00:00:00"/>
    <s v="ปกติ"/>
    <s v="A"/>
    <s v="Y"/>
  </r>
  <r>
    <n v="3873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35"/>
    <s v="อนุมัติ"/>
    <d v="2013-12-13T00:00:00"/>
    <s v="BG"/>
    <s v="ขออนุมัติค่าจัดซื้อวัสดุเชื้อเพลิง"/>
    <x v="9"/>
    <s v="1.1/2572"/>
    <x v="3501"/>
    <n v="3000"/>
    <n v="0"/>
    <n v="3000"/>
    <n v="3000"/>
    <s v="BG"/>
    <s v="อนุมัติ"/>
    <d v="2014-01-28T00:00:00"/>
    <x v="2707"/>
    <x v="1"/>
    <d v="2014-01-30T00:00:00"/>
    <s v="ปกติ"/>
    <s v="A"/>
    <s v="Y"/>
  </r>
  <r>
    <n v="387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35"/>
    <s v="อนุมัติ"/>
    <d v="2013-12-13T00:00:00"/>
    <s v="BG"/>
    <s v="ขออนุมัติค่าจัดซื้อวัสดุเชื้อเพลิง"/>
    <x v="9"/>
    <s v="1.1/2572"/>
    <x v="3501"/>
    <n v="30000"/>
    <n v="0"/>
    <n v="30000"/>
    <n v="30000"/>
    <s v="BG"/>
    <s v="อนุมัติ"/>
    <d v="2014-01-28T00:00:00"/>
    <x v="2707"/>
    <x v="1"/>
    <d v="2014-01-30T00:00:00"/>
    <s v="ปกติ"/>
    <s v="A"/>
    <s v="Y"/>
  </r>
  <r>
    <n v="387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235"/>
    <s v="อนุมัติ"/>
    <d v="2013-12-13T00:00:00"/>
    <s v="BG"/>
    <s v="ขออนุมัติค่าจัดซื้อวัสดุเชื้อเพลิง"/>
    <x v="9"/>
    <s v="1.1/2572"/>
    <x v="3501"/>
    <n v="1480"/>
    <n v="0"/>
    <n v="1480"/>
    <n v="1480"/>
    <s v="BG"/>
    <s v="อนุมัติ"/>
    <d v="2014-01-28T00:00:00"/>
    <x v="2707"/>
    <x v="1"/>
    <d v="2014-01-30T00:00:00"/>
    <s v="ปกติ"/>
    <s v="A"/>
    <s v="Y"/>
  </r>
  <r>
    <n v="3876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3236"/>
    <s v="อนุมัติ"/>
    <d v="2013-12-23T16:12:28"/>
    <s v="BG"/>
    <s v="ขออนุมัติและเบิกจ่ายเงินเดือนพนง.สถานปฏิบัติการการโรงแรมฯเดือนธ.ค.56"/>
    <x v="1659"/>
    <s v="ศธ 0529.22/602"/>
    <x v="3502"/>
    <n v="6240"/>
    <n v="0"/>
    <n v="6240"/>
    <n v="6240"/>
    <s v="BG_FU"/>
    <s v="อนุมัติ"/>
    <d v="2013-12-23T00:00:00"/>
    <x v="2708"/>
    <x v="3"/>
    <d v="2013-12-24T00:00:00"/>
    <s v="ปกติ"/>
    <s v="A"/>
    <s v="Y"/>
  </r>
  <r>
    <n v="3877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3237"/>
    <s v="อนุมัติ"/>
    <d v="2013-12-24T00:00:00"/>
    <s v="BG"/>
    <s v="ขออนุมัติ"/>
    <x v="1660"/>
    <s v="ศธ 0529.6.1/30095"/>
    <x v="3503"/>
    <n v="9750"/>
    <n v="0"/>
    <n v="9750"/>
    <n v="9750"/>
    <s v="BG"/>
    <s v="อนุมัติ"/>
    <d v="2014-01-07T00:00:00"/>
    <x v="2709"/>
    <x v="1"/>
    <d v="2014-01-15T00:00:00"/>
    <s v="ปกติ"/>
    <s v="A"/>
    <s v="Y"/>
  </r>
  <r>
    <n v="387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3238"/>
    <s v="อนุมัติ"/>
    <d v="2013-11-19T10:14:34"/>
    <s v="BG"/>
    <s v="ขออนุมัติและเบิกจ่ายค่าตอบแทนตีพิมพ์ (อนุชา)"/>
    <x v="9"/>
    <s v="0529.7.1/3864"/>
    <x v="3504"/>
    <n v="10000"/>
    <n v="0"/>
    <n v="10000"/>
    <n v="10000"/>
    <s v="BG_FU"/>
    <s v="อนุมัติ"/>
    <d v="2013-11-19T00:00:00"/>
    <x v="2710"/>
    <x v="2"/>
    <d v="2013-11-21T00:00:00"/>
    <s v="ปกติ"/>
    <s v="A"/>
    <s v="Y"/>
  </r>
  <r>
    <n v="387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239"/>
    <s v="อนุมัติ"/>
    <d v="2013-12-06T14:12:53"/>
    <s v="BG"/>
    <s v="ขออนุมัติเบิกจ่าย"/>
    <x v="1661"/>
    <s v="ศธ 0529.16.1.14/0880"/>
    <x v="3505"/>
    <n v="20000"/>
    <n v="0"/>
    <n v="20000"/>
    <n v="20000"/>
    <s v="BG_FU"/>
    <s v="อนุมัติ"/>
    <d v="2013-12-06T00:00:00"/>
    <x v="1135"/>
    <x v="3"/>
    <d v="2013-12-09T00:00:00"/>
    <s v="ปกติ"/>
    <s v="A"/>
    <s v="Y"/>
  </r>
  <r>
    <n v="3880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3240"/>
    <s v="อนุมัติ"/>
    <d v="2014-01-06T00:00:00"/>
    <s v="BG"/>
    <s v="ขอออนุมัติและเบิกจ่ายค่าบริการน้ำประปา"/>
    <x v="1662"/>
    <s v="ศธ 0529.5.2/1626"/>
    <x v="3506"/>
    <n v="3120"/>
    <n v="0"/>
    <n v="3120"/>
    <n v="3120"/>
    <s v="BG"/>
    <s v="อนุมัติ"/>
    <d v="2014-01-15T00:00:00"/>
    <x v="1846"/>
    <x v="1"/>
    <d v="2014-01-21T00:00:00"/>
    <s v="ปกติ"/>
    <s v="A"/>
    <s v="Y"/>
  </r>
  <r>
    <n v="3881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3241"/>
    <s v="อนุมัติ"/>
    <d v="2014-01-16T09:47:19"/>
    <s v="PY"/>
    <s v="ขออนุมัติและเบิกจ่ายเงินเดือน จนท. วิทยาเขตมุกดาหาร ม.ค 2557"/>
    <x v="1663"/>
    <s v="ศธ 0529.5.2/0046"/>
    <x v="3507"/>
    <n v="24138"/>
    <n v="0"/>
    <n v="24138"/>
    <n v="24138"/>
    <s v="PY_FU"/>
    <s v="อนุมัติ"/>
    <d v="2014-01-16T00:00:00"/>
    <x v="2711"/>
    <x v="1"/>
    <d v="2014-01-27T00:00:00"/>
    <s v="ปกติ"/>
    <s v="A"/>
    <s v="Y"/>
  </r>
  <r>
    <n v="388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242"/>
    <s v="อนุมัติ"/>
    <d v="2014-01-14T10:55:57"/>
    <s v="PO"/>
    <s v="ขออนุมัติเบิกจ่าย"/>
    <x v="1664"/>
    <s v="ศธ0529.16.1.6/55"/>
    <x v="3508"/>
    <n v="10500"/>
    <n v="0"/>
    <n v="10500"/>
    <n v="10500"/>
    <s v="PO_FU"/>
    <s v="อนุมัติ"/>
    <d v="2014-01-14T00:00:00"/>
    <x v="1845"/>
    <x v="1"/>
    <d v="2014-01-24T00:00:00"/>
    <s v="ปกติ"/>
    <s v="A"/>
    <s v="Y"/>
  </r>
  <r>
    <n v="3883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3243"/>
    <s v="อนุมัติ"/>
    <d v="2014-01-08T14:01:52"/>
    <s v="BG"/>
    <s v="ขออนุมัติและเบิกจ่ายเงินสวัสดิการ service charge"/>
    <x v="1665"/>
    <s v="ศธ 0529.22/004"/>
    <x v="3509"/>
    <n v="45284"/>
    <n v="0"/>
    <n v="45284"/>
    <n v="45284"/>
    <s v="BG_FU"/>
    <s v="อนุมัติ"/>
    <d v="2014-01-08T00:00:00"/>
    <x v="2712"/>
    <x v="1"/>
    <d v="2014-01-13T00:00:00"/>
    <s v="ปกติ"/>
    <s v="A"/>
    <s v="Y"/>
  </r>
  <r>
    <n v="3884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244"/>
    <s v="อนุมัติ"/>
    <d v="2014-01-10T16:00:00"/>
    <s v="BG"/>
    <s v="ขออนุมัติเบิกจ่าย"/>
    <x v="1666"/>
    <s v="ศธ.0529.16.1.14/939"/>
    <x v="3510"/>
    <n v="1600"/>
    <n v="0"/>
    <n v="1600"/>
    <n v="1600"/>
    <s v="BG_FU"/>
    <s v="อนุมัติ"/>
    <d v="2014-01-10T00:00:00"/>
    <x v="736"/>
    <x v="1"/>
    <d v="2014-01-16T00:00:00"/>
    <s v="ปกติ"/>
    <s v="A"/>
    <s v="Y"/>
  </r>
  <r>
    <n v="388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245"/>
    <s v="อนุมัติ"/>
    <d v="2014-01-10T16:00:00"/>
    <s v="BG"/>
    <s v="ขออนุมัติเบิกจ่าย"/>
    <x v="1667"/>
    <s v="ศธ.0529.16.1.14/940"/>
    <x v="3511"/>
    <n v="400"/>
    <n v="0"/>
    <n v="400"/>
    <n v="400"/>
    <s v="BG_FU"/>
    <s v="อนุมัติ"/>
    <d v="2014-01-10T00:00:00"/>
    <x v="2713"/>
    <x v="1"/>
    <d v="2014-01-16T00:00:00"/>
    <s v="ปกติ"/>
    <s v="A"/>
    <s v="Y"/>
  </r>
  <r>
    <n v="388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3246"/>
    <s v="อนุมัติ"/>
    <d v="2014-01-14T11:22:54"/>
    <s v="BG"/>
    <s v="เงินรางวัลตีพิมพ์งานวิจัย"/>
    <x v="9"/>
    <s v="ศธ 0529.7.1.8/17188"/>
    <x v="3512"/>
    <n v="5000"/>
    <n v="0"/>
    <n v="5000"/>
    <n v="5000"/>
    <s v="BG_FU"/>
    <s v="อนุมัติ"/>
    <d v="2014-01-14T00:00:00"/>
    <x v="1848"/>
    <x v="1"/>
    <d v="2014-01-17T00:00:00"/>
    <s v="ปกติ"/>
    <s v="A"/>
    <s v="Y"/>
  </r>
  <r>
    <n v="3887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247"/>
    <s v="อนุมัติ"/>
    <d v="2014-01-26T16:12:30"/>
    <s v="BG"/>
    <s v="ค่าเลี้ยงรับรอง"/>
    <x v="9"/>
    <s v="ศธ 0529.7.1/16360"/>
    <x v="3513"/>
    <n v="400"/>
    <n v="0"/>
    <n v="400"/>
    <n v="400"/>
    <s v="BG_FU"/>
    <s v="อนุมัติ"/>
    <d v="2014-01-26T00:00:00"/>
    <x v="1517"/>
    <x v="1"/>
    <d v="2014-01-30T00:00:00"/>
    <s v="ปกติ"/>
    <s v="A"/>
    <s v="Y"/>
  </r>
  <r>
    <n v="3888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3248"/>
    <s v="อนุมัติ"/>
    <d v="2014-01-07T00:00:00"/>
    <s v="BG"/>
    <s v="ขออนุมัติและเบิกจ่ายค่าบริการโทรศัพท์เคลื่อนที่  (DTAC)"/>
    <x v="1668"/>
    <s v="ศธ 0529.5.2/0021"/>
    <x v="3514"/>
    <n v="1274"/>
    <n v="0"/>
    <n v="1274"/>
    <n v="1274"/>
    <s v="BG"/>
    <s v="อนุมัติ"/>
    <d v="2014-01-15T00:00:00"/>
    <x v="1846"/>
    <x v="1"/>
    <d v="2014-01-21T00:00:00"/>
    <s v="ปกติ"/>
    <s v="A"/>
    <s v="Y"/>
  </r>
  <r>
    <n v="388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3249"/>
    <s v="อนุมัติ"/>
    <d v="2014-01-23T18:56:36"/>
    <s v="BG"/>
    <s v="ค่าตอบแทนกรรมการ"/>
    <x v="9"/>
    <s v="ศธ 0529.7/846"/>
    <x v="3515"/>
    <n v="14900"/>
    <n v="0"/>
    <n v="14900"/>
    <n v="14900"/>
    <s v="BG_FU"/>
    <s v="อนุมัติ"/>
    <d v="2014-01-23T00:00:00"/>
    <x v="2180"/>
    <x v="1"/>
    <d v="2014-01-27T00:00:00"/>
    <s v="ปกติ"/>
    <s v="A"/>
    <s v="Y"/>
  </r>
  <r>
    <n v="389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250"/>
    <s v="อนุมัติ"/>
    <d v="2013-10-25T00:00:00"/>
    <s v="PO"/>
    <s v="ขออนุมัติซื้อวัสดุ"/>
    <x v="9"/>
    <s v="11PR5701/156"/>
    <x v="3516"/>
    <n v="6740"/>
    <n v="0"/>
    <n v="6740"/>
    <n v="6740"/>
    <s v="PO"/>
    <s v="อนุมัติ"/>
    <d v="2013-11-21T00:00:00"/>
    <x v="64"/>
    <x v="2"/>
    <d v="2013-11-29T00:00:00"/>
    <s v="ปกติ"/>
    <s v="A"/>
    <s v="Y"/>
  </r>
  <r>
    <n v="3891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251"/>
    <s v="อนุมัติ"/>
    <d v="2013-11-07T00:00:00"/>
    <s v="PO"/>
    <s v="ขออนุมัติซื้อวัสดุ"/>
    <x v="9"/>
    <s v="11PR5701/175"/>
    <x v="3517"/>
    <n v="3831.78"/>
    <n v="268.22000000000003"/>
    <n v="4100"/>
    <n v="4061.68"/>
    <s v="PO"/>
    <s v="อนุมัติ"/>
    <d v="2013-11-21T00:00:00"/>
    <x v="281"/>
    <x v="2"/>
    <d v="2013-11-28T00:00:00"/>
    <s v="ปกติ"/>
    <s v="A"/>
    <s v="Y"/>
  </r>
  <r>
    <n v="3892"/>
    <s v="1002 - กองคลัง"/>
    <x v="7"/>
    <x v="34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09 - โครงการอนุรักษ์กล้วยไม้สกุลม้าวิ่ง"/>
    <x v="2"/>
    <x v="8"/>
    <x v="3252"/>
    <s v="อนุมัติ"/>
    <d v="2013-11-12T13:14:53"/>
    <s v="BG"/>
    <m/>
    <x v="1669"/>
    <s v="ศธ0529.6.1/26608"/>
    <x v="3518"/>
    <n v="300000"/>
    <n v="0"/>
    <n v="300000"/>
    <n v="300000"/>
    <s v="SP_SUB"/>
    <s v="อนุมัติ"/>
    <d v="2013-11-12T00:00:00"/>
    <x v="501"/>
    <x v="2"/>
    <d v="2013-11-18T00:00:00"/>
    <s v="ปกติ"/>
    <s v="A"/>
    <s v="Y"/>
  </r>
  <r>
    <n v="3893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253"/>
    <s v="อนุมัติ"/>
    <d v="2013-10-28T00:00:00"/>
    <s v="PO"/>
    <s v="ขออนุมัติจ้างเอกชนดำเนินงานกรณีจ้างบุคคลธรรมดา"/>
    <x v="9"/>
    <s v="10PR5701/0006"/>
    <x v="3519"/>
    <n v="6100"/>
    <n v="0"/>
    <n v="6100"/>
    <n v="6100"/>
    <s v="PO"/>
    <s v="อนุมัติ"/>
    <d v="2013-12-19T00:00:00"/>
    <x v="1524"/>
    <x v="3"/>
    <d v="2013-12-26T00:00:00"/>
    <s v="ปกติ"/>
    <s v="A"/>
    <s v="Y"/>
  </r>
  <r>
    <n v="3894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253"/>
    <s v="อนุมัติ"/>
    <d v="2013-10-28T00:00:00"/>
    <s v="PO"/>
    <s v="ขออนุมัติจ้างเอกชนดำเนินงานกรณีจ้างบุคคลธรรมดา"/>
    <x v="9"/>
    <s v="10PR5701/0006"/>
    <x v="3520"/>
    <n v="6100"/>
    <n v="0"/>
    <n v="6100"/>
    <n v="6100"/>
    <s v="PO"/>
    <s v="อนุมัติ"/>
    <d v="2014-01-20T00:00:00"/>
    <x v="1526"/>
    <x v="1"/>
    <d v="2014-01-29T00:00:00"/>
    <s v="ปกติ"/>
    <s v="A"/>
    <s v="Y"/>
  </r>
  <r>
    <n v="3895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253"/>
    <s v="อนุมัติ"/>
    <d v="2013-10-28T00:00:00"/>
    <s v="PO"/>
    <s v="ขออนุมัติจ้างเอกชนดำเนินงานกรณีจ้างบุคคลธรรมดา"/>
    <x v="9"/>
    <s v="10PR5701/0006"/>
    <x v="3521"/>
    <n v="6100"/>
    <n v="0"/>
    <n v="6100"/>
    <n v="6100"/>
    <s v="PO"/>
    <s v="อนุมัติ"/>
    <d v="2013-12-02T00:00:00"/>
    <x v="1525"/>
    <x v="3"/>
    <d v="2013-12-17T00:00:00"/>
    <s v="ปกติ"/>
    <s v="A"/>
    <s v="Y"/>
  </r>
  <r>
    <n v="3896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254"/>
    <s v="อนุมัติ"/>
    <d v="2013-10-28T00:00:00"/>
    <s v="PO"/>
    <s v="ขออนุมัติจ้างเอกชนดำเนินงานกรณีจ้างบุคคลธรรมดา"/>
    <x v="9"/>
    <s v="10PR5701/0003"/>
    <x v="3522"/>
    <n v="6100"/>
    <n v="0"/>
    <n v="6100"/>
    <n v="6100"/>
    <s v="PO"/>
    <s v="อนุมัติ"/>
    <d v="2013-12-19T00:00:00"/>
    <x v="1524"/>
    <x v="3"/>
    <d v="2013-12-26T00:00:00"/>
    <s v="ปกติ"/>
    <s v="A"/>
    <s v="Y"/>
  </r>
  <r>
    <n v="3897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254"/>
    <s v="อนุมัติ"/>
    <d v="2013-10-28T00:00:00"/>
    <s v="PO"/>
    <s v="ขออนุมัติจ้างเอกชนดำเนินงานกรณีจ้างบุคคลธรรมดา"/>
    <x v="9"/>
    <s v="10PR5701/0003"/>
    <x v="3523"/>
    <n v="6100"/>
    <n v="0"/>
    <n v="6100"/>
    <n v="6100"/>
    <s v="PO"/>
    <s v="อนุมัติ"/>
    <d v="2014-01-20T00:00:00"/>
    <x v="2714"/>
    <x v="1"/>
    <d v="2014-01-29T00:00:00"/>
    <s v="ปกติ"/>
    <s v="A"/>
    <s v="Y"/>
  </r>
  <r>
    <n v="3898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254"/>
    <s v="อนุมัติ"/>
    <d v="2013-10-28T00:00:00"/>
    <s v="PO"/>
    <s v="ขออนุมัติจ้างเอกชนดำเนินงานกรณีจ้างบุคคลธรรมดา"/>
    <x v="9"/>
    <s v="10PR5701/0003"/>
    <x v="3524"/>
    <n v="6100"/>
    <n v="0"/>
    <n v="6100"/>
    <n v="6100"/>
    <s v="PO"/>
    <s v="อนุมัติ"/>
    <d v="2013-12-02T00:00:00"/>
    <x v="2187"/>
    <x v="3"/>
    <d v="2013-12-17T00:00:00"/>
    <s v="ปกติ"/>
    <s v="A"/>
    <s v="Y"/>
  </r>
  <r>
    <n v="389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255"/>
    <s v="อนุมัติ"/>
    <d v="2013-10-25T00:00:00"/>
    <s v="PO"/>
    <s v="ขออนุมัติจ้างเอกชนดำเนินงานกรณีจ้างบุคคลธรรมดา"/>
    <x v="1670"/>
    <s v="10PR5701/0030"/>
    <x v="3525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390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255"/>
    <s v="อนุมัติ"/>
    <d v="2013-10-25T00:00:00"/>
    <s v="PO"/>
    <s v="ขออนุมัติจ้างเอกชนดำเนินงานกรณีจ้างบุคคลธรรมดา"/>
    <x v="1670"/>
    <s v="10PR5701/0030"/>
    <x v="3526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390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255"/>
    <s v="อนุมัติ"/>
    <d v="2013-10-25T00:00:00"/>
    <s v="PO"/>
    <s v="ขออนุมัติจ้างเอกชนดำเนินงานกรณีจ้างบุคคลธรรมดา"/>
    <x v="1670"/>
    <s v="10PR5701/0030"/>
    <x v="3527"/>
    <n v="6100"/>
    <n v="0"/>
    <n v="6100"/>
    <n v="6100"/>
    <s v="PO"/>
    <s v="อนุมัติ"/>
    <d v="2013-11-25T00:00:00"/>
    <x v="2715"/>
    <x v="2"/>
    <d v="2013-11-28T00:00:00"/>
    <s v="ปกติ"/>
    <s v="A"/>
    <s v="Y"/>
  </r>
  <r>
    <n v="390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256"/>
    <s v="อนุมัติ"/>
    <d v="2013-10-25T00:00:00"/>
    <s v="PO"/>
    <s v="ขออนุมัติจัดซื้อวัสดุ"/>
    <x v="9"/>
    <s v="11PR5701/073"/>
    <x v="3528"/>
    <n v="46728.97"/>
    <n v="3271.03"/>
    <n v="50000"/>
    <n v="49532.71"/>
    <s v="PO"/>
    <s v="อนุมัติ"/>
    <d v="2013-11-12T00:00:00"/>
    <x v="2716"/>
    <x v="2"/>
    <d v="2013-11-25T00:00:00"/>
    <s v="ปกติ"/>
    <s v="A"/>
    <s v="Y"/>
  </r>
  <r>
    <n v="3903"/>
    <s v="1002 - สำนักงานพัฒนาคุณภาพการศึกษา"/>
    <x v="2"/>
    <x v="49"/>
    <n v="2557"/>
    <x v="0"/>
    <s v="2 - กองทุนจัดการศึกษา"/>
    <s v="0120 - งานสนับสนุนการบริหารจัดการทั่วไปด้านสังคมศาสตร์"/>
    <s v="03010003 - โครงการบริหารและพัฒนาหลักสูตร"/>
    <s v="030100030004 - โครงการพัฒนาหลักสูตร"/>
    <x v="6"/>
    <x v="7"/>
    <x v="3257"/>
    <s v="อนุมัติ"/>
    <d v="2013-10-18T15:04:54"/>
    <s v="BG"/>
    <s v="ขออนุมัติและเบิกจ่ายค่าอาหารว่างและเครื่องดื่ม"/>
    <x v="9"/>
    <s v="4.6/1225"/>
    <x v="3529"/>
    <n v="500"/>
    <n v="0"/>
    <n v="500"/>
    <n v="500"/>
    <s v="BG_FU"/>
    <s v="อนุมัติ"/>
    <d v="2013-10-18T00:00:00"/>
    <x v="2717"/>
    <x v="0"/>
    <d v="2013-10-22T00:00:00"/>
    <s v="ปกติ"/>
    <s v="A"/>
    <s v="Y"/>
  </r>
  <r>
    <n v="3904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3258"/>
    <s v="อนุมัติ"/>
    <d v="2013-11-27T14:18:11"/>
    <s v="BG"/>
    <s v="ขออนุมัติและเบิกจ่ายเงินเดือนพนง. เดือนพ.ย.56 (เพิ่มเติม) ๑ อัตรา นายจตุรงค์  ทาเคลือบ"/>
    <x v="1671"/>
    <s v="ศธ 0529.22/571"/>
    <x v="3530"/>
    <n v="260"/>
    <n v="0"/>
    <n v="260"/>
    <n v="260"/>
    <s v="BG_FU"/>
    <s v="อนุมัติ"/>
    <d v="2013-11-27T00:00:00"/>
    <x v="2718"/>
    <x v="2"/>
    <d v="2013-11-29T00:00:00"/>
    <s v="ปกติ"/>
    <s v="A"/>
    <s v="Y"/>
  </r>
  <r>
    <n v="3905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3259"/>
    <s v="อนุมัติ"/>
    <d v="2013-11-26T00:00:00"/>
    <s v="BG"/>
    <s v="ขออนุมัติเดินทางไปราชการ"/>
    <x v="1672"/>
    <s v="ศธ 0529.5.2/1499"/>
    <x v="3531"/>
    <n v="4400"/>
    <n v="0"/>
    <n v="4400"/>
    <n v="4400"/>
    <s v="BG"/>
    <s v="อนุมัติ"/>
    <d v="2013-11-26T00:00:00"/>
    <x v="2719"/>
    <x v="3"/>
    <d v="2013-12-13T00:00:00"/>
    <s v="ปกติ"/>
    <s v="A"/>
    <s v="Y"/>
  </r>
  <r>
    <n v="390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260"/>
    <s v="อนุมัติ"/>
    <d v="2013-11-28T14:04:30"/>
    <s v="BG"/>
    <s v="ค่าบำรุงสมาชิก"/>
    <x v="9"/>
    <s v="ศธ 0529.7.1.7/14966"/>
    <x v="3532"/>
    <n v="56758.68"/>
    <n v="0"/>
    <n v="56758.68"/>
    <n v="56758.68"/>
    <s v="BG_FU"/>
    <s v="อนุมัติ"/>
    <d v="2013-11-28T00:00:00"/>
    <x v="1858"/>
    <x v="3"/>
    <d v="2013-12-06T00:00:00"/>
    <s v="ปกติ"/>
    <s v="A"/>
    <s v="Y"/>
  </r>
  <r>
    <n v="3907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3261"/>
    <s v="อนุมัติ"/>
    <d v="2013-12-04T15:48:46"/>
    <s v="BG"/>
    <s v="ค่าครองชีพ"/>
    <x v="36"/>
    <s v="ศธ 0529.7.12/14180"/>
    <x v="3533"/>
    <n v="435200"/>
    <n v="0"/>
    <n v="435200"/>
    <n v="435200"/>
    <s v="BG_FU"/>
    <s v="อนุมัติ"/>
    <d v="2013-12-04T00:00:00"/>
    <x v="749"/>
    <x v="3"/>
    <d v="2013-12-12T00:00:00"/>
    <s v="ปกติ"/>
    <s v="A"/>
    <s v="Y"/>
  </r>
  <r>
    <n v="3908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262"/>
    <s v="อนุมัติ"/>
    <d v="2013-12-19T00:00:00"/>
    <s v="PO"/>
    <s v="ขออนุมัติซื้อวัสดุ"/>
    <x v="9"/>
    <s v="11PR5703/037"/>
    <x v="3534"/>
    <n v="3831.78"/>
    <n v="268.22000000000003"/>
    <n v="4100"/>
    <n v="4061.68"/>
    <s v="PO"/>
    <s v="อนุมัติ"/>
    <d v="2014-01-03T00:00:00"/>
    <x v="85"/>
    <x v="1"/>
    <d v="2014-01-09T00:00:00"/>
    <s v="ปกติ"/>
    <s v="A"/>
    <s v="Y"/>
  </r>
  <r>
    <n v="3909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3263"/>
    <s v="อนุมัติ"/>
    <d v="2014-01-05T12:44:37"/>
    <s v="BG"/>
    <s v="ขออนุมัติ"/>
    <x v="1673"/>
    <s v="ศธ 0529.6.1/30364"/>
    <x v="3535"/>
    <n v="1000"/>
    <n v="0"/>
    <n v="1000"/>
    <n v="1000"/>
    <s v="BG_FU"/>
    <s v="อนุมัติ"/>
    <d v="2014-01-05T00:00:00"/>
    <x v="2720"/>
    <x v="1"/>
    <d v="2014-01-15T00:00:00"/>
    <s v="ปกติ"/>
    <s v="A"/>
    <s v="Y"/>
  </r>
  <r>
    <n v="391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264"/>
    <s v="อนุมัติ"/>
    <d v="2013-12-06T14:12:53"/>
    <s v="BG"/>
    <s v="ขออนุมัติเบิกจ่าย"/>
    <x v="1674"/>
    <s v="ศธ 0529.16.1.14/0741"/>
    <x v="3536"/>
    <n v="200"/>
    <n v="0"/>
    <n v="200"/>
    <n v="200"/>
    <s v="BG_FU"/>
    <s v="อนุมัติ"/>
    <d v="2013-12-06T00:00:00"/>
    <x v="750"/>
    <x v="3"/>
    <d v="2013-12-09T00:00:00"/>
    <s v="ปกติ"/>
    <s v="A"/>
    <s v="Y"/>
  </r>
  <r>
    <n v="3911"/>
    <s v="1002 - กองบริการการศึกษา"/>
    <x v="2"/>
    <x v="30"/>
    <n v="2557"/>
    <x v="0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x v="6"/>
    <x v="7"/>
    <x v="3265"/>
    <s v="อนุมัติ"/>
    <d v="2014-01-20T13:12:58"/>
    <s v="BG"/>
    <s v="ขออนุมัติและเบิกจ่ายค่าเดินทางไปราชการ กทม.10-12 ตค.56"/>
    <x v="9"/>
    <s v="0529.4.8/081"/>
    <x v="3537"/>
    <n v="7836"/>
    <n v="0"/>
    <n v="7836"/>
    <n v="7836"/>
    <s v="BG_FU"/>
    <s v="อนุมัติ"/>
    <d v="2014-01-20T00:00:00"/>
    <x v="2721"/>
    <x v="1"/>
    <d v="2014-01-29T00:00:00"/>
    <s v="ปกติ"/>
    <s v="A"/>
    <s v="Y"/>
  </r>
  <r>
    <n v="3912"/>
    <s v="1002 - ศูนย์พัฒนาเด็กวิทยาลัยแพทยศาสตร์"/>
    <x v="9"/>
    <x v="47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x v="6"/>
    <x v="7"/>
    <x v="3266"/>
    <s v="อนุมัติ"/>
    <d v="2014-01-06T11:33:52"/>
    <s v="PO"/>
    <s v="ขอจ้างเหมาบริการ"/>
    <x v="1675"/>
    <s v="ศธ 0529.16.1.6/3142"/>
    <x v="3538"/>
    <n v="6600"/>
    <n v="0"/>
    <n v="6600"/>
    <n v="6600"/>
    <s v="PO_FU"/>
    <s v="อนุมัติ"/>
    <d v="2014-01-06T00:00:00"/>
    <x v="318"/>
    <x v="1"/>
    <d v="2014-01-08T00:00:00"/>
    <s v="ปกติ"/>
    <s v="A"/>
    <s v="Y"/>
  </r>
  <r>
    <n v="3913"/>
    <s v="1002 - กองคลัง"/>
    <x v="6"/>
    <x v="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0 - โครงการรวบรวมเรื่องเล่าท้องถิ่นเกี่ยวกับดอนผีปู่ตา เพื่อจัดทำเป็นหนังสือสองภาษา (ไทย-อังกฤษ)"/>
    <x v="2"/>
    <x v="8"/>
    <x v="3267"/>
    <s v="อนุมัติ"/>
    <d v="2013-11-29T14:33:19"/>
    <s v="BG"/>
    <s v="ขออนุมัติเบิกจ่ายโครงการทำนุบำรุงฯ"/>
    <x v="9"/>
    <s v="9.1/13538"/>
    <x v="3539"/>
    <n v="32000"/>
    <n v="0"/>
    <n v="32000"/>
    <n v="32000"/>
    <s v="SP_SUB"/>
    <s v="อนุมัติ"/>
    <d v="2013-11-29T00:00:00"/>
    <x v="73"/>
    <x v="3"/>
    <d v="2013-12-12T00:00:00"/>
    <s v="ปกติ"/>
    <s v="A"/>
    <s v="Y"/>
  </r>
  <r>
    <n v="3914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3268"/>
    <s v="อนุมัติ"/>
    <d v="2013-12-19T13:25:33"/>
    <s v="BG"/>
    <s v="ขออนุมัติเบิกจ่ายค่าช่วยงานฌาปนกิจศพ"/>
    <x v="9"/>
    <s v="0529.2.3/4032"/>
    <x v="3540"/>
    <n v="6000"/>
    <n v="0"/>
    <n v="6000"/>
    <n v="6000"/>
    <s v="BG_FU"/>
    <s v="อนุมัติ"/>
    <d v="2013-12-19T00:00:00"/>
    <x v="2722"/>
    <x v="3"/>
    <d v="2013-12-24T00:00:00"/>
    <s v="ปกติ"/>
    <s v="A"/>
    <s v="Y"/>
  </r>
  <r>
    <n v="3915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3269"/>
    <s v="อนุมัติ"/>
    <d v="2013-12-19T15:26:17"/>
    <s v="BG"/>
    <s v="ไปราชการเพื่อส่งงานงวด 3 SIPA"/>
    <x v="9"/>
    <s v="0529.12/1799"/>
    <x v="3541"/>
    <n v="9070"/>
    <n v="0"/>
    <n v="9070"/>
    <n v="9070"/>
    <s v="BG_FU"/>
    <s v="อนุมัติ"/>
    <d v="2013-12-19T00:00:00"/>
    <x v="2723"/>
    <x v="1"/>
    <d v="2014-01-08T00:00:00"/>
    <s v="ปกติ"/>
    <s v="A"/>
    <s v="Y"/>
  </r>
  <r>
    <n v="3916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270"/>
    <s v="อนุมัติ"/>
    <d v="2013-12-03T09:39:49"/>
    <s v="BG"/>
    <s v="ขออนุมัติเบิกจ่ายค่าตอบแทนที่ปรึกษาด้านกฎหมาย พย.56"/>
    <x v="9"/>
    <s v="17/436"/>
    <x v="3542"/>
    <n v="20000"/>
    <n v="0"/>
    <n v="20000"/>
    <n v="20000"/>
    <s v="BG_FU"/>
    <s v="อนุมัติ"/>
    <d v="2013-12-03T00:00:00"/>
    <x v="2724"/>
    <x v="3"/>
    <d v="2013-12-06T00:00:00"/>
    <s v="ปกติ"/>
    <s v="A"/>
    <s v="Y"/>
  </r>
  <r>
    <n v="3917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271"/>
    <s v="อนุมัติ"/>
    <d v="2013-12-17T15:17:49"/>
    <s v="BG"/>
    <s v="ขออนุมัติและเบิกจ่ายค่าอาหาร"/>
    <x v="9"/>
    <s v="4.1/4170"/>
    <x v="3543"/>
    <n v="1150"/>
    <n v="0"/>
    <n v="1150"/>
    <n v="1150"/>
    <s v="BG_FU"/>
    <s v="อนุมัติ"/>
    <d v="2013-12-17T00:00:00"/>
    <x v="2725"/>
    <x v="3"/>
    <d v="2013-12-19T00:00:00"/>
    <s v="ปกติ"/>
    <s v="A"/>
    <s v="Y"/>
  </r>
  <r>
    <n v="3918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3272"/>
    <s v="อนุมัติ"/>
    <d v="2013-11-29T00:00:00"/>
    <s v="BG"/>
    <s v="อบรมการทำวิจัยและผลงานทางวิชาการ 1-5/12/56 เชียงใหม่"/>
    <x v="9"/>
    <s v="0529.12/1742"/>
    <x v="3544"/>
    <n v="9147"/>
    <n v="0"/>
    <n v="9147"/>
    <n v="9147"/>
    <s v="BG"/>
    <s v="อนุมัติ"/>
    <d v="2013-12-24T00:00:00"/>
    <x v="782"/>
    <x v="1"/>
    <d v="2014-01-08T00:00:00"/>
    <s v="ปกติ"/>
    <s v="A"/>
    <s v="Y"/>
  </r>
  <r>
    <n v="3919"/>
    <s v="1002 - โครงการจัดตั้งกองกิจการนักศึกษา"/>
    <x v="2"/>
    <x v="2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273"/>
    <s v="อนุมัติ"/>
    <d v="2014-01-23T14:19:46"/>
    <s v="BG"/>
    <s v="ขออนุมัติและเบิกจ่ายค่าใช้จ่าย"/>
    <x v="9"/>
    <s v="0529.4.1/0168"/>
    <x v="3545"/>
    <n v="325"/>
    <n v="0"/>
    <n v="325"/>
    <n v="325"/>
    <s v="BG_FU"/>
    <s v="อนุมัติ"/>
    <d v="2014-01-23T00:00:00"/>
    <x v="2726"/>
    <x v="1"/>
    <d v="2014-01-28T00:00:00"/>
    <s v="ปกติ"/>
    <s v="A"/>
    <s v="Y"/>
  </r>
  <r>
    <n v="3920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1 - โครงการสอบทานความถูกต้องในการจัดทำบัญชีรายงานทางการเงินระดับมหาวิทยาลัย"/>
    <x v="4"/>
    <x v="5"/>
    <x v="3274"/>
    <s v="อนุมัติ"/>
    <d v="2013-10-22T00:00:00"/>
    <s v="BG"/>
    <s v="ขออนุมัติเงินค่าปฏิบัติงานนอกเวลาราชการ22-31ตค.56"/>
    <x v="9"/>
    <d v="2546-03-01T00:00:00"/>
    <x v="3546"/>
    <n v="6980"/>
    <n v="0"/>
    <n v="6980"/>
    <n v="6980"/>
    <s v="BG"/>
    <s v="อนุมัติ"/>
    <d v="2013-11-07T00:00:00"/>
    <x v="2727"/>
    <x v="2"/>
    <d v="2013-11-11T00:00:00"/>
    <s v="ปกติ"/>
    <s v="A"/>
    <s v="Y"/>
  </r>
  <r>
    <n v="3921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275"/>
    <s v="อนุมัติ"/>
    <d v="2013-10-30T09:51:32"/>
    <s v="BG"/>
    <m/>
    <x v="1676"/>
    <s v="ศธ0529.2.3/3477"/>
    <x v="3547"/>
    <n v="2500"/>
    <n v="0"/>
    <n v="2500"/>
    <n v="2500"/>
    <s v="BG_FU"/>
    <s v="อนุมัติ"/>
    <d v="2013-10-30T00:00:00"/>
    <x v="2728"/>
    <x v="2"/>
    <d v="2013-11-11T00:00:00"/>
    <s v="ปกติ"/>
    <s v="A"/>
    <s v="Y"/>
  </r>
  <r>
    <n v="3922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276"/>
    <s v="อนุมัติ"/>
    <d v="2013-11-05T00:00:00"/>
    <s v="BG"/>
    <s v="ขออนุมัติและยืมเงินค่าเบี้ยประชุมกรรมการและอนุกรรมการสภาอาจารย์"/>
    <x v="9"/>
    <s v="1.5/148"/>
    <x v="3548"/>
    <n v="8100"/>
    <n v="0"/>
    <n v="8100"/>
    <n v="8100"/>
    <s v="BG"/>
    <s v="อนุมัติ"/>
    <d v="2013-11-26T00:00:00"/>
    <x v="2729"/>
    <x v="3"/>
    <d v="2013-12-06T00:00:00"/>
    <s v="ปกติ"/>
    <s v="A"/>
    <s v="Y"/>
  </r>
  <r>
    <n v="3923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277"/>
    <s v="อนุมัติ"/>
    <d v="2013-11-12T00:00:00"/>
    <s v="BG"/>
    <s v="ขออนุมัติและยืมเงินจัดประชุมสรรหาคณบดีคณะวิทยาศาสตร์ ครั้งที่ 1/2556"/>
    <x v="9"/>
    <s v="0529.2.3/3636"/>
    <x v="3549"/>
    <n v="7000"/>
    <n v="0"/>
    <n v="7000"/>
    <n v="7000"/>
    <s v="BG"/>
    <s v="อนุมัติ"/>
    <d v="2013-12-03T00:00:00"/>
    <x v="2730"/>
    <x v="3"/>
    <d v="2013-12-23T00:00:00"/>
    <s v="ปกติ"/>
    <s v="A"/>
    <s v="Y"/>
  </r>
  <r>
    <n v="392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3278"/>
    <s v="อนุมัติ"/>
    <d v="2013-11-11T14:52:17"/>
    <s v="BG"/>
    <s v="ค่าโทร 045-288-657 ตค.56"/>
    <x v="9"/>
    <s v="0529.12/1655"/>
    <x v="3550"/>
    <n v="100"/>
    <n v="7"/>
    <n v="107"/>
    <n v="106"/>
    <s v="BG_FU"/>
    <s v="อนุมัติ"/>
    <d v="2013-11-11T00:00:00"/>
    <x v="2731"/>
    <x v="2"/>
    <d v="2013-11-12T00:00:00"/>
    <s v="ปกติ"/>
    <s v="A"/>
    <s v="Y"/>
  </r>
  <r>
    <n v="3925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279"/>
    <s v="อนุมัติ"/>
    <d v="2013-10-31T13:16:11"/>
    <s v="BG"/>
    <s v="ขออนุมัติเบิกจ่ายค่าตอบแทนที่ปรึกษาด้านกฎหมายสภา ตค.56"/>
    <x v="9"/>
    <s v="17/384"/>
    <x v="3551"/>
    <n v="20000"/>
    <n v="0"/>
    <n v="20000"/>
    <n v="20000"/>
    <s v="BG_FU"/>
    <s v="อนุมัติ"/>
    <d v="2013-10-31T00:00:00"/>
    <x v="2732"/>
    <x v="2"/>
    <d v="2013-11-05T00:00:00"/>
    <s v="ปกติ"/>
    <s v="A"/>
    <s v="Y"/>
  </r>
  <r>
    <n v="3926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280"/>
    <s v="อนุมัติ"/>
    <d v="2013-11-05T00:00:00"/>
    <s v="PO"/>
    <s v="ขออนุมัติถ่ายเอกสาร"/>
    <x v="9"/>
    <s v="10PR5702/000003"/>
    <x v="3552"/>
    <n v="481.6"/>
    <n v="0"/>
    <n v="481.6"/>
    <n v="481.6"/>
    <s v="PO"/>
    <s v="อนุมัติ"/>
    <d v="2014-01-14T00:00:00"/>
    <x v="2733"/>
    <x v="1"/>
    <d v="2014-01-15T00:00:00"/>
    <s v="ปกติ"/>
    <s v="A"/>
    <s v="Y"/>
  </r>
  <r>
    <n v="3927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280"/>
    <s v="อนุมัติ"/>
    <d v="2013-11-05T00:00:00"/>
    <s v="PO"/>
    <s v="ขออนุมัติถ่ายเอกสาร"/>
    <x v="9"/>
    <s v="10PR5702/000003"/>
    <x v="3553"/>
    <n v="1028.8"/>
    <n v="0"/>
    <n v="1028.8"/>
    <n v="1028.8"/>
    <s v="PO"/>
    <s v="อนุมัติ"/>
    <d v="2014-01-10T00:00:00"/>
    <x v="2734"/>
    <x v="1"/>
    <d v="2014-01-15T00:00:00"/>
    <s v="ปกติ"/>
    <s v="A"/>
    <s v="Y"/>
  </r>
  <r>
    <n v="3928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281"/>
    <s v="อนุมัติ"/>
    <d v="2013-10-29T00:00:00"/>
    <s v="BG"/>
    <s v="ขออนุมัติยืมเงินในการประชุม  7 พย.56"/>
    <x v="9"/>
    <s v="0529.2.3/3473"/>
    <x v="3554"/>
    <n v="17000"/>
    <n v="0"/>
    <n v="17000"/>
    <n v="17000"/>
    <s v="BG"/>
    <s v="อนุมัติ"/>
    <d v="2013-11-22T00:00:00"/>
    <x v="2735"/>
    <x v="2"/>
    <d v="2013-11-28T00:00:00"/>
    <s v="ปกติ"/>
    <s v="A"/>
    <s v="Y"/>
  </r>
  <r>
    <n v="3929"/>
    <s v="1002 - กองคลัง"/>
    <x v="9"/>
    <x v="2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5 - โครงการฝึกกรรมฐานและสุนทรียสนทนา สำหรับนักศึกษาและบุคลากร มหาวิทยาลัยอุบลราชธานี"/>
    <x v="2"/>
    <x v="8"/>
    <x v="3282"/>
    <s v="อนุมัติ"/>
    <d v="2013-11-29T11:11:18"/>
    <s v="BG"/>
    <m/>
    <x v="1677"/>
    <s v="ศธ 16.1.10/1214"/>
    <x v="3555"/>
    <n v="120000"/>
    <n v="0"/>
    <n v="120000"/>
    <n v="120000"/>
    <s v="SP_SUB"/>
    <s v="อนุมัติ"/>
    <d v="2013-11-29T00:00:00"/>
    <x v="73"/>
    <x v="3"/>
    <d v="2013-12-12T00:00:00"/>
    <s v="ปกติ"/>
    <s v="A"/>
    <s v="Y"/>
  </r>
  <r>
    <n v="3930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3283"/>
    <s v="อนุมัติ"/>
    <d v="2013-11-18T00:00:00"/>
    <s v="PO"/>
    <s v="ขอซื้อวัสดุถ่ายเอกสาร"/>
    <x v="9"/>
    <s v="91PR5702/000004"/>
    <x v="3556"/>
    <n v="1143.5999999999999"/>
    <n v="0"/>
    <n v="1143.5999999999999"/>
    <n v="1143.5999999999999"/>
    <s v="PO"/>
    <s v="อนุมัติ"/>
    <d v="2013-12-03T00:00:00"/>
    <x v="2736"/>
    <x v="3"/>
    <d v="2013-12-06T00:00:00"/>
    <s v="ปกติ"/>
    <s v="A"/>
    <s v="Y"/>
  </r>
  <r>
    <n v="3931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3284"/>
    <s v="อนุมัติ"/>
    <d v="2013-12-03T11:06:00"/>
    <s v="BG"/>
    <s v="ขออนุมัติและเบิกจ่ายค่าเบี้ยประชุม กก.จ้างท่อร้อยสายฯ"/>
    <x v="9"/>
    <s v="0529.12/1770"/>
    <x v="3557"/>
    <n v="1500"/>
    <n v="0"/>
    <n v="1500"/>
    <n v="1500"/>
    <s v="BG_FU"/>
    <s v="อนุมัติ"/>
    <d v="2013-12-03T00:00:00"/>
    <x v="2737"/>
    <x v="3"/>
    <d v="2013-12-06T00:00:00"/>
    <s v="ปกติ"/>
    <s v="A"/>
    <s v="Y"/>
  </r>
  <r>
    <n v="3932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285"/>
    <s v="อนุมัติ"/>
    <d v="2013-12-23T00:00:00"/>
    <s v="BG"/>
    <m/>
    <x v="1678"/>
    <s v="ศธ0529.2.3/4048"/>
    <x v="3558"/>
    <n v="8826"/>
    <n v="0"/>
    <n v="8826"/>
    <n v="8826"/>
    <s v="BG"/>
    <s v="อนุมัติ"/>
    <d v="2014-01-14T00:00:00"/>
    <x v="1577"/>
    <x v="1"/>
    <d v="2014-01-29T00:00:00"/>
    <s v="ปกติ"/>
    <s v="A"/>
    <s v="Y"/>
  </r>
  <r>
    <n v="3933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286"/>
    <s v="อนุมัติ"/>
    <d v="2013-11-26T10:05:06"/>
    <s v="BG"/>
    <m/>
    <x v="1679"/>
    <s v="ศธ0529.2.3/3777"/>
    <x v="3559"/>
    <n v="3250"/>
    <n v="0"/>
    <n v="3250"/>
    <n v="3250"/>
    <s v="BG_FU"/>
    <s v="อนุมัติ"/>
    <d v="2013-11-26T00:00:00"/>
    <x v="2738"/>
    <x v="3"/>
    <d v="2013-12-11T00:00:00"/>
    <s v="ปกติ"/>
    <s v="A"/>
    <s v="Y"/>
  </r>
  <r>
    <n v="3934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287"/>
    <s v="อนุมัติ"/>
    <d v="2013-12-23T16:29:32"/>
    <s v="BG"/>
    <s v="ขออนุมัติเบิกจ่ายค่าเบี้ยประชุม"/>
    <x v="9"/>
    <s v="1.5/193"/>
    <x v="3560"/>
    <n v="3900"/>
    <n v="0"/>
    <n v="3900"/>
    <n v="3900"/>
    <s v="BG_FU"/>
    <s v="อนุมัติ"/>
    <d v="2013-12-23T00:00:00"/>
    <x v="2739"/>
    <x v="3"/>
    <d v="2013-12-27T00:00:00"/>
    <s v="ปกติ"/>
    <s v="A"/>
    <s v="Y"/>
  </r>
  <r>
    <n v="3935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3288"/>
    <s v="อนุมัติ"/>
    <d v="2013-11-29T00:00:00"/>
    <s v="BG"/>
    <s v="ค่าจดโดเมนเนม ubu.ac.th"/>
    <x v="9"/>
    <s v="0529.12/1734"/>
    <x v="3561"/>
    <n v="856"/>
    <n v="0"/>
    <n v="856"/>
    <n v="856"/>
    <s v="BG"/>
    <s v="อนุมัติ"/>
    <d v="2013-12-13T00:00:00"/>
    <x v="2740"/>
    <x v="3"/>
    <d v="2013-12-19T00:00:00"/>
    <s v="ปกติ"/>
    <s v="A"/>
    <s v="Y"/>
  </r>
  <r>
    <n v="3936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3289"/>
    <s v="อนุมัติ"/>
    <d v="2013-10-22T10:12:43"/>
    <s v="BG"/>
    <s v="ค่าโทร 045-288-657 เดือน กย."/>
    <x v="9"/>
    <s v="0529.12/1559"/>
    <x v="3562"/>
    <n v="100"/>
    <n v="7"/>
    <n v="107"/>
    <n v="106"/>
    <s v="BG_FU"/>
    <s v="อนุมัติ"/>
    <d v="2013-10-22T00:00:00"/>
    <x v="2741"/>
    <x v="0"/>
    <d v="2013-10-25T00:00:00"/>
    <s v="ปกติ"/>
    <s v="A"/>
    <s v="Y"/>
  </r>
  <r>
    <n v="3937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290"/>
    <s v="อนุมัติ"/>
    <d v="2013-11-01T00:00:00"/>
    <s v="BG"/>
    <s v="ขออนุมัติยืมเงินค่าตอบแทนพิจารณาอ่านผลงานทางวิชาการ"/>
    <x v="9"/>
    <s v="0529.2.3/3522"/>
    <x v="3563"/>
    <n v="30"/>
    <n v="0"/>
    <n v="30"/>
    <n v="30"/>
    <s v="BG"/>
    <s v="อนุมัติ"/>
    <d v="2014-01-03T00:00:00"/>
    <x v="2742"/>
    <x v="1"/>
    <d v="2014-01-07T00:00:00"/>
    <s v="ปกติ"/>
    <s v="A"/>
    <s v="Y"/>
  </r>
  <r>
    <n v="3938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3291"/>
    <s v="อนุมัติ"/>
    <d v="2013-11-05T13:10:14"/>
    <s v="BG"/>
    <s v="ค่าของที่ระลึก+อาหารว่างต้อนรับ สน.งบฯ"/>
    <x v="9"/>
    <s v="0529.12/1619"/>
    <x v="3564"/>
    <n v="2348"/>
    <n v="0"/>
    <n v="2348"/>
    <n v="2348"/>
    <s v="BG_FU"/>
    <s v="อนุมัติ"/>
    <d v="2013-11-05T00:00:00"/>
    <x v="2743"/>
    <x v="2"/>
    <d v="2013-11-07T00:00:00"/>
    <s v="ปกติ"/>
    <s v="A"/>
    <s v="Y"/>
  </r>
  <r>
    <n v="3939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292"/>
    <s v="อนุมัติ"/>
    <d v="2013-11-05T00:00:00"/>
    <s v="PO"/>
    <s v="ขออนุมัติถ่ายเอกสาร"/>
    <x v="9"/>
    <s v="10PR5702/000007"/>
    <x v="3565"/>
    <n v="9650"/>
    <n v="0"/>
    <n v="9650"/>
    <n v="9650"/>
    <s v="PO"/>
    <s v="อนุมัติ"/>
    <d v="2013-12-09T00:00:00"/>
    <x v="2744"/>
    <x v="3"/>
    <d v="2013-12-16T00:00:00"/>
    <s v="ปกติ"/>
    <s v="A"/>
    <s v="Y"/>
  </r>
  <r>
    <n v="3940"/>
    <s v="1002 - กองคลัง"/>
    <x v="9"/>
    <x v="20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29 - ชุดโครงการวิจัย เลปโตสไปโรสิส: กระบวนการศึกษาเชื้อเลปโตสไปร่าและแบบจำลองภูมิศาสตร์และสังคม เพื่อเฝ้าระวังและป้องกัน ในพื้นที่จังหวัดอุบลราชธานี"/>
    <x v="2"/>
    <x v="8"/>
    <x v="3293"/>
    <s v="อนุมัติ"/>
    <d v="2013-11-29T10:56:36"/>
    <s v="BG"/>
    <m/>
    <x v="1680"/>
    <s v="ศธ 16.1.10/1202"/>
    <x v="3566"/>
    <n v="172850"/>
    <n v="0"/>
    <n v="172850"/>
    <n v="172850"/>
    <s v="SP_SUB"/>
    <s v="อนุมัติ"/>
    <d v="2013-11-29T00:00:00"/>
    <x v="1423"/>
    <x v="3"/>
    <d v="2013-12-12T00:00:00"/>
    <s v="ปกติ"/>
    <s v="A"/>
    <s v="Y"/>
  </r>
  <r>
    <n v="3941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294"/>
    <s v="อนุมัติ"/>
    <d v="2013-11-15T00:00:00"/>
    <s v="BG"/>
    <s v="ขออนุมัติและยืมเงินค่าตอบแทนอ่านผลงาน"/>
    <x v="9"/>
    <s v="0529.2.3/3696"/>
    <x v="3567"/>
    <n v="6000"/>
    <n v="0"/>
    <n v="6000"/>
    <n v="6000"/>
    <s v="BG"/>
    <s v="อนุมัติ"/>
    <d v="2014-01-03T00:00:00"/>
    <x v="2745"/>
    <x v="1"/>
    <d v="2014-01-07T00:00:00"/>
    <s v="ปกติ"/>
    <s v="A"/>
    <s v="Y"/>
  </r>
  <r>
    <n v="3942"/>
    <s v="1002 - สำนักงานสภาอาจารย์"/>
    <x v="2"/>
    <x v="6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295"/>
    <s v="อนุมัติ"/>
    <d v="2013-11-26T10:52:19"/>
    <s v="BG"/>
    <s v="ขออนุมัติและเบิกจ่ายค่าอาหารว่างและเครื่องดื่ม"/>
    <x v="9"/>
    <s v="1.5/162"/>
    <x v="3568"/>
    <n v="1000"/>
    <n v="0"/>
    <n v="1000"/>
    <n v="1000"/>
    <s v="BG_FU"/>
    <s v="อนุมัติ"/>
    <d v="2013-11-26T00:00:00"/>
    <x v="2746"/>
    <x v="2"/>
    <d v="2013-11-27T00:00:00"/>
    <s v="ปกติ"/>
    <s v="A"/>
    <s v="Y"/>
  </r>
  <r>
    <n v="3943"/>
    <s v="1002 - สำนักงานเลขานุการคณะวิศวกรรมศาสตร์"/>
    <x v="8"/>
    <x v="16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96 - โครงการบริการทางวิชาการด้านอื่นในสาขาวิศวกรรมศาสตร์"/>
    <x v="2"/>
    <x v="8"/>
    <x v="3296"/>
    <s v="อนุมัติ"/>
    <d v="2014-01-03T14:04:59"/>
    <s v="BG"/>
    <s v="ขอเบิกเงินหลักประกันผลงาน"/>
    <x v="1681"/>
    <s v="ศธ0529.8.2.2/พิเศษ"/>
    <x v="3569"/>
    <n v="2500"/>
    <n v="0"/>
    <n v="2500"/>
    <n v="2500"/>
    <s v="BG_FU"/>
    <s v="อนุมัติ"/>
    <d v="2014-01-03T00:00:00"/>
    <x v="2747"/>
    <x v="1"/>
    <d v="2014-01-17T00:00:00"/>
    <s v="ปกติ"/>
    <s v="A"/>
    <s v="Y"/>
  </r>
  <r>
    <n v="3944"/>
    <s v="1002 - สำนักงานเลขานุการคณะวิศวกรรมศาสตร์"/>
    <x v="8"/>
    <x v="16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96 - โครงการบริการทางวิชาการด้านอื่นในสาขาวิศวกรรมศาสตร์"/>
    <x v="2"/>
    <x v="8"/>
    <x v="3296"/>
    <s v="อนุมัติ"/>
    <d v="2014-01-03T14:04:59"/>
    <s v="BG"/>
    <s v="ขอเบิกเงินหลักประกันผลงาน"/>
    <x v="1681"/>
    <s v="ศธ0529.8.2.2/พิเศษ"/>
    <x v="3569"/>
    <n v="2500"/>
    <n v="0"/>
    <n v="2500"/>
    <n v="2500"/>
    <s v="BG_FU"/>
    <s v="อนุมัติ"/>
    <d v="2014-01-03T00:00:00"/>
    <x v="2748"/>
    <x v="1"/>
    <d v="2014-01-17T00:00:00"/>
    <s v="ปกติ"/>
    <s v="A"/>
    <s v="Y"/>
  </r>
  <r>
    <n v="3945"/>
    <s v="1002 - สำนักงานเลขานุการคณะวิศวกรรมศาสตร์"/>
    <x v="8"/>
    <x v="16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96 - โครงการบริการทางวิชาการด้านอื่นในสาขาวิศวกรรมศาสตร์"/>
    <x v="2"/>
    <x v="8"/>
    <x v="3296"/>
    <s v="อนุมัติ"/>
    <d v="2014-01-03T14:04:59"/>
    <s v="BG"/>
    <s v="ขอเบิกเงินหลักประกันผลงาน"/>
    <x v="1681"/>
    <s v="ศธ0529.8.2.2/พิเศษ"/>
    <x v="3569"/>
    <n v="45000"/>
    <n v="0"/>
    <n v="45000"/>
    <n v="45000"/>
    <s v="BG_FU"/>
    <s v="อนุมัติ"/>
    <d v="2014-01-03T00:00:00"/>
    <x v="2749"/>
    <x v="1"/>
    <d v="2014-01-17T00:00:00"/>
    <s v="ปกติ"/>
    <s v="A"/>
    <s v="Y"/>
  </r>
  <r>
    <n v="3946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3297"/>
    <s v="อนุมัติ"/>
    <d v="2013-12-16T00:00:00"/>
    <s v="BG"/>
    <s v="ค่าเบี้ยประชุม กก.ตรวจการจ้าง ติดตั้งกล้อง 16/12/56"/>
    <x v="9"/>
    <s v="0529.12/1832"/>
    <x v="3570"/>
    <n v="1500"/>
    <n v="0"/>
    <n v="1500"/>
    <n v="1500"/>
    <s v="BG"/>
    <s v="อนุมัติ"/>
    <d v="2014-01-10T00:00:00"/>
    <x v="2750"/>
    <x v="1"/>
    <d v="2014-01-16T00:00:00"/>
    <s v="ปกติ"/>
    <s v="A"/>
    <s v="Y"/>
  </r>
  <r>
    <n v="3947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3298"/>
    <s v="อนุมัติ"/>
    <d v="2013-11-22T00:00:00"/>
    <s v="PO"/>
    <s v="ขอซื้อวัสดุกรวยกระดาษ1ลัง"/>
    <x v="9"/>
    <s v="91PR5702/000009"/>
    <x v="3571"/>
    <n v="1121.5"/>
    <n v="78.5"/>
    <n v="1200"/>
    <n v="1188.78"/>
    <s v="PO"/>
    <s v="อนุมัติ"/>
    <d v="2013-11-27T00:00:00"/>
    <x v="2527"/>
    <x v="3"/>
    <d v="2013-12-06T00:00:00"/>
    <s v="ปกติ"/>
    <s v="A"/>
    <s v="Y"/>
  </r>
  <r>
    <n v="3948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4"/>
    <x v="5"/>
    <x v="3299"/>
    <s v="อนุมัติ"/>
    <d v="2014-01-06T09:02:37"/>
    <s v="BG"/>
    <s v="ขออนุมัติเบิกจ่าย"/>
    <x v="1682"/>
    <s v="ศธ.0529.16.1.9/3519"/>
    <x v="3572"/>
    <n v="4000"/>
    <n v="0"/>
    <n v="4000"/>
    <n v="4000"/>
    <s v="BG_FU"/>
    <s v="อนุมัติ"/>
    <d v="2014-01-06T00:00:00"/>
    <x v="387"/>
    <x v="1"/>
    <d v="2014-01-15T00:00:00"/>
    <s v="ปกติ"/>
    <s v="A"/>
    <s v="Y"/>
  </r>
  <r>
    <n v="3949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6"/>
    <x v="7"/>
    <x v="3300"/>
    <s v="อนุมัติ"/>
    <d v="2013-12-23T16:13:20"/>
    <s v="PO"/>
    <s v="ขอจ้างเหมาบริการ"/>
    <x v="1683"/>
    <s v="ศธ 0529.16.1.6/3239"/>
    <x v="3573"/>
    <n v="2000"/>
    <n v="0"/>
    <n v="2000"/>
    <n v="2000"/>
    <s v="PO_FU"/>
    <s v="อนุมัติ"/>
    <d v="2013-12-23T00:00:00"/>
    <x v="2751"/>
    <x v="1"/>
    <d v="2014-01-09T00:00:00"/>
    <s v="ปกติ"/>
    <s v="A"/>
    <s v="Y"/>
  </r>
  <r>
    <n v="3950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3301"/>
    <s v="อนุมัติ"/>
    <d v="2013-11-20T16:35:34"/>
    <s v="BG"/>
    <s v="ขออนุมัติและเบิกจ่ายค่าเดินท างไปราชการ"/>
    <x v="9"/>
    <s v="ศธ0529.20/4032"/>
    <x v="3574"/>
    <n v="4190"/>
    <n v="0"/>
    <n v="4190"/>
    <n v="4190"/>
    <s v="BG_FU"/>
    <s v="อนุมัติ"/>
    <d v="2013-11-20T00:00:00"/>
    <x v="817"/>
    <x v="2"/>
    <d v="2013-11-27T00:00:00"/>
    <s v="ปกติ"/>
    <s v="A"/>
    <s v="Y"/>
  </r>
  <r>
    <n v="395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02"/>
    <s v="อนุมัติ"/>
    <d v="2013-12-25T10:53:16"/>
    <s v="BG"/>
    <s v="ขออนุมัติเบิกจ่ายค่าเดินทาง"/>
    <x v="1684"/>
    <s v="ศธ 0529.16.1.9/3224"/>
    <x v="3575"/>
    <n v="2080"/>
    <n v="0"/>
    <n v="2080"/>
    <n v="2080"/>
    <s v="BG_FU"/>
    <s v="อนุมัติ"/>
    <d v="2013-12-25T00:00:00"/>
    <x v="392"/>
    <x v="3"/>
    <d v="2013-12-25T00:00:00"/>
    <s v="ปกติ"/>
    <s v="A"/>
    <s v="Y"/>
  </r>
  <r>
    <n v="395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03"/>
    <s v="อนุมัติ"/>
    <d v="2014-01-06T14:48:56"/>
    <s v="BG"/>
    <s v="ขออนุมัติเบิกจ่าย"/>
    <x v="1685"/>
    <s v="LT.0529.16.1.3/174"/>
    <x v="3576"/>
    <n v="10270"/>
    <n v="0"/>
    <n v="10270"/>
    <n v="10270"/>
    <s v="BG_FU"/>
    <s v="อนุมัติ"/>
    <d v="2014-01-06T00:00:00"/>
    <x v="806"/>
    <x v="1"/>
    <d v="2014-01-06T00:00:00"/>
    <s v="ปกติ"/>
    <s v="A"/>
    <s v="Y"/>
  </r>
  <r>
    <n v="395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04"/>
    <s v="อนุมัติ"/>
    <d v="2014-01-14T09:51:17"/>
    <s v="PO"/>
    <s v="ขอจ้างเหมาบริการ"/>
    <x v="1686"/>
    <s v="ศธ 0529.16.1.6/3613"/>
    <x v="3577"/>
    <n v="6600"/>
    <n v="0"/>
    <n v="6600"/>
    <n v="6600"/>
    <s v="PO_FU"/>
    <s v="อนุมัติ"/>
    <d v="2014-01-14T00:00:00"/>
    <x v="819"/>
    <x v="1"/>
    <d v="2014-01-14T00:00:00"/>
    <s v="ปกติ"/>
    <s v="A"/>
    <s v="Y"/>
  </r>
  <r>
    <n v="3954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3305"/>
    <s v="อนุมัติ"/>
    <d v="2014-01-14T16:15:34"/>
    <s v="PY"/>
    <s v="ขออนุมัติค่าตอบสาขาขาดแคลนประจำเดือน มกราคม 2557"/>
    <x v="9"/>
    <s v="ศธ0529.20/83"/>
    <x v="3578"/>
    <n v="15000"/>
    <n v="0"/>
    <n v="15000"/>
    <n v="14250"/>
    <s v="PY_FU"/>
    <s v="อนุมัติ"/>
    <d v="2014-01-14T00:00:00"/>
    <x v="1923"/>
    <x v="1"/>
    <d v="2014-01-24T00:00:00"/>
    <s v="ปกติ"/>
    <s v="A"/>
    <s v="Y"/>
  </r>
  <r>
    <n v="3955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1"/>
    <x v="1"/>
    <x v="3306"/>
    <s v="อนุมัติ"/>
    <d v="2014-01-13T14:35:15"/>
    <s v="PY"/>
    <s v="ขออนุมัติและเบิกจ่ายค่าจ้างลูกจ้างชั่วคราวประจำเดือน ธันวาคม 2556"/>
    <x v="9"/>
    <s v="ศธ0529.20/91"/>
    <x v="3579"/>
    <n v="56244"/>
    <n v="0"/>
    <n v="56244"/>
    <n v="56244"/>
    <s v="PY_FU"/>
    <s v="อนุมัติ"/>
    <d v="2014-01-13T00:00:00"/>
    <x v="1593"/>
    <x v="1"/>
    <d v="2014-01-24T00:00:00"/>
    <s v="ปกติ"/>
    <s v="A"/>
    <s v="Y"/>
  </r>
  <r>
    <n v="3956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6"/>
    <x v="7"/>
    <x v="3307"/>
    <s v="อนุมัติ"/>
    <d v="2014-01-21T09:20:15"/>
    <s v="BG"/>
    <s v="ขออนุมัติเบิกจ่ายค่าใช้จ่ายสำหรับกรรมการสอบสัมภาษณ์ทุน"/>
    <x v="1687"/>
    <s v="ศธ 0529.9.1/540"/>
    <x v="3580"/>
    <n v="1100"/>
    <n v="0"/>
    <n v="1100"/>
    <n v="1100"/>
    <s v="BG_FU"/>
    <s v="อนุมัติ"/>
    <d v="2014-01-21T00:00:00"/>
    <x v="2752"/>
    <x v="1"/>
    <d v="2014-01-23T00:00:00"/>
    <s v="ปกติ"/>
    <s v="A"/>
    <s v="Y"/>
  </r>
  <r>
    <n v="3957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3308"/>
    <s v="อนุมัติ"/>
    <d v="2014-01-08T00:00:00"/>
    <s v="PO"/>
    <s v="ขออนุมัติจ้างทำไวนิล"/>
    <x v="9"/>
    <s v="25PR5704/000005"/>
    <x v="3581"/>
    <n v="200"/>
    <n v="0"/>
    <n v="200"/>
    <n v="200"/>
    <s v="PO"/>
    <s v="อนุมัติ"/>
    <d v="2014-01-15T00:00:00"/>
    <x v="2753"/>
    <x v="1"/>
    <d v="2014-01-16T00:00:00"/>
    <s v="ปกติ"/>
    <s v="A"/>
    <s v="Y"/>
  </r>
  <r>
    <n v="3958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x v="6"/>
    <x v="7"/>
    <x v="3309"/>
    <s v="อนุมัติ"/>
    <d v="2013-11-14T10:21:36"/>
    <s v="BG"/>
    <s v="ขออนุมัติเบิกจ่ายค่าใช้จ่ายของนศ.ทุนโครงการพระราชทานฯแก่ราชอาณาจักรกัมพูชา"/>
    <x v="1688"/>
    <s v="ศธ 0529.9.1/14274"/>
    <x v="3582"/>
    <n v="5000"/>
    <n v="0"/>
    <n v="5000"/>
    <n v="5000"/>
    <s v="BG_FU"/>
    <s v="อนุมัติ"/>
    <d v="2013-11-14T00:00:00"/>
    <x v="2754"/>
    <x v="2"/>
    <d v="2013-11-20T00:00:00"/>
    <s v="ปกติ"/>
    <s v="A"/>
    <s v="Y"/>
  </r>
  <r>
    <n v="3959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8"/>
    <x v="10"/>
    <x v="3310"/>
    <s v="อนุมัติ"/>
    <d v="2013-11-14T00:00:00"/>
    <s v="PO"/>
    <s v="ขออนุมัติซื้อวัสดุสำนักงาน / งานบ้านงานครัว"/>
    <x v="1689"/>
    <s v="14PR5701/0031"/>
    <x v="3583"/>
    <n v="3881.31"/>
    <n v="271.69"/>
    <n v="4153"/>
    <n v="4153"/>
    <s v="PO"/>
    <s v="อนุมัติ"/>
    <d v="2013-11-18T00:00:00"/>
    <x v="1229"/>
    <x v="3"/>
    <d v="2013-12-11T00:00:00"/>
    <s v="ปกติ"/>
    <s v="A"/>
    <s v="Y"/>
  </r>
  <r>
    <n v="3960"/>
    <s v="1002 - กองคลัง"/>
    <x v="7"/>
    <x v="6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64 - สืบสานประเพณีทำบุญคูณลาน"/>
    <x v="2"/>
    <x v="8"/>
    <x v="3311"/>
    <s v="อนุมัติ"/>
    <d v="2013-11-04T15:44:19"/>
    <s v="BG"/>
    <m/>
    <x v="1690"/>
    <s v="ศธ0529.6.1/25342"/>
    <x v="3584"/>
    <n v="60000"/>
    <n v="0"/>
    <n v="60000"/>
    <n v="60000"/>
    <s v="SP_SUB"/>
    <s v="อนุมัติ"/>
    <d v="2013-11-04T00:00:00"/>
    <x v="191"/>
    <x v="2"/>
    <d v="2013-11-18T00:00:00"/>
    <s v="ปกติ"/>
    <s v="A"/>
    <s v="Y"/>
  </r>
  <r>
    <n v="3961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3312"/>
    <s v="อนุมัติ"/>
    <d v="2013-10-16T17:41:28"/>
    <s v="PY"/>
    <s v="ขออนุมัติและเบิกจ่ายค่าตอบแทนสาขาขาดแคลน"/>
    <x v="0"/>
    <s v="ศธ0529.20/3737"/>
    <x v="3585"/>
    <n v="5000"/>
    <n v="0"/>
    <n v="5000"/>
    <n v="4750"/>
    <s v="PY_FU"/>
    <s v="อนุมัติ"/>
    <d v="2013-10-16T00:00:00"/>
    <x v="2755"/>
    <x v="0"/>
    <d v="2013-10-21T00:00:00"/>
    <s v="ปกติ"/>
    <s v="A"/>
    <s v="Y"/>
  </r>
  <r>
    <n v="3962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1"/>
    <x v="1"/>
    <x v="3313"/>
    <s v="อนุมัติ"/>
    <d v="2013-12-12T17:13:42"/>
    <s v="PY"/>
    <s v="ขออนุมัติและเบิกจ่ายค่าจ้างลูกจ้างชั่วคราว"/>
    <x v="1691"/>
    <s v="ศธ0529.20/4338"/>
    <x v="3586"/>
    <n v="25990"/>
    <n v="0"/>
    <n v="25990"/>
    <n v="25990"/>
    <s v="PY_FU"/>
    <s v="อนุมัติ"/>
    <d v="2013-12-12T00:00:00"/>
    <x v="1590"/>
    <x v="1"/>
    <d v="2014-01-03T00:00:00"/>
    <s v="ปกติ"/>
    <s v="A"/>
    <s v="Y"/>
  </r>
  <r>
    <n v="396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14"/>
    <s v="อนุมัติ"/>
    <d v="2013-12-26T16:02:59"/>
    <s v="BG"/>
    <s v="ขออนุมัติเบิกจ่าย"/>
    <x v="1692"/>
    <s v="ศธ.0529.16.19/3068"/>
    <x v="3587"/>
    <n v="1040"/>
    <n v="0"/>
    <n v="1040"/>
    <n v="1040"/>
    <s v="BG_FU"/>
    <s v="อนุมัติ"/>
    <d v="2013-12-26T00:00:00"/>
    <x v="391"/>
    <x v="1"/>
    <d v="2014-01-02T00:00:00"/>
    <s v="ปกติ"/>
    <s v="A"/>
    <s v="Y"/>
  </r>
  <r>
    <n v="396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15"/>
    <s v="อนุมัติ"/>
    <d v="2013-12-24T10:27:22"/>
    <s v="PO"/>
    <s v="ขอซื้อวัสดุ"/>
    <x v="1693"/>
    <s v="ศธ 0529.16.1.6/3043"/>
    <x v="3588"/>
    <n v="12000"/>
    <n v="840"/>
    <n v="12840"/>
    <n v="12720"/>
    <s v="PO_FU"/>
    <s v="อนุมัติ"/>
    <d v="2013-12-24T00:00:00"/>
    <x v="2756"/>
    <x v="3"/>
    <d v="2013-12-24T00:00:00"/>
    <s v="ปกติ"/>
    <s v="A"/>
    <s v="Y"/>
  </r>
  <r>
    <n v="396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16"/>
    <s v="อนุมัติ"/>
    <d v="2013-12-24T10:27:22"/>
    <s v="PO"/>
    <s v="ขอซื้อวัสดุ"/>
    <x v="1694"/>
    <s v="ศธ 0529.16.1.6/3306"/>
    <x v="3589"/>
    <n v="28971.96"/>
    <n v="2028.04"/>
    <n v="31000"/>
    <n v="30710.28"/>
    <s v="PO_FU"/>
    <s v="อนุมัติ"/>
    <d v="2013-12-24T00:00:00"/>
    <x v="2757"/>
    <x v="3"/>
    <d v="2013-12-24T00:00:00"/>
    <s v="ปกติ"/>
    <s v="A"/>
    <s v="Y"/>
  </r>
  <r>
    <n v="396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17"/>
    <s v="อนุมัติ"/>
    <d v="2013-12-24T13:07:31"/>
    <s v="PO"/>
    <s v="ขอซื้อวัสดุ"/>
    <x v="1695"/>
    <s v="ศธ 0529.16.1.6/8198"/>
    <x v="3590"/>
    <n v="8003.8"/>
    <n v="0"/>
    <n v="8003.8"/>
    <n v="8003.8"/>
    <s v="PO_FU"/>
    <s v="อนุมัติ"/>
    <d v="2013-12-24T00:00:00"/>
    <x v="370"/>
    <x v="3"/>
    <d v="2013-12-24T00:00:00"/>
    <s v="ปกติ"/>
    <s v="A"/>
    <s v="Y"/>
  </r>
  <r>
    <n v="3967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6"/>
    <x v="7"/>
    <x v="3318"/>
    <s v="อนุมัติ"/>
    <d v="2013-12-06T00:00:00"/>
    <s v="PO"/>
    <s v="รายงานขอจ้างเหมา"/>
    <x v="1696"/>
    <s v="14PR5702/0022"/>
    <x v="3591"/>
    <n v="450"/>
    <n v="0"/>
    <n v="450"/>
    <n v="450"/>
    <s v="PO"/>
    <s v="อนุมัติ"/>
    <d v="2013-12-12T00:00:00"/>
    <x v="2758"/>
    <x v="1"/>
    <d v="2014-01-02T00:00:00"/>
    <s v="ปกติ"/>
    <s v="A"/>
    <s v="Y"/>
  </r>
  <r>
    <n v="3968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82 - โครงการจ้างเหมาพนักงานรักษาความปลอดภัย"/>
    <x v="6"/>
    <x v="7"/>
    <x v="3319"/>
    <s v="อนุมัติ"/>
    <d v="2013-12-24T15:34:02"/>
    <s v="BG"/>
    <s v="ขออนุมัติเบิกจ่ายค่าจ้างเหมาปฏิบัติงานรักษาความปลอดภัย ประจำเดือน พฤศจิกายน พ.ศ. 2556"/>
    <x v="1697"/>
    <s v="0529.1.1/2621"/>
    <x v="3592"/>
    <n v="102000"/>
    <n v="0"/>
    <n v="102000"/>
    <n v="102000"/>
    <s v="BG_FU"/>
    <s v="อนุมัติ"/>
    <d v="2013-12-24T00:00:00"/>
    <x v="2759"/>
    <x v="3"/>
    <d v="2013-12-25T00:00:00"/>
    <s v="ปกติ"/>
    <s v="A"/>
    <s v="Y"/>
  </r>
  <r>
    <n v="3969"/>
    <s v="1002 - สำนักงานเลขานุการคณะศิลปศาสตร์"/>
    <x v="6"/>
    <x v="9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21 - โครงการจัดหาครุภัณฑ์และสิ่งก่อสร้างของคณะศิลปศาสตร์"/>
    <x v="10"/>
    <x v="22"/>
    <x v="3320"/>
    <s v="อนุมัติ"/>
    <d v="2014-01-09T00:00:00"/>
    <s v="PO"/>
    <s v="ขออนุมัติซื้อครุภัณฑ์โฆษณาและเผยแพร่"/>
    <x v="1698"/>
    <s v="14PR5704/0002"/>
    <x v="3593"/>
    <n v="92990.65"/>
    <n v="6509.35"/>
    <n v="99500"/>
    <n v="98570.09"/>
    <s v="PO"/>
    <s v="อนุมัติ"/>
    <d v="2014-01-22T00:00:00"/>
    <x v="2760"/>
    <x v="1"/>
    <d v="2014-01-31T00:00:00"/>
    <s v="ปกติ"/>
    <s v="A"/>
    <s v="Y"/>
  </r>
  <r>
    <n v="397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21"/>
    <s v="อนุมัติ"/>
    <d v="2014-01-20T13:30:25"/>
    <s v="BG"/>
    <s v="ขออนุมัติเบิกจ่าย"/>
    <x v="1699"/>
    <s v="ศธ.0529.16.1.10/57"/>
    <x v="3594"/>
    <n v="4030.8"/>
    <n v="0"/>
    <n v="4030.8"/>
    <n v="4030.8"/>
    <s v="BG_FU"/>
    <s v="อนุมัติ"/>
    <d v="2014-01-20T00:00:00"/>
    <x v="2761"/>
    <x v="1"/>
    <d v="2014-01-20T00:00:00"/>
    <s v="ปกติ"/>
    <s v="A"/>
    <s v="Y"/>
  </r>
  <r>
    <n v="397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22"/>
    <s v="อนุมัติ"/>
    <d v="2014-01-22T09:21:38"/>
    <s v="BG"/>
    <s v="ขออนุมัติเบิกจ่าย"/>
    <x v="1700"/>
    <s v="ศธ.0529.16.1.9/92"/>
    <x v="3595"/>
    <n v="7200"/>
    <n v="0"/>
    <n v="7200"/>
    <n v="7200"/>
    <s v="BG_FU"/>
    <s v="อนุมัติ"/>
    <d v="2014-01-22T00:00:00"/>
    <x v="378"/>
    <x v="1"/>
    <d v="2014-01-23T00:00:00"/>
    <s v="ปกติ"/>
    <s v="A"/>
    <s v="Y"/>
  </r>
  <r>
    <n v="397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23"/>
    <s v="อนุมัติ"/>
    <d v="2014-01-06T15:02:35"/>
    <s v="BG"/>
    <s v="ขออนุมัติเบิกจ่าย"/>
    <x v="1701"/>
    <s v="ศธ.0529.16.1.9/3605"/>
    <x v="3596"/>
    <n v="6950"/>
    <n v="0"/>
    <n v="6950"/>
    <n v="6950"/>
    <s v="BG_FU"/>
    <s v="อนุมัติ"/>
    <d v="2014-01-06T00:00:00"/>
    <x v="807"/>
    <x v="1"/>
    <d v="2014-01-06T00:00:00"/>
    <s v="ปกติ"/>
    <s v="A"/>
    <s v="Y"/>
  </r>
  <r>
    <n v="3973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3324"/>
    <s v="อนุมัติ"/>
    <d v="2013-10-24T00:00:00"/>
    <s v="PO"/>
    <s v="ขอซื้อวัสดุ หนังสือวารสารและตำรา"/>
    <x v="9"/>
    <s v="90PR5701/0028"/>
    <x v="3597"/>
    <n v="1202"/>
    <n v="0"/>
    <n v="1202"/>
    <n v="1202"/>
    <s v="PO"/>
    <s v="อนุมัติ"/>
    <d v="2013-12-02T00:00:00"/>
    <x v="2762"/>
    <x v="3"/>
    <d v="2013-12-17T00:00:00"/>
    <s v="ปกติ"/>
    <s v="A"/>
    <s v="Y"/>
  </r>
  <r>
    <n v="3974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3324"/>
    <s v="อนุมัติ"/>
    <d v="2013-10-24T00:00:00"/>
    <s v="PO"/>
    <s v="ขอซื้อวัสดุ หนังสือวารสารและตำรา"/>
    <x v="9"/>
    <s v="90PR5701/0028"/>
    <x v="3598"/>
    <n v="1746"/>
    <n v="0"/>
    <n v="1746"/>
    <n v="1728.54"/>
    <s v="PO"/>
    <s v="อนุมัติ"/>
    <d v="2013-12-02T00:00:00"/>
    <x v="2763"/>
    <x v="3"/>
    <d v="2013-12-17T00:00:00"/>
    <s v="ปกติ"/>
    <s v="A"/>
    <s v="Y"/>
  </r>
  <r>
    <n v="3975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3324"/>
    <s v="อนุมัติ"/>
    <d v="2013-10-24T00:00:00"/>
    <s v="PO"/>
    <s v="ขอซื้อวัสดุ หนังสือวารสารและตำรา"/>
    <x v="9"/>
    <s v="90PR5701/0028"/>
    <x v="3599"/>
    <n v="6669"/>
    <n v="0"/>
    <n v="6669"/>
    <n v="6602.31"/>
    <s v="PO"/>
    <s v="อนุมัติ"/>
    <d v="2013-12-02T00:00:00"/>
    <x v="2764"/>
    <x v="1"/>
    <d v="2014-01-24T00:00:00"/>
    <s v="ปกติ"/>
    <s v="A"/>
    <s v="Y"/>
  </r>
  <r>
    <n v="3976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3324"/>
    <s v="อนุมัติ"/>
    <d v="2013-10-24T00:00:00"/>
    <s v="PO"/>
    <s v="ขอซื้อวัสดุ หนังสือวารสารและตำรา"/>
    <x v="9"/>
    <s v="90PR5701/0028"/>
    <x v="3600"/>
    <n v="4253"/>
    <n v="0"/>
    <n v="4253"/>
    <n v="4253"/>
    <s v="PO"/>
    <s v="อนุมัติ"/>
    <d v="2013-12-02T00:00:00"/>
    <x v="2765"/>
    <x v="3"/>
    <d v="2013-12-17T00:00:00"/>
    <s v="ปกติ"/>
    <s v="A"/>
    <s v="Y"/>
  </r>
  <r>
    <n v="3977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3324"/>
    <s v="อนุมัติ"/>
    <d v="2013-10-24T00:00:00"/>
    <s v="PO"/>
    <s v="ขอซื้อวัสดุ หนังสือวารสารและตำรา"/>
    <x v="9"/>
    <s v="90PR5701/0028"/>
    <x v="3601"/>
    <n v="8700"/>
    <n v="0"/>
    <n v="8700"/>
    <n v="8700"/>
    <s v="PO"/>
    <s v="อนุมัติ"/>
    <d v="2013-12-02T00:00:00"/>
    <x v="2766"/>
    <x v="1"/>
    <d v="2014-01-29T00:00:00"/>
    <s v="ปกติ"/>
    <s v="A"/>
    <s v="Y"/>
  </r>
  <r>
    <n v="3978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8"/>
    <x v="10"/>
    <x v="3325"/>
    <s v="อนุมัติ"/>
    <d v="2013-10-31T00:00:00"/>
    <s v="PO"/>
    <s v="ขอซื้อวัสดุ"/>
    <x v="9"/>
    <s v="19PR5701/00012"/>
    <x v="3602"/>
    <n v="1276.6400000000001"/>
    <n v="89.36"/>
    <n v="1366"/>
    <n v="1353.23"/>
    <s v="PO"/>
    <s v="อนุมัติ"/>
    <d v="2013-11-13T00:00:00"/>
    <x v="2767"/>
    <x v="2"/>
    <d v="2013-11-26T00:00:00"/>
    <s v="ปกติ"/>
    <s v="A"/>
    <s v="Y"/>
  </r>
  <r>
    <n v="3979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3326"/>
    <s v="อนุมัติ"/>
    <d v="2013-12-13T00:00:00"/>
    <s v="BG"/>
    <s v="ขออนุมัติค่าสลากกาชาดสมนาคุณในการจัดปีใหม่"/>
    <x v="9"/>
    <s v="ศธ0529.20/4358"/>
    <x v="3603"/>
    <n v="1000"/>
    <n v="0"/>
    <n v="1000"/>
    <n v="1000"/>
    <s v="BG"/>
    <s v="อนุมัติ"/>
    <d v="2013-12-24T00:00:00"/>
    <x v="1211"/>
    <x v="3"/>
    <d v="2013-12-26T00:00:00"/>
    <s v="ปกติ"/>
    <s v="A"/>
    <s v="Y"/>
  </r>
  <r>
    <n v="398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327"/>
    <s v="อนุมัติ"/>
    <d v="2013-12-25T11:07:24"/>
    <s v="BG"/>
    <s v="ขออนุมัติเบิกจ่ายค่าเดินทาง"/>
    <x v="1702"/>
    <s v="ศธ 0529.16.1.1/265"/>
    <x v="3604"/>
    <n v="3990.5"/>
    <n v="0"/>
    <n v="3990.5"/>
    <n v="3990.5"/>
    <s v="BG_FU"/>
    <s v="อนุมัติ"/>
    <d v="2013-12-25T00:00:00"/>
    <x v="393"/>
    <x v="3"/>
    <d v="2013-12-25T00:00:00"/>
    <s v="ปกติ"/>
    <s v="A"/>
    <s v="Y"/>
  </r>
  <r>
    <n v="3981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3021"/>
    <s v="อนุมัติ"/>
    <d v="2014-01-20T11:35:59"/>
    <s v="BG"/>
    <s v="ขอเบิกจ่ายเงินเดือรลูกจ้างชั่วคราว เดือน ม.ค.57"/>
    <x v="9"/>
    <s v="ศธ 0529.16.1.5/0028"/>
    <x v="3270"/>
    <n v="1956"/>
    <n v="0"/>
    <n v="1956"/>
    <n v="1956"/>
    <s v="BG_FU"/>
    <s v="อนุมัติ"/>
    <d v="2014-01-20T00:00:00"/>
    <x v="2768"/>
    <x v="1"/>
    <d v="2014-01-20T00:00:00"/>
    <s v="ปกติ"/>
    <s v="A"/>
    <s v="Y"/>
  </r>
  <r>
    <n v="3982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1"/>
    <x v="1"/>
    <x v="3328"/>
    <s v="อนุมัติ"/>
    <d v="2014-01-08T15:14:11"/>
    <s v="PY"/>
    <s v="เบิกจ่ายเงินสมทบกองทุนประกันสังคม"/>
    <x v="1703"/>
    <n v="51"/>
    <x v="3605"/>
    <n v="13058"/>
    <n v="0"/>
    <n v="13058"/>
    <n v="13058"/>
    <s v="PY_FU"/>
    <s v="อนุมัติ"/>
    <d v="2014-01-08T00:00:00"/>
    <x v="2769"/>
    <x v="1"/>
    <d v="2014-01-24T00:00:00"/>
    <s v="ปกติ"/>
    <s v="A"/>
    <s v="Y"/>
  </r>
  <r>
    <n v="3983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329"/>
    <s v="อนุมัติ"/>
    <d v="2014-01-08T15:56:56"/>
    <s v="PY"/>
    <s v="เบิกจ่ายเงินประจำตำแหน่งหัวหน้าภาควิชา"/>
    <x v="60"/>
    <n v="20"/>
    <x v="3606"/>
    <n v="22400"/>
    <n v="0"/>
    <n v="22400"/>
    <n v="21280"/>
    <s v="PY_FU"/>
    <s v="อนุมัติ"/>
    <d v="2014-01-08T00:00:00"/>
    <x v="2770"/>
    <x v="1"/>
    <d v="2014-01-17T00:00:00"/>
    <s v="ปกติ"/>
    <s v="A"/>
    <s v="Y"/>
  </r>
  <r>
    <n v="398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3330"/>
    <s v="อนุมัติ"/>
    <d v="2013-10-18T09:38:12"/>
    <s v="BG"/>
    <m/>
    <x v="1704"/>
    <s v="ศธ0529.3/2512"/>
    <x v="3607"/>
    <n v="16800"/>
    <n v="0"/>
    <n v="16800"/>
    <n v="15960"/>
    <s v="BG_FU"/>
    <s v="อนุมัติ"/>
    <d v="2013-10-18T00:00:00"/>
    <x v="2771"/>
    <x v="0"/>
    <d v="2013-10-22T00:00:00"/>
    <s v="ปกติ"/>
    <s v="A"/>
    <s v="Y"/>
  </r>
  <r>
    <n v="3985"/>
    <s v="1002 - ฝ่ายหอสมุด"/>
    <x v="0"/>
    <x v="14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3331"/>
    <s v="อนุมัติ"/>
    <d v="2013-11-14T00:00:00"/>
    <s v="PO"/>
    <s v="ขอซื้อวัสดุ หนังสือวารสารและตำรา"/>
    <x v="9"/>
    <s v="90PR5702/000017"/>
    <x v="3608"/>
    <n v="3755"/>
    <n v="0"/>
    <n v="3755"/>
    <n v="3755"/>
    <s v="PO"/>
    <s v="อนุมัติ"/>
    <d v="2014-01-02T00:00:00"/>
    <x v="419"/>
    <x v="1"/>
    <d v="2014-01-22T00:00:00"/>
    <s v="ปกติ"/>
    <s v="A"/>
    <s v="Y"/>
  </r>
  <r>
    <n v="3986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332"/>
    <s v="อนุมัติ"/>
    <d v="2013-11-07T16:01:28"/>
    <s v="PY"/>
    <s v="เบิกจ่ายค่าตอบแทนรองหัวหน้าภาควิชา"/>
    <x v="1118"/>
    <n v="5287"/>
    <x v="3609"/>
    <n v="10500"/>
    <n v="0"/>
    <n v="10500"/>
    <n v="9975"/>
    <s v="PY_FU"/>
    <s v="อนุมัติ"/>
    <d v="2013-11-07T00:00:00"/>
    <x v="2772"/>
    <x v="2"/>
    <d v="2013-11-14T00:00:00"/>
    <s v="ปกติ"/>
    <s v="A"/>
    <s v="Y"/>
  </r>
  <r>
    <n v="3987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2"/>
    <x v="2"/>
    <x v="3333"/>
    <s v="อนุมัติ"/>
    <d v="2013-11-07T16:15:49"/>
    <s v="PY"/>
    <s v="เบิกจ่ายเงินสมทบกองทุนประกันสังคม"/>
    <x v="1705"/>
    <n v="5362"/>
    <x v="3610"/>
    <n v="10097"/>
    <n v="0"/>
    <n v="10097"/>
    <n v="10097"/>
    <s v="PY_FU"/>
    <s v="อนุมัติ"/>
    <d v="2013-11-07T00:00:00"/>
    <x v="2773"/>
    <x v="2"/>
    <d v="2013-11-27T00:00:00"/>
    <s v="ปกติ"/>
    <s v="A"/>
    <s v="Y"/>
  </r>
  <r>
    <n v="3988"/>
    <s v="1002 - กองคลัง"/>
    <x v="6"/>
    <x v="9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334"/>
    <s v="อนุมัติ"/>
    <d v="2013-10-17T00:00:00"/>
    <s v="BG"/>
    <s v="ขออนุมัติปฏิบัติงานนอกเวลาราชการ"/>
    <x v="1706"/>
    <s v="ศธ0529.9.1/12833"/>
    <x v="3611"/>
    <n v="840"/>
    <n v="0"/>
    <n v="840"/>
    <n v="840"/>
    <s v="BG"/>
    <s v="อนุมัติ"/>
    <d v="2013-10-17T00:00:00"/>
    <x v="2774"/>
    <x v="0"/>
    <d v="2013-10-28T00:00:00"/>
    <s v="ปกติ"/>
    <s v="A"/>
    <s v="Y"/>
  </r>
  <r>
    <n v="398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335"/>
    <s v="อนุมัติ"/>
    <d v="2013-12-09T10:43:54"/>
    <s v="BG"/>
    <s v="ขออนุมัติเบิกจ่ายค่าตอบแทนคณะกรรมการสอบโครงร่างการค้นคว้าอิสระ"/>
    <x v="1707"/>
    <s v="ศธ0529.9.1/102"/>
    <x v="3612"/>
    <n v="7000"/>
    <n v="0"/>
    <n v="7000"/>
    <n v="7000"/>
    <s v="BG_FU"/>
    <s v="อนุมัติ"/>
    <d v="2013-12-09T00:00:00"/>
    <x v="2775"/>
    <x v="3"/>
    <d v="2013-12-19T00:00:00"/>
    <s v="ปกติ"/>
    <s v="A"/>
    <s v="Y"/>
  </r>
  <r>
    <n v="399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336"/>
    <s v="อนุมัติ"/>
    <d v="2013-12-09T10:53:23"/>
    <s v="BG"/>
    <s v="ขออนุมัติเดินทางไปราชการ"/>
    <x v="1708"/>
    <s v="ศธ0529.9.1/2322"/>
    <x v="3613"/>
    <n v="20000"/>
    <n v="0"/>
    <n v="20000"/>
    <n v="20000"/>
    <s v="BG_FU"/>
    <s v="อนุมัติ"/>
    <d v="2013-12-09T00:00:00"/>
    <x v="2776"/>
    <x v="3"/>
    <d v="2013-12-19T00:00:00"/>
    <s v="ปกติ"/>
    <s v="A"/>
    <s v="Y"/>
  </r>
  <r>
    <n v="3991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2"/>
    <x v="2"/>
    <x v="3337"/>
    <s v="อนุมัติ"/>
    <d v="2013-12-17T11:29:06"/>
    <s v="PY"/>
    <s v="เบิกจ่ายเงินเดือนย้อนหลังสำหรับพนักงานมหาวิทยาลัยเงินรายได้"/>
    <x v="1709"/>
    <n v="6065"/>
    <x v="3614"/>
    <n v="1807958.67"/>
    <n v="0"/>
    <n v="1807958.67"/>
    <n v="1807958.67"/>
    <s v="PY_FU"/>
    <s v="อนุมัติ"/>
    <d v="2013-12-17T00:00:00"/>
    <x v="2777"/>
    <x v="1"/>
    <d v="2014-01-02T00:00:00"/>
    <s v="ปกติ"/>
    <s v="A"/>
    <s v="Y"/>
  </r>
  <r>
    <n v="3992"/>
    <s v="1002 - กองคลัง"/>
    <x v="6"/>
    <x v="9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338"/>
    <s v="อนุมัติ"/>
    <d v="2013-12-18T00:00:00"/>
    <s v="BG"/>
    <s v="ขออนุมัติเดินทางไปราชการ"/>
    <x v="1710"/>
    <s v="ศธ0529.9.1/14588"/>
    <x v="3615"/>
    <n v="2070"/>
    <n v="0"/>
    <n v="2070"/>
    <n v="2070"/>
    <s v="BG"/>
    <s v="อนุมัติ"/>
    <d v="2013-12-19T00:00:00"/>
    <x v="2778"/>
    <x v="1"/>
    <d v="2014-01-09T00:00:00"/>
    <s v="ปกติ"/>
    <s v="A"/>
    <s v="Y"/>
  </r>
  <r>
    <n v="399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339"/>
    <s v="อนุมัติ"/>
    <d v="2013-12-17T10:39:32"/>
    <s v="BG"/>
    <m/>
    <x v="1711"/>
    <s v="ศธ0529.5.1/1614"/>
    <x v="3616"/>
    <n v="403"/>
    <n v="28.21"/>
    <n v="431.21"/>
    <n v="431.21"/>
    <s v="BG_FU"/>
    <s v="อนุมัติ"/>
    <d v="2013-12-17T00:00:00"/>
    <x v="2779"/>
    <x v="3"/>
    <d v="2013-12-25T00:00:00"/>
    <s v="ปกติ"/>
    <s v="A"/>
    <s v="Y"/>
  </r>
  <r>
    <n v="3994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4"/>
    <x v="5"/>
    <x v="3340"/>
    <s v="อนุมัติ"/>
    <d v="2013-12-27T14:59:28"/>
    <s v="BG"/>
    <s v="ขออนุมัติเบิกจ่าย"/>
    <x v="1712"/>
    <s v="ศธ.052916.1.9/3182"/>
    <x v="3617"/>
    <n v="14400"/>
    <n v="0"/>
    <n v="14400"/>
    <n v="14400"/>
    <s v="BG_FU"/>
    <s v="อนุมัติ"/>
    <d v="2013-12-27T00:00:00"/>
    <x v="2780"/>
    <x v="1"/>
    <d v="2014-01-08T00:00:00"/>
    <s v="ปกติ"/>
    <s v="A"/>
    <s v="Y"/>
  </r>
  <r>
    <n v="399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341"/>
    <s v="อนุมัติ"/>
    <d v="2013-12-27T15:28:07"/>
    <s v="BG"/>
    <m/>
    <x v="1713"/>
    <s v="ศธ 0529.11/14021"/>
    <x v="3618"/>
    <n v="296.39"/>
    <n v="0"/>
    <n v="296.39"/>
    <n v="296.39"/>
    <s v="BG_FU"/>
    <s v="อนุมัติ"/>
    <d v="2013-12-27T00:00:00"/>
    <x v="2781"/>
    <x v="1"/>
    <d v="2014-01-09T00:00:00"/>
    <s v="ปกติ"/>
    <s v="A"/>
    <s v="Y"/>
  </r>
  <r>
    <n v="399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342"/>
    <s v="อนุมัติ"/>
    <d v="2013-12-27T15:58:49"/>
    <s v="BG"/>
    <m/>
    <x v="1714"/>
    <s v="ศธ0529.9.1/15190"/>
    <x v="3619"/>
    <n v="165.21"/>
    <n v="0"/>
    <n v="165.21"/>
    <n v="165.21"/>
    <s v="BG_FU"/>
    <s v="อนุมัติ"/>
    <d v="2013-12-27T00:00:00"/>
    <x v="2782"/>
    <x v="1"/>
    <d v="2014-01-09T00:00:00"/>
    <s v="ปกติ"/>
    <s v="A"/>
    <s v="Y"/>
  </r>
  <r>
    <n v="3997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2"/>
    <x v="2"/>
    <x v="3343"/>
    <s v="อนุมัติ"/>
    <d v="2013-11-21T09:45:54"/>
    <s v="PY"/>
    <s v="เบิกจ่ายเงินเดือนพนักงาน"/>
    <x v="1118"/>
    <n v="5363"/>
    <x v="3620"/>
    <n v="298660"/>
    <n v="0"/>
    <n v="298660"/>
    <n v="298660"/>
    <s v="PY_FU"/>
    <s v="อนุมัติ"/>
    <d v="2013-11-21T00:00:00"/>
    <x v="2783"/>
    <x v="2"/>
    <d v="2013-11-27T00:00:00"/>
    <s v="ปกติ"/>
    <s v="A"/>
    <s v="Y"/>
  </r>
  <r>
    <n v="3998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3344"/>
    <s v="อนุมัติ"/>
    <d v="2013-11-19T00:00:00"/>
    <s v="PO"/>
    <s v="ขอซื้อวัสดุไฟ้ฟ้าและวิทยุ"/>
    <x v="9"/>
    <s v="90PR5702/000010"/>
    <x v="3621"/>
    <n v="2747.66"/>
    <n v="192.34"/>
    <n v="2940"/>
    <n v="2912.52"/>
    <s v="PO"/>
    <s v="อนุมัติ"/>
    <d v="2013-11-27T00:00:00"/>
    <x v="1250"/>
    <x v="3"/>
    <d v="2013-12-12T00:00:00"/>
    <s v="ปกติ"/>
    <s v="A"/>
    <s v="Y"/>
  </r>
  <r>
    <n v="399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345"/>
    <s v="อนุมัติ"/>
    <d v="2013-12-26T13:00:20"/>
    <s v="BG"/>
    <s v="ขออนุมัติเบิกจ่ายค่าสอนอ.ป.โท"/>
    <x v="1715"/>
    <s v="ศธ0529.9.1/12651"/>
    <x v="3622"/>
    <n v="21600"/>
    <n v="0"/>
    <n v="21600"/>
    <n v="21600"/>
    <s v="BG_FU"/>
    <s v="อนุมัติ"/>
    <d v="2013-12-26T00:00:00"/>
    <x v="2784"/>
    <x v="3"/>
    <d v="2013-12-27T00:00:00"/>
    <s v="ปกติ"/>
    <s v="A"/>
    <s v="Y"/>
  </r>
  <r>
    <n v="4000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1"/>
    <x v="1"/>
    <x v="3346"/>
    <s v="อนุมัติ"/>
    <d v="2013-12-09T08:41:02"/>
    <s v="PY"/>
    <s v="เบิกจ่ายเงินสมทบกองทุนประกันสังคม"/>
    <x v="172"/>
    <n v="5861"/>
    <x v="3623"/>
    <n v="10007"/>
    <n v="0"/>
    <n v="10007"/>
    <n v="10007"/>
    <s v="PY_FU"/>
    <s v="อนุมัติ"/>
    <d v="2013-12-09T00:00:00"/>
    <x v="2785"/>
    <x v="1"/>
    <d v="2014-01-02T00:00:00"/>
    <s v="ปกติ"/>
    <s v="A"/>
    <s v="Y"/>
  </r>
  <r>
    <n v="400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347"/>
    <s v="อนุมัติ"/>
    <d v="2013-12-23T09:48:54"/>
    <s v="BG"/>
    <s v="ขออนุมัติและเบิกจ่ายค่าสอนอาจารย์ป.โท"/>
    <x v="1716"/>
    <s v="ศธ0529.9.1/13038"/>
    <x v="3624"/>
    <n v="2400"/>
    <n v="0"/>
    <n v="2400"/>
    <n v="2400"/>
    <s v="BG_FU"/>
    <s v="อนุมัติ"/>
    <d v="2013-12-23T00:00:00"/>
    <x v="2786"/>
    <x v="3"/>
    <d v="2013-12-25T00:00:00"/>
    <s v="ปกติ"/>
    <s v="A"/>
    <s v="Y"/>
  </r>
  <r>
    <n v="4002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3348"/>
    <s v="อนุมัติ"/>
    <d v="2013-11-26T00:00:00"/>
    <s v="BG"/>
    <s v="ขออนุมัติปฏิบัติงานนอกเวลาราชการปกติ"/>
    <x v="9"/>
    <s v="ศธ 0529.10.2/6795"/>
    <x v="3625"/>
    <n v="1040"/>
    <n v="0"/>
    <n v="1040"/>
    <n v="1040"/>
    <s v="BG"/>
    <s v="อนุมัติ"/>
    <d v="2014-01-03T00:00:00"/>
    <x v="833"/>
    <x v="1"/>
    <d v="2014-01-16T00:00:00"/>
    <s v="ปกติ"/>
    <s v="A"/>
    <s v="Y"/>
  </r>
  <r>
    <n v="400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349"/>
    <s v="อนุมัติ"/>
    <d v="2013-11-18T10:05:25"/>
    <s v="BG"/>
    <m/>
    <x v="1717"/>
    <s v="ศธ0529.1.4/6204"/>
    <x v="3626"/>
    <n v="364"/>
    <n v="25.48"/>
    <n v="389.48"/>
    <n v="385.84"/>
    <s v="BG_FU"/>
    <s v="อนุมัติ"/>
    <d v="2013-11-18T00:00:00"/>
    <x v="1615"/>
    <x v="2"/>
    <d v="2013-11-25T00:00:00"/>
    <s v="ปกติ"/>
    <s v="A"/>
    <s v="Y"/>
  </r>
  <r>
    <n v="400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350"/>
    <s v="อนุมัติ"/>
    <d v="2013-11-29T11:02:05"/>
    <s v="BG"/>
    <s v="ขออนุมัติเบิกจ่ายค่าตอบแทนประธานบริหารหลักสูตร"/>
    <x v="1718"/>
    <s v="ศธ0529.9.1/1469"/>
    <x v="3627"/>
    <n v="2000"/>
    <n v="0"/>
    <n v="2000"/>
    <n v="2000"/>
    <s v="BG_FU"/>
    <s v="อนุมัติ"/>
    <d v="2013-11-29T00:00:00"/>
    <x v="2787"/>
    <x v="3"/>
    <d v="2013-12-19T00:00:00"/>
    <s v="ปกติ"/>
    <s v="A"/>
    <s v="Y"/>
  </r>
  <r>
    <n v="400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351"/>
    <s v="อนุมัติ"/>
    <d v="2013-11-27T15:46:26"/>
    <s v="BG"/>
    <s v="อนุมัติเบิกจ่ายค่าตอบแทนคณะกรรมการสอบป้องกันวิทยานิพนธ์"/>
    <x v="1719"/>
    <s v="ศธ0529.9.1/9091"/>
    <x v="3628"/>
    <n v="8000"/>
    <n v="0"/>
    <n v="8000"/>
    <n v="8000"/>
    <s v="BG_FU"/>
    <s v="อนุมัติ"/>
    <d v="2013-11-27T00:00:00"/>
    <x v="422"/>
    <x v="3"/>
    <d v="2013-12-20T00:00:00"/>
    <s v="ปกติ"/>
    <s v="A"/>
    <s v="Y"/>
  </r>
  <r>
    <n v="400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352"/>
    <s v="อนุมัติ"/>
    <d v="2013-11-27T15:55:14"/>
    <s v="BG"/>
    <s v="ขออนุมัติเบิกจ่ายค่าสอนอาจารย์ประจำที่สอนในระดับป.โท"/>
    <x v="1720"/>
    <s v="ศธ0529.9.1/9155"/>
    <x v="3629"/>
    <n v="21600"/>
    <n v="0"/>
    <n v="21600"/>
    <n v="21600"/>
    <s v="BG_FU"/>
    <s v="อนุมัติ"/>
    <d v="2013-11-27T00:00:00"/>
    <x v="422"/>
    <x v="3"/>
    <d v="2013-12-20T00:00:00"/>
    <s v="ปกติ"/>
    <s v="A"/>
    <s v="Y"/>
  </r>
  <r>
    <n v="400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353"/>
    <s v="อนุมัติ"/>
    <d v="2013-11-28T16:14:22"/>
    <s v="BG"/>
    <s v="ขออนุมัติเบิกจ่ายค่าตอบแทนประธานบริหารหลักสูตร"/>
    <x v="1721"/>
    <s v="ศธ0529.9.1/8582"/>
    <x v="3630"/>
    <n v="2000"/>
    <n v="0"/>
    <n v="2000"/>
    <n v="2000"/>
    <s v="BG_FU"/>
    <s v="อนุมัติ"/>
    <d v="2013-11-28T00:00:00"/>
    <x v="422"/>
    <x v="3"/>
    <d v="2013-12-20T00:00:00"/>
    <s v="ปกติ"/>
    <s v="A"/>
    <s v="Y"/>
  </r>
  <r>
    <n v="400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354"/>
    <s v="อนุมัติ"/>
    <d v="2013-11-28T16:31:37"/>
    <s v="BG"/>
    <s v="ค่าตอบแทนคณะกรรมการดำเนินการสอบ"/>
    <x v="1722"/>
    <s v="ศธ0529.9.1/8584"/>
    <x v="3631"/>
    <n v="2800"/>
    <n v="0"/>
    <n v="2800"/>
    <n v="2800"/>
    <s v="BG_FU"/>
    <s v="อนุมัติ"/>
    <d v="2013-11-28T00:00:00"/>
    <x v="422"/>
    <x v="3"/>
    <d v="2013-12-20T00:00:00"/>
    <s v="ปกติ"/>
    <s v="A"/>
    <s v="Y"/>
  </r>
  <r>
    <n v="400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355"/>
    <s v="อนุมัติ"/>
    <d v="2013-12-26T13:49:19"/>
    <s v="BG"/>
    <s v="ขออนุมัติเบิกจ่ายค่าตอบแทนกรรมการสอบป้องกันวิทยานิพนธ์"/>
    <x v="1723"/>
    <s v="ศธ0529.9.1/12143"/>
    <x v="3632"/>
    <n v="16000"/>
    <n v="0"/>
    <n v="16000"/>
    <n v="16000"/>
    <s v="BG_FU"/>
    <s v="อนุมัติ"/>
    <d v="2013-12-26T00:00:00"/>
    <x v="2788"/>
    <x v="3"/>
    <d v="2013-12-27T00:00:00"/>
    <s v="ปกติ"/>
    <s v="A"/>
    <s v="Y"/>
  </r>
  <r>
    <n v="401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356"/>
    <s v="อนุมัติ"/>
    <d v="2014-01-17T15:23:33"/>
    <s v="BG"/>
    <m/>
    <x v="1724"/>
    <s v="ศธ0529.7.1.2/560"/>
    <x v="3633"/>
    <n v="642"/>
    <n v="0"/>
    <n v="642"/>
    <n v="642"/>
    <s v="BG_FU"/>
    <s v="อนุมัติ"/>
    <d v="2014-01-17T00:00:00"/>
    <x v="2789"/>
    <x v="1"/>
    <d v="2014-01-31T00:00:00"/>
    <s v="ปกติ"/>
    <s v="A"/>
    <s v="Y"/>
  </r>
  <r>
    <n v="401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357"/>
    <s v="อนุมัติ"/>
    <d v="2014-01-20T13:12:32"/>
    <s v="BG"/>
    <s v="ค่าตอบแทนการสอนอ.ปริญญาโท"/>
    <x v="1725"/>
    <s v="ศธ0529.9.1/13642"/>
    <x v="3634"/>
    <n v="9600"/>
    <n v="0"/>
    <n v="9600"/>
    <n v="9600"/>
    <s v="BG_FU"/>
    <s v="อนุมัติ"/>
    <d v="2014-01-20T00:00:00"/>
    <x v="1605"/>
    <x v="1"/>
    <d v="2014-01-22T00:00:00"/>
    <s v="ปกติ"/>
    <s v="A"/>
    <s v="Y"/>
  </r>
  <r>
    <n v="4012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3358"/>
    <s v="อนุมัติ"/>
    <d v="2013-10-22T00:00:00"/>
    <s v="PO"/>
    <s v="ขอซื้อวัสดุ"/>
    <x v="9"/>
    <s v="90PR5701/0008"/>
    <x v="3635"/>
    <n v="87610.5"/>
    <n v="0"/>
    <n v="87610.5"/>
    <n v="86734.39"/>
    <s v="PO"/>
    <s v="อนุมัติ"/>
    <d v="2013-12-17T00:00:00"/>
    <x v="2790"/>
    <x v="1"/>
    <d v="2014-01-24T00:00:00"/>
    <s v="ปกติ"/>
    <s v="A"/>
    <s v="Y"/>
  </r>
  <r>
    <n v="401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359"/>
    <s v="อนุมัติ"/>
    <d v="2013-10-30T10:11:00"/>
    <s v="BG"/>
    <m/>
    <x v="1726"/>
    <s v="ศธ0529.11/11662"/>
    <x v="3636"/>
    <n v="190.46"/>
    <n v="0"/>
    <n v="190.46"/>
    <n v="190.46"/>
    <s v="BG_FU"/>
    <s v="อนุมัติ"/>
    <d v="2013-10-30T00:00:00"/>
    <x v="2791"/>
    <x v="2"/>
    <d v="2013-11-18T00:00:00"/>
    <s v="ปกติ"/>
    <s v="A"/>
    <s v="Y"/>
  </r>
  <r>
    <n v="4014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3360"/>
    <s v="อนุมัติ"/>
    <d v="2013-11-14T00:00:00"/>
    <s v="PO"/>
    <s v="ขออนุมัติซื้อวัสดุคอมพิวเตอร์"/>
    <x v="9"/>
    <s v="90PR5702/000015"/>
    <x v="3637"/>
    <n v="12149.53"/>
    <n v="850.47"/>
    <n v="13000"/>
    <n v="12878.5"/>
    <s v="PO"/>
    <s v="อนุมัติ"/>
    <d v="2013-12-12T00:00:00"/>
    <x v="2792"/>
    <x v="3"/>
    <d v="2013-12-20T00:00:00"/>
    <s v="ปกติ"/>
    <s v="A"/>
    <s v="Y"/>
  </r>
  <r>
    <n v="401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3361"/>
    <s v="อนุมัติ"/>
    <d v="2014-01-08T00:00:00"/>
    <s v="PO"/>
    <s v="ขออนุมัติจัดซื้อ/จัดจ้าง"/>
    <x v="1727"/>
    <s v="12PR5703/000045"/>
    <x v="3638"/>
    <n v="338"/>
    <n v="0"/>
    <n v="338"/>
    <n v="338"/>
    <s v="PO"/>
    <s v="อนุมัติ"/>
    <d v="2014-01-20T00:00:00"/>
    <x v="878"/>
    <x v="1"/>
    <d v="2014-01-27T00:00:00"/>
    <s v="ปกติ"/>
    <s v="A"/>
    <s v="Y"/>
  </r>
  <r>
    <n v="401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3362"/>
    <s v="อนุมัติ"/>
    <d v="2014-01-15T15:31:43"/>
    <s v="BG"/>
    <s v="ขออนุมัติเบิกจ่ายค่าสนับสนุนกิจกรรมสาธารณประโยชน์"/>
    <x v="9"/>
    <s v="2.1/024"/>
    <x v="3639"/>
    <n v="2000"/>
    <n v="0"/>
    <n v="2000"/>
    <n v="2000"/>
    <s v="BG_FU"/>
    <s v="อนุมัติ"/>
    <d v="2014-01-15T00:00:00"/>
    <x v="2793"/>
    <x v="1"/>
    <d v="2014-01-20T00:00:00"/>
    <s v="ปกติ"/>
    <s v="A"/>
    <s v="Y"/>
  </r>
  <r>
    <n v="4017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363"/>
    <s v="อนุมัติ"/>
    <d v="2014-01-06T16:05:07"/>
    <s v="BG"/>
    <s v="ขออนุมัติและเบิกจ่ายค่าตอบแทนประธานคณะกรรมการบริหารหลักสูตร ม.ค.57"/>
    <x v="1728"/>
    <s v="ศธ 0529.9.1/14"/>
    <x v="3640"/>
    <n v="30000"/>
    <n v="0"/>
    <n v="30000"/>
    <n v="30000"/>
    <s v="BG_FU"/>
    <s v="อนุมัติ"/>
    <d v="2014-01-06T00:00:00"/>
    <x v="448"/>
    <x v="1"/>
    <d v="2014-01-09T00:00:00"/>
    <s v="ปกติ"/>
    <s v="A"/>
    <s v="Y"/>
  </r>
  <r>
    <n v="4018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3364"/>
    <s v="อนุมัติ"/>
    <d v="2014-01-22T13:43:38"/>
    <s v="BG"/>
    <s v="ขออนุมัติและเบิกจ่ายค่าอาหาร"/>
    <x v="9"/>
    <s v="0529.3.1/396"/>
    <x v="3641"/>
    <n v="110"/>
    <n v="0"/>
    <n v="110"/>
    <n v="110"/>
    <s v="BG_FU"/>
    <s v="อนุมัติ"/>
    <d v="2014-01-22T00:00:00"/>
    <x v="2794"/>
    <x v="1"/>
    <d v="2014-01-28T00:00:00"/>
    <s v="ปกติ"/>
    <s v="A"/>
    <s v="Y"/>
  </r>
  <r>
    <n v="4019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365"/>
    <s v="อนุมัติ"/>
    <d v="2014-01-09T00:00:00"/>
    <s v="BG"/>
    <s v="ขออนุมัติปฏิบัติงานนอกเวลาราชการปกติ"/>
    <x v="1729"/>
    <s v="ศธ 0529.9.1/14811"/>
    <x v="3642"/>
    <n v="840"/>
    <n v="0"/>
    <n v="840"/>
    <n v="840"/>
    <s v="BG"/>
    <s v="อนุมัติ"/>
    <d v="2014-01-09T00:00:00"/>
    <x v="2795"/>
    <x v="1"/>
    <d v="2014-01-14T00:00:00"/>
    <s v="ปกติ"/>
    <s v="A"/>
    <s v="Y"/>
  </r>
  <r>
    <n v="4020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366"/>
    <s v="อนุมัติ"/>
    <d v="2013-10-16T09:30:03"/>
    <s v="BG"/>
    <s v="ขออนุมัติและเบิกจ่ายเงินประกันสังคมส่วนของนายจ้างลูกจ้างชั่วคราวชาวต่างประเทศ(เงินรายได้)"/>
    <x v="1730"/>
    <s v="ศธ 0529.9.1/12176"/>
    <x v="3643"/>
    <n v="600"/>
    <n v="0"/>
    <n v="600"/>
    <n v="600"/>
    <s v="BG_FU"/>
    <s v="อนุมัติ"/>
    <d v="2013-10-16T00:00:00"/>
    <x v="1632"/>
    <x v="0"/>
    <d v="2013-10-25T00:00:00"/>
    <s v="ปกติ"/>
    <s v="A"/>
    <s v="Y"/>
  </r>
  <r>
    <n v="4021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367"/>
    <s v="อนุมัติ"/>
    <d v="2013-11-04T14:55:49"/>
    <s v="BG"/>
    <s v="ขออนุมัติเบิกจ่ายเงินประกันสังคมส่วนของนายจ้างลูกจ้างชาวต่างประเทศ"/>
    <x v="1731"/>
    <s v="ศธ0529.9.1/13788"/>
    <x v="3644"/>
    <n v="3600"/>
    <n v="0"/>
    <n v="3600"/>
    <n v="3600"/>
    <s v="BG_FU"/>
    <s v="อนุมัติ"/>
    <d v="2013-11-04T00:00:00"/>
    <x v="706"/>
    <x v="2"/>
    <d v="2013-11-25T00:00:00"/>
    <s v="ปกติ"/>
    <s v="A"/>
    <s v="Y"/>
  </r>
  <r>
    <n v="4022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368"/>
    <s v="อนุมัติ"/>
    <d v="2013-11-05T10:01:14"/>
    <s v="BG"/>
    <s v="ขออนุมัติและเบิกจ่ายเงินเพิ่มพิเศษลูกจ้างชั่วคราว"/>
    <x v="1732"/>
    <s v="ศธ 0529.9.1/13895"/>
    <x v="3645"/>
    <n v="4500"/>
    <n v="0"/>
    <n v="4500"/>
    <n v="4500"/>
    <s v="BG_FU"/>
    <s v="อนุมัติ"/>
    <d v="2013-11-05T00:00:00"/>
    <x v="2796"/>
    <x v="2"/>
    <d v="2013-11-15T00:00:00"/>
    <s v="ปกติ"/>
    <s v="A"/>
    <s v="Y"/>
  </r>
  <r>
    <n v="4023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369"/>
    <s v="อนุมัติ"/>
    <d v="2013-11-13T00:00:00"/>
    <s v="PO"/>
    <s v="ขออนุมัติซื้อวัสดุน้ำมันเชื้อเพลิงและหล่อลื่น"/>
    <x v="1733"/>
    <s v="14PR5702/0005"/>
    <x v="3646"/>
    <n v="868.97"/>
    <n v="60.83"/>
    <n v="929.80000000000007"/>
    <n v="929.8"/>
    <s v="PO"/>
    <s v="อนุมัติ"/>
    <d v="2013-11-19T00:00:00"/>
    <x v="1262"/>
    <x v="3"/>
    <d v="2013-12-11T00:00:00"/>
    <s v="ปกติ"/>
    <s v="A"/>
    <s v="Y"/>
  </r>
  <r>
    <n v="402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3370"/>
    <s v="อนุมัติ"/>
    <d v="2013-11-12T11:18:47"/>
    <s v="BG"/>
    <s v="ขออนุมัติ"/>
    <x v="1734"/>
    <s v="ศธ 0529.6/26860"/>
    <x v="3647"/>
    <n v="19200"/>
    <n v="0"/>
    <n v="19200"/>
    <n v="18240"/>
    <s v="BG_FU"/>
    <s v="อนุมัติ"/>
    <d v="2013-11-12T00:00:00"/>
    <x v="2797"/>
    <x v="2"/>
    <d v="2013-11-21T00:00:00"/>
    <s v="ปกติ"/>
    <s v="A"/>
    <s v="Y"/>
  </r>
  <r>
    <n v="4025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371"/>
    <s v="อนุมัติ"/>
    <d v="2013-11-19T11:26:48"/>
    <s v="BG"/>
    <s v="ขออนุมัติเบิกจ่ายเงินประกันสังคมส่วนของนายจ้างลูกจ้างชาวต่างประเทศเดือนต.ค.56"/>
    <x v="1735"/>
    <s v="ศธ0529.9.1/12175"/>
    <x v="3648"/>
    <n v="3600"/>
    <n v="0"/>
    <n v="3600"/>
    <n v="3600"/>
    <s v="BG_FU"/>
    <s v="อนุมัติ"/>
    <d v="2013-11-19T00:00:00"/>
    <x v="706"/>
    <x v="2"/>
    <d v="2013-11-25T00:00:00"/>
    <s v="ปกติ"/>
    <s v="A"/>
    <s v="Y"/>
  </r>
  <r>
    <n v="4026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3372"/>
    <s v="อนุมัติ"/>
    <d v="2013-12-17T00:00:00"/>
    <s v="BG"/>
    <s v="ขออนุมัติ"/>
    <x v="1736"/>
    <s v="ศธ 0529.6.1/29548"/>
    <x v="3649"/>
    <n v="1680"/>
    <n v="0"/>
    <n v="1680"/>
    <n v="1680"/>
    <s v="BG"/>
    <s v="อนุมัติ"/>
    <d v="2014-01-13T00:00:00"/>
    <x v="2798"/>
    <x v="1"/>
    <d v="2014-01-24T00:00:00"/>
    <s v="ปกติ"/>
    <s v="A"/>
    <s v="Y"/>
  </r>
  <r>
    <n v="4027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373"/>
    <s v="อนุมัติ"/>
    <d v="2013-12-16T00:00:00"/>
    <s v="PO"/>
    <s v="ขออนุมัติซื้อวัสดุไฟฟ้าและวิทยุ"/>
    <x v="1737"/>
    <s v="14PR5703/0006"/>
    <x v="3650"/>
    <n v="47850.47"/>
    <n v="3349.53"/>
    <n v="51200"/>
    <n v="51200"/>
    <s v="PO"/>
    <s v="อนุมัติ"/>
    <d v="2014-01-08T00:00:00"/>
    <x v="451"/>
    <x v="1"/>
    <d v="2014-01-29T00:00:00"/>
    <s v="ปกติ"/>
    <s v="A"/>
    <s v="Y"/>
  </r>
  <r>
    <n v="4028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1"/>
    <x v="1"/>
    <x v="3374"/>
    <s v="อนุมัติ"/>
    <d v="2013-12-09T10:55:02"/>
    <s v="BG"/>
    <s v="ขออนุมัติ"/>
    <x v="1738"/>
    <s v="ศธ 0529.6.1/28641"/>
    <x v="3651"/>
    <n v="25424"/>
    <n v="0"/>
    <n v="25424"/>
    <n v="25424"/>
    <s v="BG_FU"/>
    <s v="อนุมัติ"/>
    <d v="2013-12-09T00:00:00"/>
    <x v="2799"/>
    <x v="1"/>
    <d v="2014-01-02T00:00:00"/>
    <s v="ปกติ"/>
    <s v="A"/>
    <s v="Y"/>
  </r>
  <r>
    <n v="402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375"/>
    <s v="อนุมัติ"/>
    <d v="2013-12-09T12:19:49"/>
    <s v="BG"/>
    <s v="ขออนุมัติ"/>
    <x v="1739"/>
    <s v="ศธ 0529.6/18757"/>
    <x v="3652"/>
    <n v="1000"/>
    <n v="0"/>
    <n v="1000"/>
    <n v="1000"/>
    <s v="BG_FU"/>
    <s v="อนุมัติ"/>
    <d v="2013-12-09T00:00:00"/>
    <x v="2800"/>
    <x v="3"/>
    <d v="2013-12-12T00:00:00"/>
    <s v="ปกติ"/>
    <s v="A"/>
    <s v="Y"/>
  </r>
  <r>
    <n v="4030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3376"/>
    <s v="อนุมัติ"/>
    <d v="2013-12-20T13:23:05"/>
    <s v="BG"/>
    <s v="ขออนุมัติและเบิกจ่ายค่าอาหารว่างและเครื่องดื่ม 11พย.56"/>
    <x v="9"/>
    <s v="0529.3.1/7130"/>
    <x v="3653"/>
    <n v="1125"/>
    <n v="0"/>
    <n v="1125"/>
    <n v="1125"/>
    <s v="BG_FU"/>
    <s v="อนุมัติ"/>
    <d v="2013-12-20T00:00:00"/>
    <x v="2801"/>
    <x v="3"/>
    <d v="2013-12-27T00:00:00"/>
    <s v="ปกติ"/>
    <s v="A"/>
    <s v="Y"/>
  </r>
  <r>
    <n v="4031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3377"/>
    <s v="อนุมัติ"/>
    <d v="2014-01-05T00:00:00"/>
    <s v="PO"/>
    <s v="ซ่อมทรัพย์สิน"/>
    <x v="1740"/>
    <s v="12PR5703/000016"/>
    <x v="3654"/>
    <n v="7497.2"/>
    <n v="524.79999999999995"/>
    <n v="8022"/>
    <n v="7947.03"/>
    <s v="PO"/>
    <s v="อนุมัติ"/>
    <d v="2014-01-24T00:00:00"/>
    <x v="2802"/>
    <x v="4"/>
    <d v="2014-02-03T00:00:00"/>
    <s v="ปกติ"/>
    <s v="A"/>
    <s v="Y"/>
  </r>
  <r>
    <n v="4032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4"/>
    <x v="5"/>
    <x v="3378"/>
    <s v="อนุมัติ"/>
    <d v="2013-12-20T00:00:00"/>
    <s v="BG"/>
    <s v="ขออนุมัติและยืมเงินค่าใช้จ่ายประชุม"/>
    <x v="9"/>
    <s v="3.1/7155"/>
    <x v="3655"/>
    <n v="1200"/>
    <n v="0"/>
    <n v="1200"/>
    <n v="1200"/>
    <s v="BG"/>
    <s v="อนุมัติ"/>
    <d v="2014-01-22T00:00:00"/>
    <x v="2803"/>
    <x v="1"/>
    <d v="2014-01-29T00:00:00"/>
    <s v="ปกติ"/>
    <s v="A"/>
    <s v="Y"/>
  </r>
  <r>
    <n v="4033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4"/>
    <x v="5"/>
    <x v="3378"/>
    <s v="อนุมัติ"/>
    <d v="2013-12-20T00:00:00"/>
    <s v="BG"/>
    <s v="ขออนุมัติและยืมเงินค่าใช้จ่ายประชุม"/>
    <x v="9"/>
    <s v="3.1/7155"/>
    <x v="3656"/>
    <n v="2400"/>
    <n v="0"/>
    <n v="2400"/>
    <n v="2400"/>
    <s v="BG"/>
    <s v="อนุมัติ"/>
    <d v="2014-01-21T00:00:00"/>
    <x v="2804"/>
    <x v="1"/>
    <d v="2014-01-29T00:00:00"/>
    <s v="ปกติ"/>
    <s v="A"/>
    <s v="Y"/>
  </r>
  <r>
    <n v="4034"/>
    <s v="1002 - กองคลัง"/>
    <x v="8"/>
    <x v="33"/>
    <n v="2557"/>
    <x v="1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23 - โครงการการถ่ายทอดความรู้ด้านวิศวกรรมอุตสาหการในการแก้ปัญหาของชุมชนเพิ่มประสิทธิภาพและลดค่าใช้จ่ายของธุรกิจขนาดกลางและขนาดย่อมหรือหน่วยงานของรัฐ"/>
    <x v="2"/>
    <x v="8"/>
    <x v="3379"/>
    <s v="อนุมัติ"/>
    <d v="2013-12-17T08:41:21"/>
    <s v="BG"/>
    <s v="ขออนุมัติและเบิกจ่ายโครงการเงินอุดหนุน"/>
    <x v="1741"/>
    <s v="ศธ 0529.8/5852"/>
    <x v="3657"/>
    <n v="97000"/>
    <n v="0"/>
    <n v="97000"/>
    <n v="97000"/>
    <s v="SP_SUB"/>
    <s v="อนุมัติ"/>
    <d v="2013-12-17T00:00:00"/>
    <x v="540"/>
    <x v="3"/>
    <d v="2013-12-26T00:00:00"/>
    <s v="ปกติ"/>
    <s v="A"/>
    <s v="Y"/>
  </r>
  <r>
    <n v="4035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380"/>
    <s v="อนุมัติ"/>
    <d v="2013-11-25T00:00:00"/>
    <s v="PO"/>
    <s v="รายงานขอซื้อวัสดุ"/>
    <x v="1742"/>
    <s v="14PR5702/0016"/>
    <x v="3658"/>
    <n v="37383.18"/>
    <n v="2616.8200000000002"/>
    <n v="40000"/>
    <n v="39626.17"/>
    <s v="PO"/>
    <s v="อนุมัติ"/>
    <d v="2013-12-03T00:00:00"/>
    <x v="2805"/>
    <x v="3"/>
    <d v="2013-12-24T00:00:00"/>
    <s v="ปกติ"/>
    <s v="A"/>
    <s v="Y"/>
  </r>
  <r>
    <n v="4036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3381"/>
    <s v="อนุมัติ"/>
    <d v="2014-01-06T00:00:00"/>
    <s v="BG"/>
    <s v="ขออนุมัติ"/>
    <x v="1743"/>
    <s v="ศธ 0529.6.1/123"/>
    <x v="3659"/>
    <n v="5100"/>
    <n v="0"/>
    <n v="5100"/>
    <n v="5100"/>
    <s v="BG"/>
    <s v="อนุมัติ"/>
    <d v="2014-01-16T00:00:00"/>
    <x v="2806"/>
    <x v="1"/>
    <d v="2014-01-24T00:00:00"/>
    <s v="ปกติ"/>
    <s v="A"/>
    <s v="Y"/>
  </r>
  <r>
    <n v="403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3382"/>
    <s v="อนุมัติ"/>
    <d v="2014-01-08T00:00:00"/>
    <s v="BG"/>
    <s v="ขออนุมัติและยืมเงินค่าใช้สอย"/>
    <x v="1744"/>
    <s v="ศธ 0529.2.1/020"/>
    <x v="3660"/>
    <n v="3000"/>
    <n v="0"/>
    <n v="3000"/>
    <n v="3000"/>
    <s v="BG"/>
    <s v="อนุมัติ"/>
    <d v="2014-01-17T00:00:00"/>
    <x v="2807"/>
    <x v="1"/>
    <d v="2014-01-24T00:00:00"/>
    <s v="ปกติ"/>
    <s v="A"/>
    <s v="Y"/>
  </r>
  <r>
    <n v="4038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3383"/>
    <s v="อนุมัติ"/>
    <d v="2014-01-08T00:00:00"/>
    <s v="PO"/>
    <s v="ขออนุมัติจัดซื้อ/จัดจ้าง"/>
    <x v="1745"/>
    <s v="12PR5702/000089"/>
    <x v="3661"/>
    <n v="811"/>
    <n v="0"/>
    <n v="811"/>
    <n v="811"/>
    <s v="PO"/>
    <s v="อนุมัติ"/>
    <d v="2014-01-20T00:00:00"/>
    <x v="878"/>
    <x v="1"/>
    <d v="2014-01-27T00:00:00"/>
    <s v="ปกติ"/>
    <s v="A"/>
    <s v="Y"/>
  </r>
  <r>
    <n v="403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1"/>
    <x v="1"/>
    <x v="3384"/>
    <s v="อนุมัติ"/>
    <d v="2013-10-17T10:02:42"/>
    <s v="BG"/>
    <s v="ขออนุมัติ"/>
    <x v="1746"/>
    <s v="ศธ 0529.6.1/24749"/>
    <x v="3662"/>
    <n v="25424"/>
    <n v="0"/>
    <n v="25424"/>
    <n v="25424"/>
    <s v="BG_FU"/>
    <s v="อนุมัติ"/>
    <d v="2013-10-17T00:00:00"/>
    <x v="2808"/>
    <x v="0"/>
    <d v="2013-10-28T00:00:00"/>
    <s v="ปกติ"/>
    <s v="A"/>
    <s v="Y"/>
  </r>
  <r>
    <n v="404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1"/>
    <x v="1"/>
    <x v="3385"/>
    <s v="อนุมัติ"/>
    <d v="2013-10-17T10:05:13"/>
    <s v="BG"/>
    <s v="ขออนุมัติ"/>
    <x v="1747"/>
    <s v="ศธ 0529.6.1/24750"/>
    <x v="3663"/>
    <n v="1018"/>
    <n v="0"/>
    <n v="1018"/>
    <n v="1018"/>
    <s v="BG_FU"/>
    <s v="อนุมัติ"/>
    <d v="2013-10-17T00:00:00"/>
    <x v="2808"/>
    <x v="0"/>
    <d v="2013-10-28T00:00:00"/>
    <s v="ปกติ"/>
    <s v="A"/>
    <s v="Y"/>
  </r>
  <r>
    <n v="4041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3386"/>
    <s v="อนุมัติ"/>
    <d v="2013-10-17T13:27:29"/>
    <s v="BG"/>
    <s v="ขออนุมัติ"/>
    <x v="1748"/>
    <s v="ศธ 0529.6/24186"/>
    <x v="3664"/>
    <n v="15200"/>
    <n v="0"/>
    <n v="15200"/>
    <n v="14440"/>
    <s v="BG_FU"/>
    <s v="อนุมัติ"/>
    <d v="2013-10-17T00:00:00"/>
    <x v="2809"/>
    <x v="2"/>
    <d v="2013-11-21T00:00:00"/>
    <s v="ปกติ"/>
    <s v="A"/>
    <s v="Y"/>
  </r>
  <r>
    <n v="4042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387"/>
    <s v="อนุมัติ"/>
    <d v="2013-10-24T00:00:00"/>
    <s v="PO"/>
    <s v="รายงานขอซื้อวัสดุ"/>
    <x v="1749"/>
    <s v="14PR5701/0003"/>
    <x v="3665"/>
    <n v="364.49"/>
    <n v="25.51"/>
    <n v="390"/>
    <n v="390"/>
    <s v="PO"/>
    <s v="อนุมัติ"/>
    <d v="2013-10-30T00:00:00"/>
    <x v="2810"/>
    <x v="2"/>
    <d v="2013-11-18T00:00:00"/>
    <s v="ปกติ"/>
    <s v="A"/>
    <s v="Y"/>
  </r>
  <r>
    <n v="4043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387"/>
    <s v="อนุมัติ"/>
    <d v="2013-10-24T00:00:00"/>
    <s v="PO"/>
    <s v="รายงานขอซื้อวัสดุ"/>
    <x v="1749"/>
    <s v="14PR5701/0003"/>
    <x v="3666"/>
    <n v="448.6"/>
    <n v="31.4"/>
    <n v="480"/>
    <n v="480"/>
    <s v="PO"/>
    <s v="อนุมัติ"/>
    <d v="2013-10-30T00:00:00"/>
    <x v="1258"/>
    <x v="2"/>
    <d v="2013-11-18T00:00:00"/>
    <s v="ปกติ"/>
    <s v="A"/>
    <s v="Y"/>
  </r>
  <r>
    <n v="4044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388"/>
    <s v="อนุมัติ"/>
    <d v="2013-10-16T09:11:04"/>
    <s v="BG"/>
    <s v="ขออนุมัติและเบิกจ่ายค่าตอบแทนหัวหน้าสาขาวิชา"/>
    <x v="1750"/>
    <s v="ศธ 0529.9.1/12762"/>
    <x v="3667"/>
    <n v="22400"/>
    <n v="0"/>
    <n v="22400"/>
    <n v="22400"/>
    <s v="BG_FU"/>
    <s v="อนุมัติ"/>
    <d v="2013-10-16T00:00:00"/>
    <x v="455"/>
    <x v="0"/>
    <d v="2013-10-25T00:00:00"/>
    <s v="ปกติ"/>
    <s v="A"/>
    <s v="Y"/>
  </r>
  <r>
    <n v="404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389"/>
    <s v="อนุมัติ"/>
    <d v="2013-10-25T00:00:00"/>
    <s v="BG"/>
    <s v="ขออนุมัติ"/>
    <x v="1751"/>
    <s v="ศธ 0529.6.1/25472"/>
    <x v="3668"/>
    <n v="4480"/>
    <n v="0"/>
    <n v="4480"/>
    <n v="4480"/>
    <s v="BG"/>
    <s v="อนุมัติ"/>
    <d v="2014-01-14T00:00:00"/>
    <x v="2811"/>
    <x v="1"/>
    <d v="2014-01-15T00:00:00"/>
    <s v="ปกติ"/>
    <s v="A"/>
    <s v="Y"/>
  </r>
  <r>
    <n v="4046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390"/>
    <s v="อนุมัติ"/>
    <d v="2013-11-01T00:00:00"/>
    <s v="BG"/>
    <s v="ขออนุมัติปฏิบัติงานนอกเวลาราชการปกติ"/>
    <x v="1752"/>
    <s v="ศธ 0529.9.1/12611"/>
    <x v="3669"/>
    <n v="1200"/>
    <n v="0"/>
    <n v="1200"/>
    <n v="1200"/>
    <s v="BG"/>
    <s v="อนุมัติ"/>
    <d v="2013-11-01T00:00:00"/>
    <x v="2812"/>
    <x v="2"/>
    <d v="2013-11-11T00:00:00"/>
    <s v="ปกติ"/>
    <s v="A"/>
    <s v="Y"/>
  </r>
  <r>
    <n v="4047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391"/>
    <s v="อนุมัติ"/>
    <d v="2013-12-03T00:00:00"/>
    <s v="PO"/>
    <s v="ขออนุมัติจัดซื้อ/จ้าง"/>
    <x v="9"/>
    <s v="11PR5702/098"/>
    <x v="3670"/>
    <n v="3230"/>
    <n v="226.1"/>
    <n v="3456.1"/>
    <n v="3423.8"/>
    <s v="PO"/>
    <s v="อนุมัติ"/>
    <d v="2013-12-26T00:00:00"/>
    <x v="2813"/>
    <x v="1"/>
    <d v="2014-01-10T00:00:00"/>
    <s v="ปกติ"/>
    <s v="A"/>
    <s v="Y"/>
  </r>
  <r>
    <n v="4048"/>
    <s v="1002 - กองคลัง"/>
    <x v="4"/>
    <x v="4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8"/>
    <x v="10"/>
    <x v="3392"/>
    <s v="อนุมัติ"/>
    <d v="2013-10-24T00:00:00"/>
    <s v="PO"/>
    <s v="ขออนุมัติจัดซื้อวัสดุ"/>
    <x v="9"/>
    <s v="20PR5701/000002"/>
    <x v="3671"/>
    <n v="330"/>
    <n v="0"/>
    <n v="330"/>
    <n v="330"/>
    <s v="PO"/>
    <s v="อนุมัติ"/>
    <d v="2014-01-23T00:00:00"/>
    <x v="457"/>
    <x v="1"/>
    <d v="2014-01-29T00:00:00"/>
    <s v="ปกติ"/>
    <s v="A"/>
    <s v="Y"/>
  </r>
  <r>
    <n v="4049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2"/>
    <x v="2"/>
    <x v="3393"/>
    <s v="อนุมัติ"/>
    <d v="2013-10-25T09:09:24"/>
    <s v="PY"/>
    <s v="ขออนุมัติและเบิกจ่ายค่าจ้างประจำเดือน ต.ค. 56"/>
    <x v="9"/>
    <s v="ศธ 0529.15.1/2727"/>
    <x v="3672"/>
    <n v="375525"/>
    <n v="0"/>
    <n v="375525"/>
    <n v="375525"/>
    <s v="PY_FU"/>
    <s v="อนุมัติ"/>
    <d v="2013-10-25T00:00:00"/>
    <x v="2814"/>
    <x v="0"/>
    <d v="2013-10-30T00:00:00"/>
    <s v="ปกติ"/>
    <s v="A"/>
    <s v="Y"/>
  </r>
  <r>
    <n v="405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3394"/>
    <s v="อนุมัติ"/>
    <d v="2013-10-28T00:00:00"/>
    <s v="PO"/>
    <s v="จัดซื้อวัสดุเครื่องแต่งกาย (เสื้อ ซาฟารีสีฟ้า)"/>
    <x v="1753"/>
    <s v="21PR5701/0004"/>
    <x v="3673"/>
    <n v="1340"/>
    <n v="0"/>
    <n v="1340"/>
    <n v="1340"/>
    <s v="PO"/>
    <s v="อนุมัติ"/>
    <d v="2013-11-08T00:00:00"/>
    <x v="2815"/>
    <x v="2"/>
    <d v="2013-11-12T00:00:00"/>
    <s v="ปกติ"/>
    <s v="A"/>
    <s v="Y"/>
  </r>
  <r>
    <n v="4051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3395"/>
    <s v="อนุมัติ"/>
    <d v="2013-11-01T00:00:00"/>
    <s v="PO"/>
    <s v="ขอจ้างเหมาซ่อมรถยนต์"/>
    <x v="1754"/>
    <s v="10PR5701/0098"/>
    <x v="3674"/>
    <n v="31682.240000000002"/>
    <n v="2217.7600000000002"/>
    <n v="33900"/>
    <n v="33583.18"/>
    <s v="PO"/>
    <s v="อนุมัติ"/>
    <d v="2013-11-14T00:00:00"/>
    <x v="2816"/>
    <x v="2"/>
    <d v="2013-11-19T00:00:00"/>
    <s v="ปกติ"/>
    <s v="A"/>
    <s v="Y"/>
  </r>
  <r>
    <n v="405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3395"/>
    <s v="อนุมัติ"/>
    <d v="2013-11-01T00:00:00"/>
    <s v="PO"/>
    <s v="ขอจ้างเหมาซ่อมรถยนต์"/>
    <x v="1754"/>
    <s v="10PR5701/0098"/>
    <x v="3675"/>
    <n v="27393"/>
    <n v="1917.51"/>
    <n v="29310.51"/>
    <n v="29036.58"/>
    <s v="PO"/>
    <s v="อนุมัติ"/>
    <d v="2013-11-13T00:00:00"/>
    <x v="2817"/>
    <x v="2"/>
    <d v="2013-11-15T00:00:00"/>
    <s v="ปกติ"/>
    <s v="A"/>
    <s v="Y"/>
  </r>
  <r>
    <n v="405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396"/>
    <s v="อนุมัติ"/>
    <d v="2013-11-12T00:00:00"/>
    <s v="PO"/>
    <s v="ขอซื้อพัสดุ"/>
    <x v="9"/>
    <s v="11PR5701/115"/>
    <x v="3676"/>
    <n v="4280.37"/>
    <n v="299.63"/>
    <n v="4580"/>
    <n v="4537.2"/>
    <s v="PO"/>
    <s v="อนุมัติ"/>
    <d v="2013-11-28T00:00:00"/>
    <x v="2818"/>
    <x v="3"/>
    <d v="2013-12-12T00:00:00"/>
    <s v="ปกติ"/>
    <s v="A"/>
    <s v="Y"/>
  </r>
  <r>
    <n v="4054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397"/>
    <s v="อนุมัติ"/>
    <d v="2013-10-17T00:00:00"/>
    <s v="PO"/>
    <s v="ขอซื้อพัสดุ"/>
    <x v="9"/>
    <s v="11PR5701/075"/>
    <x v="3677"/>
    <n v="13920"/>
    <n v="0"/>
    <n v="13920"/>
    <n v="13920"/>
    <s v="PO"/>
    <s v="อนุมัติ"/>
    <d v="2013-11-05T00:00:00"/>
    <x v="2333"/>
    <x v="2"/>
    <d v="2013-11-18T00:00:00"/>
    <s v="ปกติ"/>
    <s v="A"/>
    <s v="Y"/>
  </r>
  <r>
    <n v="4055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398"/>
    <s v="อนุมัติ"/>
    <d v="2013-10-22T00:00:00"/>
    <s v="PO"/>
    <s v="ขออนุมัติจัดซื้อ"/>
    <x v="9"/>
    <s v="11PR5701/116"/>
    <x v="3678"/>
    <n v="700"/>
    <n v="0"/>
    <n v="700"/>
    <n v="700"/>
    <s v="PO"/>
    <s v="อนุมัติ"/>
    <d v="2013-11-05T00:00:00"/>
    <x v="2333"/>
    <x v="2"/>
    <d v="2013-11-18T00:00:00"/>
    <s v="ปกติ"/>
    <s v="A"/>
    <s v="Y"/>
  </r>
  <r>
    <n v="4056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399"/>
    <s v="อนุมัติ"/>
    <d v="2013-10-22T00:00:00"/>
    <s v="PO"/>
    <s v="ขออนุมัติจัดซื้อ"/>
    <x v="9"/>
    <s v="11PR5701/118"/>
    <x v="3679"/>
    <n v="15000"/>
    <n v="1050"/>
    <n v="16050"/>
    <n v="15900"/>
    <s v="PO"/>
    <s v="อนุมัติ"/>
    <d v="2013-11-28T00:00:00"/>
    <x v="2819"/>
    <x v="3"/>
    <d v="2013-12-20T00:00:00"/>
    <s v="ปกติ"/>
    <s v="A"/>
    <s v="Y"/>
  </r>
  <r>
    <n v="4057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400"/>
    <s v="อนุมัติ"/>
    <d v="2013-10-31T12:17:04"/>
    <s v="BG"/>
    <s v="ขออนุมัติและเบิกจ่ายค่าอาหารว่างและเครื่องดื่มฯ"/>
    <x v="1755"/>
    <s v="0529.1.1/2240"/>
    <x v="3680"/>
    <n v="375"/>
    <n v="0"/>
    <n v="375"/>
    <n v="375"/>
    <s v="BG_FU"/>
    <s v="อนุมัติ"/>
    <d v="2013-10-31T00:00:00"/>
    <x v="2820"/>
    <x v="2"/>
    <d v="2013-11-04T00:00:00"/>
    <s v="ปกติ"/>
    <s v="A"/>
    <s v="Y"/>
  </r>
  <r>
    <n v="405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3401"/>
    <s v="อนุมัติ"/>
    <d v="2013-11-07T11:25:33"/>
    <s v="PY"/>
    <s v="ขออนุมัติและเบิกจ่ายเงินค่าตอบแทนประจำตำแหน่งรักษาการในตำแน่งผู้อำนวยการกองคลัง พย 56"/>
    <x v="9"/>
    <s v="ศธ0529.3/2640"/>
    <x v="3681"/>
    <n v="3500"/>
    <n v="0"/>
    <n v="3500"/>
    <n v="3325"/>
    <s v="PY_FU"/>
    <s v="อนุมัติ"/>
    <d v="2013-11-07T00:00:00"/>
    <x v="459"/>
    <x v="2"/>
    <d v="2013-11-21T00:00:00"/>
    <s v="ปกติ"/>
    <s v="A"/>
    <s v="Y"/>
  </r>
  <r>
    <n v="4059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2"/>
    <x v="2"/>
    <x v="3402"/>
    <s v="อนุมัติ"/>
    <d v="2013-11-12T10:19:27"/>
    <s v="PY"/>
    <s v="ขออนุมัติและเบิกจ่ายเงินค่าจ้าง พ.ย. 56"/>
    <x v="9"/>
    <s v="ศธ 0529.15.1/3081"/>
    <x v="3682"/>
    <n v="375525"/>
    <n v="0"/>
    <n v="375525"/>
    <n v="375525"/>
    <s v="PY_FU"/>
    <s v="อนุมัติ"/>
    <d v="2013-11-12T00:00:00"/>
    <x v="2821"/>
    <x v="2"/>
    <d v="2013-11-27T00:00:00"/>
    <s v="ปกติ"/>
    <s v="A"/>
    <s v="Y"/>
  </r>
  <r>
    <n v="4060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3403"/>
    <s v="อนุมัติ"/>
    <d v="2013-10-28T00:00:00"/>
    <s v="PO"/>
    <s v="ขออนุมัติจัดซื้อ"/>
    <x v="1756"/>
    <s v="92PR5701/0030"/>
    <x v="3683"/>
    <n v="3271.03"/>
    <n v="228.97"/>
    <n v="3500"/>
    <n v="3500"/>
    <s v="PO"/>
    <s v="อนุมัติ"/>
    <d v="2013-11-12T00:00:00"/>
    <x v="2822"/>
    <x v="2"/>
    <d v="2013-11-15T00:00:00"/>
    <s v="ปกติ"/>
    <s v="A"/>
    <s v="Y"/>
  </r>
  <r>
    <n v="4061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404"/>
    <s v="อนุมัติ"/>
    <d v="2013-10-29T14:57:27"/>
    <s v="BG"/>
    <s v="ขออนุมัติและเบิกจ่ายค่าอาหารว่างและเครื่องดื่มฯ"/>
    <x v="1757"/>
    <s v="0529.1.1/2237"/>
    <x v="3684"/>
    <n v="375"/>
    <n v="0"/>
    <n v="375"/>
    <n v="375"/>
    <s v="BG_FU"/>
    <s v="อนุมัติ"/>
    <d v="2013-10-29T00:00:00"/>
    <x v="2823"/>
    <x v="2"/>
    <d v="2013-11-01T00:00:00"/>
    <s v="ปกติ"/>
    <s v="A"/>
    <s v="Y"/>
  </r>
  <r>
    <n v="406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8"/>
    <x v="10"/>
    <x v="3405"/>
    <s v="อนุมัติ"/>
    <d v="2013-11-07T13:38:05"/>
    <s v="BG"/>
    <s v="ขออนุมัติเบิกจ่ายค่าน้ำมันของบัตรฟลีทการ์ด กย.56"/>
    <x v="9"/>
    <s v="0529.3/2653"/>
    <x v="3685"/>
    <n v="59452.39"/>
    <n v="0"/>
    <n v="59452.39"/>
    <n v="59452.39"/>
    <s v="BG_FU"/>
    <s v="อนุมัติ"/>
    <d v="2013-11-07T00:00:00"/>
    <x v="2824"/>
    <x v="2"/>
    <d v="2013-11-13T00:00:00"/>
    <s v="ปกติ"/>
    <s v="A"/>
    <s v="Y"/>
  </r>
  <r>
    <n v="4063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406"/>
    <s v="อนุมัติ"/>
    <d v="2013-11-15T09:27:42"/>
    <s v="PY"/>
    <s v="ขออนุมัติเบิกจ่ายเงินเดือนและเงินสมทบปกส."/>
    <x v="1758"/>
    <s v="ศธ0529.19/4580"/>
    <x v="3686"/>
    <n v="237144"/>
    <n v="0"/>
    <n v="237144"/>
    <n v="237144"/>
    <s v="BG_FU"/>
    <s v="อนุมัติ"/>
    <d v="2013-11-15T00:00:00"/>
    <x v="2825"/>
    <x v="1"/>
    <d v="2014-01-15T00:00:00"/>
    <s v="ปกติ"/>
    <s v="A"/>
    <s v="Y"/>
  </r>
  <r>
    <n v="4064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x v="2"/>
    <x v="8"/>
    <x v="3407"/>
    <s v="อนุมัติ"/>
    <d v="2013-12-12T15:04:08"/>
    <s v="BG"/>
    <s v="ขออนุมัติและเบิกจ่ายทุนการศึกษาสำหรับอาจารย์คณะศิลปศาสตร์ เพื่อศึกษาต่อปริญญาเอก"/>
    <x v="1759"/>
    <s v="ศธ 0529.9.1/15079"/>
    <x v="3687"/>
    <n v="25000"/>
    <n v="0"/>
    <n v="25000"/>
    <n v="25000"/>
    <s v="BG_FU"/>
    <s v="อนุมัติ"/>
    <d v="2013-12-12T00:00:00"/>
    <x v="909"/>
    <x v="3"/>
    <d v="2013-12-24T00:00:00"/>
    <s v="ปกติ"/>
    <s v="A"/>
    <s v="Y"/>
  </r>
  <r>
    <n v="4065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408"/>
    <s v="อนุมัติ"/>
    <d v="2013-12-20T16:44:38"/>
    <s v="BG"/>
    <s v="ขออนุมัติเบิกจ่ายค่าตอบแทนผู้ควบคุมงาน"/>
    <x v="1760"/>
    <s v="ศธ0529.19/5281"/>
    <x v="3688"/>
    <n v="2700"/>
    <n v="0"/>
    <n v="2700"/>
    <n v="2700"/>
    <s v="BG_FU"/>
    <s v="อนุมัติ"/>
    <d v="2013-12-20T00:00:00"/>
    <x v="2826"/>
    <x v="3"/>
    <d v="2013-12-25T00:00:00"/>
    <s v="ปกติ"/>
    <s v="A"/>
    <s v="Y"/>
  </r>
  <r>
    <n v="4066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409"/>
    <s v="อนุมัติ"/>
    <d v="2013-12-20T17:21:18"/>
    <s v="PY"/>
    <s v="ขออนุมัติเบิกจ่ายเงินเดือนกรณีปรับอัตราเงินเดือน"/>
    <x v="1761"/>
    <s v="ศธ0529.19/5315"/>
    <x v="3689"/>
    <n v="460980"/>
    <n v="0"/>
    <n v="460980"/>
    <n v="460980"/>
    <s v="PY_FU"/>
    <s v="อนุมัติ"/>
    <d v="2013-12-20T00:00:00"/>
    <x v="1655"/>
    <x v="1"/>
    <d v="2014-01-15T00:00:00"/>
    <s v="ปกติ"/>
    <s v="A"/>
    <s v="Y"/>
  </r>
  <r>
    <n v="406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3410"/>
    <s v="อนุมัติ"/>
    <d v="2013-11-18T00:00:00"/>
    <s v="PO"/>
    <s v="จัดซื้อวัสดุสำนักงาน"/>
    <x v="1762"/>
    <s v="21PR5701/0018"/>
    <x v="3690"/>
    <n v="1398"/>
    <n v="0"/>
    <n v="1398"/>
    <n v="1398"/>
    <s v="PO"/>
    <s v="อนุมัติ"/>
    <d v="2013-12-25T00:00:00"/>
    <x v="2827"/>
    <x v="3"/>
    <d v="2013-12-26T00:00:00"/>
    <s v="ปกติ"/>
    <s v="A"/>
    <s v="Y"/>
  </r>
  <r>
    <n v="4068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411"/>
    <s v="อนุมัติ"/>
    <d v="2013-12-20T17:21:18"/>
    <s v="PY"/>
    <s v="ขออนุมัติเบิกจ่ายเงินเดือนและเงินสมทบปกส.กรณีปรับอัตราเงินเดือน"/>
    <x v="1763"/>
    <s v="ศธ0529.19/5305"/>
    <x v="3691"/>
    <n v="310897"/>
    <n v="0"/>
    <n v="310897"/>
    <n v="310897"/>
    <s v="PY_FU"/>
    <s v="อนุมัติ"/>
    <d v="2013-12-20T00:00:00"/>
    <x v="2828"/>
    <x v="1"/>
    <d v="2014-01-15T00:00:00"/>
    <s v="ปกติ"/>
    <s v="A"/>
    <s v="Y"/>
  </r>
  <r>
    <n v="4069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3412"/>
    <s v="อนุมัติ"/>
    <d v="2013-11-19T08:40:55"/>
    <s v="BG"/>
    <s v="ขออนุมัติและเบิกจ่ายค่าจ้างเหมาไวนิล"/>
    <x v="9"/>
    <s v="0529.1.4/6199"/>
    <x v="3692"/>
    <n v="800"/>
    <n v="0"/>
    <n v="800"/>
    <n v="800"/>
    <s v="BG_FU"/>
    <s v="อนุมัติ"/>
    <d v="2013-11-19T00:00:00"/>
    <x v="2829"/>
    <x v="2"/>
    <d v="2013-11-21T00:00:00"/>
    <s v="ปกติ"/>
    <s v="A"/>
    <s v="Y"/>
  </r>
  <r>
    <n v="4070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3413"/>
    <s v="อนุมัติ"/>
    <d v="2013-12-25T00:00:00"/>
    <s v="PO"/>
    <s v="จัดซื้อวัสดุการศึกษา"/>
    <x v="1764"/>
    <s v="21PR5703/000002"/>
    <x v="3693"/>
    <n v="2635"/>
    <n v="0"/>
    <n v="2635"/>
    <n v="2635"/>
    <s v="PO"/>
    <s v="อนุมัติ"/>
    <d v="2014-01-09T00:00:00"/>
    <x v="2830"/>
    <x v="1"/>
    <d v="2014-01-17T00:00:00"/>
    <s v="ปกติ"/>
    <s v="A"/>
    <s v="Y"/>
  </r>
  <r>
    <n v="4071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414"/>
    <s v="อนุมัติ"/>
    <d v="2013-11-22T09:41:48"/>
    <s v="BG"/>
    <s v="ขออนุมัติเบิกจ่ายค่าตรวจกระดาษคำตอบ ภาคการศึกษา 1/2556"/>
    <x v="1765"/>
    <s v="ศธ 0529.18/7095"/>
    <x v="3694"/>
    <n v="1695"/>
    <n v="0"/>
    <n v="1695"/>
    <n v="1695"/>
    <s v="BG_FU"/>
    <s v="อนุมัติ"/>
    <d v="2013-11-22T00:00:00"/>
    <x v="2831"/>
    <x v="2"/>
    <d v="2013-11-27T00:00:00"/>
    <s v="ปกติ"/>
    <s v="A"/>
    <s v="Y"/>
  </r>
  <r>
    <n v="407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3415"/>
    <s v="อนุมัติ"/>
    <d v="2013-12-20T14:45:32"/>
    <s v="BG"/>
    <s v="ขออนุมัติและเบิกจ่ายค่าตอบแทนที่ปรึกษาด้านการเงิน"/>
    <x v="9"/>
    <s v="0529.3/2913"/>
    <x v="3695"/>
    <n v="20000"/>
    <n v="0"/>
    <n v="20000"/>
    <n v="20000"/>
    <s v="BG_FU"/>
    <s v="อนุมัติ"/>
    <d v="2013-12-20T00:00:00"/>
    <x v="2832"/>
    <x v="1"/>
    <d v="2014-01-02T00:00:00"/>
    <s v="ปกติ"/>
    <s v="A"/>
    <s v="Y"/>
  </r>
  <r>
    <n v="407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3416"/>
    <s v="อนุมัติ"/>
    <d v="2013-11-25T08:37:52"/>
    <s v="BG"/>
    <s v="ขออนุมัติและเบิกจ่ายค่าตอบแทนที่ปรึกษาด้านการเงิน อ.เฟื่องฟ้า พย.56"/>
    <x v="9"/>
    <s v="0529.3/2777"/>
    <x v="3696"/>
    <n v="20000"/>
    <n v="0"/>
    <n v="20000"/>
    <n v="20000"/>
    <s v="BG_FU"/>
    <s v="อนุมัติ"/>
    <d v="2013-11-25T00:00:00"/>
    <x v="2833"/>
    <x v="2"/>
    <d v="2013-11-27T00:00:00"/>
    <s v="ปกติ"/>
    <s v="A"/>
    <s v="Y"/>
  </r>
  <r>
    <n v="4074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417"/>
    <s v="อนุมัติ"/>
    <d v="2013-11-29T13:16:52"/>
    <s v="BG"/>
    <s v="ขออนุมัติเบิกจ่ายค่าตรวจกระดาษคำตอบ ภาคการศึกษา 1/2556"/>
    <x v="1766"/>
    <s v="ศธ 0529.18/7096"/>
    <x v="3697"/>
    <n v="665"/>
    <n v="0"/>
    <n v="665"/>
    <n v="665"/>
    <s v="BG_FU"/>
    <s v="อนุมัติ"/>
    <d v="2013-11-29T00:00:00"/>
    <x v="2834"/>
    <x v="3"/>
    <d v="2013-12-06T00:00:00"/>
    <s v="ปกติ"/>
    <s v="A"/>
    <s v="Y"/>
  </r>
  <r>
    <n v="4075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418"/>
    <s v="อนุมัติ"/>
    <d v="2013-12-17T12:32:29"/>
    <s v="PY"/>
    <s v="ขออนุมัติและเบิกจ่ายเงินเดือนพนักงานมหาวิทยาลัย ประจำเดือน ธันวาคม 2556"/>
    <x v="1767"/>
    <s v="0529.1.1/2575"/>
    <x v="3698"/>
    <n v="88670"/>
    <n v="0"/>
    <n v="88670"/>
    <n v="88670"/>
    <s v="PY_FU"/>
    <s v="อนุมัติ"/>
    <d v="2013-12-17T00:00:00"/>
    <x v="2325"/>
    <x v="1"/>
    <d v="2014-01-02T00:00:00"/>
    <s v="ปกติ"/>
    <s v="A"/>
    <s v="Y"/>
  </r>
  <r>
    <n v="4076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3419"/>
    <s v="อนุมัติ"/>
    <d v="2013-12-12T00:00:00"/>
    <s v="PO"/>
    <s v="ขออนุมัติจัดซื้อ"/>
    <x v="1768"/>
    <s v="92PR5703/000002"/>
    <x v="3699"/>
    <n v="2170"/>
    <n v="0"/>
    <n v="2170"/>
    <n v="2170"/>
    <s v="PO"/>
    <s v="อนุมัติ"/>
    <d v="2014-01-22T00:00:00"/>
    <x v="2835"/>
    <x v="1"/>
    <d v="2014-01-23T00:00:00"/>
    <s v="ปกติ"/>
    <s v="A"/>
    <s v="Y"/>
  </r>
  <r>
    <n v="4077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420"/>
    <s v="อนุมัติ"/>
    <d v="2013-11-22T00:00:00"/>
    <s v="BG"/>
    <s v="ขออนุมัติปฏิบัติงานนอกเวลาราชการปกติ  ดูแลความเรียบร้อยการปรับปรุงสำนักบริหารทรัพย์สินฯ วันที่ 9-10"/>
    <x v="1769"/>
    <s v="0529.1.1/2458"/>
    <x v="3700"/>
    <n v="840"/>
    <n v="0"/>
    <n v="840"/>
    <n v="840"/>
    <s v="BG"/>
    <s v="อนุมัติ"/>
    <d v="2013-12-03T00:00:00"/>
    <x v="2836"/>
    <x v="3"/>
    <d v="2013-12-11T00:00:00"/>
    <s v="ปกติ"/>
    <s v="A"/>
    <s v="Y"/>
  </r>
  <r>
    <n v="407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421"/>
    <s v="อนุมัติ"/>
    <d v="2013-11-19T00:00:00"/>
    <s v="PO"/>
    <s v="จ้างเหมาซ่อมฝ้าเพดาน"/>
    <x v="9"/>
    <s v="21PR5701/0009"/>
    <x v="3701"/>
    <n v="8000"/>
    <n v="0"/>
    <n v="8000"/>
    <n v="8000"/>
    <s v="PO"/>
    <s v="อนุมัติ"/>
    <d v="2013-11-26T00:00:00"/>
    <x v="2837"/>
    <x v="2"/>
    <d v="2013-11-27T00:00:00"/>
    <s v="ปกติ"/>
    <s v="A"/>
    <s v="Y"/>
  </r>
  <r>
    <n v="4079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3422"/>
    <s v="อนุมัติ"/>
    <d v="2014-01-10T09:52:37"/>
    <s v="BG"/>
    <s v="ตอบแทนผู้บริหาร"/>
    <x v="1770"/>
    <s v="ตอบแทนผู้บริหาร"/>
    <x v="3702"/>
    <n v="149800"/>
    <n v="0"/>
    <n v="149800"/>
    <n v="142310"/>
    <s v="BG_FU"/>
    <s v="อนุมัติ"/>
    <d v="2014-01-10T00:00:00"/>
    <x v="2838"/>
    <x v="1"/>
    <d v="2014-01-23T00:00:00"/>
    <s v="ปกติ"/>
    <s v="A"/>
    <s v="Y"/>
  </r>
  <r>
    <n v="4080"/>
    <s v="1002 - กองคลัง"/>
    <x v="2"/>
    <x v="7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x v="7"/>
    <x v="9"/>
    <x v="3114"/>
    <s v="อนุมัติ"/>
    <d v="2013-10-28T09:11:06"/>
    <s v="BG"/>
    <s v="เงินสมทบและชดเชย"/>
    <x v="1602"/>
    <s v="กบข.ตุลาคม 2556"/>
    <x v="3370"/>
    <n v="357913.43"/>
    <n v="0"/>
    <n v="357913.43"/>
    <n v="357913.43"/>
    <s v="BG_FU"/>
    <s v="อนุมัติ"/>
    <d v="2013-10-28T00:00:00"/>
    <x v="2626"/>
    <x v="0"/>
    <d v="2013-10-29T00:00:00"/>
    <s v="ปกติ"/>
    <s v="A"/>
    <s v="Y"/>
  </r>
  <r>
    <n v="408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3423"/>
    <s v="อนุมัติ"/>
    <d v="2013-11-14T00:00:00"/>
    <s v="PO"/>
    <s v="ขอจัดซื้อวัสดุสำนักงาน"/>
    <x v="9"/>
    <s v="10PR5702/000077"/>
    <x v="3703"/>
    <n v="2000"/>
    <n v="0"/>
    <n v="2000"/>
    <n v="2000"/>
    <s v="PO"/>
    <s v="อนุมัติ"/>
    <d v="2013-12-04T00:00:00"/>
    <x v="2839"/>
    <x v="3"/>
    <d v="2013-12-19T00:00:00"/>
    <s v="ปกติ"/>
    <s v="A"/>
    <s v="Y"/>
  </r>
  <r>
    <n v="408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24"/>
    <s v="อนุมัติ"/>
    <d v="2013-10-28T00:00:00"/>
    <s v="PO"/>
    <s v="ขออนุมัติจ้างเอกชนดำเนินงานกรณีจ้างบุคคลธรรมดา"/>
    <x v="9"/>
    <s v="10PR5612/000115"/>
    <x v="3704"/>
    <n v="9300"/>
    <n v="0"/>
    <n v="9300"/>
    <n v="9300"/>
    <s v="PO"/>
    <s v="อนุมัติ"/>
    <d v="2014-01-14T00:00:00"/>
    <x v="1684"/>
    <x v="1"/>
    <d v="2014-01-17T00:00:00"/>
    <s v="ปกติ"/>
    <s v="A"/>
    <s v="Y"/>
  </r>
  <r>
    <n v="408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24"/>
    <s v="อนุมัติ"/>
    <d v="2013-10-28T00:00:00"/>
    <s v="PO"/>
    <s v="ขออนุมัติจ้างเอกชนดำเนินงานกรณีจ้างบุคคลธรรมดา"/>
    <x v="9"/>
    <s v="10PR5612/000115"/>
    <x v="3705"/>
    <n v="5072"/>
    <n v="0"/>
    <n v="5072"/>
    <n v="5072"/>
    <s v="PO"/>
    <s v="อนุมัติ"/>
    <d v="2013-11-08T00:00:00"/>
    <x v="1686"/>
    <x v="2"/>
    <d v="2013-11-13T00:00:00"/>
    <s v="ปกติ"/>
    <s v="A"/>
    <s v="Y"/>
  </r>
  <r>
    <n v="408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24"/>
    <s v="อนุมัติ"/>
    <d v="2013-10-28T00:00:00"/>
    <s v="PO"/>
    <s v="ขออนุมัติจ้างเอกชนดำเนินงานกรณีจ้างบุคคลธรรมดา"/>
    <x v="9"/>
    <s v="10PR5612/000115"/>
    <x v="3706"/>
    <n v="9300"/>
    <n v="0"/>
    <n v="9300"/>
    <n v="9300"/>
    <s v="PO"/>
    <s v="อนุมัติ"/>
    <d v="2013-12-09T00:00:00"/>
    <x v="1685"/>
    <x v="3"/>
    <d v="2013-12-16T00:00:00"/>
    <s v="ปกติ"/>
    <s v="A"/>
    <s v="Y"/>
  </r>
  <r>
    <n v="4085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x v="6"/>
    <x v="7"/>
    <x v="3425"/>
    <s v="อนุมัติ"/>
    <d v="2013-12-09T16:46:24"/>
    <s v="BG"/>
    <s v="ขออนุมัติและเบิกจ่ายค่าเลี้ยงรับรองสื่อมวลชน"/>
    <x v="9"/>
    <s v="2.4/396"/>
    <x v="3707"/>
    <n v="3000"/>
    <n v="0"/>
    <n v="3000"/>
    <n v="3000"/>
    <s v="BG_FU"/>
    <s v="อนุมัติ"/>
    <d v="2013-12-09T00:00:00"/>
    <x v="2840"/>
    <x v="3"/>
    <d v="2013-12-16T00:00:00"/>
    <s v="ปกติ"/>
    <s v="A"/>
    <s v="Y"/>
  </r>
  <r>
    <n v="4086"/>
    <s v="1002 - กองคลัง"/>
    <x v="1"/>
    <x v="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426"/>
    <s v="อนุมัติ"/>
    <d v="2013-11-22T16:16:09"/>
    <s v="BG"/>
    <s v="ค่าเดินทางไปราชการ"/>
    <x v="9"/>
    <s v="ศธ 0529.7.3/13172"/>
    <x v="3708"/>
    <n v="7960"/>
    <n v="0"/>
    <n v="7960"/>
    <n v="7960"/>
    <s v="BG_FU"/>
    <s v="อนุมัติ"/>
    <d v="2013-11-22T00:00:00"/>
    <x v="1325"/>
    <x v="2"/>
    <d v="2013-11-29T00:00:00"/>
    <s v="ปกติ"/>
    <s v="A"/>
    <s v="Y"/>
  </r>
  <r>
    <n v="4087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8"/>
    <x v="10"/>
    <x v="3427"/>
    <s v="อนุมัติ"/>
    <d v="2013-11-18T00:00:00"/>
    <s v="BG"/>
    <s v="ขออนุมัติจัดซื้อค่าวัสดุสำนักงาน"/>
    <x v="23"/>
    <s v="ศธ 0529.9.1/816"/>
    <x v="3709"/>
    <n v="179"/>
    <n v="0"/>
    <n v="179"/>
    <n v="179"/>
    <s v="BG"/>
    <s v="อนุมัติ"/>
    <d v="2013-11-18T00:00:00"/>
    <x v="39"/>
    <x v="2"/>
    <d v="2013-11-27T00:00:00"/>
    <s v="ปกติ"/>
    <s v="A"/>
    <s v="Y"/>
  </r>
  <r>
    <n v="4088"/>
    <s v="1002 - กองคลัง"/>
    <x v="1"/>
    <x v="19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428"/>
    <s v="อนุมัติ"/>
    <d v="2013-11-28T11:13:28"/>
    <s v="BG"/>
    <s v="ค่าเดินทางไปราชการ"/>
    <x v="9"/>
    <s v="ศธ 0529.7.2/15728"/>
    <x v="3710"/>
    <n v="720"/>
    <n v="0"/>
    <n v="720"/>
    <n v="720"/>
    <s v="BG_FU"/>
    <s v="อนุมัติ"/>
    <d v="2013-11-28T00:00:00"/>
    <x v="40"/>
    <x v="3"/>
    <d v="2013-12-12T00:00:00"/>
    <s v="ปกติ"/>
    <s v="A"/>
    <s v="Y"/>
  </r>
  <r>
    <n v="4089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429"/>
    <s v="อนุมัติ"/>
    <d v="2013-12-26T09:14:38"/>
    <s v="BG"/>
    <s v="ขออนุมัติเบิกจ่ายค่ารักษาพยาบาล"/>
    <x v="1771"/>
    <s v="ศธ0529.9.1/14161"/>
    <x v="3711"/>
    <n v="935"/>
    <n v="0"/>
    <n v="935"/>
    <n v="935"/>
    <s v="BG_FU"/>
    <s v="อนุมัติ"/>
    <d v="2013-12-26T00:00:00"/>
    <x v="37"/>
    <x v="1"/>
    <d v="2014-01-23T00:00:00"/>
    <s v="ปกติ"/>
    <s v="A"/>
    <s v="Y"/>
  </r>
  <r>
    <n v="409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3430"/>
    <s v="อนุมัติ"/>
    <d v="2013-11-29T00:00:00"/>
    <s v="BG"/>
    <s v="ขออนุมัติยืมเงินทดรองค่าอบรมเชิงปฏิบัติการควบคุมกรณีเกิดเหตุฉุกเฉิน"/>
    <x v="9"/>
    <s v="2.5.1/693"/>
    <x v="3712"/>
    <n v="10100"/>
    <n v="0"/>
    <n v="10100"/>
    <n v="10100"/>
    <s v="BG"/>
    <s v="อนุมัติ"/>
    <d v="2014-01-29T00:00:00"/>
    <x v="2841"/>
    <x v="1"/>
    <d v="2014-01-30T00:00:00"/>
    <s v="ปกติ"/>
    <s v="A"/>
    <s v="Y"/>
  </r>
  <r>
    <n v="4091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431"/>
    <s v="อนุมัติ"/>
    <d v="2013-12-03T17:06:31"/>
    <s v="BG"/>
    <s v="ค่ารักษาพยาบาล"/>
    <x v="963"/>
    <s v="คณะวิทยาศาสตร์"/>
    <x v="3713"/>
    <n v="330"/>
    <n v="0"/>
    <n v="330"/>
    <n v="330"/>
    <s v="BG_FU"/>
    <s v="อนุมัติ"/>
    <d v="2013-12-03T00:00:00"/>
    <x v="518"/>
    <x v="3"/>
    <d v="2013-12-19T00:00:00"/>
    <s v="ปกติ"/>
    <s v="A"/>
    <s v="Y"/>
  </r>
  <r>
    <n v="4092"/>
    <s v="1002 - กองคลัง"/>
    <x v="1"/>
    <x v="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432"/>
    <s v="อนุมัติ"/>
    <d v="2013-11-21T17:08:03"/>
    <s v="BG"/>
    <s v="ค่าเดินทางไปราชการ"/>
    <x v="9"/>
    <s v="ศธ 0529.7.3/14688"/>
    <x v="3714"/>
    <n v="6328"/>
    <n v="0"/>
    <n v="6328"/>
    <n v="6328"/>
    <s v="BG_FU"/>
    <s v="อนุมัติ"/>
    <d v="2013-11-21T00:00:00"/>
    <x v="1325"/>
    <x v="2"/>
    <d v="2013-11-29T00:00:00"/>
    <s v="ปกติ"/>
    <s v="A"/>
    <s v="Y"/>
  </r>
  <r>
    <n v="4093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433"/>
    <s v="อนุมัติ"/>
    <d v="2013-11-27T13:47:10"/>
    <s v="BG"/>
    <s v="ค่ารักษาพยาบาล"/>
    <x v="1772"/>
    <s v="คณะวิทยาศาสตร์"/>
    <x v="3715"/>
    <n v="1710"/>
    <n v="0"/>
    <n v="1710"/>
    <n v="1710"/>
    <s v="BG_FU"/>
    <s v="อนุมัติ"/>
    <d v="2013-11-27T00:00:00"/>
    <x v="518"/>
    <x v="3"/>
    <d v="2013-12-19T00:00:00"/>
    <s v="ปกติ"/>
    <s v="A"/>
    <s v="Y"/>
  </r>
  <r>
    <n v="4094"/>
    <s v="1002 - สำนักงานเลขานุการคณะนิติศาสตร์"/>
    <x v="13"/>
    <x v="42"/>
    <n v="2557"/>
    <x v="0"/>
    <s v="6 - กองทุนพัฒนาบุคลากร"/>
    <s v="0112 - งานสนับสนุนการจัดการศึกษาระดับอุดมศึกษาด้านสังคมศาสตร์"/>
    <s v="01010052 - โครงการพัฒนาบุคลากรสายวิชาการ"/>
    <s v="010100520008 - โครงการพัฒนาบุคลากรสายวิชาการ"/>
    <x v="6"/>
    <x v="7"/>
    <x v="3434"/>
    <s v="อนุมัติ"/>
    <d v="2014-01-10T15:49:34"/>
    <s v="BG"/>
    <s v="ขออนุมัติและเบิกจ่ายค่าเดินทางไปราชการ นายจิรศักดิ์ บางท่าไม้"/>
    <x v="1773"/>
    <s v="ศธ 0529.18/0117"/>
    <x v="3716"/>
    <n v="2662"/>
    <n v="0"/>
    <n v="2662"/>
    <n v="2662"/>
    <s v="BG_FU"/>
    <s v="อนุมัติ"/>
    <d v="2014-01-10T00:00:00"/>
    <x v="2842"/>
    <x v="1"/>
    <d v="2014-01-14T00:00:00"/>
    <s v="ปกติ"/>
    <s v="A"/>
    <s v="Y"/>
  </r>
  <r>
    <n v="4095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3435"/>
    <s v="อนุมัติ"/>
    <d v="2013-10-16T09:55:37"/>
    <s v="BG"/>
    <s v="ขออนุมัติและเบิกจ่ายค่าตอบแทนตีพิมพ์บทความในวารสารระดับชาติ"/>
    <x v="1774"/>
    <s v="ศธ 0529.9.1/12126"/>
    <x v="3717"/>
    <n v="5000"/>
    <n v="0"/>
    <n v="5000"/>
    <n v="5000"/>
    <s v="BG_FU"/>
    <s v="อนุมัติ"/>
    <d v="2013-10-16T00:00:00"/>
    <x v="525"/>
    <x v="0"/>
    <d v="2013-10-25T00:00:00"/>
    <s v="ปกติ"/>
    <s v="A"/>
    <s v="Y"/>
  </r>
  <r>
    <n v="4096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436"/>
    <s v="อนุมัติ"/>
    <d v="2013-11-06T10:15:55"/>
    <s v="BG"/>
    <s v="ขออนุมัติเบิกเงินสวัสดิการค่ารักษาพยาบาล เดือน พ.ย.2556"/>
    <x v="1775"/>
    <n v="12055"/>
    <x v="3718"/>
    <n v="2980"/>
    <n v="0"/>
    <n v="2980"/>
    <n v="2980"/>
    <s v="BG_FU"/>
    <s v="อนุมัติ"/>
    <d v="2013-11-06T00:00:00"/>
    <x v="49"/>
    <x v="2"/>
    <d v="2013-11-21T00:00:00"/>
    <s v="ปกติ"/>
    <s v="A"/>
    <s v="Y"/>
  </r>
  <r>
    <n v="4097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48 - โครงการการบริหารและพัฒนาบุคลากร"/>
    <x v="6"/>
    <x v="7"/>
    <x v="3437"/>
    <s v="อนุมัติ"/>
    <d v="2013-11-06T00:00:00"/>
    <s v="BG"/>
    <s v="ขออนุมัติเดินทางไปราชการ"/>
    <x v="1776"/>
    <s v="ศธ0529.20/3808"/>
    <x v="3719"/>
    <n v="9136"/>
    <n v="0"/>
    <n v="9136"/>
    <n v="9136"/>
    <s v="BG"/>
    <s v="อนุมัติ"/>
    <d v="2013-11-29T00:00:00"/>
    <x v="2843"/>
    <x v="3"/>
    <d v="2013-12-12T00:00:00"/>
    <s v="ปกติ"/>
    <s v="A"/>
    <s v="Y"/>
  </r>
  <r>
    <n v="409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38"/>
    <s v="อนุมัติ"/>
    <d v="2013-10-25T00:00:00"/>
    <s v="PO"/>
    <s v="ขออนุมัติจ้างเหมาบริการ"/>
    <x v="28"/>
    <s v="10PR5701/0062"/>
    <x v="3720"/>
    <n v="6028"/>
    <n v="0"/>
    <n v="6028"/>
    <n v="6028"/>
    <s v="PO"/>
    <s v="อนุมัติ"/>
    <d v="2013-12-09T00:00:00"/>
    <x v="2844"/>
    <x v="3"/>
    <d v="2013-12-19T00:00:00"/>
    <s v="ปกติ"/>
    <s v="A"/>
    <s v="Y"/>
  </r>
  <r>
    <n v="409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38"/>
    <s v="อนุมัติ"/>
    <d v="2013-10-25T00:00:00"/>
    <s v="PO"/>
    <s v="ขออนุมัติจ้างเหมาบริการ"/>
    <x v="28"/>
    <s v="10PR5701/0062"/>
    <x v="3721"/>
    <n v="6028"/>
    <n v="0"/>
    <n v="6028"/>
    <n v="6028"/>
    <s v="PO"/>
    <s v="อนุมัติ"/>
    <d v="2014-01-13T00:00:00"/>
    <x v="36"/>
    <x v="1"/>
    <d v="2014-01-16T00:00:00"/>
    <s v="ปกติ"/>
    <s v="A"/>
    <s v="Y"/>
  </r>
  <r>
    <n v="410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38"/>
    <s v="อนุมัติ"/>
    <d v="2013-10-25T00:00:00"/>
    <s v="PO"/>
    <s v="ขออนุมัติจ้างเหมาบริการ"/>
    <x v="28"/>
    <s v="10PR5701/0062"/>
    <x v="3722"/>
    <n v="6028"/>
    <n v="0"/>
    <n v="6028"/>
    <n v="6028"/>
    <s v="PO"/>
    <s v="อนุมัติ"/>
    <d v="2013-11-14T00:00:00"/>
    <x v="33"/>
    <x v="2"/>
    <d v="2013-11-25T00:00:00"/>
    <s v="ปกติ"/>
    <s v="A"/>
    <s v="Y"/>
  </r>
  <r>
    <n v="410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39"/>
    <s v="อนุมัติ"/>
    <d v="2013-10-25T00:00:00"/>
    <s v="PO"/>
    <s v="ขออนุมัติจ้างเหมาบริการ"/>
    <x v="28"/>
    <s v="10PR5701/0068"/>
    <x v="3723"/>
    <n v="6028"/>
    <n v="0"/>
    <n v="6028"/>
    <n v="6028"/>
    <s v="PO"/>
    <s v="อนุมัติ"/>
    <d v="2014-01-13T00:00:00"/>
    <x v="36"/>
    <x v="1"/>
    <d v="2014-01-16T00:00:00"/>
    <s v="ปกติ"/>
    <s v="A"/>
    <s v="Y"/>
  </r>
  <r>
    <n v="410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39"/>
    <s v="อนุมัติ"/>
    <d v="2013-10-25T00:00:00"/>
    <s v="PO"/>
    <s v="ขออนุมัติจ้างเหมาบริการ"/>
    <x v="28"/>
    <s v="10PR5701/0068"/>
    <x v="3724"/>
    <n v="6028"/>
    <n v="0"/>
    <n v="6028"/>
    <n v="6028"/>
    <s v="PO"/>
    <s v="อนุมัติ"/>
    <d v="2013-11-14T00:00:00"/>
    <x v="33"/>
    <x v="2"/>
    <d v="2013-11-25T00:00:00"/>
    <s v="ปกติ"/>
    <s v="A"/>
    <s v="Y"/>
  </r>
  <r>
    <n v="410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39"/>
    <s v="อนุมัติ"/>
    <d v="2013-10-25T00:00:00"/>
    <s v="PO"/>
    <s v="ขออนุมัติจ้างเหมาบริการ"/>
    <x v="28"/>
    <s v="10PR5701/0068"/>
    <x v="3725"/>
    <n v="6028"/>
    <n v="0"/>
    <n v="6028"/>
    <n v="6028"/>
    <s v="PO"/>
    <s v="อนุมัติ"/>
    <d v="2013-12-09T00:00:00"/>
    <x v="35"/>
    <x v="3"/>
    <d v="2013-12-27T00:00:00"/>
    <s v="ปกติ"/>
    <s v="A"/>
    <s v="Y"/>
  </r>
  <r>
    <n v="410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40"/>
    <s v="อนุมัติ"/>
    <d v="2013-10-28T00:00:00"/>
    <s v="PO"/>
    <s v="ขออนุมัติจ้างเอกชนดำเนินงานกรณีจ้างบุคคลธรรมดา"/>
    <x v="1777"/>
    <s v="10PR5612/000112"/>
    <x v="3726"/>
    <n v="9300"/>
    <n v="0"/>
    <n v="9300"/>
    <n v="9300"/>
    <s v="PO"/>
    <s v="อนุมัติ"/>
    <d v="2014-01-14T00:00:00"/>
    <x v="1684"/>
    <x v="1"/>
    <d v="2014-01-17T00:00:00"/>
    <s v="ปกติ"/>
    <s v="A"/>
    <s v="Y"/>
  </r>
  <r>
    <n v="410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40"/>
    <s v="อนุมัติ"/>
    <d v="2013-10-28T00:00:00"/>
    <s v="PO"/>
    <s v="ขออนุมัติจ้างเอกชนดำเนินงานกรณีจ้างบุคคลธรรมดา"/>
    <x v="1777"/>
    <s v="10PR5612/000112"/>
    <x v="3727"/>
    <n v="9300"/>
    <n v="0"/>
    <n v="9300"/>
    <n v="9300"/>
    <s v="PO"/>
    <s v="อนุมัติ"/>
    <d v="2013-11-08T00:00:00"/>
    <x v="1686"/>
    <x v="2"/>
    <d v="2013-11-13T00:00:00"/>
    <s v="ปกติ"/>
    <s v="A"/>
    <s v="Y"/>
  </r>
  <r>
    <n v="410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40"/>
    <s v="อนุมัติ"/>
    <d v="2013-10-28T00:00:00"/>
    <s v="PO"/>
    <s v="ขออนุมัติจ้างเอกชนดำเนินงานกรณีจ้างบุคคลธรรมดา"/>
    <x v="1777"/>
    <s v="10PR5612/000112"/>
    <x v="3728"/>
    <n v="9300"/>
    <n v="0"/>
    <n v="9300"/>
    <n v="9300"/>
    <s v="PO"/>
    <s v="อนุมัติ"/>
    <d v="2013-12-09T00:00:00"/>
    <x v="1685"/>
    <x v="3"/>
    <d v="2013-12-16T00:00:00"/>
    <s v="ปกติ"/>
    <s v="A"/>
    <s v="Y"/>
  </r>
  <r>
    <n v="4107"/>
    <s v="1002 - กองคลัง"/>
    <x v="13"/>
    <x v="42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441"/>
    <s v="อนุมัติ"/>
    <d v="2013-10-18T10:53:31"/>
    <s v="BG"/>
    <s v="การเบิกจ่ายค่ารักษาพยาบาล"/>
    <x v="1778"/>
    <s v="ศธ.0529.18/5760"/>
    <x v="3729"/>
    <n v="350"/>
    <n v="0"/>
    <n v="350"/>
    <n v="350"/>
    <s v="BG_FU"/>
    <s v="อนุมัติ"/>
    <d v="2013-10-18T00:00:00"/>
    <x v="51"/>
    <x v="0"/>
    <d v="2013-10-21T00:00:00"/>
    <s v="ปกติ"/>
    <s v="A"/>
    <s v="Y"/>
  </r>
  <r>
    <n v="4108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x v="6"/>
    <x v="7"/>
    <x v="3442"/>
    <s v="อนุมัติ"/>
    <d v="2013-11-06T00:00:00"/>
    <s v="BG"/>
    <s v="ขออนุมัติยืมเงินค่าธรรมเนียมศาลเพื่อยื่นอุทธรณ์"/>
    <x v="9"/>
    <s v="0529.1.10/1678"/>
    <x v="3730"/>
    <n v="40000"/>
    <n v="0"/>
    <n v="40000"/>
    <n v="40000"/>
    <s v="BG"/>
    <s v="อนุมัติ"/>
    <d v="2013-11-14T00:00:00"/>
    <x v="2845"/>
    <x v="2"/>
    <d v="2013-11-25T00:00:00"/>
    <s v="ปกติ"/>
    <s v="A"/>
    <s v="Y"/>
  </r>
  <r>
    <n v="4109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x v="6"/>
    <x v="7"/>
    <x v="3442"/>
    <s v="อนุมัติ"/>
    <d v="2013-11-06T00:00:00"/>
    <s v="BG"/>
    <s v="ขออนุมัติยืมเงินค่าธรรมเนียมศาลเพื่อยื่นอุทธรณ์"/>
    <x v="9"/>
    <s v="0529.1.10/1678"/>
    <x v="3730"/>
    <n v="2590"/>
    <n v="0"/>
    <n v="2590"/>
    <n v="2590"/>
    <s v="BG"/>
    <s v="อนุมัติ"/>
    <d v="2013-11-14T00:00:00"/>
    <x v="2846"/>
    <x v="2"/>
    <d v="2013-11-25T00:00:00"/>
    <s v="ปกติ"/>
    <s v="A"/>
    <s v="Y"/>
  </r>
  <r>
    <n v="4110"/>
    <s v="1002 - กองคลัง"/>
    <x v="6"/>
    <x v="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443"/>
    <s v="อนุมัติ"/>
    <d v="2013-11-14T15:50:27"/>
    <s v="BG"/>
    <s v="ขออนุมัติเบิกจ่ายค่ารักษาพยาบาล"/>
    <x v="1779"/>
    <s v="ศธ529.9.1/14340"/>
    <x v="3731"/>
    <n v="350"/>
    <n v="0"/>
    <n v="350"/>
    <n v="350"/>
    <s v="BG_FU"/>
    <s v="อนุมัติ"/>
    <d v="2013-11-14T00:00:00"/>
    <x v="55"/>
    <x v="3"/>
    <d v="2013-12-19T00:00:00"/>
    <s v="ปกติ"/>
    <s v="A"/>
    <s v="Y"/>
  </r>
  <r>
    <n v="4111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444"/>
    <s v="อนุมัติ"/>
    <d v="2013-11-04T10:13:59"/>
    <s v="BG"/>
    <s v="การเบิกจ่ายค่ารักษาพยาบาล"/>
    <x v="1780"/>
    <s v="ศธ.0529.2.3/3540"/>
    <x v="3732"/>
    <n v="100"/>
    <n v="0"/>
    <n v="100"/>
    <n v="100"/>
    <s v="BG_FU"/>
    <s v="อนุมัติ"/>
    <d v="2013-11-04T00:00:00"/>
    <x v="31"/>
    <x v="2"/>
    <d v="2013-11-21T00:00:00"/>
    <s v="ปกติ"/>
    <s v="A"/>
    <s v="Y"/>
  </r>
  <r>
    <n v="4112"/>
    <s v="1002 - กองคลัง"/>
    <x v="2"/>
    <x v="7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x v="7"/>
    <x v="9"/>
    <x v="3445"/>
    <s v="อนุมัติ"/>
    <d v="2013-11-15T08:40:36"/>
    <s v="BG"/>
    <s v="กบข.เงินเดือนตกเบิก"/>
    <x v="1781"/>
    <s v="กบข.เงินเดือนตกเบิก"/>
    <x v="3733"/>
    <n v="3152.1"/>
    <n v="0"/>
    <n v="3152.1"/>
    <n v="3152.1"/>
    <s v="BG_FU"/>
    <s v="อนุมัติ"/>
    <d v="2013-11-15T00:00:00"/>
    <x v="2847"/>
    <x v="2"/>
    <d v="2013-11-21T00:00:00"/>
    <s v="ปกติ"/>
    <s v="A"/>
    <s v="Y"/>
  </r>
  <r>
    <n v="4113"/>
    <s v="1002 - กองคลัง"/>
    <x v="2"/>
    <x v="7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x v="7"/>
    <x v="9"/>
    <x v="3445"/>
    <s v="อนุมัติ"/>
    <d v="2013-11-15T08:40:36"/>
    <s v="BG"/>
    <s v="กบข.เงินเดือนตกเบิก"/>
    <x v="1781"/>
    <s v="กบข.เงินเดือนตกเบิก"/>
    <x v="3733"/>
    <n v="2101.4"/>
    <n v="0"/>
    <n v="2101.4"/>
    <n v="2101.4"/>
    <s v="BG_FU"/>
    <s v="อนุมัติ"/>
    <d v="2013-11-15T00:00:00"/>
    <x v="2847"/>
    <x v="2"/>
    <d v="2013-11-21T00:00:00"/>
    <s v="ปกติ"/>
    <s v="A"/>
    <s v="Y"/>
  </r>
  <r>
    <n v="4114"/>
    <s v="1002 - กองคลัง"/>
    <x v="4"/>
    <x v="4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446"/>
    <s v="อนุมัติ"/>
    <d v="2013-11-22T10:12:25"/>
    <s v="BG"/>
    <s v="ขออนุมัติและเบิกจ่ายค่ารักษาพยาบาลมารดาของนางสาวศิริพร ฉัตรสุวรรณ์"/>
    <x v="9"/>
    <s v="ศธ 0529.15.1/3034"/>
    <x v="3734"/>
    <n v="460"/>
    <n v="0"/>
    <n v="460"/>
    <n v="460"/>
    <s v="BG_FU"/>
    <s v="อนุมัติ"/>
    <d v="2013-11-22T00:00:00"/>
    <x v="2848"/>
    <x v="3"/>
    <d v="2013-12-19T00:00:00"/>
    <s v="ปกติ"/>
    <s v="A"/>
    <s v="Y"/>
  </r>
  <r>
    <n v="411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47"/>
    <s v="อนุมัติ"/>
    <d v="2013-11-19T00:00:00"/>
    <s v="PO"/>
    <s v="ขออนุมัติจ้างเอกชนดำเนินงานกรณีจ้างบุคคลธรรมดา"/>
    <x v="1782"/>
    <s v="10PR5701/0109"/>
    <x v="3735"/>
    <n v="9300"/>
    <n v="0"/>
    <n v="9300"/>
    <n v="9300"/>
    <s v="PO"/>
    <s v="อนุมัติ"/>
    <d v="2013-11-26T00:00:00"/>
    <x v="1338"/>
    <x v="2"/>
    <d v="2013-11-28T00:00:00"/>
    <s v="ปกติ"/>
    <s v="A"/>
    <s v="Y"/>
  </r>
  <r>
    <n v="4116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x v="7"/>
    <x v="9"/>
    <x v="3448"/>
    <s v="อนุมัติ"/>
    <d v="2013-10-30T10:49:08"/>
    <s v="BG"/>
    <s v="เงินช่วยกรณีเสียชีวิต"/>
    <x v="1783"/>
    <s v="เงินช่วยกรณีเสียชีวิ"/>
    <x v="3736"/>
    <n v="94200"/>
    <n v="0"/>
    <n v="94200"/>
    <n v="94200"/>
    <s v="BG_FU"/>
    <s v="อนุมัติ"/>
    <d v="2013-10-30T00:00:00"/>
    <x v="2849"/>
    <x v="0"/>
    <d v="2013-10-30T00:00:00"/>
    <s v="ปกติ"/>
    <s v="A"/>
    <s v="Y"/>
  </r>
  <r>
    <n v="4117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3449"/>
    <s v="อนุมัติ"/>
    <d v="2013-12-18T10:45:31"/>
    <s v="BG"/>
    <s v="วัสดุวารสาร"/>
    <x v="9"/>
    <s v="ศธ 0529.7.2/15091"/>
    <x v="3737"/>
    <n v="945"/>
    <n v="0"/>
    <n v="945"/>
    <n v="945"/>
    <s v="BG_FU"/>
    <s v="อนุมัติ"/>
    <d v="2013-12-18T00:00:00"/>
    <x v="99"/>
    <x v="1"/>
    <d v="2014-01-10T00:00:00"/>
    <s v="ปกติ"/>
    <s v="A"/>
    <s v="Y"/>
  </r>
  <r>
    <n v="4118"/>
    <s v="1002 - ภาควิชาวิทยาศาสตร์ชีวภาพ"/>
    <x v="1"/>
    <x v="36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4"/>
    <x v="3450"/>
    <s v="อนุมัติ"/>
    <d v="2013-12-20T00:00:00"/>
    <s v="PO"/>
    <s v="ขออนุมัติจัดซื้อครุภัณฑ์"/>
    <x v="9"/>
    <s v="11PR5703/028"/>
    <x v="3738"/>
    <n v="14018.69"/>
    <n v="981.31"/>
    <n v="15000"/>
    <n v="14859.81"/>
    <s v="PO"/>
    <s v="อนุมัติ"/>
    <d v="2014-01-06T00:00:00"/>
    <x v="2850"/>
    <x v="1"/>
    <d v="2014-01-08T00:00:00"/>
    <s v="ปกติ"/>
    <s v="A"/>
    <s v="Y"/>
  </r>
  <r>
    <n v="411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451"/>
    <s v="อนุมัติ"/>
    <d v="2013-11-21T11:49:56"/>
    <s v="BG"/>
    <s v="ขออนุมัติเบิกจ่ายเงินเดือน ค่าครองชีพชัาวคราว และเงินสมทบประกันสังคมส่วนนายจ้าง เดือน พ.ย.56"/>
    <x v="9"/>
    <s v="ศธ0529.16.1.5/756"/>
    <x v="3739"/>
    <n v="632236.1"/>
    <n v="0"/>
    <n v="632236.1"/>
    <n v="632236.1"/>
    <s v="BG_FU"/>
    <s v="อนุมัติ"/>
    <d v="2013-11-21T00:00:00"/>
    <x v="2851"/>
    <x v="2"/>
    <d v="2013-11-22T00:00:00"/>
    <s v="ปกติ"/>
    <s v="A"/>
    <s v="Y"/>
  </r>
  <r>
    <n v="412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451"/>
    <s v="อนุมัติ"/>
    <d v="2013-11-21T11:49:56"/>
    <s v="BG"/>
    <s v="ขออนุมัติเบิกจ่ายเงินเดือน ค่าครองชีพชัาวคราว และเงินสมทบประกันสังคมส่วนนายจ้าง เดือน พ.ย.56"/>
    <x v="9"/>
    <s v="ศธ0529.16.1.5/756"/>
    <x v="3739"/>
    <n v="145687.15"/>
    <n v="0"/>
    <n v="145687.15"/>
    <n v="145687.15"/>
    <s v="BG_FU"/>
    <s v="อนุมัติ"/>
    <d v="2013-11-21T00:00:00"/>
    <x v="2852"/>
    <x v="2"/>
    <d v="2013-11-22T00:00:00"/>
    <s v="ปกติ"/>
    <s v="A"/>
    <s v="Y"/>
  </r>
  <r>
    <n v="412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451"/>
    <s v="อนุมัติ"/>
    <d v="2013-11-21T11:49:56"/>
    <s v="BG"/>
    <s v="ขออนุมัติเบิกจ่ายเงินเดือน ค่าครองชีพชัาวคราว และเงินสมทบประกันสังคมส่วนนายจ้าง เดือน พ.ย.56"/>
    <x v="9"/>
    <s v="ศธ0529.16.1.5/756"/>
    <x v="3739"/>
    <n v="600"/>
    <n v="0"/>
    <n v="600"/>
    <n v="600"/>
    <s v="BG_FU"/>
    <s v="อนุมัติ"/>
    <d v="2013-11-21T00:00:00"/>
    <x v="2853"/>
    <x v="2"/>
    <d v="2013-11-22T00:00:00"/>
    <s v="ปกติ"/>
    <s v="A"/>
    <s v="Y"/>
  </r>
  <r>
    <n v="412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451"/>
    <s v="อนุมัติ"/>
    <d v="2013-11-21T11:49:56"/>
    <s v="BG"/>
    <s v="ขออนุมัติเบิกจ่ายเงินเดือน ค่าครองชีพชัาวคราว และเงินสมทบประกันสังคมส่วนนายจ้าง เดือน พ.ย.56"/>
    <x v="9"/>
    <s v="ศธ0529.16.1.5/756"/>
    <x v="3739"/>
    <n v="4082.75"/>
    <n v="0"/>
    <n v="4082.75"/>
    <n v="4082.75"/>
    <s v="BG_FU"/>
    <s v="อนุมัติ"/>
    <d v="2013-11-21T00:00:00"/>
    <x v="2854"/>
    <x v="2"/>
    <d v="2013-11-22T00:00:00"/>
    <s v="ปกติ"/>
    <s v="A"/>
    <s v="Y"/>
  </r>
  <r>
    <n v="412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451"/>
    <s v="อนุมัติ"/>
    <d v="2013-11-21T11:49:56"/>
    <s v="BG"/>
    <s v="ขออนุมัติเบิกจ่ายเงินเดือน ค่าครองชีพชัาวคราว และเงินสมทบประกันสังคมส่วนนายจ้าง เดือน พ.ย.56"/>
    <x v="9"/>
    <s v="ศธ0529.16.1.5/756"/>
    <x v="3739"/>
    <n v="4000"/>
    <n v="0"/>
    <n v="4000"/>
    <n v="4000"/>
    <s v="BG_FU"/>
    <s v="อนุมัติ"/>
    <d v="2013-11-21T00:00:00"/>
    <x v="2854"/>
    <x v="2"/>
    <d v="2013-11-22T00:00:00"/>
    <s v="ปกติ"/>
    <s v="A"/>
    <s v="Y"/>
  </r>
  <r>
    <n v="412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451"/>
    <s v="อนุมัติ"/>
    <d v="2013-11-21T11:49:56"/>
    <s v="BG"/>
    <s v="ขออนุมัติเบิกจ่ายเงินเดือน ค่าครองชีพชัาวคราว และเงินสมทบประกันสังคมส่วนนายจ้าง เดือน พ.ย.56"/>
    <x v="9"/>
    <s v="ศธ0529.16.1.5/756"/>
    <x v="3739"/>
    <n v="58100"/>
    <n v="0"/>
    <n v="58100"/>
    <n v="58100"/>
    <s v="BG_FU"/>
    <s v="อนุมัติ"/>
    <d v="2013-11-21T00:00:00"/>
    <x v="2855"/>
    <x v="2"/>
    <d v="2013-11-22T00:00:00"/>
    <s v="ปกติ"/>
    <s v="A"/>
    <s v="Y"/>
  </r>
  <r>
    <n v="412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451"/>
    <s v="อนุมัติ"/>
    <d v="2013-11-21T11:49:56"/>
    <s v="BG"/>
    <s v="ขออนุมัติเบิกจ่ายเงินเดือน ค่าครองชีพชัาวคราว และเงินสมทบประกันสังคมส่วนนายจ้าง เดือน พ.ย.56"/>
    <x v="9"/>
    <s v="ศธ0529.16.1.5/756"/>
    <x v="3739"/>
    <n v="53864"/>
    <n v="0"/>
    <n v="53864"/>
    <n v="53864"/>
    <s v="BG_FU"/>
    <s v="อนุมัติ"/>
    <d v="2013-11-21T00:00:00"/>
    <x v="2856"/>
    <x v="2"/>
    <d v="2013-11-22T00:00:00"/>
    <s v="ปกติ"/>
    <s v="A"/>
    <s v="Y"/>
  </r>
  <r>
    <n v="412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451"/>
    <s v="อนุมัติ"/>
    <d v="2013-11-21T11:49:56"/>
    <s v="BG"/>
    <s v="ขออนุมัติเบิกจ่ายเงินเดือน ค่าครองชีพชัาวคราว และเงินสมทบประกันสังคมส่วนนายจ้าง เดือน พ.ย.56"/>
    <x v="9"/>
    <s v="ศธ0529.16.1.5/756"/>
    <x v="3739"/>
    <n v="204055"/>
    <n v="0"/>
    <n v="204055"/>
    <n v="204055"/>
    <s v="BG_FU"/>
    <s v="อนุมัติ"/>
    <d v="2013-11-21T00:00:00"/>
    <x v="2857"/>
    <x v="2"/>
    <d v="2013-11-22T00:00:00"/>
    <s v="ปกติ"/>
    <s v="A"/>
    <s v="Y"/>
  </r>
  <r>
    <n v="412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451"/>
    <s v="อนุมัติ"/>
    <d v="2013-11-21T11:49:56"/>
    <s v="BG"/>
    <s v="ขออนุมัติเบิกจ่ายเงินเดือน ค่าครองชีพชัาวคราว และเงินสมทบประกันสังคมส่วนนายจ้าง เดือน พ.ย.56"/>
    <x v="9"/>
    <s v="ศธ0529.16.1.5/756"/>
    <x v="3739"/>
    <n v="200"/>
    <n v="0"/>
    <n v="200"/>
    <n v="200"/>
    <s v="BG_FU"/>
    <s v="อนุมัติ"/>
    <d v="2013-11-21T00:00:00"/>
    <x v="2857"/>
    <x v="2"/>
    <d v="2013-11-22T00:00:00"/>
    <s v="ปกติ"/>
    <s v="A"/>
    <s v="Y"/>
  </r>
  <r>
    <n v="412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451"/>
    <s v="อนุมัติ"/>
    <d v="2013-11-21T11:49:56"/>
    <s v="BG"/>
    <s v="ขออนุมัติเบิกจ่ายเงินเดือน ค่าครองชีพชัาวคราว และเงินสมทบประกันสังคมส่วนนายจ้าง เดือน พ.ย.56"/>
    <x v="9"/>
    <s v="ศธ0529.16.1.5/756"/>
    <x v="3739"/>
    <n v="6500"/>
    <n v="0"/>
    <n v="6500"/>
    <n v="6500"/>
    <s v="BG_FU"/>
    <s v="อนุมัติ"/>
    <d v="2013-11-21T00:00:00"/>
    <x v="2858"/>
    <x v="2"/>
    <d v="2013-11-22T00:00:00"/>
    <s v="ปกติ"/>
    <s v="A"/>
    <s v="Y"/>
  </r>
  <r>
    <n v="4129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3452"/>
    <s v="อนุมัติ"/>
    <d v="2013-12-26T00:00:00"/>
    <s v="PO"/>
    <s v="ขอจ้างเหมาบริการ"/>
    <x v="9"/>
    <s v="13PR5702/000037"/>
    <x v="3740"/>
    <n v="4000"/>
    <n v="0"/>
    <n v="4000"/>
    <n v="4000"/>
    <s v="PO"/>
    <s v="อนุมัติ"/>
    <d v="2014-01-21T00:00:00"/>
    <x v="2859"/>
    <x v="1"/>
    <d v="2014-01-31T00:00:00"/>
    <s v="ปกติ"/>
    <s v="A"/>
    <s v="Y"/>
  </r>
  <r>
    <n v="413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3453"/>
    <s v="อนุมัติ"/>
    <d v="2014-01-02T10:38:55"/>
    <s v="BG"/>
    <s v="ขออนุมัติเบิกจ่าย"/>
    <x v="1784"/>
    <s v="ศธ.0529.16.1.9/3128"/>
    <x v="3741"/>
    <n v="6609.4"/>
    <n v="0"/>
    <n v="6609.4"/>
    <n v="6609.4"/>
    <s v="BG_FU"/>
    <s v="อนุมัติ"/>
    <d v="2014-01-02T00:00:00"/>
    <x v="101"/>
    <x v="1"/>
    <d v="2014-01-03T00:00:00"/>
    <s v="ปกติ"/>
    <s v="A"/>
    <s v="Y"/>
  </r>
  <r>
    <n v="4131"/>
    <s v="1002 - ภาควิชาวิศวกรรมโยธา"/>
    <x v="8"/>
    <x v="57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454"/>
    <s v="อนุมัติ"/>
    <d v="2013-11-29T10:00:05"/>
    <s v="BG"/>
    <s v="ขออนุมัติและเบิกจ่ายค่าตอบแทนประธานหลักสูตร"/>
    <x v="1785"/>
    <n v="693"/>
    <x v="3742"/>
    <n v="3000"/>
    <n v="0"/>
    <n v="3000"/>
    <n v="3000"/>
    <s v="BG_FU"/>
    <s v="อนุมัติ"/>
    <d v="2013-11-29T00:00:00"/>
    <x v="2860"/>
    <x v="3"/>
    <d v="2013-12-06T00:00:00"/>
    <s v="ปกติ"/>
    <s v="A"/>
    <s v="Y"/>
  </r>
  <r>
    <n v="4132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3455"/>
    <s v="อนุมัติ"/>
    <d v="2013-11-29T10:05:43"/>
    <s v="BG"/>
    <s v="ขออนุมัติเบิกจ่าย คชจ.สอบเค้าโครง"/>
    <x v="1786"/>
    <n v="482"/>
    <x v="3743"/>
    <n v="4080"/>
    <n v="0"/>
    <n v="4080"/>
    <n v="4080"/>
    <s v="BG_FU"/>
    <s v="อนุมัติ"/>
    <d v="2013-11-29T00:00:00"/>
    <x v="2861"/>
    <x v="3"/>
    <d v="2013-12-06T00:00:00"/>
    <s v="ปกติ"/>
    <s v="A"/>
    <s v="Y"/>
  </r>
  <r>
    <n v="413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456"/>
    <s v="อนุมัติ"/>
    <d v="2013-12-27T10:54:45"/>
    <s v="BG"/>
    <s v="ขออนุมัติเบิกจ่ายเงินประจำตำแหน่ง ทางวิชาการ"/>
    <x v="1787"/>
    <s v="ศธ 0529.16.1.4/1842"/>
    <x v="3744"/>
    <n v="1183"/>
    <n v="0"/>
    <n v="1183"/>
    <n v="1183"/>
    <s v="BG_FU"/>
    <s v="อนุมัติ"/>
    <d v="2013-12-27T00:00:00"/>
    <x v="2862"/>
    <x v="3"/>
    <d v="2013-12-27T00:00:00"/>
    <s v="ปกติ"/>
    <s v="A"/>
    <s v="Y"/>
  </r>
  <r>
    <n v="413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456"/>
    <s v="อนุมัติ"/>
    <d v="2013-12-27T10:54:45"/>
    <s v="BG"/>
    <s v="ขออนุมัติเบิกจ่ายเงินประจำตำแหน่ง ทางวิชาการ"/>
    <x v="1787"/>
    <s v="ศธ 0529.16.1.4/1842"/>
    <x v="3744"/>
    <n v="22400"/>
    <n v="0"/>
    <n v="22400"/>
    <n v="22400"/>
    <s v="BG_FU"/>
    <s v="อนุมัติ"/>
    <d v="2013-12-27T00:00:00"/>
    <x v="2863"/>
    <x v="3"/>
    <d v="2013-12-27T00:00:00"/>
    <s v="ปกติ"/>
    <s v="A"/>
    <s v="Y"/>
  </r>
  <r>
    <n v="413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456"/>
    <s v="อนุมัติ"/>
    <d v="2013-12-27T10:54:45"/>
    <s v="BG"/>
    <s v="ขออนุมัติเบิกจ่ายเงินประจำตำแหน่ง ทางวิชาการ"/>
    <x v="1787"/>
    <s v="ศธ 0529.16.1.4/1842"/>
    <x v="3744"/>
    <n v="22481.52"/>
    <n v="0"/>
    <n v="22481.52"/>
    <n v="22481.52"/>
    <s v="BG_FU"/>
    <s v="อนุมัติ"/>
    <d v="2013-12-27T00:00:00"/>
    <x v="2864"/>
    <x v="3"/>
    <d v="2013-12-27T00:00:00"/>
    <s v="ปกติ"/>
    <s v="A"/>
    <s v="Y"/>
  </r>
  <r>
    <n v="4136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3457"/>
    <s v="อนุมัติ"/>
    <d v="2013-12-04T00:00:00"/>
    <s v="PO"/>
    <s v="ขอจ้างเหมาบริการ"/>
    <x v="9"/>
    <s v="13PR5702/000048"/>
    <x v="3745"/>
    <n v="2675"/>
    <n v="0"/>
    <n v="2675"/>
    <n v="2675"/>
    <s v="PO"/>
    <s v="อนุมัติ"/>
    <d v="2013-12-26T00:00:00"/>
    <x v="2865"/>
    <x v="1"/>
    <d v="2014-01-16T00:00:00"/>
    <s v="ปกติ"/>
    <s v="A"/>
    <s v="Y"/>
  </r>
  <r>
    <n v="4137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3458"/>
    <s v="อนุมัติ"/>
    <d v="2013-12-11T00:00:00"/>
    <s v="PO"/>
    <s v="ขออนุมัติซื้อวัสดุ"/>
    <x v="9"/>
    <s v="11PR5701/130"/>
    <x v="3746"/>
    <n v="1674.5"/>
    <n v="0"/>
    <n v="1674.5"/>
    <n v="1657.75"/>
    <s v="PO"/>
    <s v="อนุมัติ"/>
    <d v="2014-01-03T00:00:00"/>
    <x v="2866"/>
    <x v="1"/>
    <d v="2014-01-14T00:00:00"/>
    <s v="ปกติ"/>
    <s v="A"/>
    <s v="Y"/>
  </r>
  <r>
    <n v="4138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459"/>
    <s v="อนุมัติ"/>
    <d v="2013-12-12T09:27:24"/>
    <s v="BG"/>
    <s v="ขออนุมัติเบิกจ่ายค่าOT"/>
    <x v="1788"/>
    <n v="1525"/>
    <x v="3747"/>
    <n v="420"/>
    <n v="0"/>
    <n v="420"/>
    <n v="420"/>
    <s v="BG_FU"/>
    <s v="อนุมัติ"/>
    <d v="2013-12-12T00:00:00"/>
    <x v="2867"/>
    <x v="3"/>
    <d v="2013-12-12T00:00:00"/>
    <s v="ปกติ"/>
    <s v="A"/>
    <s v="Y"/>
  </r>
  <r>
    <n v="4139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3460"/>
    <s v="อนุมัติ"/>
    <d v="2013-11-26T00:00:00"/>
    <s v="PO"/>
    <s v="ขอจ้างซ่อม"/>
    <x v="9"/>
    <s v="13PR5702/000009"/>
    <x v="3748"/>
    <n v="3271.03"/>
    <n v="228.97"/>
    <n v="3500"/>
    <n v="3500"/>
    <s v="PO"/>
    <s v="อนุมัติ"/>
    <d v="2013-12-20T00:00:00"/>
    <x v="2868"/>
    <x v="1"/>
    <d v="2014-01-09T00:00:00"/>
    <s v="ปกติ"/>
    <s v="A"/>
    <s v="Y"/>
  </r>
  <r>
    <n v="4140"/>
    <s v="1002 - สำนักงานเลขานุการคณะบริหารศาสตร์"/>
    <x v="3"/>
    <x v="2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x v="4"/>
    <x v="5"/>
    <x v="3461"/>
    <s v="อนุมัติ"/>
    <d v="2014-01-29T09:20:36"/>
    <s v="BG"/>
    <s v="ขออนุมัติและเบิกจ่าย"/>
    <x v="1789"/>
    <s v="ศธ 0529.13/7021"/>
    <x v="3749"/>
    <n v="25000"/>
    <n v="0"/>
    <n v="25000"/>
    <n v="25000"/>
    <s v="BG_FU"/>
    <s v="อนุมัติ"/>
    <d v="2014-01-29T00:00:00"/>
    <x v="1736"/>
    <x v="1"/>
    <d v="2014-01-30T00:00:00"/>
    <s v="ปกติ"/>
    <s v="A"/>
    <s v="Y"/>
  </r>
  <r>
    <n v="414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3462"/>
    <s v="อนุมัติ"/>
    <d v="2014-01-09T09:52:39"/>
    <s v="BG"/>
    <s v="ขออนุมัติเบิกจ่าย"/>
    <x v="1790"/>
    <s v="ศธ.0529.16.1.6/3534"/>
    <x v="3750"/>
    <n v="4500"/>
    <n v="0"/>
    <n v="4500"/>
    <n v="4500"/>
    <s v="BG_FU"/>
    <s v="อนุมัติ"/>
    <d v="2014-01-09T00:00:00"/>
    <x v="1375"/>
    <x v="1"/>
    <d v="2014-01-09T00:00:00"/>
    <s v="ปกติ"/>
    <s v="A"/>
    <s v="Y"/>
  </r>
  <r>
    <n v="414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3463"/>
    <s v="อนุมัติ"/>
    <d v="2014-01-09T12:52:59"/>
    <s v="BG"/>
    <s v="ขออนุมัติเบิกจ่ายค่าควบคุมงานก่อสร้าง"/>
    <x v="1791"/>
    <s v="ศธ 0529.16.1.6/64"/>
    <x v="3751"/>
    <n v="125808.41"/>
    <n v="8806.59"/>
    <n v="134615"/>
    <n v="133356.92000000001"/>
    <s v="BG_FU"/>
    <s v="อนุมัติ"/>
    <d v="2014-01-09T00:00:00"/>
    <x v="2869"/>
    <x v="1"/>
    <d v="2014-01-13T00:00:00"/>
    <s v="ปกติ"/>
    <s v="A"/>
    <s v="Y"/>
  </r>
  <r>
    <n v="414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464"/>
    <s v="อนุมัติ"/>
    <d v="2014-01-22T15:33:54"/>
    <s v="BG"/>
    <s v="ขออนุมัติเบิกจ่ายเงินเดือนพนักงานเดือน ม.ค.57"/>
    <x v="9"/>
    <s v="ศธ0529.16.1.5/24"/>
    <x v="3752"/>
    <n v="4000"/>
    <n v="0"/>
    <n v="4000"/>
    <n v="4000"/>
    <s v="BG_FU"/>
    <s v="อนุมัติ"/>
    <d v="2014-01-22T00:00:00"/>
    <x v="2870"/>
    <x v="1"/>
    <d v="2014-01-22T00:00:00"/>
    <s v="ปกติ"/>
    <s v="A"/>
    <s v="Y"/>
  </r>
  <r>
    <n v="414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465"/>
    <s v="อนุมัติ"/>
    <d v="2014-01-22T13:00:29"/>
    <s v="BG"/>
    <s v="ขออนุมัติเบิกจ่าย"/>
    <x v="1792"/>
    <s v="ศธ.0529.16.1.4/0093"/>
    <x v="3753"/>
    <n v="1270"/>
    <n v="0"/>
    <n v="1270"/>
    <n v="1270"/>
    <s v="BG_FU"/>
    <s v="อนุมัติ"/>
    <d v="2014-01-22T00:00:00"/>
    <x v="1376"/>
    <x v="1"/>
    <d v="2014-01-22T00:00:00"/>
    <s v="ปกติ"/>
    <s v="A"/>
    <s v="Y"/>
  </r>
  <r>
    <n v="414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466"/>
    <s v="อนุมัติ"/>
    <d v="2014-01-22T13:00:29"/>
    <s v="BG"/>
    <s v="ขออนุมัติเบิกจ่าย"/>
    <x v="1793"/>
    <s v="ศธ.0529.16.1.4/0094"/>
    <x v="3754"/>
    <n v="19000"/>
    <n v="0"/>
    <n v="19000"/>
    <n v="19000"/>
    <s v="BG_FU"/>
    <s v="อนุมัติ"/>
    <d v="2014-01-22T00:00:00"/>
    <x v="1392"/>
    <x v="1"/>
    <d v="2014-01-22T00:00:00"/>
    <s v="ปกติ"/>
    <s v="A"/>
    <s v="Y"/>
  </r>
  <r>
    <n v="414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466"/>
    <s v="อนุมัติ"/>
    <d v="2014-01-22T13:00:29"/>
    <s v="BG"/>
    <s v="ขออนุมัติเบิกจ่าย"/>
    <x v="1793"/>
    <s v="ศธ.0529.16.1.4/0094"/>
    <x v="3754"/>
    <n v="10250"/>
    <n v="0"/>
    <n v="10250"/>
    <n v="10250"/>
    <s v="BG_FU"/>
    <s v="อนุมัติ"/>
    <d v="2014-01-22T00:00:00"/>
    <x v="1376"/>
    <x v="1"/>
    <d v="2014-01-22T00:00:00"/>
    <s v="ปกติ"/>
    <s v="A"/>
    <s v="Y"/>
  </r>
  <r>
    <n v="414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466"/>
    <s v="อนุมัติ"/>
    <d v="2014-01-22T13:00:29"/>
    <s v="BG"/>
    <s v="ขออนุมัติเบิกจ่าย"/>
    <x v="1793"/>
    <s v="ศธ.0529.16.1.4/0094"/>
    <x v="3754"/>
    <n v="175750"/>
    <n v="0"/>
    <n v="175750"/>
    <n v="175750"/>
    <s v="BG_FU"/>
    <s v="อนุมัติ"/>
    <d v="2014-01-22T00:00:00"/>
    <x v="1739"/>
    <x v="1"/>
    <d v="2014-01-22T00:00:00"/>
    <s v="ปกติ"/>
    <s v="A"/>
    <s v="Y"/>
  </r>
  <r>
    <n v="414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3467"/>
    <s v="อนุมัติ"/>
    <d v="2014-01-17T16:20:21"/>
    <s v="BG"/>
    <s v="ขออนุมัติเบิกจ่าย"/>
    <x v="1794"/>
    <s v="ศธ.0529.16.1.11/594"/>
    <x v="3755"/>
    <n v="108680"/>
    <n v="0"/>
    <n v="108680"/>
    <n v="108680"/>
    <s v="BG_FU"/>
    <s v="อนุมัติ"/>
    <d v="2014-01-17T00:00:00"/>
    <x v="1386"/>
    <x v="1"/>
    <d v="2014-01-17T00:00:00"/>
    <s v="ปกติ"/>
    <s v="A"/>
    <s v="Y"/>
  </r>
  <r>
    <n v="4149"/>
    <s v="1002 - ภาควิชาวิศวกรรมไฟฟ้าและอิเล็กทรอนิกส์"/>
    <x v="8"/>
    <x v="58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468"/>
    <s v="อนุมัติ"/>
    <d v="2014-01-15T09:12:26"/>
    <s v="BG"/>
    <s v="ขออนุมัติและเบิกจ่ายค่าตอบแทนประธาน"/>
    <x v="1795"/>
    <n v="1"/>
    <x v="3756"/>
    <n v="3000"/>
    <n v="0"/>
    <n v="3000"/>
    <n v="3000"/>
    <s v="BG_FU"/>
    <s v="อนุมัติ"/>
    <d v="2014-01-15T00:00:00"/>
    <x v="2871"/>
    <x v="1"/>
    <d v="2014-01-16T00:00:00"/>
    <s v="ปกติ"/>
    <s v="A"/>
    <s v="Y"/>
  </r>
  <r>
    <n v="415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3469"/>
    <s v="อนุมัติ"/>
    <d v="2014-01-09T09:52:39"/>
    <s v="BG"/>
    <s v="ขออนุมัติเบิกจ่าย"/>
    <x v="1796"/>
    <s v="ศธ.0529.16.1.4/1804"/>
    <x v="3757"/>
    <n v="2000"/>
    <n v="0"/>
    <n v="2000"/>
    <n v="2000"/>
    <s v="BG_FU"/>
    <s v="อนุมัติ"/>
    <d v="2014-01-09T00:00:00"/>
    <x v="1375"/>
    <x v="1"/>
    <d v="2014-01-09T00:00:00"/>
    <s v="ปกติ"/>
    <s v="A"/>
    <s v="Y"/>
  </r>
  <r>
    <n v="4151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3470"/>
    <s v="อนุมัติ"/>
    <d v="2013-11-19T00:00:00"/>
    <s v="PO"/>
    <s v="ขออนุมัคติจัดซื้อ/จัดจ้าง"/>
    <x v="1797"/>
    <s v="11PR5701/0065"/>
    <x v="3758"/>
    <n v="3300"/>
    <n v="0"/>
    <n v="3300"/>
    <n v="3300"/>
    <s v="PO"/>
    <s v="อนุมัติ"/>
    <d v="2013-12-06T00:00:00"/>
    <x v="2421"/>
    <x v="3"/>
    <d v="2013-12-17T00:00:00"/>
    <s v="ปกติ"/>
    <s v="A"/>
    <s v="Y"/>
  </r>
  <r>
    <n v="415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3471"/>
    <s v="อนุมัติ"/>
    <d v="2013-12-11T00:00:00"/>
    <s v="PO"/>
    <s v="จ้างเหมาจัดทำนามบัตร"/>
    <x v="9"/>
    <s v="10PR5703/000073"/>
    <x v="3759"/>
    <n v="5250"/>
    <n v="0"/>
    <n v="5250"/>
    <n v="5250"/>
    <s v="PO"/>
    <s v="อนุมัติ"/>
    <d v="2014-01-13T00:00:00"/>
    <x v="2872"/>
    <x v="1"/>
    <d v="2014-01-15T00:00:00"/>
    <s v="ปกติ"/>
    <s v="A"/>
    <s v="Y"/>
  </r>
  <r>
    <n v="4153"/>
    <s v="1002 - กองคลัง"/>
    <x v="5"/>
    <x v="5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72"/>
    <s v="อนุมัติ"/>
    <d v="2013-12-16T10:01:59"/>
    <s v="BG"/>
    <s v="ขออนุมัติเบิกเงินสวัสดิการการศึกษาบุตร"/>
    <x v="1798"/>
    <n v="13342"/>
    <x v="3760"/>
    <n v="600"/>
    <n v="0"/>
    <n v="600"/>
    <n v="600"/>
    <s v="BG_FU"/>
    <s v="อนุมัติ"/>
    <d v="2013-12-16T00:00:00"/>
    <x v="1015"/>
    <x v="3"/>
    <d v="2013-12-19T00:00:00"/>
    <s v="ปกติ"/>
    <s v="A"/>
    <s v="Y"/>
  </r>
  <r>
    <n v="4154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3473"/>
    <s v="อนุมัติ"/>
    <d v="2013-11-27T08:42:33"/>
    <s v="BG"/>
    <s v="(021/57 ธ.ภส.)ขออนุมัติและเบิกจ่ายเงินประจำตำแหน่งผู้ช่วยคณบดีฝ่ายต่างๆเดือน ธ.ค.56"/>
    <x v="1799"/>
    <s v="ศธ0529.11/12984"/>
    <x v="3761"/>
    <n v="11200"/>
    <n v="0"/>
    <n v="11200"/>
    <n v="10640"/>
    <s v="BG_FU"/>
    <s v="อนุมัติ"/>
    <d v="2013-11-27T00:00:00"/>
    <x v="2873"/>
    <x v="3"/>
    <d v="2013-12-17T00:00:00"/>
    <s v="ปกติ"/>
    <s v="A"/>
    <s v="Y"/>
  </r>
  <r>
    <n v="4155"/>
    <s v="1002 - กองคลัง"/>
    <x v="9"/>
    <x v="20"/>
    <n v="2557"/>
    <x v="1"/>
    <s v="7 - กองทุนสินทรัพย์ถาวร"/>
    <s v="0111 - งานสนับสนุนการจัดการศึกษาระดับอุดมศึกษาด้านวิทยาศาสตร์สุขภาพ"/>
    <s v="01010007 - โครงการสนับสนุนการผลิตบัณฑิตสาขาวิชาแพทยศาสตร์"/>
    <s v="010100070001 - อาคารศูนย์การศึกษาและวิจัยทางการแพทย์"/>
    <x v="2"/>
    <x v="23"/>
    <x v="3474"/>
    <s v="อนุมัติ"/>
    <d v="2013-11-21T00:00:00"/>
    <s v="PO"/>
    <s v="รายงานขอจ้าง"/>
    <x v="9"/>
    <s v="19PR5702/000002"/>
    <x v="3762"/>
    <n v="16142523.359999999"/>
    <n v="1129976.6399999999"/>
    <n v="17272500"/>
    <n v="17111074.77"/>
    <s v="PO"/>
    <s v="อนุมัติ"/>
    <d v="2013-12-23T00:00:00"/>
    <x v="2874"/>
    <x v="3"/>
    <d v="2013-12-26T00:00:00"/>
    <s v="ปกติ"/>
    <s v="A"/>
    <s v="Y"/>
  </r>
  <r>
    <n v="4156"/>
    <s v="1002 - กองคลัง"/>
    <x v="9"/>
    <x v="20"/>
    <n v="2557"/>
    <x v="1"/>
    <s v="7 - กองทุนสินทรัพย์ถาวร"/>
    <s v="0111 - งานสนับสนุนการจัดการศึกษาระดับอุดมศึกษาด้านวิทยาศาสตร์สุขภาพ"/>
    <s v="01010007 - โครงการสนับสนุนการผลิตบัณฑิตสาขาวิชาแพทยศาสตร์"/>
    <s v="010100070001 - อาคารศูนย์การศึกษาและวิจัยทางการแพทย์"/>
    <x v="2"/>
    <x v="23"/>
    <x v="3474"/>
    <s v="อนุมัติ"/>
    <d v="2013-11-21T00:00:00"/>
    <s v="PO"/>
    <s v="รายงานขอจ้าง"/>
    <x v="9"/>
    <s v="19PR5702/000002"/>
    <x v="3763"/>
    <n v="16142523.359999999"/>
    <n v="1129976.6399999999"/>
    <n v="17272500"/>
    <n v="17111074.77"/>
    <s v="PO"/>
    <s v="อนุมัติ"/>
    <d v="2013-11-22T00:00:00"/>
    <x v="2875"/>
    <x v="2"/>
    <d v="2013-11-25T00:00:00"/>
    <s v="ปกติ"/>
    <s v="A"/>
    <s v="Y"/>
  </r>
  <r>
    <n v="4157"/>
    <s v="1002 - กองคลัง"/>
    <x v="0"/>
    <x v="0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75"/>
    <s v="อนุมัติ"/>
    <d v="2013-12-06T13:41:04"/>
    <s v="BG"/>
    <s v="เบิกค่าศึกษาบุตร"/>
    <x v="1800"/>
    <s v="ศธ 0529.10.1/7014"/>
    <x v="3764"/>
    <n v="9000"/>
    <n v="0"/>
    <n v="9000"/>
    <n v="9000"/>
    <s v="BG_FU"/>
    <s v="อนุมัติ"/>
    <d v="2013-12-06T00:00:00"/>
    <x v="1409"/>
    <x v="3"/>
    <d v="2013-12-19T00:00:00"/>
    <s v="ปกติ"/>
    <s v="A"/>
    <s v="Y"/>
  </r>
  <r>
    <n v="4158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3476"/>
    <s v="อนุมัติ"/>
    <d v="2013-12-13T00:00:00"/>
    <s v="PO"/>
    <s v="ขออนุมัติจัดซื้อ/จัดจ้าง"/>
    <x v="1801"/>
    <s v="12PR5703/000003"/>
    <x v="3765"/>
    <n v="467.29"/>
    <n v="32.71"/>
    <n v="500"/>
    <n v="500"/>
    <s v="PO"/>
    <s v="อนุมัติ"/>
    <d v="2013-12-18T00:00:00"/>
    <x v="2876"/>
    <x v="1"/>
    <d v="2014-01-09T00:00:00"/>
    <s v="ปกติ"/>
    <s v="A"/>
    <s v="Y"/>
  </r>
  <r>
    <n v="4159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77"/>
    <s v="อนุมัติ"/>
    <d v="2013-12-03T17:06:31"/>
    <s v="BG"/>
    <s v="ค่าศึกษาบุตร"/>
    <x v="1802"/>
    <s v="คณะวิทยาศาสตร์"/>
    <x v="3766"/>
    <n v="1937"/>
    <n v="0"/>
    <n v="1937"/>
    <n v="1937"/>
    <s v="BG_FU"/>
    <s v="อนุมัติ"/>
    <d v="2013-12-03T00:00:00"/>
    <x v="602"/>
    <x v="3"/>
    <d v="2013-12-19T00:00:00"/>
    <s v="ปกติ"/>
    <s v="A"/>
    <s v="Y"/>
  </r>
  <r>
    <n v="4160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3478"/>
    <s v="อนุมัติ"/>
    <d v="2013-11-25T00:00:00"/>
    <s v="PO"/>
    <s v="ขออนุมัติจัดซื้อ/จัดจ้าง"/>
    <x v="1803"/>
    <s v="11PR5701/0025"/>
    <x v="3767"/>
    <n v="6844"/>
    <n v="0"/>
    <n v="6844"/>
    <n v="6844"/>
    <s v="PO"/>
    <s v="อนุมัติ"/>
    <d v="2013-12-20T00:00:00"/>
    <x v="607"/>
    <x v="1"/>
    <d v="2014-01-09T00:00:00"/>
    <s v="ปกติ"/>
    <s v="A"/>
    <s v="Y"/>
  </r>
  <r>
    <n v="4161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79"/>
    <s v="อนุมัติ"/>
    <d v="2013-11-27T13:47:10"/>
    <s v="BG"/>
    <s v="ค่าศึกษาบุตร"/>
    <x v="951"/>
    <s v="คณะวิทยาศาสตร์"/>
    <x v="3768"/>
    <n v="4389"/>
    <n v="0"/>
    <n v="4389"/>
    <n v="4389"/>
    <s v="BG_FU"/>
    <s v="อนุมัติ"/>
    <d v="2013-11-27T00:00:00"/>
    <x v="602"/>
    <x v="3"/>
    <d v="2013-12-19T00:00:00"/>
    <s v="ปกติ"/>
    <s v="A"/>
    <s v="Y"/>
  </r>
  <r>
    <n v="4162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80"/>
    <s v="อนุมัติ"/>
    <d v="2013-11-27T13:47:10"/>
    <s v="BG"/>
    <s v="ค่าศึกษาบุตร"/>
    <x v="1804"/>
    <s v="คณะวิทยาศาสตร์"/>
    <x v="3769"/>
    <n v="1950"/>
    <n v="0"/>
    <n v="1950"/>
    <n v="1950"/>
    <s v="BG_FU"/>
    <s v="อนุมัติ"/>
    <d v="2013-11-27T00:00:00"/>
    <x v="602"/>
    <x v="3"/>
    <d v="2013-12-19T00:00:00"/>
    <s v="ปกติ"/>
    <s v="A"/>
    <s v="Y"/>
  </r>
  <r>
    <n v="4163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81"/>
    <s v="อนุมัติ"/>
    <d v="2013-12-06T14:15:14"/>
    <s v="BG"/>
    <s v="ขออนุมัติและเบิกจ่ายค่าศึกษาบุตร"/>
    <x v="1805"/>
    <s v="ศธ 0529.4.1/4088"/>
    <x v="3770"/>
    <n v="1000"/>
    <n v="0"/>
    <n v="1000"/>
    <n v="1000"/>
    <s v="BG_FU"/>
    <s v="อนุมัติ"/>
    <d v="2013-12-06T00:00:00"/>
    <x v="608"/>
    <x v="3"/>
    <d v="2013-12-19T00:00:00"/>
    <s v="ปกติ"/>
    <s v="A"/>
    <s v="Y"/>
  </r>
  <r>
    <n v="4164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82"/>
    <s v="อนุมัติ"/>
    <d v="2014-01-10T14:27:07"/>
    <s v="BG"/>
    <s v="ขออนุมัติและเบิกจ่ายค่าศึกษาบุตร"/>
    <x v="1806"/>
    <s v="ศธ 0529.2.6/0077"/>
    <x v="3771"/>
    <n v="1300"/>
    <n v="0"/>
    <n v="1300"/>
    <n v="1300"/>
    <s v="BG_FU"/>
    <s v="อนุมัติ"/>
    <d v="2014-01-10T00:00:00"/>
    <x v="611"/>
    <x v="1"/>
    <d v="2014-01-23T00:00:00"/>
    <s v="ปกติ"/>
    <s v="A"/>
    <s v="Y"/>
  </r>
  <r>
    <n v="4165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83"/>
    <s v="อนุมัติ"/>
    <d v="2014-01-13T09:14:49"/>
    <s v="BG"/>
    <s v="เบิกค่าศึกษาบุตร"/>
    <x v="1807"/>
    <s v="ศธ 0529.6.1/534"/>
    <x v="3772"/>
    <n v="6000"/>
    <n v="0"/>
    <n v="6000"/>
    <n v="6000"/>
    <s v="BG_FU"/>
    <s v="อนุมัติ"/>
    <d v="2014-01-13T00:00:00"/>
    <x v="611"/>
    <x v="1"/>
    <d v="2014-01-23T00:00:00"/>
    <s v="ปกติ"/>
    <s v="A"/>
    <s v="Y"/>
  </r>
  <r>
    <n v="4166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84"/>
    <s v="อนุมัติ"/>
    <d v="2014-01-13T09:41:59"/>
    <s v="BG"/>
    <s v="เบิกค่าศึกษาบุตร"/>
    <x v="1808"/>
    <s v="ศธ 0529.6.1/537"/>
    <x v="3773"/>
    <n v="10000"/>
    <n v="0"/>
    <n v="10000"/>
    <n v="10000"/>
    <s v="BG_FU"/>
    <s v="อนุมัติ"/>
    <d v="2014-01-13T00:00:00"/>
    <x v="611"/>
    <x v="1"/>
    <d v="2014-01-23T00:00:00"/>
    <s v="ปกติ"/>
    <s v="A"/>
    <s v="Y"/>
  </r>
  <r>
    <n v="4167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3485"/>
    <s v="อนุมัติ"/>
    <d v="2014-01-20T00:00:00"/>
    <s v="PO"/>
    <s v="(050/57 ธ.ภส.) ขออนุมัติจัดซื้อวัสดุงานบ้านงานครัว"/>
    <x v="9"/>
    <s v="15PR5703/000017"/>
    <x v="3774"/>
    <n v="2550"/>
    <n v="0"/>
    <n v="2550"/>
    <n v="2550"/>
    <s v="PO"/>
    <s v="อนุมัติ"/>
    <d v="2014-01-22T00:00:00"/>
    <x v="2877"/>
    <x v="1"/>
    <d v="2014-01-27T00:00:00"/>
    <s v="ปกติ"/>
    <s v="A"/>
    <s v="Y"/>
  </r>
  <r>
    <n v="4168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486"/>
    <s v="อนุมัติ"/>
    <d v="2013-10-28T00:00:00"/>
    <s v="PO"/>
    <s v="(4003)ขออนุมัติจ้างเหมาบริการงานดูแลสวนและภูมิทัศน์(นายวันชัย  บรรพบุรุษ)"/>
    <x v="9"/>
    <s v="15PR5701/0010"/>
    <x v="3775"/>
    <n v="5800"/>
    <n v="0"/>
    <n v="5800"/>
    <n v="5800"/>
    <s v="PO"/>
    <s v="อนุมัติ"/>
    <d v="2013-11-13T00:00:00"/>
    <x v="158"/>
    <x v="2"/>
    <d v="2013-11-26T00:00:00"/>
    <s v="ปกติ"/>
    <s v="A"/>
    <s v="Y"/>
  </r>
  <r>
    <n v="4169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486"/>
    <s v="อนุมัติ"/>
    <d v="2013-10-28T00:00:00"/>
    <s v="PO"/>
    <s v="(4003)ขออนุมัติจ้างเหมาบริการงานดูแลสวนและภูมิทัศน์(นายวันชัย  บรรพบุรุษ)"/>
    <x v="9"/>
    <s v="15PR5701/0010"/>
    <x v="3776"/>
    <n v="5800"/>
    <n v="0"/>
    <n v="5800"/>
    <n v="5800"/>
    <s v="PO"/>
    <s v="อนุมัติ"/>
    <d v="2014-01-07T00:00:00"/>
    <x v="157"/>
    <x v="1"/>
    <d v="2014-01-17T00:00:00"/>
    <s v="ปกติ"/>
    <s v="A"/>
    <s v="Y"/>
  </r>
  <r>
    <n v="417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486"/>
    <s v="อนุมัติ"/>
    <d v="2013-10-28T00:00:00"/>
    <s v="PO"/>
    <s v="(4003)ขออนุมัติจ้างเหมาบริการงานดูแลสวนและภูมิทัศน์(นายวันชัย  บรรพบุรุษ)"/>
    <x v="9"/>
    <s v="15PR5701/0010"/>
    <x v="3777"/>
    <n v="5800"/>
    <n v="0"/>
    <n v="5800"/>
    <n v="5800"/>
    <s v="PO"/>
    <s v="อนุมัติ"/>
    <d v="2013-12-13T00:00:00"/>
    <x v="156"/>
    <x v="3"/>
    <d v="2013-12-20T00:00:00"/>
    <s v="ปกติ"/>
    <s v="A"/>
    <s v="Y"/>
  </r>
  <r>
    <n v="4171"/>
    <s v="1002 - กองคลัง"/>
    <x v="6"/>
    <x v="9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87"/>
    <s v="อนุมัติ"/>
    <d v="2013-10-30T14:17:37"/>
    <s v="BG"/>
    <s v="ขออนุมัติเบิกจ่ายค่าเล่าเรียนบุตร"/>
    <x v="1809"/>
    <s v="ศธ0529.9.1/13702"/>
    <x v="3778"/>
    <n v="1937"/>
    <n v="0"/>
    <n v="1937"/>
    <n v="1937"/>
    <s v="BG_FU"/>
    <s v="อนุมัติ"/>
    <d v="2013-10-30T00:00:00"/>
    <x v="129"/>
    <x v="2"/>
    <d v="2013-11-21T00:00:00"/>
    <s v="ปกติ"/>
    <s v="A"/>
    <s v="Y"/>
  </r>
  <r>
    <n v="4172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88"/>
    <s v="อนุมัติ"/>
    <d v="2013-11-07T09:22:13"/>
    <s v="BG"/>
    <s v="เบิกค่าศึกษาบุตร"/>
    <x v="1810"/>
    <s v="ศธ 0529.6.1/26469"/>
    <x v="3779"/>
    <n v="8000"/>
    <n v="0"/>
    <n v="8000"/>
    <n v="8000"/>
    <s v="BG_FU"/>
    <s v="อนุมัติ"/>
    <d v="2013-11-07T00:00:00"/>
    <x v="129"/>
    <x v="2"/>
    <d v="2013-11-21T00:00:00"/>
    <s v="ปกติ"/>
    <s v="A"/>
    <s v="Y"/>
  </r>
  <r>
    <n v="4173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89"/>
    <s v="อนุมัติ"/>
    <d v="2013-11-07T09:49:26"/>
    <s v="BG"/>
    <s v="เบิกค่าศึกษาบุตร"/>
    <x v="1811"/>
    <s v="ศธ 0529.6.1/26472"/>
    <x v="3780"/>
    <n v="1937"/>
    <n v="0"/>
    <n v="1937"/>
    <n v="1937"/>
    <s v="BG_FU"/>
    <s v="อนุมัติ"/>
    <d v="2013-11-07T00:00:00"/>
    <x v="129"/>
    <x v="2"/>
    <d v="2013-11-21T00:00:00"/>
    <s v="ปกติ"/>
    <s v="A"/>
    <s v="Y"/>
  </r>
  <r>
    <n v="4174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490"/>
    <s v="อนุมัติ"/>
    <d v="2013-11-06T13:29:54"/>
    <s v="BG"/>
    <s v="(014/57 ธ.ภส.)ขออนุมัติและเบิกจ่ายค่าเดินทางร่วมเป็นเกีรติในพิธีเปิด-ปิด การแข่งขันกีฬาเภสัชสัมพันธ์"/>
    <x v="1812"/>
    <s v="ศธ0529.11/12231"/>
    <x v="3781"/>
    <n v="9777.2099999999991"/>
    <n v="0"/>
    <n v="9777.2099999999991"/>
    <n v="9777.2099999999991"/>
    <s v="BG_FU"/>
    <s v="อนุมัติ"/>
    <d v="2013-11-06T00:00:00"/>
    <x v="2878"/>
    <x v="2"/>
    <d v="2013-11-08T00:00:00"/>
    <s v="ปกติ"/>
    <s v="A"/>
    <s v="Y"/>
  </r>
  <r>
    <n v="4175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491"/>
    <s v="อนุมัติ"/>
    <d v="2013-11-01T08:19:19"/>
    <s v="BG"/>
    <s v="(4008)ขออนุมัติและเบิกจ่ายค่าเดินทางประชุมคณะกรรมการพิจารณาจัดสรรนักศึกษาเภสัชฯวันที่ 18-24 ต.ค.56"/>
    <x v="1813"/>
    <s v="ศธ0529.11/11983"/>
    <x v="3782"/>
    <n v="5745"/>
    <n v="0"/>
    <n v="5745"/>
    <n v="5745"/>
    <s v="BG_FU"/>
    <s v="อนุมัติ"/>
    <d v="2013-11-01T00:00:00"/>
    <x v="2879"/>
    <x v="2"/>
    <d v="2013-11-18T00:00:00"/>
    <s v="ปกติ"/>
    <s v="A"/>
    <s v="Y"/>
  </r>
  <r>
    <n v="4176"/>
    <s v="1002 - กองคลัง"/>
    <x v="10"/>
    <x v="2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92"/>
    <s v="อนุมัติ"/>
    <d v="2013-11-08T10:10:06"/>
    <s v="BG"/>
    <s v="ขออนุมัติการเบิกจ่ายการศึกษาบุตร"/>
    <x v="1814"/>
    <s v="ศธ0529.20/3927"/>
    <x v="3783"/>
    <n v="10000"/>
    <n v="0"/>
    <n v="10000"/>
    <n v="10000"/>
    <s v="BG_FU"/>
    <s v="อนุมัติ"/>
    <d v="2013-11-08T00:00:00"/>
    <x v="129"/>
    <x v="2"/>
    <d v="2013-11-21T00:00:00"/>
    <s v="ปกติ"/>
    <s v="A"/>
    <s v="Y"/>
  </r>
  <r>
    <n v="4177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93"/>
    <s v="อนุมัติ"/>
    <d v="2013-11-08T13:28:47"/>
    <s v="BG"/>
    <s v="ค่าศึกษาบุตร"/>
    <x v="1815"/>
    <s v="คณะวิทยาศาสตร์"/>
    <x v="3784"/>
    <n v="1950"/>
    <n v="0"/>
    <n v="1950"/>
    <n v="1950"/>
    <s v="BG_FU"/>
    <s v="อนุมัติ"/>
    <d v="2013-11-08T00:00:00"/>
    <x v="1745"/>
    <x v="2"/>
    <d v="2013-11-21T00:00:00"/>
    <s v="ปกติ"/>
    <s v="A"/>
    <s v="Y"/>
  </r>
  <r>
    <n v="4178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3494"/>
    <s v="อนุมัติ"/>
    <d v="2013-11-12T00:00:00"/>
    <s v="PO"/>
    <s v="ขออนุมัติจัดซื้อวัสดุยานพาหนะและขนส่ง (5008)"/>
    <x v="1816"/>
    <s v="15PR5701/0025"/>
    <x v="3785"/>
    <n v="2803.74"/>
    <n v="196.26"/>
    <n v="3000"/>
    <n v="2971.96"/>
    <s v="PO"/>
    <s v="อนุมัติ"/>
    <d v="2013-11-14T00:00:00"/>
    <x v="2880"/>
    <x v="2"/>
    <d v="2013-11-26T00:00:00"/>
    <s v="ปกติ"/>
    <s v="A"/>
    <s v="Y"/>
  </r>
  <r>
    <n v="4179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95"/>
    <s v="อนุมัติ"/>
    <d v="2013-12-11T13:26:32"/>
    <s v="BG"/>
    <s v="เบิกค่าศึกษาบุตร"/>
    <x v="1817"/>
    <s v="ศธ 0529.6.1/29111"/>
    <x v="3786"/>
    <n v="7800"/>
    <n v="0"/>
    <n v="7800"/>
    <n v="7800"/>
    <s v="BG_FU"/>
    <s v="อนุมัติ"/>
    <d v="2013-12-11T00:00:00"/>
    <x v="1014"/>
    <x v="3"/>
    <d v="2013-12-19T00:00:00"/>
    <s v="ปกติ"/>
    <s v="A"/>
    <s v="Y"/>
  </r>
  <r>
    <n v="4180"/>
    <s v="1002 - กองคลัง"/>
    <x v="6"/>
    <x v="9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496"/>
    <s v="อนุมัติ"/>
    <d v="2013-12-16T15:20:20"/>
    <s v="BG"/>
    <s v="ขออนุมัติเบิกจ่ายค่าเล่าเรียนบุตร"/>
    <x v="1818"/>
    <s v="ศธ0529.9.1/14123"/>
    <x v="3787"/>
    <n v="1702"/>
    <n v="0"/>
    <n v="1702"/>
    <n v="1702"/>
    <s v="BG_FU"/>
    <s v="อนุมัติ"/>
    <d v="2013-12-16T00:00:00"/>
    <x v="611"/>
    <x v="1"/>
    <d v="2014-01-23T00:00:00"/>
    <s v="ปกติ"/>
    <s v="A"/>
    <s v="Y"/>
  </r>
  <r>
    <n v="4181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3497"/>
    <s v="อนุมัติ"/>
    <d v="2013-11-21T00:00:00"/>
    <s v="PO"/>
    <s v="ขออนุมัติจัดซื้อ/จัดจ้าง"/>
    <x v="1819"/>
    <s v="12PR5702/000011"/>
    <x v="3788"/>
    <n v="710.28"/>
    <n v="49.72"/>
    <n v="760"/>
    <n v="752.9"/>
    <s v="PO"/>
    <s v="อนุมัติ"/>
    <d v="2013-12-06T00:00:00"/>
    <x v="1405"/>
    <x v="3"/>
    <d v="2013-12-17T00:00:00"/>
    <s v="ปกติ"/>
    <s v="A"/>
    <s v="Y"/>
  </r>
  <r>
    <n v="4182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498"/>
    <s v="อนุมัติ"/>
    <d v="2013-11-25T09:26:06"/>
    <s v="BG"/>
    <s v="(4026)ขออนุมัติและเบิกจ่ายค่าเดินทางมาสอนพิเศษ วันที่ 14 พ.ย.56 (ภก.วรวิทย์  กิตติวงศ์สุนทร)"/>
    <x v="9"/>
    <s v="ศธ0529.11/12932"/>
    <x v="3789"/>
    <n v="400"/>
    <n v="0"/>
    <n v="400"/>
    <n v="400"/>
    <s v="BG_FU"/>
    <s v="อนุมัติ"/>
    <d v="2013-11-25T00:00:00"/>
    <x v="137"/>
    <x v="3"/>
    <d v="2013-12-11T00:00:00"/>
    <s v="ปกติ"/>
    <s v="A"/>
    <s v="Y"/>
  </r>
  <r>
    <n v="418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3499"/>
    <s v="อนุมัติ"/>
    <d v="2013-12-11T14:24:33"/>
    <s v="PY"/>
    <s v="(004/57 ธ.ภส.)ขออนุมัติและเบิกจ่ายเงินค่าจ้างและเงินช่วยเหลือการครองชีพลูกจ้างชั่วคราวเดือน พ.ย.56"/>
    <x v="1820"/>
    <s v="ศธ0529.11/13047"/>
    <x v="3790"/>
    <n v="54"/>
    <n v="0"/>
    <n v="54"/>
    <n v="54"/>
    <s v="PY_FU"/>
    <s v="อนุมัติ"/>
    <d v="2013-12-11T00:00:00"/>
    <x v="2080"/>
    <x v="1"/>
    <d v="2014-01-02T00:00:00"/>
    <s v="ปกติ"/>
    <s v="A"/>
    <s v="Y"/>
  </r>
  <r>
    <n v="4184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500"/>
    <s v="อนุมัติ"/>
    <d v="2013-11-27T13:47:10"/>
    <s v="BG"/>
    <s v="ค่าศึกษาบุตร"/>
    <x v="1821"/>
    <s v="คณะวิทยาศาสตร์"/>
    <x v="3791"/>
    <n v="5428"/>
    <n v="0"/>
    <n v="5428"/>
    <n v="5428"/>
    <s v="BG_FU"/>
    <s v="อนุมัติ"/>
    <d v="2013-11-27T00:00:00"/>
    <x v="602"/>
    <x v="3"/>
    <d v="2013-12-19T00:00:00"/>
    <s v="ปกติ"/>
    <s v="A"/>
    <s v="Y"/>
  </r>
  <r>
    <n v="4185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3501"/>
    <s v="อนุมัติ"/>
    <d v="2014-01-17T10:11:37"/>
    <s v="BG"/>
    <s v="ขออนุมัติและเบิกจ่ายค่าอาหารกลางวัน"/>
    <x v="9"/>
    <s v="3/096"/>
    <x v="3792"/>
    <n v="1080"/>
    <n v="0"/>
    <n v="1080"/>
    <n v="1080"/>
    <s v="BG_FU"/>
    <s v="อนุมัติ"/>
    <d v="2014-01-17T00:00:00"/>
    <x v="2881"/>
    <x v="1"/>
    <d v="2014-01-20T00:00:00"/>
    <s v="ปกติ"/>
    <s v="A"/>
    <s v="Y"/>
  </r>
  <r>
    <n v="4186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x v="2"/>
    <x v="2"/>
    <x v="3502"/>
    <s v="อนุมัติ"/>
    <d v="2013-10-22T10:12:43"/>
    <s v="BG"/>
    <s v="เงินเดือนพนักงาน ตค.56"/>
    <x v="9"/>
    <s v="0529.12/1593"/>
    <x v="3793"/>
    <n v="172690"/>
    <n v="0"/>
    <n v="172690"/>
    <n v="172690"/>
    <s v="BG_FU"/>
    <s v="อนุมัติ"/>
    <d v="2013-10-22T00:00:00"/>
    <x v="2882"/>
    <x v="0"/>
    <d v="2013-10-28T00:00:00"/>
    <s v="ปกติ"/>
    <s v="A"/>
    <s v="Y"/>
  </r>
  <r>
    <n v="418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1"/>
    <x v="1"/>
    <x v="3503"/>
    <s v="อนุมัติ"/>
    <d v="2013-12-23T09:42:10"/>
    <s v="PY"/>
    <s v="ขออนุมัติและเบิกจ่ายเงินเดือน ลูกจ้างชั่วราว"/>
    <x v="9"/>
    <s v="0529.3/2808"/>
    <x v="3794"/>
    <n v="284"/>
    <n v="0"/>
    <n v="284"/>
    <n v="284"/>
    <s v="PY_FU"/>
    <s v="อนุมัติ"/>
    <d v="2013-12-23T00:00:00"/>
    <x v="2883"/>
    <x v="1"/>
    <d v="2014-01-03T00:00:00"/>
    <s v="ปกติ"/>
    <s v="A"/>
    <s v="Y"/>
  </r>
  <r>
    <n v="4188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04"/>
    <s v="อนุมัติ"/>
    <d v="2013-10-28T00:00:00"/>
    <s v="PO"/>
    <s v="(4004)ขออนุมัติจ้างเหมาพนักงานทำความสะอาดอาคาร(นางเพ็ชศร  ทะวีพันธ์)"/>
    <x v="36"/>
    <s v="15PR5701/0004"/>
    <x v="3795"/>
    <n v="4920"/>
    <n v="0"/>
    <n v="4920"/>
    <n v="4920"/>
    <s v="PO"/>
    <s v="อนุมัติ"/>
    <d v="2013-11-13T00:00:00"/>
    <x v="234"/>
    <x v="2"/>
    <d v="2013-11-26T00:00:00"/>
    <s v="ปกติ"/>
    <s v="A"/>
    <s v="Y"/>
  </r>
  <r>
    <n v="4189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05"/>
    <s v="อนุมัติ"/>
    <d v="2013-11-15T00:00:00"/>
    <s v="PO"/>
    <s v="ขอนุมัติจ้างเหมาบริการ"/>
    <x v="1822"/>
    <s v="92PR5701/0006"/>
    <x v="3796"/>
    <n v="7202"/>
    <n v="0"/>
    <n v="7202"/>
    <n v="7202"/>
    <s v="PO"/>
    <s v="อนุมัติ"/>
    <d v="2014-01-29T00:00:00"/>
    <x v="685"/>
    <x v="1"/>
    <d v="2014-01-30T00:00:00"/>
    <s v="ปกติ"/>
    <s v="A"/>
    <s v="Y"/>
  </r>
  <r>
    <n v="4190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05"/>
    <s v="อนุมัติ"/>
    <d v="2013-11-15T00:00:00"/>
    <s v="PO"/>
    <s v="ขอนุมัติจ้างเหมาบริการ"/>
    <x v="1822"/>
    <s v="92PR5701/0006"/>
    <x v="3797"/>
    <n v="7202"/>
    <n v="0"/>
    <n v="7202"/>
    <n v="7202"/>
    <s v="PO"/>
    <s v="อนุมัติ"/>
    <d v="2014-01-09T00:00:00"/>
    <x v="687"/>
    <x v="1"/>
    <d v="2014-01-29T00:00:00"/>
    <s v="ปกติ"/>
    <s v="A"/>
    <s v="Y"/>
  </r>
  <r>
    <n v="4191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05"/>
    <s v="อนุมัติ"/>
    <d v="2013-11-15T00:00:00"/>
    <s v="PO"/>
    <s v="ขอนุมัติจ้างเหมาบริการ"/>
    <x v="1822"/>
    <s v="92PR5701/0006"/>
    <x v="3798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4192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8"/>
    <x v="10"/>
    <x v="3506"/>
    <s v="อนุมัติ"/>
    <d v="2013-11-20T00:00:00"/>
    <s v="PO"/>
    <s v="ขออนุมัติจัดซื้อ"/>
    <x v="1823"/>
    <s v="92PR5702/000008"/>
    <x v="3799"/>
    <n v="1775.7"/>
    <n v="124.3"/>
    <n v="1900"/>
    <n v="1900"/>
    <s v="PO"/>
    <s v="อนุมัติ"/>
    <d v="2013-12-03T00:00:00"/>
    <x v="2884"/>
    <x v="3"/>
    <d v="2013-12-11T00:00:00"/>
    <s v="ปกติ"/>
    <s v="A"/>
    <s v="Y"/>
  </r>
  <r>
    <n v="4193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07"/>
    <s v="อนุมัติ"/>
    <d v="2013-11-19T00:00:00"/>
    <s v="PO"/>
    <s v="ขออนุมัติจ้างเหมาบริการ"/>
    <x v="9"/>
    <s v="11PR5702/031"/>
    <x v="3800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4194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07"/>
    <s v="อนุมัติ"/>
    <d v="2013-11-19T00:00:00"/>
    <s v="PO"/>
    <s v="ขออนุมัติจ้างเหมาบริการ"/>
    <x v="9"/>
    <s v="11PR5702/031"/>
    <x v="3800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4195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07"/>
    <s v="อนุมัติ"/>
    <d v="2013-11-19T00:00:00"/>
    <s v="PO"/>
    <s v="ขออนุมัติจ้างเหมาบริการ"/>
    <x v="9"/>
    <s v="11PR5702/031"/>
    <x v="3800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4196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07"/>
    <s v="อนุมัติ"/>
    <d v="2013-11-19T00:00:00"/>
    <s v="PO"/>
    <s v="ขออนุมัติจ้างเหมาบริการ"/>
    <x v="9"/>
    <s v="11PR5702/031"/>
    <x v="3800"/>
    <n v="6000"/>
    <n v="0"/>
    <n v="6000"/>
    <n v="6000"/>
    <s v="PO"/>
    <s v="อนุมัติ"/>
    <d v="2013-12-05T00:00:00"/>
    <x v="692"/>
    <x v="3"/>
    <d v="2013-12-18T00:00:00"/>
    <s v="ปกติ"/>
    <s v="A"/>
    <s v="Y"/>
  </r>
  <r>
    <n v="4197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08"/>
    <s v="อนุมัติ"/>
    <d v="2013-11-18T00:00:00"/>
    <s v="PO"/>
    <s v="ขอนุมัติจ้างเหมาบริการ"/>
    <x v="1824"/>
    <s v="92PR5701/0018"/>
    <x v="3801"/>
    <n v="7202"/>
    <n v="0"/>
    <n v="7202"/>
    <n v="7202"/>
    <s v="PO"/>
    <s v="อนุมัติ"/>
    <d v="2014-01-24T00:00:00"/>
    <x v="232"/>
    <x v="1"/>
    <d v="2014-01-30T00:00:00"/>
    <s v="ปกติ"/>
    <s v="A"/>
    <s v="Y"/>
  </r>
  <r>
    <n v="4198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08"/>
    <s v="อนุมัติ"/>
    <d v="2013-11-18T00:00:00"/>
    <s v="PO"/>
    <s v="ขอนุมัติจ้างเหมาบริการ"/>
    <x v="1824"/>
    <s v="92PR5701/0018"/>
    <x v="3802"/>
    <n v="7202"/>
    <n v="0"/>
    <n v="7202"/>
    <n v="7202"/>
    <s v="PO"/>
    <s v="อนุมัติ"/>
    <d v="2014-01-09T00:00:00"/>
    <x v="231"/>
    <x v="1"/>
    <d v="2014-01-29T00:00:00"/>
    <s v="ปกติ"/>
    <s v="A"/>
    <s v="Y"/>
  </r>
  <r>
    <n v="4199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08"/>
    <s v="อนุมัติ"/>
    <d v="2013-11-18T00:00:00"/>
    <s v="PO"/>
    <s v="ขอนุมัติจ้างเหมาบริการ"/>
    <x v="1824"/>
    <s v="92PR5701/0018"/>
    <x v="3803"/>
    <n v="7202"/>
    <n v="0"/>
    <n v="7202"/>
    <n v="7202"/>
    <s v="PO"/>
    <s v="อนุมัติ"/>
    <d v="2014-01-27T00:00:00"/>
    <x v="230"/>
    <x v="1"/>
    <d v="2014-01-28T00:00:00"/>
    <s v="ปกติ"/>
    <s v="A"/>
    <s v="Y"/>
  </r>
  <r>
    <n v="4200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3509"/>
    <s v="อนุมัติ"/>
    <d v="2014-01-29T13:11:03"/>
    <s v="BG"/>
    <s v="ขออนุมัติเบิกจ่ายเงินคงเหลือนักศึกษาทุน สพร. รุ่น 2"/>
    <x v="9"/>
    <s v="5.1/112"/>
    <x v="3804"/>
    <n v="3532"/>
    <n v="0"/>
    <n v="3532"/>
    <n v="3532"/>
    <s v="BG_FU"/>
    <s v="อนุมัติ"/>
    <d v="2014-01-29T00:00:00"/>
    <x v="2885"/>
    <x v="1"/>
    <d v="2014-01-30T00:00:00"/>
    <s v="ปกติ"/>
    <s v="A"/>
    <s v="Y"/>
  </r>
  <r>
    <n v="4201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0"/>
    <s v="อนุมัติ"/>
    <d v="2013-10-28T00:00:00"/>
    <s v="PO"/>
    <s v="(4004)ขออนุมัติจ้างเหมาพนักงานทำความสะอาดอาคาร(นางปราณี เรืองวัน)"/>
    <x v="36"/>
    <s v="15PR5701/0007"/>
    <x v="3805"/>
    <n v="6000"/>
    <n v="0"/>
    <n v="6000"/>
    <n v="6000"/>
    <s v="PO"/>
    <s v="อนุมัติ"/>
    <d v="2013-11-13T00:00:00"/>
    <x v="234"/>
    <x v="2"/>
    <d v="2013-11-26T00:00:00"/>
    <s v="ปกติ"/>
    <s v="A"/>
    <s v="Y"/>
  </r>
  <r>
    <n v="4202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1"/>
    <s v="อนุมัติ"/>
    <d v="2013-10-28T00:00:00"/>
    <s v="PO"/>
    <s v="(4004)ขออนุมัติจ้างเหมาพนักงานทำความสะอาดอาคาร(น.ส.สุพัตรา  ทีเงิน)"/>
    <x v="36"/>
    <s v="15PR5701/0003"/>
    <x v="3806"/>
    <n v="6000"/>
    <n v="0"/>
    <n v="6000"/>
    <n v="6000"/>
    <s v="PO"/>
    <s v="อนุมัติ"/>
    <d v="2013-11-13T00:00:00"/>
    <x v="234"/>
    <x v="2"/>
    <d v="2013-11-26T00:00:00"/>
    <s v="ปกติ"/>
    <s v="A"/>
    <s v="Y"/>
  </r>
  <r>
    <n v="4203"/>
    <s v="1002 - ส่วนกลางสำนักงานอธิการบดี"/>
    <x v="2"/>
    <x v="8"/>
    <n v="2557"/>
    <x v="0"/>
    <s v="9 - กองทุนสวัสดิก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9 - โครงการสวัสดิการเครื่องดื่มบุคลากร"/>
    <x v="8"/>
    <x v="10"/>
    <x v="3512"/>
    <s v="อนุมัติ"/>
    <d v="2013-10-18T00:00:00"/>
    <s v="PO"/>
    <s v="ขออนุมัติซื้อวัสดุงานบ้านงานครัว"/>
    <x v="9"/>
    <s v="10PR5701/0019"/>
    <x v="3807"/>
    <n v="20789"/>
    <n v="0"/>
    <n v="20789"/>
    <n v="20789"/>
    <s v="PO"/>
    <s v="อนุมัติ"/>
    <d v="2013-11-21T00:00:00"/>
    <x v="2155"/>
    <x v="3"/>
    <d v="2013-12-06T00:00:00"/>
    <s v="ปกติ"/>
    <s v="A"/>
    <s v="Y"/>
  </r>
  <r>
    <n v="420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2"/>
    <x v="2"/>
    <x v="3513"/>
    <s v="อนุมัติ"/>
    <d v="2013-10-22T15:53:35"/>
    <s v="PY"/>
    <s v="ขออนุมัติและเบิกจ่ายเงินเดือนพนักงานเงินรายได้ 76 รายเดือนตุลาคม 2556"/>
    <x v="9"/>
    <s v="ศธ0529.3/2534"/>
    <x v="3808"/>
    <n v="1197560"/>
    <n v="0"/>
    <n v="1197560"/>
    <n v="1197560"/>
    <s v="PY_FU"/>
    <s v="อนุมัติ"/>
    <d v="2013-10-22T00:00:00"/>
    <x v="2677"/>
    <x v="0"/>
    <d v="2013-10-28T00:00:00"/>
    <s v="ปกติ"/>
    <s v="A"/>
    <s v="Y"/>
  </r>
  <r>
    <n v="4205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4"/>
    <s v="อนุมัติ"/>
    <d v="2013-12-25T00:00:00"/>
    <s v="PO"/>
    <s v="จ้างเหมาแรงงานทำความสะอาด ประจำเดือนธันวาคม 2556"/>
    <x v="9"/>
    <s v="21PR5703/000000"/>
    <x v="3809"/>
    <n v="6600"/>
    <n v="0"/>
    <n v="6600"/>
    <n v="6600"/>
    <s v="PO"/>
    <s v="อนุมัติ"/>
    <d v="2014-01-09T00:00:00"/>
    <x v="2679"/>
    <x v="1"/>
    <d v="2014-01-17T00:00:00"/>
    <s v="ปกติ"/>
    <s v="A"/>
    <s v="Y"/>
  </r>
  <r>
    <n v="4206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5"/>
    <s v="อนุมัติ"/>
    <d v="2013-11-18T00:00:00"/>
    <s v="PO"/>
    <s v="ขอนุมัติจ้างเหมาบริการ"/>
    <x v="1825"/>
    <s v="92PR5701/0025"/>
    <x v="3810"/>
    <n v="7202"/>
    <n v="0"/>
    <n v="7202"/>
    <n v="7202"/>
    <s v="PO"/>
    <s v="อนุมัติ"/>
    <d v="2014-01-27T00:00:00"/>
    <x v="230"/>
    <x v="1"/>
    <d v="2014-01-28T00:00:00"/>
    <s v="ปกติ"/>
    <s v="A"/>
    <s v="Y"/>
  </r>
  <r>
    <n v="4207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5"/>
    <s v="อนุมัติ"/>
    <d v="2013-11-18T00:00:00"/>
    <s v="PO"/>
    <s v="ขอนุมัติจ้างเหมาบริการ"/>
    <x v="1825"/>
    <s v="92PR5701/0025"/>
    <x v="3811"/>
    <n v="7202"/>
    <n v="0"/>
    <n v="7202"/>
    <n v="7202"/>
    <s v="PO"/>
    <s v="อนุมัติ"/>
    <d v="2014-01-09T00:00:00"/>
    <x v="231"/>
    <x v="1"/>
    <d v="2014-01-29T00:00:00"/>
    <s v="ปกติ"/>
    <s v="A"/>
    <s v="Y"/>
  </r>
  <r>
    <n v="4208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5"/>
    <s v="อนุมัติ"/>
    <d v="2013-11-18T00:00:00"/>
    <s v="PO"/>
    <s v="ขอนุมัติจ้างเหมาบริการ"/>
    <x v="1825"/>
    <s v="92PR5701/0025"/>
    <x v="3812"/>
    <n v="7202"/>
    <n v="0"/>
    <n v="7202"/>
    <n v="7202"/>
    <s v="PO"/>
    <s v="อนุมัติ"/>
    <d v="2014-01-24T00:00:00"/>
    <x v="232"/>
    <x v="1"/>
    <d v="2014-01-30T00:00:00"/>
    <s v="ปกติ"/>
    <s v="A"/>
    <s v="Y"/>
  </r>
  <r>
    <n v="4209"/>
    <s v="1002 - โครงการจัดตั้งกองวิเทศสัมพันธ์"/>
    <x v="2"/>
    <x v="26"/>
    <n v="2557"/>
    <x v="0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6"/>
    <x v="7"/>
    <x v="3516"/>
    <s v="อนุมัติ"/>
    <d v="2013-10-31T00:00:00"/>
    <s v="BG"/>
    <s v="ขออนุมัติยืมเงินค่าเบี้ยเลี้ยง พย.56 ทุน สพร. รุ่น 1 (Keobouasone )"/>
    <x v="1826"/>
    <s v="5.1/1425"/>
    <x v="3813"/>
    <n v="7000"/>
    <n v="0"/>
    <n v="7000"/>
    <n v="7000"/>
    <s v="BG"/>
    <s v="อนุมัติ"/>
    <d v="2013-11-29T00:00:00"/>
    <x v="1085"/>
    <x v="3"/>
    <d v="2013-12-06T00:00:00"/>
    <s v="ปกติ"/>
    <s v="A"/>
    <s v="Y"/>
  </r>
  <r>
    <n v="4210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7"/>
    <s v="อนุมัติ"/>
    <d v="2013-10-22T00:00:00"/>
    <s v="PO"/>
    <s v="ขออนุมัติจ้างเหมาบริการ"/>
    <x v="9"/>
    <s v="11PR5701/125"/>
    <x v="3814"/>
    <n v="6000"/>
    <n v="0"/>
    <n v="6000"/>
    <n v="6000"/>
    <s v="PO"/>
    <s v="อนุมัติ"/>
    <d v="2013-11-05T00:00:00"/>
    <x v="2886"/>
    <x v="2"/>
    <d v="2013-11-18T00:00:00"/>
    <s v="ปกติ"/>
    <s v="A"/>
    <s v="Y"/>
  </r>
  <r>
    <n v="4211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7"/>
    <s v="อนุมัติ"/>
    <d v="2013-10-22T00:00:00"/>
    <s v="PO"/>
    <s v="ขออนุมัติจ้างเหมาบริการ"/>
    <x v="9"/>
    <s v="11PR5701/125"/>
    <x v="3814"/>
    <n v="6000"/>
    <n v="0"/>
    <n v="6000"/>
    <n v="6000"/>
    <s v="PO"/>
    <s v="อนุมัติ"/>
    <d v="2013-11-05T00:00:00"/>
    <x v="2886"/>
    <x v="2"/>
    <d v="2013-11-18T00:00:00"/>
    <s v="ปกติ"/>
    <s v="A"/>
    <s v="Y"/>
  </r>
  <r>
    <n v="4212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7"/>
    <s v="อนุมัติ"/>
    <d v="2013-10-22T00:00:00"/>
    <s v="PO"/>
    <s v="ขออนุมัติจ้างเหมาบริการ"/>
    <x v="9"/>
    <s v="11PR5701/125"/>
    <x v="3814"/>
    <n v="6000"/>
    <n v="0"/>
    <n v="6000"/>
    <n v="6000"/>
    <s v="PO"/>
    <s v="อนุมัติ"/>
    <d v="2013-11-05T00:00:00"/>
    <x v="2886"/>
    <x v="2"/>
    <d v="2013-11-18T00:00:00"/>
    <s v="ปกติ"/>
    <s v="A"/>
    <s v="Y"/>
  </r>
  <r>
    <n v="4213"/>
    <s v="1002 - กองคลัง"/>
    <x v="1"/>
    <x v="1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7"/>
    <s v="อนุมัติ"/>
    <d v="2013-10-22T00:00:00"/>
    <s v="PO"/>
    <s v="ขออนุมัติจ้างเหมาบริการ"/>
    <x v="9"/>
    <s v="11PR5701/125"/>
    <x v="3814"/>
    <n v="6000"/>
    <n v="0"/>
    <n v="6000"/>
    <n v="6000"/>
    <s v="PO"/>
    <s v="อนุมัติ"/>
    <d v="2013-11-05T00:00:00"/>
    <x v="2886"/>
    <x v="2"/>
    <d v="2013-11-18T00:00:00"/>
    <s v="ปกติ"/>
    <s v="A"/>
    <s v="Y"/>
  </r>
  <r>
    <n v="4214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8"/>
    <s v="อนุมัติ"/>
    <d v="2013-11-12T00:00:00"/>
    <s v="PO"/>
    <s v="(4023)(5)ขออนุมัติจ้างเหมาพนักงานทำความสะอาดอาคาร(น.ส.ร่งลาวรรณ  แสงอื้อ)"/>
    <x v="9"/>
    <s v="15PR5702/000002"/>
    <x v="3815"/>
    <n v="6000"/>
    <n v="0"/>
    <n v="6000"/>
    <n v="6000"/>
    <s v="PO"/>
    <s v="อนุมัติ"/>
    <d v="2014-01-13T00:00:00"/>
    <x v="241"/>
    <x v="1"/>
    <d v="2014-01-27T00:00:00"/>
    <s v="ปกติ"/>
    <s v="A"/>
    <s v="Y"/>
  </r>
  <r>
    <n v="4215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18"/>
    <s v="อนุมัติ"/>
    <d v="2013-11-12T00:00:00"/>
    <s v="PO"/>
    <s v="(4023)(5)ขออนุมัติจ้างเหมาพนักงานทำความสะอาดอาคาร(น.ส.ร่งลาวรรณ  แสงอื้อ)"/>
    <x v="9"/>
    <s v="15PR5702/000002"/>
    <x v="3816"/>
    <n v="5460"/>
    <n v="0"/>
    <n v="5460"/>
    <n v="5460"/>
    <s v="PO"/>
    <s v="อนุมัติ"/>
    <d v="2013-12-18T00:00:00"/>
    <x v="240"/>
    <x v="3"/>
    <d v="2013-12-26T00:00:00"/>
    <s v="ปกติ"/>
    <s v="A"/>
    <s v="Y"/>
  </r>
  <r>
    <n v="4216"/>
    <s v="1002 - ส่วนกลางสำนักงานอธิการบดี"/>
    <x v="2"/>
    <x v="8"/>
    <n v="2557"/>
    <x v="0"/>
    <s v="9 - กองทุนสวัสดิก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9 - โครงการสวัสดิการเครื่องดื่มบุคลากร"/>
    <x v="8"/>
    <x v="10"/>
    <x v="3519"/>
    <s v="อนุมัติ"/>
    <d v="2013-10-18T00:00:00"/>
    <s v="PO"/>
    <s v="ขออนุมัติซื้อวัสดุสำนักงาน"/>
    <x v="9"/>
    <s v="10PR5701/0020"/>
    <x v="3817"/>
    <n v="2500"/>
    <n v="0"/>
    <n v="2500"/>
    <n v="2500"/>
    <s v="PO"/>
    <s v="อนุมัติ"/>
    <d v="2013-12-20T00:00:00"/>
    <x v="2887"/>
    <x v="3"/>
    <d v="2013-12-27T00:00:00"/>
    <s v="ปกติ"/>
    <s v="A"/>
    <s v="Y"/>
  </r>
  <r>
    <n v="4217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20"/>
    <s v="อนุมัติ"/>
    <d v="2013-11-15T00:00:00"/>
    <s v="PO"/>
    <s v="ขอนุมัติจ้างเหมาบริการ"/>
    <x v="1827"/>
    <s v="92PR5701/0004"/>
    <x v="3818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4218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20"/>
    <s v="อนุมัติ"/>
    <d v="2013-11-15T00:00:00"/>
    <s v="PO"/>
    <s v="ขอนุมัติจ้างเหมาบริการ"/>
    <x v="1827"/>
    <s v="92PR5701/0004"/>
    <x v="3819"/>
    <n v="7202"/>
    <n v="0"/>
    <n v="7202"/>
    <n v="7202"/>
    <s v="PO"/>
    <s v="อนุมัติ"/>
    <d v="2014-01-09T00:00:00"/>
    <x v="687"/>
    <x v="1"/>
    <d v="2014-01-29T00:00:00"/>
    <s v="ปกติ"/>
    <s v="A"/>
    <s v="Y"/>
  </r>
  <r>
    <n v="4219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20"/>
    <s v="อนุมัติ"/>
    <d v="2013-11-15T00:00:00"/>
    <s v="PO"/>
    <s v="ขอนุมัติจ้างเหมาบริการ"/>
    <x v="1827"/>
    <s v="92PR5701/0004"/>
    <x v="3820"/>
    <n v="7202"/>
    <n v="0"/>
    <n v="7202"/>
    <n v="7202"/>
    <s v="PO"/>
    <s v="อนุมัติ"/>
    <d v="2014-01-29T00:00:00"/>
    <x v="685"/>
    <x v="1"/>
    <d v="2014-01-30T00:00:00"/>
    <s v="ปกติ"/>
    <s v="A"/>
    <s v="Y"/>
  </r>
  <r>
    <n v="4220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21"/>
    <s v="อนุมัติ"/>
    <d v="2013-11-15T00:00:00"/>
    <s v="PO"/>
    <s v="ขอนุมัติจ้างเหมาบริการ"/>
    <x v="1828"/>
    <s v="92PR5701/0007"/>
    <x v="3821"/>
    <n v="7202"/>
    <n v="0"/>
    <n v="7202"/>
    <n v="7202"/>
    <s v="PO"/>
    <s v="อนุมัติ"/>
    <d v="2014-01-27T00:00:00"/>
    <x v="686"/>
    <x v="1"/>
    <d v="2014-01-28T00:00:00"/>
    <s v="ปกติ"/>
    <s v="A"/>
    <s v="Y"/>
  </r>
  <r>
    <n v="4221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21"/>
    <s v="อนุมัติ"/>
    <d v="2013-11-15T00:00:00"/>
    <s v="PO"/>
    <s v="ขอนุมัติจ้างเหมาบริการ"/>
    <x v="1828"/>
    <s v="92PR5701/0007"/>
    <x v="3822"/>
    <n v="7202"/>
    <n v="0"/>
    <n v="7202"/>
    <n v="7202"/>
    <s v="PO"/>
    <s v="อนุมัติ"/>
    <d v="2014-01-29T00:00:00"/>
    <x v="685"/>
    <x v="1"/>
    <d v="2014-01-30T00:00:00"/>
    <s v="ปกติ"/>
    <s v="A"/>
    <s v="Y"/>
  </r>
  <r>
    <n v="422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3522"/>
    <s v="อนุมัติ"/>
    <d v="2013-12-13T00:00:00"/>
    <s v="BG"/>
    <s v="ขออนุมัติค่าตอบแทนวิทยากร"/>
    <x v="9"/>
    <s v="21/1680"/>
    <x v="3823"/>
    <n v="1800"/>
    <n v="0"/>
    <n v="1800"/>
    <n v="1800"/>
    <s v="BG"/>
    <s v="อนุมัติ"/>
    <d v="2014-01-17T00:00:00"/>
    <x v="2888"/>
    <x v="1"/>
    <d v="2014-01-24T00:00:00"/>
    <s v="ปกติ"/>
    <s v="A"/>
    <s v="Y"/>
  </r>
  <r>
    <n v="4223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3523"/>
    <s v="อนุมัติ"/>
    <d v="2013-11-25T00:00:00"/>
    <s v="BG"/>
    <s v="ขออนุมัติค่าลงทะเบียน"/>
    <x v="1829"/>
    <s v="ศธ 0529.10.1/6812"/>
    <x v="3824"/>
    <n v="28000"/>
    <n v="0"/>
    <n v="28000"/>
    <n v="28000"/>
    <s v="BG"/>
    <s v="อนุมัติ"/>
    <d v="2014-01-02T00:00:00"/>
    <x v="1486"/>
    <x v="1"/>
    <d v="2014-01-16T00:00:00"/>
    <s v="ปกติ"/>
    <s v="A"/>
    <s v="Y"/>
  </r>
  <r>
    <n v="422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3524"/>
    <s v="อนุมัติ"/>
    <d v="2013-12-23T08:43:25"/>
    <s v="BG"/>
    <m/>
    <x v="1830"/>
    <s v="ศธ0529.2.4/418"/>
    <x v="3825"/>
    <n v="28500"/>
    <n v="0"/>
    <n v="28500"/>
    <n v="28500"/>
    <s v="BG_FU"/>
    <s v="อนุมัติ"/>
    <d v="2013-12-23T00:00:00"/>
    <x v="2889"/>
    <x v="1"/>
    <d v="2014-01-03T00:00:00"/>
    <s v="ปกติ"/>
    <s v="A"/>
    <s v="Y"/>
  </r>
  <r>
    <n v="422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3524"/>
    <s v="อนุมัติ"/>
    <d v="2013-12-23T08:43:25"/>
    <s v="BG"/>
    <m/>
    <x v="1830"/>
    <s v="ศธ0529.2.4/418"/>
    <x v="3825"/>
    <n v="1000"/>
    <n v="0"/>
    <n v="1000"/>
    <n v="1000"/>
    <s v="BG_FU"/>
    <s v="อนุมัติ"/>
    <d v="2013-12-23T00:00:00"/>
    <x v="2890"/>
    <x v="1"/>
    <d v="2014-01-03T00:00:00"/>
    <s v="ปกติ"/>
    <s v="A"/>
    <s v="Y"/>
  </r>
  <r>
    <n v="4226"/>
    <s v="1002 - กองคลัง"/>
    <x v="3"/>
    <x v="29"/>
    <n v="2557"/>
    <x v="1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x v="6"/>
    <x v="7"/>
    <x v="3525"/>
    <s v="อนุมัติ"/>
    <d v="2013-12-04T09:20:55"/>
    <s v="BG"/>
    <s v="ขออนุมัติและเบิกจ่าย"/>
    <x v="1831"/>
    <s v="ศธ 0529.13/8264"/>
    <x v="3826"/>
    <n v="1800"/>
    <n v="0"/>
    <n v="1800"/>
    <n v="1800"/>
    <s v="BG_FU"/>
    <s v="อนุมัติ"/>
    <d v="2013-12-04T00:00:00"/>
    <x v="2285"/>
    <x v="3"/>
    <d v="2013-12-20T00:00:00"/>
    <s v="ปกติ"/>
    <s v="A"/>
    <s v="Y"/>
  </r>
  <r>
    <n v="422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26"/>
    <s v="อนุมัติ"/>
    <d v="2013-12-13T00:00:00"/>
    <s v="PO"/>
    <s v="ขออนุมัติจัดซื้อวัสดุ"/>
    <x v="9"/>
    <s v="10PR5703/000071"/>
    <x v="3827"/>
    <n v="39600"/>
    <n v="0"/>
    <n v="39600"/>
    <n v="39600"/>
    <s v="PO"/>
    <s v="อนุมัติ"/>
    <d v="2014-01-15T00:00:00"/>
    <x v="2891"/>
    <x v="1"/>
    <d v="2014-01-17T00:00:00"/>
    <s v="ปกติ"/>
    <s v="A"/>
    <s v="Y"/>
  </r>
  <r>
    <n v="422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6"/>
    <x v="7"/>
    <x v="3527"/>
    <s v="อนุมัติ"/>
    <d v="2013-12-21T00:00:00"/>
    <s v="PO"/>
    <s v="ขออนุมัตจัดจ้าง"/>
    <x v="9"/>
    <s v="10PR5703/000117"/>
    <x v="3828"/>
    <n v="3000"/>
    <n v="0"/>
    <n v="3000"/>
    <n v="3000"/>
    <s v="PO"/>
    <s v="อนุมัติ"/>
    <d v="2014-01-10T00:00:00"/>
    <x v="2892"/>
    <x v="1"/>
    <d v="2014-01-17T00:00:00"/>
    <s v="ปกติ"/>
    <s v="A"/>
    <s v="Y"/>
  </r>
  <r>
    <n v="422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28"/>
    <s v="อนุมัติ"/>
    <d v="2013-12-02T00:00:00"/>
    <s v="PO"/>
    <s v="บันทึกภาพและเสียงการฝึกซ้อมบัณฑิต"/>
    <x v="9"/>
    <s v="10PR5702/000166"/>
    <x v="3829"/>
    <n v="1500"/>
    <n v="0"/>
    <n v="1500"/>
    <n v="1500"/>
    <s v="PO"/>
    <s v="อนุมัติ"/>
    <d v="2014-01-15T00:00:00"/>
    <x v="2893"/>
    <x v="1"/>
    <d v="2014-01-17T00:00:00"/>
    <s v="ปกติ"/>
    <s v="A"/>
    <s v="Y"/>
  </r>
  <r>
    <n v="4230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3529"/>
    <s v="อนุมัติ"/>
    <d v="2013-12-26T00:00:00"/>
    <s v="BG"/>
    <s v="ขออนุมัติเดินทางไปราชการในราชอาณาจักร"/>
    <x v="1832"/>
    <s v="ศธ 0529.9.1/13396"/>
    <x v="3830"/>
    <n v="3642"/>
    <n v="0"/>
    <n v="3642"/>
    <n v="3642"/>
    <s v="BG"/>
    <s v="อนุมัติ"/>
    <d v="2013-12-26T00:00:00"/>
    <x v="709"/>
    <x v="1"/>
    <d v="2014-01-14T00:00:00"/>
    <s v="ปกติ"/>
    <s v="A"/>
    <s v="Y"/>
  </r>
  <r>
    <n v="4231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3530"/>
    <s v="อนุมัติ"/>
    <d v="2014-01-21T08:34:54"/>
    <s v="BG"/>
    <s v="002/57 ท.ภส ขออนุมัติเบิกจ่ายเงินสมทบประกันสังคมค่าจ้างพนักงานคณะเภสัชศาสตร์ จำนวน 8 ราย เดือน มค57"/>
    <x v="1833"/>
    <n v="49"/>
    <x v="3831"/>
    <n v="5913"/>
    <n v="0"/>
    <n v="5913"/>
    <n v="5913"/>
    <s v="BG_FU"/>
    <s v="อนุมัติ"/>
    <d v="2014-01-21T00:00:00"/>
    <x v="2894"/>
    <x v="1"/>
    <d v="2014-01-22T00:00:00"/>
    <s v="ปกติ"/>
    <s v="A"/>
    <s v="Y"/>
  </r>
  <r>
    <n v="423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31"/>
    <s v="อนุมัติ"/>
    <d v="2014-01-07T13:58:31"/>
    <s v="BG"/>
    <s v="ขออนุมัติและเบิกจ่ายค่าวัสดุในงานพิธีพระราชทานปริญญาบัตร"/>
    <x v="9"/>
    <s v="0529.21/1730"/>
    <x v="3832"/>
    <n v="3406"/>
    <n v="0"/>
    <n v="3406"/>
    <n v="3406"/>
    <s v="BG_FU"/>
    <s v="อนุมัติ"/>
    <d v="2014-01-07T00:00:00"/>
    <x v="2895"/>
    <x v="1"/>
    <d v="2014-01-13T00:00:00"/>
    <s v="ปกติ"/>
    <s v="A"/>
    <s v="Y"/>
  </r>
  <r>
    <n v="4233"/>
    <s v="1002 - สำนักงานเลขานุการคณะรัฐศาสตร์"/>
    <x v="11"/>
    <x v="37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3532"/>
    <s v="อนุมัติ"/>
    <d v="2013-11-06T17:17:11"/>
    <s v="BG"/>
    <s v="เบิกจ่ายค่าใช้จ่ายในการเดินทางไปราชการ"/>
    <x v="1834"/>
    <s v="ศธ0529.19/4315"/>
    <x v="3833"/>
    <n v="2256"/>
    <n v="0"/>
    <n v="2256"/>
    <n v="2256"/>
    <s v="BG_FU"/>
    <s v="อนุมัติ"/>
    <d v="2013-11-06T00:00:00"/>
    <x v="1508"/>
    <x v="1"/>
    <d v="2014-01-15T00:00:00"/>
    <s v="ปกติ"/>
    <s v="A"/>
    <s v="Y"/>
  </r>
  <r>
    <n v="423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33"/>
    <s v="อนุมัติ"/>
    <d v="2013-11-14T00:00:00"/>
    <s v="PO"/>
    <s v="ขออนุมัติจัดซื้อวัสดุ"/>
    <x v="9"/>
    <s v="10PR5702/000061"/>
    <x v="3834"/>
    <n v="1000"/>
    <n v="0"/>
    <n v="1000"/>
    <n v="1000"/>
    <s v="PO"/>
    <s v="อนุมัติ"/>
    <d v="2014-01-07T00:00:00"/>
    <x v="2896"/>
    <x v="1"/>
    <d v="2014-01-17T00:00:00"/>
    <s v="ปกติ"/>
    <s v="A"/>
    <s v="Y"/>
  </r>
  <r>
    <n v="4235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34"/>
    <s v="อนุมัติ"/>
    <d v="2013-11-14T00:00:00"/>
    <s v="PO"/>
    <s v="ขออนุมัติจัดซื้อวัสดุ"/>
    <x v="9"/>
    <s v="10PR5702/000062"/>
    <x v="3835"/>
    <n v="10170"/>
    <n v="0"/>
    <n v="10170"/>
    <n v="10170"/>
    <s v="PO"/>
    <s v="อนุมัติ"/>
    <d v="2013-12-25T00:00:00"/>
    <x v="2897"/>
    <x v="1"/>
    <d v="2014-01-09T00:00:00"/>
    <s v="ปกติ"/>
    <s v="A"/>
    <s v="Y"/>
  </r>
  <r>
    <n v="423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34"/>
    <s v="อนุมัติ"/>
    <d v="2013-11-14T00:00:00"/>
    <s v="PO"/>
    <s v="ขออนุมัติจัดซื้อวัสดุ"/>
    <x v="9"/>
    <s v="10PR5702/000062"/>
    <x v="3836"/>
    <n v="600"/>
    <n v="0"/>
    <n v="600"/>
    <n v="600"/>
    <s v="PO"/>
    <s v="อนุมัติ"/>
    <d v="2013-12-25T00:00:00"/>
    <x v="2897"/>
    <x v="1"/>
    <d v="2014-01-09T00:00:00"/>
    <s v="ปกติ"/>
    <s v="A"/>
    <s v="Y"/>
  </r>
  <r>
    <n v="423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34"/>
    <s v="อนุมัติ"/>
    <d v="2013-11-14T00:00:00"/>
    <s v="PO"/>
    <s v="ขออนุมัติจัดซื้อวัสดุ"/>
    <x v="9"/>
    <s v="10PR5702/000062"/>
    <x v="3837"/>
    <n v="16102.8"/>
    <n v="1127.2"/>
    <n v="17230"/>
    <n v="17230"/>
    <s v="PO"/>
    <s v="อนุมัติ"/>
    <d v="2013-12-25T00:00:00"/>
    <x v="2897"/>
    <x v="1"/>
    <d v="2014-01-09T00:00:00"/>
    <s v="ปกติ"/>
    <s v="A"/>
    <s v="Y"/>
  </r>
  <r>
    <n v="4238"/>
    <s v="1002 - ฝ่ายทรัพย์สิน สิทธิประโยชน์และทรัพย์สินทางปัญญา"/>
    <x v="12"/>
    <x v="39"/>
    <n v="2557"/>
    <x v="0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x v="8"/>
    <x v="10"/>
    <x v="3535"/>
    <s v="อนุมัติ"/>
    <d v="2013-11-12T00:00:00"/>
    <s v="PO"/>
    <s v="ขออนุมัติจัดซื้อ"/>
    <x v="1835"/>
    <s v="92PR5702/000000"/>
    <x v="3838"/>
    <n v="2900"/>
    <n v="0"/>
    <n v="2900"/>
    <n v="2900"/>
    <s v="PO"/>
    <s v="อนุมัติ"/>
    <d v="2013-12-03T00:00:00"/>
    <x v="2898"/>
    <x v="3"/>
    <d v="2013-12-11T00:00:00"/>
    <s v="ปกติ"/>
    <s v="A"/>
    <s v="Y"/>
  </r>
  <r>
    <n v="423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36"/>
    <s v="อนุมัติ"/>
    <d v="2013-12-09T00:00:00"/>
    <s v="PO"/>
    <s v="จัดซื้อวัสดุงานบ้านงานครัว"/>
    <x v="9"/>
    <s v="10PR5703/000055"/>
    <x v="3839"/>
    <n v="800"/>
    <n v="0"/>
    <n v="800"/>
    <n v="800"/>
    <s v="PO"/>
    <s v="อนุมัติ"/>
    <d v="2014-01-17T00:00:00"/>
    <x v="2899"/>
    <x v="1"/>
    <d v="2014-01-30T00:00:00"/>
    <s v="ปกติ"/>
    <s v="A"/>
    <s v="Y"/>
  </r>
  <r>
    <n v="424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36"/>
    <s v="อนุมัติ"/>
    <d v="2013-12-09T00:00:00"/>
    <s v="PO"/>
    <s v="จัดซื้อวัสดุงานบ้านงานครัว"/>
    <x v="9"/>
    <s v="10PR5703/000055"/>
    <x v="3839"/>
    <n v="6183"/>
    <n v="0"/>
    <n v="6183"/>
    <n v="6183"/>
    <s v="PO"/>
    <s v="อนุมัติ"/>
    <d v="2014-01-17T00:00:00"/>
    <x v="2899"/>
    <x v="1"/>
    <d v="2014-01-30T00:00:00"/>
    <s v="ปกติ"/>
    <s v="A"/>
    <s v="Y"/>
  </r>
  <r>
    <n v="424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36"/>
    <s v="อนุมัติ"/>
    <d v="2013-12-09T00:00:00"/>
    <s v="PO"/>
    <s v="จัดซื้อวัสดุงานบ้านงานครัว"/>
    <x v="9"/>
    <s v="10PR5703/000055"/>
    <x v="3839"/>
    <n v="920"/>
    <n v="0"/>
    <n v="920"/>
    <n v="920"/>
    <s v="PO"/>
    <s v="อนุมัติ"/>
    <d v="2014-01-17T00:00:00"/>
    <x v="2899"/>
    <x v="1"/>
    <d v="2014-01-30T00:00:00"/>
    <s v="ปกติ"/>
    <s v="A"/>
    <s v="Y"/>
  </r>
  <r>
    <n v="424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37"/>
    <s v="อนุมัติ"/>
    <d v="2013-12-13T00:00:00"/>
    <s v="PO"/>
    <s v="ขอซื้อวัสดุเชื้อเพลิงและหล่อลื่น"/>
    <x v="9"/>
    <s v="10PR5703/000086"/>
    <x v="3840"/>
    <n v="7280"/>
    <n v="0"/>
    <n v="7280"/>
    <n v="7280"/>
    <s v="PO"/>
    <s v="อนุมัติ"/>
    <d v="2014-01-22T00:00:00"/>
    <x v="2900"/>
    <x v="1"/>
    <d v="2014-01-30T00:00:00"/>
    <s v="ปกติ"/>
    <s v="A"/>
    <s v="Y"/>
  </r>
  <r>
    <n v="4243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x v="6"/>
    <x v="7"/>
    <x v="3538"/>
    <s v="อนุมัติ"/>
    <d v="2013-12-12T00:00:00"/>
    <s v="BG"/>
    <s v="ขออนุมัติค่าเดินทางไปราชการ ณ จ.นครปฐม"/>
    <x v="1836"/>
    <s v="ศธ 0529.10.4/7193"/>
    <x v="3841"/>
    <n v="5084"/>
    <n v="0"/>
    <n v="5084"/>
    <n v="5084"/>
    <s v="BG"/>
    <s v="อนุมัติ"/>
    <d v="2014-01-13T00:00:00"/>
    <x v="2901"/>
    <x v="1"/>
    <d v="2014-01-17T00:00:00"/>
    <s v="ปกติ"/>
    <s v="A"/>
    <s v="Y"/>
  </r>
  <r>
    <n v="4244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39"/>
    <s v="อนุมัติ"/>
    <d v="2013-11-29T00:00:00"/>
    <s v="PO"/>
    <s v="ขออนุมัติจัดจ้าง"/>
    <x v="9"/>
    <s v="10PR5702/000013"/>
    <x v="3842"/>
    <n v="15000"/>
    <n v="0"/>
    <n v="15000"/>
    <n v="15000"/>
    <s v="PO"/>
    <s v="อนุมัติ"/>
    <d v="2013-12-10T00:00:00"/>
    <x v="2902"/>
    <x v="3"/>
    <d v="2013-12-19T00:00:00"/>
    <s v="ปกติ"/>
    <s v="A"/>
    <s v="Y"/>
  </r>
  <r>
    <n v="4245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4"/>
    <x v="5"/>
    <x v="3540"/>
    <s v="อนุมัติ"/>
    <d v="2014-01-03T00:00:00"/>
    <s v="BG"/>
    <s v="ขออนุมัติปฏิบัติงานนอกเวลาราชการปกติ"/>
    <x v="1837"/>
    <s v="ศธ 0529.9.1/15210"/>
    <x v="3843"/>
    <n v="2680"/>
    <n v="0"/>
    <n v="2680"/>
    <n v="2680"/>
    <s v="BG"/>
    <s v="อนุมัติ"/>
    <d v="2014-01-03T00:00:00"/>
    <x v="2903"/>
    <x v="1"/>
    <d v="2014-01-31T00:00:00"/>
    <s v="ปกติ"/>
    <s v="A"/>
    <s v="Y"/>
  </r>
  <r>
    <n v="4246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8"/>
    <x v="10"/>
    <x v="3541"/>
    <s v="อนุมัติ"/>
    <d v="2013-12-16T00:00:00"/>
    <s v="PO"/>
    <s v="ตกแต่งดอกไม้"/>
    <x v="9"/>
    <s v="10PR5703/000105"/>
    <x v="3844"/>
    <n v="10000"/>
    <n v="0"/>
    <n v="10000"/>
    <n v="10000"/>
    <s v="PO"/>
    <s v="อนุมัติ"/>
    <d v="2014-01-17T00:00:00"/>
    <x v="707"/>
    <x v="1"/>
    <d v="2014-01-21T00:00:00"/>
    <s v="ปกติ"/>
    <s v="A"/>
    <s v="Y"/>
  </r>
  <r>
    <n v="4247"/>
    <s v="1002 - สำนักงานเลขานุการคณะศิลปศาสตร์"/>
    <x v="6"/>
    <x v="9"/>
    <n v="2557"/>
    <x v="0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x v="6"/>
    <x v="7"/>
    <x v="3542"/>
    <s v="อนุมัติ"/>
    <d v="2013-12-24T10:19:08"/>
    <s v="BG"/>
    <s v="ขออนุมัติเบิกจ่ายกิจกรรมจัดอบรมเชิงปฏิบัติการระบบสำนักงานเพื่อเป็นหน่วยงานสนับสนุนชั้นเลิศฯ"/>
    <x v="1838"/>
    <s v="ศธ 0529.9.1/15538"/>
    <x v="3845"/>
    <n v="900"/>
    <n v="0"/>
    <n v="900"/>
    <n v="900"/>
    <s v="BG_FU"/>
    <s v="อนุมัติ"/>
    <d v="2013-12-24T00:00:00"/>
    <x v="2904"/>
    <x v="1"/>
    <d v="2014-01-02T00:00:00"/>
    <s v="ปกติ"/>
    <s v="A"/>
    <s v="Y"/>
  </r>
  <r>
    <n v="424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x v="4"/>
    <x v="5"/>
    <x v="3543"/>
    <s v="อนุมัติ"/>
    <d v="2013-12-06T00:00:00"/>
    <s v="BG"/>
    <s v="ขออนุมัติปฏิบัติงานนอกเวลา"/>
    <x v="1839"/>
    <s v="ศธ 0529.4/5797"/>
    <x v="3846"/>
    <n v="11960"/>
    <n v="0"/>
    <n v="11960"/>
    <n v="11960"/>
    <s v="BG"/>
    <s v="อนุมัติ"/>
    <d v="2014-01-09T00:00:00"/>
    <x v="2905"/>
    <x v="1"/>
    <d v="2014-01-15T00:00:00"/>
    <s v="ปกติ"/>
    <s v="A"/>
    <s v="Y"/>
  </r>
  <r>
    <n v="4249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2"/>
    <x v="2"/>
    <x v="3544"/>
    <s v="อนุมัติ"/>
    <d v="2013-12-02T12:46:31"/>
    <s v="PY"/>
    <s v="(006/57 บ.ภส.)ขออนุมัติและเบิกจ่ายเงินสมทบประกันสังคมเดือน ธ.ค.56"/>
    <x v="1840"/>
    <s v="ศธ0529.11/13042"/>
    <x v="3847"/>
    <n v="600"/>
    <n v="0"/>
    <n v="600"/>
    <n v="600"/>
    <s v="PY_FU"/>
    <s v="อนุมัติ"/>
    <d v="2013-12-02T00:00:00"/>
    <x v="699"/>
    <x v="3"/>
    <d v="2013-12-06T00:00:00"/>
    <s v="ปกติ"/>
    <s v="A"/>
    <s v="Y"/>
  </r>
  <r>
    <n v="4250"/>
    <s v="1002 - สำนักงานเลขานุการคณะเภสัชศาสตร์"/>
    <x v="5"/>
    <x v="5"/>
    <n v="2557"/>
    <x v="0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x v="2"/>
    <x v="2"/>
    <x v="3545"/>
    <s v="อนุมัติ"/>
    <d v="2014-01-21T08:34:54"/>
    <s v="BG"/>
    <s v="001/57ท.ภส ขออนุมัติเบิกจ่ายเงินค่าจ้างพนักงานคณะเภสัชศาสตร์ จำนวน 8 ราย เดือน มค57"/>
    <x v="1841"/>
    <n v="48"/>
    <x v="3848"/>
    <n v="139640"/>
    <n v="0"/>
    <n v="139640"/>
    <n v="139640"/>
    <s v="BG_FU"/>
    <s v="อนุมัติ"/>
    <d v="2014-01-21T00:00:00"/>
    <x v="2894"/>
    <x v="1"/>
    <d v="2014-01-22T00:00:00"/>
    <s v="ปกติ"/>
    <s v="A"/>
    <s v="Y"/>
  </r>
  <r>
    <n v="425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6"/>
    <x v="7"/>
    <x v="3546"/>
    <s v="อนุมัติ"/>
    <d v="2014-01-16T09:00:19"/>
    <s v="BG"/>
    <s v="(017/57 บ.ภส.)ขออนุมัติและเบิกจ่ายค่าเดินทางมาสอนวันที่ 4 ธ.ค.56 นพ.ชาย ธีรสุต"/>
    <x v="9"/>
    <s v="ศธ0529.11/552"/>
    <x v="3849"/>
    <n v="640"/>
    <n v="0"/>
    <n v="640"/>
    <n v="640"/>
    <s v="BG_FU"/>
    <s v="อนุมัติ"/>
    <d v="2014-01-16T00:00:00"/>
    <x v="2906"/>
    <x v="1"/>
    <d v="2014-01-17T00:00:00"/>
    <s v="ปกติ"/>
    <s v="A"/>
    <s v="Y"/>
  </r>
  <r>
    <n v="4252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4"/>
    <x v="5"/>
    <x v="3547"/>
    <s v="อนุมัติ"/>
    <d v="2014-01-16T09:03:11"/>
    <s v="BG"/>
    <s v="(026/57 บ.ภส.)ขออนุมัติและเบิกจ่ายค่าตอบแทนการปฎิบัติงานนอกเวลาราชการเดือน ม.ค.57"/>
    <x v="9"/>
    <s v="ศธ0529.11/553"/>
    <x v="3850"/>
    <n v="300"/>
    <n v="0"/>
    <n v="300"/>
    <n v="300"/>
    <s v="BG_FU"/>
    <s v="อนุมัติ"/>
    <d v="2014-01-16T00:00:00"/>
    <x v="2907"/>
    <x v="1"/>
    <d v="2014-01-17T00:00:00"/>
    <s v="ปกติ"/>
    <s v="A"/>
    <s v="Y"/>
  </r>
  <r>
    <n v="425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x v="4"/>
    <x v="5"/>
    <x v="3548"/>
    <s v="อนุมัติ"/>
    <d v="2014-01-16T13:32:50"/>
    <s v="BG"/>
    <s v="(019/57 บ.ภส.)ขออนุมัติและเบิกจ่ายค่าตอบแทนการสอนสำหรับอาจารย์พิเศษ เดือน ธ.ค.56"/>
    <x v="9"/>
    <s v="ศธ0529.11/14228"/>
    <x v="3851"/>
    <n v="9600"/>
    <n v="0"/>
    <n v="9600"/>
    <n v="9600"/>
    <s v="BG_FU"/>
    <s v="อนุมัติ"/>
    <d v="2014-01-16T00:00:00"/>
    <x v="2907"/>
    <x v="1"/>
    <d v="2014-01-17T00:00:00"/>
    <s v="ปกติ"/>
    <s v="A"/>
    <s v="Y"/>
  </r>
  <r>
    <n v="425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549"/>
    <s v="อนุมัติ"/>
    <d v="2013-12-06T00:00:00"/>
    <s v="PO"/>
    <s v="ขออนุมัติจัดซื้อ"/>
    <x v="9"/>
    <s v="11PR5702/151"/>
    <x v="3852"/>
    <n v="3000"/>
    <n v="0"/>
    <n v="3000"/>
    <n v="3000"/>
    <s v="PO"/>
    <s v="อนุมัติ"/>
    <d v="2013-12-26T00:00:00"/>
    <x v="99"/>
    <x v="1"/>
    <d v="2014-01-10T00:00:00"/>
    <s v="ปกติ"/>
    <s v="A"/>
    <s v="Y"/>
  </r>
  <r>
    <n v="425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550"/>
    <s v="อนุมัติ"/>
    <d v="2014-01-06T09:02:37"/>
    <s v="BG"/>
    <s v="ขออนุมัติเบิกจ่าย"/>
    <x v="1842"/>
    <s v="ศธ.0529.16.1.14/0989"/>
    <x v="3853"/>
    <n v="900"/>
    <n v="0"/>
    <n v="900"/>
    <n v="900"/>
    <s v="BG_FU"/>
    <s v="อนุมัติ"/>
    <d v="2014-01-06T00:00:00"/>
    <x v="2908"/>
    <x v="1"/>
    <d v="2014-01-08T00:00:00"/>
    <s v="ปกติ"/>
    <s v="A"/>
    <s v="Y"/>
  </r>
  <r>
    <n v="425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551"/>
    <s v="อนุมัติ"/>
    <d v="2013-11-21T17:36:44"/>
    <s v="BG"/>
    <s v="ค่าเลี้ยงรับรอง"/>
    <x v="9"/>
    <s v="ศธ 0529.1.7/15076"/>
    <x v="3854"/>
    <n v="145"/>
    <n v="0"/>
    <n v="145"/>
    <n v="145"/>
    <s v="BG_FU"/>
    <s v="อนุมัติ"/>
    <d v="2013-11-21T00:00:00"/>
    <x v="1144"/>
    <x v="2"/>
    <d v="2013-11-27T00:00:00"/>
    <s v="ปกติ"/>
    <s v="A"/>
    <s v="Y"/>
  </r>
  <r>
    <n v="4257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6"/>
    <x v="7"/>
    <x v="3552"/>
    <s v="อนุมัติ"/>
    <d v="2013-12-12T00:00:00"/>
    <s v="BG"/>
    <s v="ขออนุมัติ"/>
    <x v="1843"/>
    <s v="ศธ 0529.6.1/29315"/>
    <x v="3855"/>
    <n v="5648"/>
    <n v="0"/>
    <n v="5648"/>
    <n v="5648"/>
    <s v="BG"/>
    <s v="อนุมัติ"/>
    <d v="2014-01-13T00:00:00"/>
    <x v="2909"/>
    <x v="1"/>
    <d v="2014-01-24T00:00:00"/>
    <s v="ปกติ"/>
    <s v="A"/>
    <s v="Y"/>
  </r>
  <r>
    <n v="4258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3553"/>
    <s v="อนุมัติ"/>
    <d v="2013-12-18T18:46:50"/>
    <s v="BG"/>
    <s v="ค่าล่วงเวลา"/>
    <x v="9"/>
    <s v="ศธ 0529.7.1.2/15381"/>
    <x v="3856"/>
    <n v="12820"/>
    <n v="0"/>
    <n v="12820"/>
    <n v="12820"/>
    <s v="BG_FU"/>
    <s v="อนุมัติ"/>
    <d v="2013-12-18T00:00:00"/>
    <x v="302"/>
    <x v="3"/>
    <d v="2013-12-24T00:00:00"/>
    <s v="ปกติ"/>
    <s v="A"/>
    <s v="Y"/>
  </r>
  <r>
    <n v="425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554"/>
    <s v="อนุมัติ"/>
    <d v="2013-12-06T15:02:08"/>
    <s v="BG"/>
    <s v="ขออนุมัติเบิกจ่าย"/>
    <x v="1844"/>
    <s v="ศธ 0529.16.1.14/0747"/>
    <x v="3857"/>
    <n v="200"/>
    <n v="0"/>
    <n v="200"/>
    <n v="200"/>
    <s v="BG_FU"/>
    <s v="อนุมัติ"/>
    <d v="2013-12-06T00:00:00"/>
    <x v="2910"/>
    <x v="3"/>
    <d v="2013-12-09T00:00:00"/>
    <s v="ปกติ"/>
    <s v="A"/>
    <s v="Y"/>
  </r>
  <r>
    <n v="4260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3555"/>
    <s v="อนุมัติ"/>
    <d v="2013-11-19T10:17:17"/>
    <s v="BG"/>
    <s v="ขออนุมัติและเบิกจ่ายค่าตอบแทนตีพิมพ์ผลงาน (อนันต์)"/>
    <x v="9"/>
    <s v="0529.11/11084"/>
    <x v="3858"/>
    <n v="7500"/>
    <n v="0"/>
    <n v="7500"/>
    <n v="7500"/>
    <s v="BG_FU"/>
    <s v="อนุมัติ"/>
    <d v="2013-11-19T00:00:00"/>
    <x v="2911"/>
    <x v="2"/>
    <d v="2013-11-21T00:00:00"/>
    <s v="ปกติ"/>
    <s v="A"/>
    <s v="Y"/>
  </r>
  <r>
    <n v="4261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6"/>
    <x v="7"/>
    <x v="3556"/>
    <s v="อนุมัติ"/>
    <d v="2014-01-24T14:43:46"/>
    <s v="BG"/>
    <s v="ขออนุมัติและเบิกจ่ายเดินทางไปราชการ เกาหลีใต้ 24-31 ตค.56"/>
    <x v="9"/>
    <s v="0529.8/5086"/>
    <x v="3859"/>
    <n v="40000"/>
    <n v="0"/>
    <n v="40000"/>
    <n v="40000"/>
    <s v="BG_FU"/>
    <s v="อนุมัติ"/>
    <d v="2014-01-24T00:00:00"/>
    <x v="2912"/>
    <x v="1"/>
    <d v="2014-01-29T00:00:00"/>
    <s v="ปกติ"/>
    <s v="A"/>
    <s v="Y"/>
  </r>
  <r>
    <n v="426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557"/>
    <s v="อนุมัติ"/>
    <d v="2014-01-15T10:05:59"/>
    <s v="BG"/>
    <s v="ขออนุมัติเบิกจ่าย"/>
    <x v="1845"/>
    <s v="ศธ.0529.16.1.14/998"/>
    <x v="3860"/>
    <n v="2166"/>
    <n v="0"/>
    <n v="2166"/>
    <n v="2166"/>
    <s v="BG_FU"/>
    <s v="อนุมัติ"/>
    <d v="2014-01-15T00:00:00"/>
    <x v="2913"/>
    <x v="1"/>
    <d v="2014-01-21T00:00:00"/>
    <s v="ปกติ"/>
    <s v="A"/>
    <s v="Y"/>
  </r>
  <r>
    <n v="426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558"/>
    <s v="อนุมัติ"/>
    <d v="2014-01-17T09:37:55"/>
    <s v="BG"/>
    <s v="ขออนุมัติเบิกจ่าย"/>
    <x v="1846"/>
    <s v="ศธ.0529.16.1.14/0941"/>
    <x v="3861"/>
    <n v="1000"/>
    <n v="0"/>
    <n v="1000"/>
    <n v="1000"/>
    <s v="BG_FU"/>
    <s v="อนุมัติ"/>
    <d v="2014-01-17T00:00:00"/>
    <x v="2914"/>
    <x v="1"/>
    <d v="2014-01-21T00:00:00"/>
    <s v="ปกติ"/>
    <s v="A"/>
    <s v="Y"/>
  </r>
  <r>
    <n v="4264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559"/>
    <s v="อนุมัติ"/>
    <d v="2014-01-14T10:55:57"/>
    <s v="PO"/>
    <s v="ขออนุมัติเบิกจ่าย"/>
    <x v="1847"/>
    <s v="ศธ0529.16.1.6/3"/>
    <x v="3862"/>
    <n v="6600"/>
    <n v="0"/>
    <n v="6600"/>
    <n v="6600"/>
    <s v="PO_FU"/>
    <s v="อนุมัติ"/>
    <d v="2014-01-14T00:00:00"/>
    <x v="2915"/>
    <x v="1"/>
    <d v="2014-01-24T00:00:00"/>
    <s v="ปกติ"/>
    <s v="A"/>
    <s v="Y"/>
  </r>
  <r>
    <n v="426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560"/>
    <s v="อนุมัติ"/>
    <d v="2014-01-17T09:37:55"/>
    <s v="BG"/>
    <s v="ขออนุมัติเบิกจ่าย"/>
    <x v="1848"/>
    <s v="ศธ.0529.16.1.14/0835"/>
    <x v="3863"/>
    <n v="200"/>
    <n v="0"/>
    <n v="200"/>
    <n v="200"/>
    <s v="BG_FU"/>
    <s v="อนุมัติ"/>
    <d v="2014-01-17T00:00:00"/>
    <x v="2916"/>
    <x v="1"/>
    <d v="2014-01-21T00:00:00"/>
    <s v="ปกติ"/>
    <s v="A"/>
    <s v="Y"/>
  </r>
  <r>
    <n v="426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561"/>
    <s v="อนุมัติ"/>
    <d v="2014-01-17T09:37:55"/>
    <s v="BG"/>
    <s v="ขออนุมัติเบิกจ่าย"/>
    <x v="1849"/>
    <s v="LT.0529.16.1.14/0781"/>
    <x v="3864"/>
    <n v="200"/>
    <n v="0"/>
    <n v="200"/>
    <n v="200"/>
    <s v="BG_FU"/>
    <s v="อนุมัติ"/>
    <d v="2014-01-17T00:00:00"/>
    <x v="2916"/>
    <x v="1"/>
    <d v="2014-01-21T00:00:00"/>
    <s v="ปกติ"/>
    <s v="A"/>
    <s v="Y"/>
  </r>
  <r>
    <n v="4267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3562"/>
    <s v="อนุมัติ"/>
    <d v="2013-10-22T00:00:00"/>
    <s v="BG"/>
    <s v="ขออนุมัติเดินทางไปราชการ"/>
    <x v="1850"/>
    <s v="ศธ 0529.5.2/1228"/>
    <x v="3865"/>
    <n v="2320"/>
    <n v="0"/>
    <n v="2320"/>
    <n v="2320"/>
    <s v="BG"/>
    <s v="อนุมัติ"/>
    <d v="2013-11-05T00:00:00"/>
    <x v="2917"/>
    <x v="2"/>
    <d v="2013-11-08T00:00:00"/>
    <s v="ปกติ"/>
    <s v="A"/>
    <s v="Y"/>
  </r>
  <r>
    <n v="4268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3563"/>
    <s v="อนุมัติ"/>
    <d v="2013-10-22T00:00:00"/>
    <s v="BG"/>
    <s v="ขออนุมัติ"/>
    <x v="1851"/>
    <s v="ศธ 0529.6.1/24649"/>
    <x v="3866"/>
    <n v="3500"/>
    <n v="0"/>
    <n v="3500"/>
    <n v="3500"/>
    <s v="BG"/>
    <s v="อนุมัติ"/>
    <d v="2013-12-02T00:00:00"/>
    <x v="2918"/>
    <x v="3"/>
    <d v="2013-12-12T00:00:00"/>
    <s v="ปกติ"/>
    <s v="A"/>
    <s v="Y"/>
  </r>
  <r>
    <n v="4269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564"/>
    <s v="อนุมัติ"/>
    <d v="2013-11-12T00:00:00"/>
    <s v="PO"/>
    <s v="ขออนุมัติซื้อวัสดุ"/>
    <x v="9"/>
    <s v="11PR5701/133"/>
    <x v="3867"/>
    <n v="48.6"/>
    <n v="3.4"/>
    <n v="52"/>
    <n v="52"/>
    <s v="PO"/>
    <s v="อนุมัติ"/>
    <d v="2013-11-22T00:00:00"/>
    <x v="2919"/>
    <x v="3"/>
    <d v="2013-12-12T00:00:00"/>
    <s v="ปกติ"/>
    <s v="A"/>
    <s v="Y"/>
  </r>
  <r>
    <n v="427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565"/>
    <s v="อนุมัติ"/>
    <d v="2013-10-17T00:00:00"/>
    <s v="PO"/>
    <s v="ขออนุมัติจัดซื้อ"/>
    <x v="9"/>
    <s v="11PR5701/015"/>
    <x v="3868"/>
    <n v="8176"/>
    <n v="0"/>
    <n v="8176"/>
    <n v="8176"/>
    <s v="PO"/>
    <s v="อนุมัติ"/>
    <d v="2013-12-11T00:00:00"/>
    <x v="72"/>
    <x v="3"/>
    <d v="2013-12-18T00:00:00"/>
    <s v="ปกติ"/>
    <s v="A"/>
    <s v="Y"/>
  </r>
  <r>
    <n v="4271"/>
    <s v="1002 - กองคลัง"/>
    <x v="7"/>
    <x v="34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10 - โครงการอนุรักษ์พันธุ์บัว"/>
    <x v="2"/>
    <x v="8"/>
    <x v="3566"/>
    <s v="อนุมัติ"/>
    <d v="2013-11-05T09:02:15"/>
    <s v="BG"/>
    <m/>
    <x v="1852"/>
    <s v="ศธ0529.6.1/25746"/>
    <x v="3869"/>
    <n v="250000"/>
    <n v="0"/>
    <n v="250000"/>
    <n v="250000"/>
    <s v="SP_SUB"/>
    <s v="อนุมัติ"/>
    <d v="2013-11-05T00:00:00"/>
    <x v="191"/>
    <x v="2"/>
    <d v="2013-11-18T00:00:00"/>
    <s v="ปกติ"/>
    <s v="A"/>
    <s v="Y"/>
  </r>
  <r>
    <n v="427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567"/>
    <s v="อนุมัติ"/>
    <d v="2013-10-30T16:11:25"/>
    <s v="BG"/>
    <s v="ขออนุมัติเบิกจ่าย"/>
    <x v="1853"/>
    <s v="0529.7.1.2/13967"/>
    <x v="3870"/>
    <n v="3745"/>
    <n v="0"/>
    <n v="3745"/>
    <n v="3745"/>
    <s v="BG_FU"/>
    <s v="อนุมัติ"/>
    <d v="2013-10-30T00:00:00"/>
    <x v="2920"/>
    <x v="2"/>
    <d v="2013-11-18T00:00:00"/>
    <s v="ปกติ"/>
    <s v="A"/>
    <s v="Y"/>
  </r>
  <r>
    <n v="4273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3568"/>
    <s v="อนุมัติ"/>
    <d v="2013-11-13T09:20:41"/>
    <s v="BG"/>
    <s v="ขออนุมัติ"/>
    <x v="1854"/>
    <s v="ศธ 0529.6.1/26496"/>
    <x v="3871"/>
    <n v="5000"/>
    <n v="0"/>
    <n v="5000"/>
    <n v="5000"/>
    <s v="BG_FU"/>
    <s v="อนุมัติ"/>
    <d v="2013-11-13T00:00:00"/>
    <x v="2921"/>
    <x v="2"/>
    <d v="2013-11-14T00:00:00"/>
    <s v="ปกติ"/>
    <s v="A"/>
    <s v="Y"/>
  </r>
  <r>
    <n v="427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569"/>
    <s v="อนุมัติ"/>
    <d v="2013-11-12T00:00:00"/>
    <s v="PO"/>
    <s v="ขออนุมัติจัดซื้อ"/>
    <x v="9"/>
    <s v="11PR5701/004"/>
    <x v="3872"/>
    <n v="6500"/>
    <n v="0"/>
    <n v="6500"/>
    <n v="6500"/>
    <s v="PO"/>
    <s v="อนุมัติ"/>
    <d v="2013-11-28T00:00:00"/>
    <x v="1714"/>
    <x v="3"/>
    <d v="2013-12-11T00:00:00"/>
    <s v="ปกติ"/>
    <s v="A"/>
    <s v="Y"/>
  </r>
  <r>
    <n v="427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570"/>
    <s v="อนุมัติ"/>
    <d v="2013-12-10T11:07:55"/>
    <s v="PO"/>
    <s v="ขออนุมัติเบิกจ่ายค่าจ้างเหมาทำความสะอาด เดือน ต.ค.56"/>
    <x v="9"/>
    <s v="ศธ0529.16.1.6/2903"/>
    <x v="3873"/>
    <n v="6600"/>
    <n v="0"/>
    <n v="6600"/>
    <n v="6600"/>
    <s v="PO_FU"/>
    <s v="อนุมัติ"/>
    <d v="2013-12-10T00:00:00"/>
    <x v="2922"/>
    <x v="3"/>
    <d v="2013-12-12T00:00:00"/>
    <s v="ปกติ"/>
    <s v="A"/>
    <s v="Y"/>
  </r>
  <r>
    <n v="427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571"/>
    <s v="อนุมัติ"/>
    <d v="2013-12-10T11:07:55"/>
    <s v="PO"/>
    <s v="ขอเบิกจ่ายค่าจ้างเหมาแม่บ้าน ทำความสะอาด เดือน ต.ค.56"/>
    <x v="9"/>
    <s v="ศธ0529.16.1.6/2902"/>
    <x v="3874"/>
    <n v="6600"/>
    <n v="0"/>
    <n v="6600"/>
    <n v="6600"/>
    <s v="PO_FU"/>
    <s v="อนุมัติ"/>
    <d v="2013-12-10T00:00:00"/>
    <x v="2922"/>
    <x v="3"/>
    <d v="2013-12-12T00:00:00"/>
    <s v="ปกติ"/>
    <s v="A"/>
    <s v="Y"/>
  </r>
  <r>
    <n v="4277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3572"/>
    <s v="อนุมัติ"/>
    <d v="2013-12-15T16:14:45"/>
    <s v="BG"/>
    <s v="ค่าตอบแทนกรรมการ"/>
    <x v="9"/>
    <s v="ศธ 0529.7.1.6/16290"/>
    <x v="3875"/>
    <n v="7450"/>
    <n v="0"/>
    <n v="7450"/>
    <n v="7450"/>
    <s v="BG_FU"/>
    <s v="อนุมัติ"/>
    <d v="2013-12-15T00:00:00"/>
    <x v="292"/>
    <x v="3"/>
    <d v="2013-12-20T00:00:00"/>
    <s v="ปกติ"/>
    <s v="A"/>
    <s v="Y"/>
  </r>
  <r>
    <n v="4278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573"/>
    <s v="อนุมัติ"/>
    <d v="2013-12-15T16:14:45"/>
    <s v="BG"/>
    <s v="ค่าเลี้ยงรับรอง"/>
    <x v="9"/>
    <s v="ศธ 0529.7.1.6/16291"/>
    <x v="3876"/>
    <n v="1000"/>
    <n v="0"/>
    <n v="1000"/>
    <n v="1000"/>
    <s v="BG_FU"/>
    <s v="อนุมัติ"/>
    <d v="2013-12-15T00:00:00"/>
    <x v="2923"/>
    <x v="3"/>
    <d v="2013-12-20T00:00:00"/>
    <s v="ปกติ"/>
    <s v="A"/>
    <s v="Y"/>
  </r>
  <r>
    <n v="427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574"/>
    <s v="อนุมัติ"/>
    <d v="2013-11-22T11:38:02"/>
    <s v="BG"/>
    <s v="ค่าเลี้ยงรับรอง"/>
    <x v="9"/>
    <s v="ศธ 0529.7.1.6/15115"/>
    <x v="3877"/>
    <n v="147"/>
    <n v="0"/>
    <n v="147"/>
    <n v="147"/>
    <s v="BG_FU"/>
    <s v="อนุมัติ"/>
    <d v="2013-11-22T00:00:00"/>
    <x v="1144"/>
    <x v="2"/>
    <d v="2013-11-27T00:00:00"/>
    <s v="ปกติ"/>
    <s v="A"/>
    <s v="Y"/>
  </r>
  <r>
    <n v="4280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3575"/>
    <s v="อนุมัติ"/>
    <d v="2013-12-09T00:00:00"/>
    <s v="BG"/>
    <s v="ขออนุมัติ"/>
    <x v="1855"/>
    <s v="ศธ 0529.6.1/28871"/>
    <x v="3878"/>
    <n v="1900"/>
    <n v="0"/>
    <n v="1900"/>
    <n v="1900"/>
    <s v="BG"/>
    <s v="อนุมัติ"/>
    <d v="2014-01-13T00:00:00"/>
    <x v="2924"/>
    <x v="1"/>
    <d v="2014-01-24T00:00:00"/>
    <s v="ปกติ"/>
    <s v="A"/>
    <s v="Y"/>
  </r>
  <r>
    <n v="4281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576"/>
    <s v="อนุมัติ"/>
    <d v="2013-12-18T10:45:31"/>
    <s v="BG"/>
    <s v="ค่าฟลีทการ์ด"/>
    <x v="36"/>
    <s v="ศธ 0529.7.1/15786"/>
    <x v="3879"/>
    <n v="7310"/>
    <n v="0"/>
    <n v="7310"/>
    <n v="7310"/>
    <s v="BG_FU"/>
    <s v="อนุมัติ"/>
    <d v="2013-12-18T00:00:00"/>
    <x v="912"/>
    <x v="1"/>
    <d v="2014-01-10T00:00:00"/>
    <s v="ปกติ"/>
    <s v="A"/>
    <s v="Y"/>
  </r>
  <r>
    <n v="428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3577"/>
    <s v="อนุมัติ"/>
    <d v="2013-11-26T15:50:05"/>
    <s v="PO"/>
    <s v="ขออนุมัติเบิกจ่าย"/>
    <x v="1856"/>
    <s v="ศธ0529.16.1.6/3171"/>
    <x v="3880"/>
    <n v="400"/>
    <n v="0"/>
    <n v="400"/>
    <n v="400"/>
    <s v="PO_FU"/>
    <s v="อนุมัติ"/>
    <d v="2013-11-26T00:00:00"/>
    <x v="294"/>
    <x v="3"/>
    <d v="2013-12-12T00:00:00"/>
    <s v="ปกติ"/>
    <s v="A"/>
    <s v="Y"/>
  </r>
  <r>
    <n v="428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3578"/>
    <s v="อนุมัติ"/>
    <d v="2013-11-26T15:50:05"/>
    <s v="PO"/>
    <s v="ขออนุมัติเบิกจ่าย"/>
    <x v="1857"/>
    <s v="ศธ0529.16.1.6/3009"/>
    <x v="3881"/>
    <n v="5520"/>
    <n v="386.4"/>
    <n v="5906.4"/>
    <n v="5851.2"/>
    <s v="PO_FU"/>
    <s v="อนุมัติ"/>
    <d v="2013-11-26T00:00:00"/>
    <x v="2925"/>
    <x v="3"/>
    <d v="2013-12-12T00:00:00"/>
    <s v="ปกติ"/>
    <s v="A"/>
    <s v="Y"/>
  </r>
  <r>
    <n v="428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579"/>
    <s v="อนุมัติ"/>
    <d v="2013-11-27T00:00:00"/>
    <s v="PO"/>
    <s v="ขออนุมัติซื้อวัสดุ"/>
    <x v="9"/>
    <s v="11PR5702/090"/>
    <x v="3882"/>
    <n v="200"/>
    <n v="0"/>
    <n v="200"/>
    <n v="200"/>
    <s v="PO"/>
    <s v="อนุมัติ"/>
    <d v="2013-12-12T00:00:00"/>
    <x v="74"/>
    <x v="3"/>
    <d v="2013-12-20T00:00:00"/>
    <s v="ปกติ"/>
    <s v="A"/>
    <s v="Y"/>
  </r>
  <r>
    <n v="4285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580"/>
    <s v="อนุมัติ"/>
    <d v="2013-11-28T11:13:28"/>
    <s v="BG"/>
    <s v="ค่าใช้สอย"/>
    <x v="9"/>
    <s v="ศธ 0529.7.1.2/15682"/>
    <x v="3883"/>
    <n v="3745"/>
    <n v="0"/>
    <n v="3745"/>
    <n v="3745"/>
    <s v="BG_FU"/>
    <s v="อนุมัติ"/>
    <d v="2013-11-28T00:00:00"/>
    <x v="1714"/>
    <x v="3"/>
    <d v="2013-12-11T00:00:00"/>
    <s v="ปกติ"/>
    <s v="A"/>
    <s v="Y"/>
  </r>
  <r>
    <n v="428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3581"/>
    <s v="อนุมัติ"/>
    <d v="2013-11-27T14:25:52"/>
    <s v="PO"/>
    <s v="ขออนุมัติเบิกจ่าย"/>
    <x v="1858"/>
    <s v="ศธ0529.16.1.6/3131"/>
    <x v="3884"/>
    <n v="5233.6400000000003"/>
    <n v="366.36"/>
    <n v="5600"/>
    <n v="5547.66"/>
    <s v="PO_FU"/>
    <s v="อนุมัติ"/>
    <d v="2013-11-27T00:00:00"/>
    <x v="2926"/>
    <x v="3"/>
    <d v="2013-12-13T00:00:00"/>
    <s v="ปกติ"/>
    <s v="A"/>
    <s v="Y"/>
  </r>
  <r>
    <n v="428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582"/>
    <s v="อนุมัติ"/>
    <d v="2013-12-06T14:12:53"/>
    <s v="BG"/>
    <s v="ขออนุมัติเบิกจ่าย"/>
    <x v="1859"/>
    <s v="ศธ 0529.16.1.14/0748"/>
    <x v="3885"/>
    <n v="400"/>
    <n v="0"/>
    <n v="400"/>
    <n v="400"/>
    <s v="BG_FU"/>
    <s v="อนุมัติ"/>
    <d v="2013-12-06T00:00:00"/>
    <x v="296"/>
    <x v="3"/>
    <d v="2013-12-09T00:00:00"/>
    <s v="ปกติ"/>
    <s v="A"/>
    <s v="Y"/>
  </r>
  <r>
    <n v="428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583"/>
    <s v="อนุมัติ"/>
    <d v="2013-12-06T14:12:53"/>
    <s v="BG"/>
    <s v="ขออนุมัติเบิกจ่าย"/>
    <x v="1860"/>
    <s v="ศธ 0529.16.1.14/0836"/>
    <x v="3886"/>
    <n v="1600"/>
    <n v="0"/>
    <n v="1600"/>
    <n v="1600"/>
    <s v="BG_FU"/>
    <s v="อนุมัติ"/>
    <d v="2013-12-06T00:00:00"/>
    <x v="296"/>
    <x v="3"/>
    <d v="2013-12-09T00:00:00"/>
    <s v="ปกติ"/>
    <s v="A"/>
    <s v="Y"/>
  </r>
  <r>
    <n v="4289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584"/>
    <s v="อนุมัติ"/>
    <d v="2013-11-28T16:12:23"/>
    <s v="BG"/>
    <s v="ขออนุมัติเบิกจ่ายค่าประชุมคณะกรรมการสอบสวน 10-11 ตค.56"/>
    <x v="9"/>
    <s v="0529.1.10/1800"/>
    <x v="3887"/>
    <n v="8600"/>
    <n v="0"/>
    <n v="8600"/>
    <n v="8600"/>
    <s v="BG_FU"/>
    <s v="อนุมัติ"/>
    <d v="2013-11-28T00:00:00"/>
    <x v="2927"/>
    <x v="3"/>
    <d v="2013-12-06T00:00:00"/>
    <s v="ปกติ"/>
    <s v="A"/>
    <s v="Y"/>
  </r>
  <r>
    <n v="4290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3585"/>
    <s v="อนุมัติ"/>
    <d v="2013-12-17T15:10:56"/>
    <s v="BG"/>
    <s v="ขออนุมัติเบิกจ่ายค่าฌาปนกิจ"/>
    <x v="9"/>
    <s v="2.3/4012"/>
    <x v="3888"/>
    <n v="10000"/>
    <n v="0"/>
    <n v="10000"/>
    <n v="10000"/>
    <s v="BG_FU"/>
    <s v="อนุมัติ"/>
    <d v="2013-12-17T00:00:00"/>
    <x v="2928"/>
    <x v="3"/>
    <d v="2013-12-19T00:00:00"/>
    <s v="ปกติ"/>
    <s v="A"/>
    <s v="Y"/>
  </r>
  <r>
    <n v="4291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3586"/>
    <s v="อนุมัติ"/>
    <d v="2014-01-08T14:31:24"/>
    <s v="BG"/>
    <s v="ขออนุมัติเบิกจ่ายค่าช่วยงานฌาปนกิจศพ"/>
    <x v="9"/>
    <s v="0529.2.3/0016"/>
    <x v="3889"/>
    <n v="8000"/>
    <n v="0"/>
    <n v="8000"/>
    <n v="8000"/>
    <s v="BG_FU"/>
    <s v="อนุมัติ"/>
    <d v="2014-01-08T00:00:00"/>
    <x v="2929"/>
    <x v="1"/>
    <d v="2014-01-15T00:00:00"/>
    <s v="ปกติ"/>
    <s v="A"/>
    <s v="Y"/>
  </r>
  <r>
    <n v="4292"/>
    <s v="1002 - โครงการจัดตั้งกองการเจ้าหน้าที่"/>
    <x v="2"/>
    <x v="12"/>
    <n v="2557"/>
    <x v="0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3587"/>
    <s v="อนุมัติ"/>
    <d v="2014-01-08T14:33:58"/>
    <s v="BG"/>
    <s v="ขออนุมัติเบิกจ่ายค่าช่วยงานฌาปนกิจศพ"/>
    <x v="9"/>
    <s v="0529.2.3/0017"/>
    <x v="3890"/>
    <n v="3000"/>
    <n v="0"/>
    <n v="3000"/>
    <n v="3000"/>
    <s v="BG_FU"/>
    <s v="อนุมัติ"/>
    <d v="2014-01-08T00:00:00"/>
    <x v="2930"/>
    <x v="1"/>
    <d v="2014-01-15T00:00:00"/>
    <s v="ปกติ"/>
    <s v="A"/>
    <s v="Y"/>
  </r>
  <r>
    <n v="4293"/>
    <s v="1002 - สำนักงานผู้อำนวยการสำนักวิทยบริการ"/>
    <x v="0"/>
    <x v="0"/>
    <n v="2557"/>
    <x v="0"/>
    <s v="1 - กองทุนบริหา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3588"/>
    <s v="อนุมัติ"/>
    <d v="2013-11-14T09:08:35"/>
    <s v="BG"/>
    <s v="ขออนุมัติและเบิกจ่ายค่าโทรศัพท์ หมายเลข 089-8452121"/>
    <x v="0"/>
    <s v="ศธ 0529.10.1/6503"/>
    <x v="3891"/>
    <n v="428"/>
    <n v="0"/>
    <n v="428"/>
    <n v="428"/>
    <s v="BG_FU"/>
    <s v="อนุมัติ"/>
    <d v="2013-11-14T00:00:00"/>
    <x v="2931"/>
    <x v="2"/>
    <d v="2013-11-19T00:00:00"/>
    <s v="ปกติ"/>
    <s v="A"/>
    <s v="Y"/>
  </r>
  <r>
    <n v="429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3589"/>
    <s v="อนุมัติ"/>
    <d v="2013-10-25T00:00:00"/>
    <s v="PO"/>
    <s v="ขออนุมัติจ้างเหมาปฏิบัติงานด้านธุรการ ตค-กย"/>
    <x v="9"/>
    <s v="91PR5701/0003"/>
    <x v="3892"/>
    <n v="7500"/>
    <n v="0"/>
    <n v="7500"/>
    <n v="7500"/>
    <s v="PO"/>
    <s v="อนุมัติ"/>
    <d v="2013-12-02T00:00:00"/>
    <x v="340"/>
    <x v="3"/>
    <d v="2013-12-06T00:00:00"/>
    <s v="ปกติ"/>
    <s v="A"/>
    <s v="Y"/>
  </r>
  <r>
    <n v="4295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1 - โครงการสอบทานความถูกต้องในการจัดทำบัญชีรายงานทางการเงินระดับมหาวิทยาลัย"/>
    <x v="4"/>
    <x v="5"/>
    <x v="3590"/>
    <s v="อนุมัติ"/>
    <d v="2013-10-30T00:00:00"/>
    <s v="BG"/>
    <s v="ขออนุมัติเงินค่าปฏิบัติงานนอกเวลาราชการ30ตค-10พย.56"/>
    <x v="9"/>
    <d v="2589-03-01T00:00:00"/>
    <x v="3893"/>
    <n v="15000"/>
    <n v="0"/>
    <n v="15000"/>
    <n v="15000"/>
    <s v="BG"/>
    <s v="อนุมัติ"/>
    <d v="2013-12-13T00:00:00"/>
    <x v="2932"/>
    <x v="3"/>
    <d v="2013-12-17T00:00:00"/>
    <s v="ปกติ"/>
    <s v="A"/>
    <s v="Y"/>
  </r>
  <r>
    <n v="4296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591"/>
    <s v="อนุมัติ"/>
    <d v="2013-11-07T00:00:00"/>
    <s v="PO"/>
    <s v="ขออนุมัติค่าถ่ายเอกสาร"/>
    <x v="9"/>
    <s v="10PR5701/0103"/>
    <x v="3894"/>
    <n v="1712.8"/>
    <n v="0"/>
    <n v="1712.8"/>
    <n v="1712.8"/>
    <s v="PO"/>
    <s v="อนุมัติ"/>
    <d v="2013-11-11T00:00:00"/>
    <x v="2520"/>
    <x v="2"/>
    <d v="2013-11-18T00:00:00"/>
    <s v="ปกติ"/>
    <s v="A"/>
    <s v="Y"/>
  </r>
  <r>
    <n v="4297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592"/>
    <s v="อนุมัติ"/>
    <d v="2013-11-05T00:00:00"/>
    <s v="PO"/>
    <s v="ขออนุมัติถ่ายเอกสาร"/>
    <x v="9"/>
    <s v="10PR5702/000000"/>
    <x v="3895"/>
    <n v="764.8"/>
    <n v="0"/>
    <n v="764.8"/>
    <n v="764.8"/>
    <s v="PO"/>
    <s v="อนุมัติ"/>
    <d v="2013-12-09T00:00:00"/>
    <x v="2933"/>
    <x v="3"/>
    <d v="2013-12-17T00:00:00"/>
    <s v="ปกติ"/>
    <s v="A"/>
    <s v="Y"/>
  </r>
  <r>
    <n v="4298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592"/>
    <s v="อนุมัติ"/>
    <d v="2013-11-05T00:00:00"/>
    <s v="PO"/>
    <s v="ขออนุมัติถ่ายเอกสาร"/>
    <x v="9"/>
    <s v="10PR5702/000000"/>
    <x v="3896"/>
    <n v="1115.2"/>
    <n v="0"/>
    <n v="1115.2"/>
    <n v="1115.2"/>
    <s v="PO"/>
    <s v="อนุมัติ"/>
    <d v="2014-01-09T00:00:00"/>
    <x v="2934"/>
    <x v="1"/>
    <d v="2014-01-17T00:00:00"/>
    <s v="ปกติ"/>
    <s v="A"/>
    <s v="Y"/>
  </r>
  <r>
    <n v="4299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593"/>
    <s v="อนุมัติ"/>
    <d v="2013-11-05T00:00:00"/>
    <s v="PO"/>
    <s v="ขออนุมัติถ่ายเอกสาร"/>
    <x v="9"/>
    <s v="10PR5702/000001"/>
    <x v="3897"/>
    <n v="2336.4"/>
    <n v="0"/>
    <n v="2336.4"/>
    <n v="2336.4"/>
    <s v="PO"/>
    <s v="อนุมัติ"/>
    <d v="2014-01-13T00:00:00"/>
    <x v="2935"/>
    <x v="1"/>
    <d v="2014-01-22T00:00:00"/>
    <s v="ปกติ"/>
    <s v="A"/>
    <s v="Y"/>
  </r>
  <r>
    <n v="4300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8"/>
    <x v="10"/>
    <x v="3593"/>
    <s v="อนุมัติ"/>
    <d v="2013-11-05T00:00:00"/>
    <s v="PO"/>
    <s v="ขออนุมัติถ่ายเอกสาร"/>
    <x v="9"/>
    <s v="10PR5702/000001"/>
    <x v="3898"/>
    <n v="2949.6"/>
    <n v="0"/>
    <n v="2949.6"/>
    <n v="2949.6"/>
    <s v="PO"/>
    <s v="อนุมัติ"/>
    <d v="2014-01-09T00:00:00"/>
    <x v="2934"/>
    <x v="1"/>
    <d v="2014-01-17T00:00:00"/>
    <s v="ปกติ"/>
    <s v="A"/>
    <s v="Y"/>
  </r>
  <r>
    <n v="4301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594"/>
    <s v="อนุมัติ"/>
    <d v="2013-12-09T00:00:00"/>
    <s v="BG"/>
    <s v="ขออนุมัติยืมเงินค่าเบี้ยประชุมคณะกรรมการประเมิน"/>
    <x v="9"/>
    <s v="0529.2.3/3912"/>
    <x v="3899"/>
    <n v="30"/>
    <n v="0"/>
    <n v="30"/>
    <n v="30"/>
    <s v="BG"/>
    <s v="อนุมัติ"/>
    <d v="2014-01-22T00:00:00"/>
    <x v="2936"/>
    <x v="1"/>
    <d v="2014-01-29T00:00:00"/>
    <s v="ปกติ"/>
    <s v="A"/>
    <s v="Y"/>
  </r>
  <r>
    <n v="4302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3595"/>
    <s v="อนุมัติ"/>
    <d v="2013-12-13T15:03:56"/>
    <s v="BG"/>
    <s v="ค่าเบี้ยประชุม กก.ตรวจการจ้าง ปป.อาคารฯ 10/10/56"/>
    <x v="9"/>
    <s v="0529.12/1795"/>
    <x v="3900"/>
    <n v="1200"/>
    <n v="0"/>
    <n v="1200"/>
    <n v="1200"/>
    <s v="BG_FU"/>
    <s v="อนุมัติ"/>
    <d v="2013-12-13T00:00:00"/>
    <x v="2937"/>
    <x v="3"/>
    <d v="2013-12-24T00:00:00"/>
    <s v="ปกติ"/>
    <s v="A"/>
    <s v="Y"/>
  </r>
  <r>
    <n v="4303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4"/>
    <x v="5"/>
    <x v="3596"/>
    <s v="อนุมัติ"/>
    <d v="2013-12-13T15:03:56"/>
    <s v="BG"/>
    <s v="ค่าเบี้ยประชุม กก.กล้องฯ 15/10/56"/>
    <x v="9"/>
    <s v="0529.12/1796"/>
    <x v="3901"/>
    <n v="1200"/>
    <n v="0"/>
    <n v="1200"/>
    <n v="1200"/>
    <s v="BG_FU"/>
    <s v="อนุมัติ"/>
    <d v="2013-12-13T00:00:00"/>
    <x v="2937"/>
    <x v="3"/>
    <d v="2013-12-24T00:00:00"/>
    <s v="ปกติ"/>
    <s v="A"/>
    <s v="Y"/>
  </r>
  <r>
    <n v="4304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3597"/>
    <s v="อนุมัติ"/>
    <d v="2013-11-18T09:27:07"/>
    <s v="BG"/>
    <s v="ค่าโทร 045-433-047 เดือน ตค.56"/>
    <x v="9"/>
    <s v="0529.12/1666"/>
    <x v="3902"/>
    <n v="1103"/>
    <n v="77.209999999999994"/>
    <n v="1180.21"/>
    <n v="1169.18"/>
    <s v="BG_FU"/>
    <s v="อนุมัติ"/>
    <d v="2013-11-18T00:00:00"/>
    <x v="2938"/>
    <x v="2"/>
    <d v="2013-11-20T00:00:00"/>
    <s v="ปกติ"/>
    <s v="A"/>
    <s v="Y"/>
  </r>
  <r>
    <n v="4305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8"/>
    <x v="10"/>
    <x v="3598"/>
    <s v="อนุมัติ"/>
    <d v="2013-12-16T00:00:00"/>
    <s v="PO"/>
    <s v="ขออนุมัติจัดซื้อวัสดุถุงดำ เดทตอล น้ำยาถูพื้นฯ"/>
    <x v="9"/>
    <s v="91PR5703/000003"/>
    <x v="3903"/>
    <n v="6699"/>
    <n v="0"/>
    <n v="6699"/>
    <n v="6699"/>
    <s v="PO"/>
    <s v="อนุมัติ"/>
    <d v="2014-01-16T00:00:00"/>
    <x v="362"/>
    <x v="1"/>
    <d v="2014-01-21T00:00:00"/>
    <s v="ปกติ"/>
    <s v="A"/>
    <s v="Y"/>
  </r>
  <r>
    <n v="4306"/>
    <s v="1002 - กองคลัง"/>
    <x v="9"/>
    <x v="20"/>
    <n v="2557"/>
    <x v="1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8 - โครงการพัฒนาศักยภาพชุมชนเพื่อการพึ่งตัวเองด้านสุขภาพ"/>
    <x v="2"/>
    <x v="8"/>
    <x v="3599"/>
    <s v="อนุมัติ"/>
    <d v="2013-11-28T13:51:42"/>
    <s v="BG"/>
    <m/>
    <x v="1861"/>
    <s v="16.1.10/1234"/>
    <x v="3904"/>
    <n v="161000"/>
    <n v="0"/>
    <n v="161000"/>
    <n v="161000"/>
    <s v="SP_SUB"/>
    <s v="อนุมัติ"/>
    <d v="2013-11-28T00:00:00"/>
    <x v="172"/>
    <x v="3"/>
    <d v="2013-12-12T00:00:00"/>
    <s v="ปกติ"/>
    <s v="A"/>
    <s v="Y"/>
  </r>
  <r>
    <n v="4307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600"/>
    <s v="อนุมัติ"/>
    <d v="2013-12-23T00:00:00"/>
    <s v="BG"/>
    <m/>
    <x v="1862"/>
    <s v="ศธ0529.2.3/4060"/>
    <x v="3905"/>
    <n v="1025"/>
    <n v="0"/>
    <n v="1025"/>
    <n v="1025"/>
    <s v="BG"/>
    <s v="อนุมัติ"/>
    <d v="2014-01-08T00:00:00"/>
    <x v="1895"/>
    <x v="1"/>
    <d v="2014-01-17T00:00:00"/>
    <s v="ปกติ"/>
    <s v="A"/>
    <s v="Y"/>
  </r>
  <r>
    <n v="4308"/>
    <s v="1002 - กองคลัง"/>
    <x v="2"/>
    <x v="12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6"/>
    <x v="7"/>
    <x v="3601"/>
    <s v="อนุมัติ"/>
    <d v="2013-11-26T10:02:39"/>
    <s v="BG"/>
    <m/>
    <x v="1863"/>
    <s v="ศธ0529.2.3/3776"/>
    <x v="3906"/>
    <n v="50"/>
    <n v="0"/>
    <n v="50"/>
    <n v="50"/>
    <s v="BG_FU"/>
    <s v="อนุมัติ"/>
    <d v="2013-11-26T00:00:00"/>
    <x v="2738"/>
    <x v="3"/>
    <d v="2013-12-11T00:00:00"/>
    <s v="ปกติ"/>
    <s v="A"/>
    <s v="Y"/>
  </r>
  <r>
    <n v="4309"/>
    <s v="1002 - สำนักงานสภามหาวิทยาลัย"/>
    <x v="2"/>
    <x v="4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602"/>
    <s v="อนุมัติ"/>
    <d v="2013-11-21T00:00:00"/>
    <s v="BG"/>
    <s v="ขออนุมัติเงินค่าปฏิบัติงานนอกเวลาราชการ20-21พย.56"/>
    <x v="9"/>
    <s v="17/419"/>
    <x v="3907"/>
    <n v="800"/>
    <n v="0"/>
    <n v="800"/>
    <n v="800"/>
    <s v="BG"/>
    <s v="อนุมัติ"/>
    <d v="2013-12-09T00:00:00"/>
    <x v="2939"/>
    <x v="3"/>
    <d v="2013-12-13T00:00:00"/>
    <s v="ปกติ"/>
    <s v="A"/>
    <s v="Y"/>
  </r>
  <r>
    <n v="4310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3603"/>
    <s v="อนุมัติ"/>
    <d v="2013-11-25T00:00:00"/>
    <s v="BG"/>
    <s v="ค่าอาหารว่างการประชุม กก.บริหารฯ 10/56"/>
    <x v="9"/>
    <s v="0529.12/1710"/>
    <x v="3908"/>
    <n v="250"/>
    <n v="0"/>
    <n v="250"/>
    <n v="250"/>
    <s v="BG"/>
    <s v="อนุมัติ"/>
    <d v="2013-12-09T00:00:00"/>
    <x v="2940"/>
    <x v="3"/>
    <d v="2013-12-12T00:00:00"/>
    <s v="ปกติ"/>
    <s v="A"/>
    <s v="Y"/>
  </r>
  <r>
    <n v="4311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x v="6"/>
    <x v="7"/>
    <x v="3604"/>
    <s v="อนุมัติ"/>
    <d v="2013-11-29T11:34:24"/>
    <s v="BG"/>
    <s v="ขออนุมัติเบิกจ่ายค่าช่วยงานฌาปนกิจศพ บิดานายสมปอง พนักงานรักษาความปลอดภัย"/>
    <x v="9"/>
    <s v="0529.2.3/3835"/>
    <x v="3909"/>
    <n v="5000"/>
    <n v="0"/>
    <n v="5000"/>
    <n v="5000"/>
    <s v="BG_FU"/>
    <s v="อนุมัติ"/>
    <d v="2013-11-29T00:00:00"/>
    <x v="2237"/>
    <x v="3"/>
    <d v="2013-12-06T00:00:00"/>
    <s v="ปกติ"/>
    <s v="A"/>
    <s v="Y"/>
  </r>
  <r>
    <n v="4312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x v="4"/>
    <x v="5"/>
    <x v="3605"/>
    <s v="อนุมัติ"/>
    <d v="2014-01-10T00:00:00"/>
    <s v="BG"/>
    <s v="ขออนุมัติปฎิบัติงานนอกเวลาราชการ 17มค.57"/>
    <x v="9"/>
    <s v="0529.2.3/069"/>
    <x v="3910"/>
    <n v="200"/>
    <n v="0"/>
    <n v="200"/>
    <n v="200"/>
    <s v="BG"/>
    <s v="อนุมัติ"/>
    <d v="2014-01-29T00:00:00"/>
    <x v="2941"/>
    <x v="1"/>
    <d v="2014-01-30T00:00:00"/>
    <s v="ปกติ"/>
    <s v="A"/>
    <s v="Y"/>
  </r>
  <r>
    <n v="4313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x v="6"/>
    <x v="7"/>
    <x v="3606"/>
    <s v="อนุมัติ"/>
    <d v="2014-01-21T13:46:26"/>
    <s v="BG"/>
    <s v="ขอเบิกจ่ายค่าอาหารว่างการประชุมสารสนเทศ1/57"/>
    <x v="9"/>
    <s v="0529.12/0083"/>
    <x v="3911"/>
    <n v="1000"/>
    <n v="0"/>
    <n v="1000"/>
    <n v="1000"/>
    <s v="BG_FU"/>
    <s v="อนุมัติ"/>
    <d v="2014-01-21T00:00:00"/>
    <x v="2942"/>
    <x v="1"/>
    <d v="2014-01-30T00:00:00"/>
    <s v="ปกติ"/>
    <s v="A"/>
    <s v="Y"/>
  </r>
  <r>
    <n v="4314"/>
    <s v="1002 - กลุ่มสาขาวิชาการเงินและบัญชี"/>
    <x v="3"/>
    <x v="3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x v="6"/>
    <x v="7"/>
    <x v="3607"/>
    <s v="อนุมัติ"/>
    <d v="2014-01-29T10:39:00"/>
    <s v="BG"/>
    <s v="ขออนุมัติและเบิกจ่าย"/>
    <x v="1864"/>
    <s v="ศธ 0529.13/8353"/>
    <x v="3912"/>
    <n v="21976"/>
    <n v="0"/>
    <n v="21976"/>
    <n v="21976"/>
    <s v="BG_FU"/>
    <s v="อนุมัติ"/>
    <d v="2014-01-29T00:00:00"/>
    <x v="2943"/>
    <x v="1"/>
    <d v="2014-01-30T00:00:00"/>
    <s v="ปกติ"/>
    <s v="A"/>
    <s v="Y"/>
  </r>
  <r>
    <n v="4315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x v="9"/>
    <x v="11"/>
    <x v="3608"/>
    <s v="อนุมัติ"/>
    <d v="2014-01-07T11:21:09"/>
    <s v="BG"/>
    <s v="ค่าโทร 045-433-047 เดือน พย.56"/>
    <x v="9"/>
    <s v="0529.12/001"/>
    <x v="3913"/>
    <n v="936"/>
    <n v="65.52"/>
    <n v="1001.52"/>
    <n v="992.16"/>
    <s v="BG_FU"/>
    <s v="อนุมัติ"/>
    <d v="2014-01-07T00:00:00"/>
    <x v="2944"/>
    <x v="1"/>
    <d v="2014-01-08T00:00:00"/>
    <s v="ปกติ"/>
    <s v="A"/>
    <s v="Y"/>
  </r>
  <r>
    <n v="431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09"/>
    <s v="อนุมัติ"/>
    <d v="2013-12-25T10:53:16"/>
    <s v="BG"/>
    <s v="ขออนุมัติเบิกจ่าย"/>
    <x v="1865"/>
    <s v="ศธ 0529.16.1.12/355"/>
    <x v="3914"/>
    <n v="900"/>
    <n v="0"/>
    <n v="900"/>
    <n v="900"/>
    <s v="BG_FU"/>
    <s v="อนุมัติ"/>
    <d v="2013-12-25T00:00:00"/>
    <x v="814"/>
    <x v="3"/>
    <d v="2013-12-25T00:00:00"/>
    <s v="ปกติ"/>
    <s v="A"/>
    <s v="Y"/>
  </r>
  <r>
    <n v="431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10"/>
    <s v="อนุมัติ"/>
    <d v="2013-12-27T10:03:11"/>
    <s v="BG"/>
    <s v="ขออนุมัติเบิกจ่าย"/>
    <x v="1866"/>
    <s v="ศธ.0529.16.1.9/3067"/>
    <x v="3915"/>
    <n v="240"/>
    <n v="0"/>
    <n v="240"/>
    <n v="240"/>
    <s v="BG_FU"/>
    <s v="อนุมัติ"/>
    <d v="2013-12-27T00:00:00"/>
    <x v="391"/>
    <x v="1"/>
    <d v="2014-01-02T00:00:00"/>
    <s v="ปกติ"/>
    <s v="A"/>
    <s v="Y"/>
  </r>
  <r>
    <n v="4318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9"/>
    <x v="11"/>
    <x v="3611"/>
    <s v="อนุมัติ"/>
    <d v="2013-12-25T00:00:00"/>
    <s v="BG"/>
    <s v="ขออนุมัติและเบิกจ่ายค่าโทรศัพท์"/>
    <x v="9"/>
    <s v="ศธ0529.20/4468"/>
    <x v="3916"/>
    <n v="598.45000000000005"/>
    <n v="0"/>
    <n v="598.45000000000005"/>
    <n v="598.45000000000005"/>
    <s v="BG"/>
    <s v="อนุมัติ"/>
    <d v="2014-01-07T00:00:00"/>
    <x v="2945"/>
    <x v="1"/>
    <d v="2014-01-09T00:00:00"/>
    <s v="ปกติ"/>
    <s v="A"/>
    <s v="Y"/>
  </r>
  <r>
    <n v="431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12"/>
    <s v="อนุมัติ"/>
    <d v="2013-12-24T10:27:22"/>
    <s v="PO"/>
    <s v="ขอจ้างเหมาบริการ"/>
    <x v="1867"/>
    <s v="ศธ 0529.16.1.6/3300"/>
    <x v="3917"/>
    <n v="6660"/>
    <n v="0"/>
    <n v="6660"/>
    <n v="6660"/>
    <s v="PO_FU"/>
    <s v="อนุมัติ"/>
    <d v="2013-12-24T00:00:00"/>
    <x v="815"/>
    <x v="3"/>
    <d v="2013-12-24T00:00:00"/>
    <s v="ปกติ"/>
    <s v="A"/>
    <s v="Y"/>
  </r>
  <r>
    <n v="432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13"/>
    <s v="อนุมัติ"/>
    <d v="2013-12-24T10:27:22"/>
    <s v="PO"/>
    <s v="ขอจ้างเหมาบริการ"/>
    <x v="1868"/>
    <s v="ศธ 0529.16.1.6/3075"/>
    <x v="3918"/>
    <n v="29000"/>
    <n v="0"/>
    <n v="29000"/>
    <n v="29000"/>
    <s v="PO_FU"/>
    <s v="อนุมัติ"/>
    <d v="2013-12-24T00:00:00"/>
    <x v="2946"/>
    <x v="3"/>
    <d v="2013-12-24T00:00:00"/>
    <s v="ปกติ"/>
    <s v="A"/>
    <s v="Y"/>
  </r>
  <r>
    <n v="432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14"/>
    <s v="อนุมัติ"/>
    <d v="2013-12-24T10:27:22"/>
    <s v="PO"/>
    <s v="ขอซื้อวัสดุ"/>
    <x v="1869"/>
    <s v="ศธ 0529.16.1.6/3333"/>
    <x v="3919"/>
    <n v="1015"/>
    <n v="0"/>
    <n v="1015"/>
    <n v="1015"/>
    <s v="PO_FU"/>
    <s v="อนุมัติ"/>
    <d v="2013-12-24T00:00:00"/>
    <x v="815"/>
    <x v="3"/>
    <d v="2013-12-24T00:00:00"/>
    <s v="ปกติ"/>
    <s v="A"/>
    <s v="Y"/>
  </r>
  <r>
    <n v="432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15"/>
    <s v="อนุมัติ"/>
    <d v="2013-12-24T10:27:22"/>
    <s v="PO"/>
    <s v="ขอจ้างเหมาบริการ"/>
    <x v="1870"/>
    <s v="ศธ 0529.16.1.6/3378"/>
    <x v="3920"/>
    <n v="4680"/>
    <n v="0"/>
    <n v="4680"/>
    <n v="4680"/>
    <s v="PO_FU"/>
    <s v="อนุมัติ"/>
    <d v="2013-12-24T00:00:00"/>
    <x v="815"/>
    <x v="3"/>
    <d v="2013-12-24T00:00:00"/>
    <s v="ปกติ"/>
    <s v="A"/>
    <s v="Y"/>
  </r>
  <r>
    <n v="432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16"/>
    <s v="อนุมัติ"/>
    <d v="2013-12-24T10:27:22"/>
    <s v="PO"/>
    <s v="ขอซื้อวัสดุ"/>
    <x v="1871"/>
    <s v="ศธ 0529.16.1.6/3430"/>
    <x v="3921"/>
    <n v="1700.93"/>
    <n v="119.07"/>
    <n v="1820"/>
    <n v="1802.99"/>
    <s v="PO_FU"/>
    <s v="อนุมัติ"/>
    <d v="2013-12-24T00:00:00"/>
    <x v="2947"/>
    <x v="3"/>
    <d v="2013-12-24T00:00:00"/>
    <s v="ปกติ"/>
    <s v="A"/>
    <s v="Y"/>
  </r>
  <r>
    <n v="4324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6"/>
    <x v="7"/>
    <x v="3617"/>
    <s v="อนุมัติ"/>
    <d v="2013-11-27T15:32:30"/>
    <s v="BG"/>
    <s v="ขออนุมัติเบิกจ่ายโครงการการจัดแสดงศิลปวัฒนธรรมงานเกษตรอีสานใต้ปี2556"/>
    <x v="1872"/>
    <s v="ศธ 0529.9.1/14634"/>
    <x v="3922"/>
    <n v="3500"/>
    <n v="0"/>
    <n v="3500"/>
    <n v="3500"/>
    <s v="BG_FU"/>
    <s v="อนุมัติ"/>
    <d v="2013-11-27T00:00:00"/>
    <x v="2948"/>
    <x v="3"/>
    <d v="2013-12-11T00:00:00"/>
    <s v="ปกติ"/>
    <s v="A"/>
    <s v="Y"/>
  </r>
  <r>
    <n v="432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8 - โครงการสนับสนุนการจัดการศึกษาคณะเภสัชศาสตร์ (เงินบริจาคเพื่อสนับสนุนการศึกษา)"/>
    <x v="2"/>
    <x v="8"/>
    <x v="3618"/>
    <s v="อนุมัติ"/>
    <d v="2013-12-27T16:10:35"/>
    <s v="BG"/>
    <s v="005/57 รับฝาก)ขออนุมัติเบิกเงินบริจาคสนับสนุนการศึกษาคณะเภสัชฯ"/>
    <x v="9"/>
    <s v="ศธ0529.11/13923"/>
    <x v="3923"/>
    <n v="100000"/>
    <n v="0"/>
    <n v="100000"/>
    <n v="100000"/>
    <s v="BG_FU"/>
    <s v="อนุมัติ"/>
    <d v="2013-12-27T00:00:00"/>
    <x v="2949"/>
    <x v="1"/>
    <d v="2014-01-13T00:00:00"/>
    <s v="ปกติ"/>
    <s v="A"/>
    <s v="Y"/>
  </r>
  <r>
    <n v="432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19"/>
    <s v="อนุมัติ"/>
    <d v="2013-12-26T16:02:59"/>
    <s v="BG"/>
    <s v="ขออนุมัติเบิกจ่าย"/>
    <x v="1873"/>
    <s v="ศธ.0529.16.1.9/3142"/>
    <x v="3924"/>
    <n v="6800"/>
    <n v="0"/>
    <n v="6800"/>
    <n v="6800"/>
    <s v="BG_FU"/>
    <s v="อนุมัติ"/>
    <d v="2013-12-26T00:00:00"/>
    <x v="376"/>
    <x v="1"/>
    <d v="2014-01-02T00:00:00"/>
    <s v="ปกติ"/>
    <s v="A"/>
    <s v="Y"/>
  </r>
  <r>
    <n v="432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20"/>
    <s v="อนุมัติ"/>
    <d v="2014-01-17T10:25:15"/>
    <s v="PO"/>
    <s v="ขอจ้างเหมาบริการ"/>
    <x v="1874"/>
    <s v="ศธ  0529.16.1.6/82"/>
    <x v="3925"/>
    <n v="12000"/>
    <n v="0"/>
    <n v="12000"/>
    <n v="12000"/>
    <s v="PO_FU"/>
    <s v="อนุมัติ"/>
    <d v="2014-01-17T00:00:00"/>
    <x v="1932"/>
    <x v="1"/>
    <d v="2014-01-17T00:00:00"/>
    <s v="ปกติ"/>
    <s v="A"/>
    <s v="Y"/>
  </r>
  <r>
    <n v="432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21"/>
    <s v="อนุมัติ"/>
    <d v="2014-01-14T09:51:17"/>
    <s v="BG"/>
    <s v="ขออนุมัติเบิกจ่าย"/>
    <x v="1875"/>
    <s v="ศธ.0529.16.1.4/1801"/>
    <x v="3926"/>
    <n v="1200"/>
    <n v="0"/>
    <n v="1200"/>
    <n v="1200"/>
    <s v="BG_FU"/>
    <s v="อนุมัติ"/>
    <d v="2014-01-14T00:00:00"/>
    <x v="395"/>
    <x v="1"/>
    <d v="2014-01-14T00:00:00"/>
    <s v="ปกติ"/>
    <s v="A"/>
    <s v="Y"/>
  </r>
  <r>
    <n v="432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22"/>
    <s v="อนุมัติ"/>
    <d v="2014-01-14T09:51:17"/>
    <s v="BG"/>
    <s v="ขออนุมัติเบิกจ่าย"/>
    <x v="1876"/>
    <s v="ศธ.0529.16.1.10"/>
    <x v="3927"/>
    <n v="625"/>
    <n v="0"/>
    <n v="625"/>
    <n v="625"/>
    <s v="BG_FU"/>
    <s v="อนุมัติ"/>
    <d v="2014-01-14T00:00:00"/>
    <x v="2950"/>
    <x v="1"/>
    <d v="2014-01-14T00:00:00"/>
    <s v="ปกติ"/>
    <s v="A"/>
    <s v="Y"/>
  </r>
  <r>
    <n v="433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23"/>
    <s v="อนุมัติ"/>
    <d v="2014-01-17T10:25:15"/>
    <s v="BG"/>
    <s v="ขออนุมัติเบิกจ่าย"/>
    <x v="1877"/>
    <s v="ศธ.0529.16.1.9/24"/>
    <x v="3928"/>
    <n v="11810"/>
    <n v="0"/>
    <n v="11810"/>
    <n v="11810"/>
    <s v="BG_FU"/>
    <s v="อนุมัติ"/>
    <d v="2014-01-17T00:00:00"/>
    <x v="1588"/>
    <x v="1"/>
    <d v="2014-01-17T00:00:00"/>
    <s v="ปกติ"/>
    <s v="A"/>
    <s v="Y"/>
  </r>
  <r>
    <n v="433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24"/>
    <s v="อนุมัติ"/>
    <d v="2014-01-17T10:25:15"/>
    <s v="BG"/>
    <s v="ขออนุมัติเบิกจ่าย"/>
    <x v="1878"/>
    <s v="ศธ.0529.16.1.12/368"/>
    <x v="3929"/>
    <n v="240"/>
    <n v="0"/>
    <n v="240"/>
    <n v="240"/>
    <s v="BG_FU"/>
    <s v="อนุมัติ"/>
    <d v="2014-01-17T00:00:00"/>
    <x v="2951"/>
    <x v="1"/>
    <d v="2014-01-17T00:00:00"/>
    <s v="ปกติ"/>
    <s v="A"/>
    <s v="Y"/>
  </r>
  <r>
    <n v="433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25"/>
    <s v="อนุมัติ"/>
    <d v="2014-01-10T09:50:10"/>
    <s v="BG"/>
    <s v="ขออนุมัติเบิกจ่าย"/>
    <x v="1879"/>
    <s v="ศธ.0529.16.1.9/34"/>
    <x v="3930"/>
    <n v="800"/>
    <n v="0"/>
    <n v="800"/>
    <n v="800"/>
    <s v="BG_FU"/>
    <s v="อนุมัติ"/>
    <d v="2014-01-10T00:00:00"/>
    <x v="377"/>
    <x v="1"/>
    <d v="2014-01-10T00:00:00"/>
    <s v="ปกติ"/>
    <s v="A"/>
    <s v="Y"/>
  </r>
  <r>
    <n v="433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26"/>
    <s v="อนุมัติ"/>
    <d v="2014-01-10T10:16:12"/>
    <s v="BG"/>
    <s v="ขออนุมัติเบิกจ่าย"/>
    <x v="1880"/>
    <s v="ศธ.0529.16.1.9/3115"/>
    <x v="3931"/>
    <n v="3380"/>
    <n v="0"/>
    <n v="3380"/>
    <n v="3380"/>
    <s v="BG_FU"/>
    <s v="อนุมัติ"/>
    <d v="2014-01-10T00:00:00"/>
    <x v="377"/>
    <x v="1"/>
    <d v="2014-01-10T00:00:00"/>
    <s v="ปกติ"/>
    <s v="A"/>
    <s v="Y"/>
  </r>
  <r>
    <n v="4334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3627"/>
    <s v="อนุมัติ"/>
    <d v="2013-10-22T00:00:00"/>
    <s v="PO"/>
    <s v="ขอซื้อวัสดุ หนังสือวารสารและตำรา"/>
    <x v="9"/>
    <s v="90PR5701/0020"/>
    <x v="3932"/>
    <n v="22010"/>
    <n v="0"/>
    <n v="22010"/>
    <n v="21789.9"/>
    <s v="PO"/>
    <s v="อนุมัติ"/>
    <d v="2014-01-06T00:00:00"/>
    <x v="2952"/>
    <x v="1"/>
    <d v="2014-01-10T00:00:00"/>
    <s v="ปกติ"/>
    <s v="A"/>
    <s v="Y"/>
  </r>
  <r>
    <n v="4335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3627"/>
    <s v="อนุมัติ"/>
    <d v="2013-10-22T00:00:00"/>
    <s v="PO"/>
    <s v="ขอซื้อวัสดุ หนังสือวารสารและตำรา"/>
    <x v="9"/>
    <s v="90PR5701/0020"/>
    <x v="3933"/>
    <n v="9220"/>
    <n v="0"/>
    <n v="9220"/>
    <n v="9220"/>
    <s v="PO"/>
    <s v="อนุมัติ"/>
    <d v="2014-01-06T00:00:00"/>
    <x v="2953"/>
    <x v="1"/>
    <d v="2014-01-22T00:00:00"/>
    <s v="ปกติ"/>
    <s v="A"/>
    <s v="Y"/>
  </r>
  <r>
    <n v="4336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3627"/>
    <s v="อนุมัติ"/>
    <d v="2013-10-22T00:00:00"/>
    <s v="PO"/>
    <s v="ขอซื้อวัสดุ หนังสือวารสารและตำรา"/>
    <x v="9"/>
    <s v="90PR5701/0020"/>
    <x v="3934"/>
    <n v="25420"/>
    <n v="0"/>
    <n v="25420"/>
    <n v="25165.8"/>
    <s v="PO"/>
    <s v="อนุมัติ"/>
    <d v="2014-01-06T00:00:00"/>
    <x v="2954"/>
    <x v="1"/>
    <d v="2014-01-10T00:00:00"/>
    <s v="ปกติ"/>
    <s v="A"/>
    <s v="Y"/>
  </r>
  <r>
    <n v="4337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3627"/>
    <s v="อนุมัติ"/>
    <d v="2013-10-22T00:00:00"/>
    <s v="PO"/>
    <s v="ขอซื้อวัสดุ หนังสือวารสารและตำรา"/>
    <x v="9"/>
    <s v="90PR5701/0020"/>
    <x v="3935"/>
    <n v="23200"/>
    <n v="0"/>
    <n v="23200"/>
    <n v="22968"/>
    <s v="PO"/>
    <s v="อนุมัติ"/>
    <d v="2014-01-06T00:00:00"/>
    <x v="2955"/>
    <x v="1"/>
    <d v="2014-01-10T00:00:00"/>
    <s v="ปกติ"/>
    <s v="A"/>
    <s v="Y"/>
  </r>
  <r>
    <n v="4338"/>
    <s v="1002 - กองคลัง"/>
    <x v="0"/>
    <x v="14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x v="8"/>
    <x v="10"/>
    <x v="3627"/>
    <s v="อนุมัติ"/>
    <d v="2013-10-22T00:00:00"/>
    <s v="PO"/>
    <s v="ขอซื้อวัสดุ หนังสือวารสารและตำรา"/>
    <x v="9"/>
    <s v="90PR5701/0020"/>
    <x v="3936"/>
    <n v="17800"/>
    <n v="0"/>
    <n v="17800"/>
    <n v="17622"/>
    <s v="PO"/>
    <s v="อนุมัติ"/>
    <d v="2014-01-06T00:00:00"/>
    <x v="2956"/>
    <x v="1"/>
    <d v="2014-01-10T00:00:00"/>
    <s v="ปกติ"/>
    <s v="A"/>
    <s v="Y"/>
  </r>
  <r>
    <n v="4339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x v="6"/>
    <x v="7"/>
    <x v="3628"/>
    <s v="อนุมัติ"/>
    <d v="2013-10-16T13:17:16"/>
    <s v="BG"/>
    <s v="ขออนุมัติเบิกค่าใช้จ่ายของนศ.ทุนโครงการพระราชทานความช่วยเหลือแก่ราชอาณาจักรกัมพูชา"/>
    <x v="1881"/>
    <s v="ศธ 0529.9.1/13025"/>
    <x v="3937"/>
    <n v="5000"/>
    <n v="0"/>
    <n v="5000"/>
    <n v="5000"/>
    <s v="BG_FU"/>
    <s v="อนุมัติ"/>
    <d v="2013-10-16T00:00:00"/>
    <x v="2957"/>
    <x v="0"/>
    <d v="2013-10-25T00:00:00"/>
    <s v="ปกติ"/>
    <s v="A"/>
    <s v="Y"/>
  </r>
  <r>
    <n v="4340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3629"/>
    <s v="อนุมัติ"/>
    <d v="2013-11-07T00:00:00"/>
    <s v="BG"/>
    <s v="ขออนุมัติค่าใช้จ่ายเพื่อสนับสนุนโครงการเดินเพื่อชีวิต"/>
    <x v="9"/>
    <s v="ศธ0529.20/3943"/>
    <x v="3938"/>
    <n v="1030"/>
    <n v="0"/>
    <n v="1030"/>
    <n v="1030"/>
    <s v="BG"/>
    <s v="อนุมัติ"/>
    <d v="2013-12-23T00:00:00"/>
    <x v="2958"/>
    <x v="3"/>
    <d v="2013-12-24T00:00:00"/>
    <s v="ปกติ"/>
    <s v="A"/>
    <s v="Y"/>
  </r>
  <r>
    <n v="4341"/>
    <s v="1002 - กองคลัง"/>
    <x v="7"/>
    <x v="64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49 - โครงการการแปรรูปผลิตภัณฑ์จากปลาท้องถิ่น"/>
    <x v="2"/>
    <x v="8"/>
    <x v="3630"/>
    <s v="อนุมัติ"/>
    <d v="2013-11-07T16:20:34"/>
    <s v="BG"/>
    <m/>
    <x v="1882"/>
    <s v="ศธ0529.6.1/25993"/>
    <x v="3939"/>
    <n v="90000"/>
    <n v="0"/>
    <n v="90000"/>
    <n v="90000"/>
    <s v="SP_SUB"/>
    <s v="อนุมัติ"/>
    <d v="2013-11-07T00:00:00"/>
    <x v="305"/>
    <x v="2"/>
    <d v="2013-11-18T00:00:00"/>
    <s v="ปกติ"/>
    <s v="A"/>
    <s v="Y"/>
  </r>
  <r>
    <n v="4342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3631"/>
    <s v="อนุมัติ"/>
    <d v="2013-11-14T15:14:27"/>
    <s v="PY"/>
    <s v="ขออนุมัติและเบิกจ่ายเงินค่าตอบแทนสาขาขาดแคลน"/>
    <x v="1883"/>
    <s v="ศธ0529.20/4019"/>
    <x v="3940"/>
    <n v="30000"/>
    <n v="0"/>
    <n v="30000"/>
    <n v="28500"/>
    <s v="PY_FU"/>
    <s v="อนุมัติ"/>
    <d v="2013-11-14T00:00:00"/>
    <x v="2959"/>
    <x v="2"/>
    <d v="2013-11-21T00:00:00"/>
    <s v="ปกติ"/>
    <s v="A"/>
    <s v="Y"/>
  </r>
  <r>
    <n v="4343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3632"/>
    <s v="อนุมัติ"/>
    <d v="2013-10-16T17:36:53"/>
    <s v="PY"/>
    <s v="ขออนุมัติและเบิกจ่ายเงินประจำตำแหน่งผู้บริหาร"/>
    <x v="0"/>
    <s v="ศธ0529.20/3734"/>
    <x v="3941"/>
    <n v="33600"/>
    <n v="0"/>
    <n v="33600"/>
    <n v="31920"/>
    <s v="PY_FU"/>
    <s v="อนุมัติ"/>
    <d v="2013-10-16T00:00:00"/>
    <x v="810"/>
    <x v="0"/>
    <d v="2013-10-28T00:00:00"/>
    <s v="ปกติ"/>
    <s v="A"/>
    <s v="Y"/>
  </r>
  <r>
    <n v="4344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x v="6"/>
    <x v="7"/>
    <x v="3633"/>
    <s v="อนุมัติ"/>
    <d v="2013-12-17T10:26:15"/>
    <s v="BG"/>
    <s v="ขออนุมัติเบิกจ่ายค่าใช้จ่ายของนศ.ทุนโครงการพระราชทานความช่วยเหลือแก่ราชอาณาจักรกัมพูชา"/>
    <x v="1884"/>
    <s v="ศธ 0529.9.1/15201"/>
    <x v="3942"/>
    <n v="5000"/>
    <n v="0"/>
    <n v="5000"/>
    <n v="5000"/>
    <s v="BG_FU"/>
    <s v="อนุมัติ"/>
    <d v="2013-12-17T00:00:00"/>
    <x v="2960"/>
    <x v="3"/>
    <d v="2013-12-24T00:00:00"/>
    <s v="ปกติ"/>
    <s v="A"/>
    <s v="Y"/>
  </r>
  <r>
    <n v="434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8 - โครงการสนับสนุนการจัดการศึกษาคณะเภสัชศาสตร์ (เงินบริจาคเพื่อสนับสนุนการศึกษา)"/>
    <x v="2"/>
    <x v="8"/>
    <x v="3634"/>
    <s v="อนุมัติ"/>
    <d v="2013-11-25T11:00:10"/>
    <s v="BG"/>
    <s v="(003/57 รับฝาก)ขออนุมัติเบิกเงินทุนการศึกษา"/>
    <x v="1885"/>
    <s v="ศธ0529.11/12947"/>
    <x v="3943"/>
    <n v="15000"/>
    <n v="0"/>
    <n v="15000"/>
    <n v="15000"/>
    <s v="BG_FU"/>
    <s v="อนุมัติ"/>
    <d v="2013-11-25T00:00:00"/>
    <x v="2961"/>
    <x v="3"/>
    <d v="2013-12-06T00:00:00"/>
    <s v="ปกติ"/>
    <s v="A"/>
    <s v="Y"/>
  </r>
  <r>
    <n v="434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35"/>
    <s v="อนุมัติ"/>
    <d v="2013-12-24T10:27:22"/>
    <s v="PO"/>
    <s v="ขอจ้างเหมาบริการ"/>
    <x v="1886"/>
    <s v="ศธ 0529.16.1.6/3503"/>
    <x v="3944"/>
    <n v="400"/>
    <n v="0"/>
    <n v="400"/>
    <n v="400"/>
    <s v="PO_FU"/>
    <s v="อนุมัติ"/>
    <d v="2013-12-24T00:00:00"/>
    <x v="2962"/>
    <x v="3"/>
    <d v="2013-12-24T00:00:00"/>
    <s v="ปกติ"/>
    <s v="A"/>
    <s v="Y"/>
  </r>
  <r>
    <n v="434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636"/>
    <s v="อนุมัติ"/>
    <d v="2013-12-24T10:27:22"/>
    <s v="PO"/>
    <s v="ขอจ้างเหมาบริการ"/>
    <x v="1887"/>
    <s v="ศธ 0529.16.1.6/3464"/>
    <x v="3945"/>
    <n v="30300"/>
    <n v="0"/>
    <n v="30300"/>
    <n v="30300"/>
    <s v="PO_FU"/>
    <s v="อนุมัติ"/>
    <d v="2013-12-24T00:00:00"/>
    <x v="815"/>
    <x v="3"/>
    <d v="2013-12-24T00:00:00"/>
    <s v="ปกติ"/>
    <s v="A"/>
    <s v="Y"/>
  </r>
  <r>
    <n v="4348"/>
    <s v="1002 - กองคลัง"/>
    <x v="5"/>
    <x v="5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43 - โครงการฤทธิ์ป้องกันและยับยั้งการเพิ่มจำนวนของเซลล์สมอง SK-N-SH ของสารสกัด Hydroxychavicol จากใบพูล"/>
    <x v="2"/>
    <x v="8"/>
    <x v="3637"/>
    <s v="อนุมัติ"/>
    <d v="2013-11-30T13:15:14"/>
    <s v="BG"/>
    <m/>
    <x v="1888"/>
    <s v="ศธ0529.11/12554"/>
    <x v="3946"/>
    <n v="148500"/>
    <n v="0"/>
    <n v="148500"/>
    <n v="148500"/>
    <s v="SP_SUB"/>
    <s v="อนุมัติ"/>
    <d v="2013-11-30T00:00:00"/>
    <x v="87"/>
    <x v="3"/>
    <d v="2013-12-12T00:00:00"/>
    <s v="ปกติ"/>
    <s v="A"/>
    <s v="Y"/>
  </r>
  <r>
    <n v="4349"/>
    <s v="1002 - สำนักงานพัฒนาคุณภาพการศึกษา"/>
    <x v="2"/>
    <x v="49"/>
    <n v="2557"/>
    <x v="0"/>
    <s v="1 - กองทุนบริหาร"/>
    <s v="0120 - งานสนับสนุนการบริหารจัดการทั่วไปด้านสังคมศาสตร์"/>
    <s v="03010005 - โครงการสนับสนุนการพัฒนาวิชาการ"/>
    <s v="030100050003 - โครงการพัฒนาความร่วมมือกับเครือข่ายอุดมศึกษา"/>
    <x v="6"/>
    <x v="7"/>
    <x v="3638"/>
    <s v="อนุมัติ"/>
    <d v="2013-10-31T00:00:00"/>
    <s v="BG"/>
    <s v="ขออนุมัติและยืมเงินเพื่อชำระค่าสมาชิก (ควอท.)"/>
    <x v="9"/>
    <s v="0529.4.6/1307"/>
    <x v="3947"/>
    <n v="20"/>
    <n v="0"/>
    <n v="20"/>
    <n v="20"/>
    <s v="BG"/>
    <s v="อนุมัติ"/>
    <d v="2013-11-21T00:00:00"/>
    <x v="2963"/>
    <x v="2"/>
    <d v="2013-11-25T00:00:00"/>
    <s v="ปกติ"/>
    <s v="A"/>
    <s v="Y"/>
  </r>
  <r>
    <n v="4350"/>
    <s v="1002 - สำนักงานพัฒนาคุณภาพการศึกษา"/>
    <x v="2"/>
    <x v="49"/>
    <n v="2557"/>
    <x v="0"/>
    <s v="1 - กองทุนบริหาร"/>
    <s v="0120 - งานสนับสนุนการบริหารจัดการทั่วไปด้านสังคมศาสตร์"/>
    <s v="03010005 - โครงการสนับสนุนการพัฒนาวิชาการ"/>
    <s v="030100050003 - โครงการพัฒนาความร่วมมือกับเครือข่ายอุดมศึกษา"/>
    <x v="6"/>
    <x v="7"/>
    <x v="3638"/>
    <s v="อนุมัติ"/>
    <d v="2013-10-31T00:00:00"/>
    <s v="BG"/>
    <s v="ขออนุมัติและยืมเงินเพื่อชำระค่าสมาชิก (ควอท.)"/>
    <x v="9"/>
    <s v="0529.4.6/1307"/>
    <x v="3947"/>
    <n v="10030"/>
    <n v="0"/>
    <n v="10030"/>
    <n v="10030"/>
    <s v="BG"/>
    <s v="อนุมัติ"/>
    <d v="2013-11-21T00:00:00"/>
    <x v="2964"/>
    <x v="2"/>
    <d v="2013-11-25T00:00:00"/>
    <s v="ปกติ"/>
    <s v="A"/>
    <s v="Y"/>
  </r>
  <r>
    <n v="435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39"/>
    <s v="อนุมัติ"/>
    <d v="2013-12-09T11:06:05"/>
    <s v="BG"/>
    <s v="ขออนุมัติเบิกจ่ายค่าตอบแทนประธานบริหารหลักสูตร"/>
    <x v="1889"/>
    <s v="ศธ0529.9.1/7248"/>
    <x v="3948"/>
    <n v="2000"/>
    <n v="0"/>
    <n v="2000"/>
    <n v="2000"/>
    <s v="BG_FU"/>
    <s v="อนุมัติ"/>
    <d v="2013-12-09T00:00:00"/>
    <x v="2965"/>
    <x v="3"/>
    <d v="2013-12-19T00:00:00"/>
    <s v="ปกติ"/>
    <s v="A"/>
    <s v="Y"/>
  </r>
  <r>
    <n v="4352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2"/>
    <x v="2"/>
    <x v="3640"/>
    <s v="อนุมัติ"/>
    <d v="2013-12-12T15:08:15"/>
    <s v="PY"/>
    <s v="เบิกจ่ายเงินสมทบกองทุนประกันสังคม"/>
    <x v="1890"/>
    <n v="5922"/>
    <x v="3949"/>
    <n v="10200"/>
    <n v="0"/>
    <n v="10200"/>
    <n v="10200"/>
    <s v="PY_FU"/>
    <s v="อนุมัติ"/>
    <d v="2013-12-12T00:00:00"/>
    <x v="2966"/>
    <x v="1"/>
    <d v="2014-01-02T00:00:00"/>
    <s v="ปกติ"/>
    <s v="A"/>
    <s v="Y"/>
  </r>
  <r>
    <n v="435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41"/>
    <s v="อนุมัติ"/>
    <d v="2013-12-04T16:11:16"/>
    <s v="BG"/>
    <s v="ขออนุมัติเบิกจ่ายเงินค่าสอนอาจารย์ประจำที่สอนในระดับป.โท"/>
    <x v="1891"/>
    <s v="ศธ0529.9.1/7621"/>
    <x v="3950"/>
    <n v="12000"/>
    <n v="0"/>
    <n v="12000"/>
    <n v="12000"/>
    <s v="BG_FU"/>
    <s v="อนุมัติ"/>
    <d v="2013-12-04T00:00:00"/>
    <x v="422"/>
    <x v="3"/>
    <d v="2013-12-20T00:00:00"/>
    <s v="ปกติ"/>
    <s v="A"/>
    <s v="Y"/>
  </r>
  <r>
    <n v="435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42"/>
    <s v="อนุมัติ"/>
    <d v="2013-12-26T11:24:06"/>
    <s v="BG"/>
    <s v="ขออนุมัติเบิกจ่ายค่าสอนอ.โป"/>
    <x v="1892"/>
    <s v="ศธ0529.9.1/12740.7"/>
    <x v="3951"/>
    <n v="7200"/>
    <n v="0"/>
    <n v="7200"/>
    <n v="7200"/>
    <s v="BG_FU"/>
    <s v="อนุมัติ"/>
    <d v="2013-12-26T00:00:00"/>
    <x v="2967"/>
    <x v="3"/>
    <d v="2013-12-27T00:00:00"/>
    <s v="ปกติ"/>
    <s v="A"/>
    <s v="Y"/>
  </r>
  <r>
    <n v="435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643"/>
    <s v="อนุมัติ"/>
    <d v="2014-01-03T12:47:20"/>
    <s v="PO"/>
    <s v="ขอรายงานจ้างเหมาจัดกิจกรรมการเรียนรู้วิทยาศาสตร์พื้นฐาน"/>
    <x v="1893"/>
    <s v="ศธ0529.9.1/8118"/>
    <x v="3952"/>
    <n v="3000"/>
    <n v="0"/>
    <n v="3000"/>
    <n v="3000"/>
    <s v="PO_FU"/>
    <s v="อนุมัติ"/>
    <d v="2014-01-03T00:00:00"/>
    <x v="405"/>
    <x v="1"/>
    <d v="2014-01-06T00:00:00"/>
    <s v="ปกติ"/>
    <s v="A"/>
    <s v="Y"/>
  </r>
  <r>
    <n v="4356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4"/>
    <x v="5"/>
    <x v="3644"/>
    <s v="อนุมัติ"/>
    <d v="2013-12-27T14:59:28"/>
    <s v="BG"/>
    <s v="ขออนุมัติเบิกจ่าย"/>
    <x v="1894"/>
    <s v="ศธ.0529.16.1.9/3312"/>
    <x v="3953"/>
    <n v="12600"/>
    <n v="0"/>
    <n v="12600"/>
    <n v="12600"/>
    <s v="BG_FU"/>
    <s v="อนุมัติ"/>
    <d v="2013-12-27T00:00:00"/>
    <x v="2780"/>
    <x v="1"/>
    <d v="2014-01-08T00:00:00"/>
    <s v="ปกติ"/>
    <s v="A"/>
    <s v="Y"/>
  </r>
  <r>
    <n v="435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3645"/>
    <s v="อนุมัติ"/>
    <d v="2013-12-11T09:32:34"/>
    <s v="BG"/>
    <m/>
    <x v="1895"/>
    <s v="ศธ0529.3/2832"/>
    <x v="3954"/>
    <n v="13162.85"/>
    <n v="0"/>
    <n v="13162.85"/>
    <n v="13162.85"/>
    <s v="BG_FU"/>
    <s v="อนุมัติ"/>
    <d v="2013-12-11T00:00:00"/>
    <x v="2968"/>
    <x v="3"/>
    <d v="2013-12-17T00:00:00"/>
    <s v="ปกติ"/>
    <s v="A"/>
    <s v="Y"/>
  </r>
  <r>
    <n v="4358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3646"/>
    <s v="อนุมัติ"/>
    <d v="2013-11-26T00:00:00"/>
    <s v="BG"/>
    <s v="ขออนุมัติปฏิบัติงานนอกเวลาราชการปกติ"/>
    <x v="9"/>
    <s v="ศธ 0529.10.2/6796"/>
    <x v="3955"/>
    <n v="200"/>
    <n v="0"/>
    <n v="200"/>
    <n v="200"/>
    <s v="BG"/>
    <s v="อนุมัติ"/>
    <d v="2014-01-03T00:00:00"/>
    <x v="833"/>
    <x v="1"/>
    <d v="2014-01-16T00:00:00"/>
    <s v="ปกติ"/>
    <s v="A"/>
    <s v="Y"/>
  </r>
  <r>
    <n v="435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47"/>
    <s v="อนุมัติ"/>
    <d v="2013-11-28T11:23:08"/>
    <s v="BG"/>
    <s v="ขออนุมัติเบิกจ่ายค่าตอบแทนคณะกรรมการสอบร่างวิทยานิพนธ์"/>
    <x v="1896"/>
    <s v="ศธ0529.9.1/12598"/>
    <x v="3956"/>
    <n v="8000"/>
    <n v="0"/>
    <n v="8000"/>
    <n v="8000"/>
    <s v="BG_FU"/>
    <s v="อนุมัติ"/>
    <d v="2013-11-28T00:00:00"/>
    <x v="2969"/>
    <x v="3"/>
    <d v="2013-12-19T00:00:00"/>
    <s v="ปกติ"/>
    <s v="A"/>
    <s v="Y"/>
  </r>
  <r>
    <n v="436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48"/>
    <s v="อนุมัติ"/>
    <d v="2013-11-29T10:48:50"/>
    <s v="BG"/>
    <s v="ขออนุมัติเบิกจ่ายค่าสอนอาจารย์ประจำที่สอนในระดับป.โท"/>
    <x v="1897"/>
    <s v="ศธ0529.9.1/853"/>
    <x v="3957"/>
    <n v="2400"/>
    <n v="0"/>
    <n v="2400"/>
    <n v="2400"/>
    <s v="BG_FU"/>
    <s v="อนุมัติ"/>
    <d v="2013-11-29T00:00:00"/>
    <x v="2970"/>
    <x v="3"/>
    <d v="2013-12-19T00:00:00"/>
    <s v="ปกติ"/>
    <s v="A"/>
    <s v="Y"/>
  </r>
  <r>
    <n v="436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49"/>
    <s v="อนุมัติ"/>
    <d v="2013-11-29T11:12:35"/>
    <s v="BG"/>
    <s v="ขออนุมัติเบิกจ่ายค่าสอนอาจารย์ประจำที่สอนในระดับป.โท"/>
    <x v="1898"/>
    <s v="ศธ0529.9.1/1136"/>
    <x v="3958"/>
    <n v="45600"/>
    <n v="0"/>
    <n v="45600"/>
    <n v="45600"/>
    <s v="BG_FU"/>
    <s v="อนุมัติ"/>
    <d v="2013-11-29T00:00:00"/>
    <x v="2971"/>
    <x v="3"/>
    <d v="2013-12-19T00:00:00"/>
    <s v="ปกติ"/>
    <s v="A"/>
    <s v="Y"/>
  </r>
  <r>
    <n v="436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50"/>
    <s v="อนุมัติ"/>
    <d v="2013-11-28T15:20:30"/>
    <s v="BG"/>
    <s v="ขออนุมติเบิกจ่ายเงินค่าสอนอาจารย์ประจำที่สอนในระดับป.โท"/>
    <x v="1899"/>
    <s v="ศธ0529.9.1/4364"/>
    <x v="3959"/>
    <n v="14400"/>
    <n v="0"/>
    <n v="14400"/>
    <n v="14400"/>
    <s v="BG_FU"/>
    <s v="อนุมัติ"/>
    <d v="2013-11-28T00:00:00"/>
    <x v="2972"/>
    <x v="3"/>
    <d v="2013-12-19T00:00:00"/>
    <s v="ปกติ"/>
    <s v="A"/>
    <s v="Y"/>
  </r>
  <r>
    <n v="436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51"/>
    <s v="อนุมัติ"/>
    <d v="2013-11-28T16:18:53"/>
    <s v="BG"/>
    <s v="ค่าสอนอาจารย์ประจำที่สอนในระดับป.โท"/>
    <x v="1900"/>
    <s v="ศธ0529.9.1/7737"/>
    <x v="3960"/>
    <n v="7200"/>
    <n v="0"/>
    <n v="7200"/>
    <n v="7200"/>
    <s v="BG_FU"/>
    <s v="อนุมัติ"/>
    <d v="2013-11-28T00:00:00"/>
    <x v="2973"/>
    <x v="3"/>
    <d v="2013-12-19T00:00:00"/>
    <s v="ปกติ"/>
    <s v="A"/>
    <s v="Y"/>
  </r>
  <r>
    <n v="436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52"/>
    <s v="อนุมัติ"/>
    <d v="2013-12-09T14:14:56"/>
    <s v="BG"/>
    <s v="ค่าตอบแทนคณะกรรมการสอบป้องกันการค้นคว้าอิสระ"/>
    <x v="1901"/>
    <s v="ศธ0529.9.1/3820"/>
    <x v="3961"/>
    <n v="4500"/>
    <n v="0"/>
    <n v="4500"/>
    <n v="4500"/>
    <s v="BG_FU"/>
    <s v="อนุมัติ"/>
    <d v="2013-12-09T00:00:00"/>
    <x v="2974"/>
    <x v="3"/>
    <d v="2013-12-19T00:00:00"/>
    <s v="ปกติ"/>
    <s v="A"/>
    <s v="Y"/>
  </r>
  <r>
    <n v="436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53"/>
    <s v="อนุมัติ"/>
    <d v="2013-11-29T15:32:35"/>
    <s v="BG"/>
    <s v="ขออนุมัติเบิกจ่ายค่าสอนอาจารย์ประจำที่สอนระดับป.โท"/>
    <x v="1902"/>
    <s v="ศธ0529.9.1/9867"/>
    <x v="3962"/>
    <n v="4800"/>
    <n v="0"/>
    <n v="4800"/>
    <n v="4800"/>
    <s v="BG_FU"/>
    <s v="อนุมัติ"/>
    <d v="2013-11-29T00:00:00"/>
    <x v="2975"/>
    <x v="3"/>
    <d v="2013-12-19T00:00:00"/>
    <s v="ปกติ"/>
    <s v="A"/>
    <s v="Y"/>
  </r>
  <r>
    <n v="436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54"/>
    <s v="อนุมัติ"/>
    <d v="2013-12-26T14:06:36"/>
    <s v="BG"/>
    <s v="ขออนุมัติเบิกจ่ายค่าสอนอาจารย์ป.โท"/>
    <x v="1903"/>
    <s v="ศธ.0529.9.1/12740.9"/>
    <x v="3963"/>
    <n v="16800"/>
    <n v="0"/>
    <n v="16800"/>
    <n v="16800"/>
    <s v="BG_FU"/>
    <s v="อนุมัติ"/>
    <d v="2013-12-26T00:00:00"/>
    <x v="2976"/>
    <x v="3"/>
    <d v="2013-12-27T00:00:00"/>
    <s v="ปกติ"/>
    <s v="A"/>
    <s v="Y"/>
  </r>
  <r>
    <n v="436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655"/>
    <s v="อนุมัติ"/>
    <d v="2014-01-20T13:12:32"/>
    <s v="BG"/>
    <s v="ขออนุมัติและเบิกจ่ายค่าตอบแทนกก.สอบป้องกันวิทยานิพนธ์"/>
    <x v="1904"/>
    <s v="ศธ0529.9.1/13024"/>
    <x v="3964"/>
    <n v="8000"/>
    <n v="0"/>
    <n v="8000"/>
    <n v="8000"/>
    <s v="BG_FU"/>
    <s v="อนุมัติ"/>
    <d v="2014-01-20T00:00:00"/>
    <x v="2977"/>
    <x v="1"/>
    <d v="2014-01-22T00:00:00"/>
    <s v="ปกติ"/>
    <s v="A"/>
    <s v="Y"/>
  </r>
  <r>
    <n v="4368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656"/>
    <s v="อนุมัติ"/>
    <d v="2014-01-08T15:56:56"/>
    <s v="PY"/>
    <s v="เบิกจ่ายเงินค่าตอบแทนผู้ช่วยคณบดี"/>
    <x v="60"/>
    <n v="17"/>
    <x v="3965"/>
    <n v="3500"/>
    <n v="0"/>
    <n v="3500"/>
    <n v="3325"/>
    <s v="PY_FU"/>
    <s v="อนุมัติ"/>
    <d v="2014-01-08T00:00:00"/>
    <x v="2770"/>
    <x v="1"/>
    <d v="2014-01-17T00:00:00"/>
    <s v="ปกติ"/>
    <s v="A"/>
    <s v="Y"/>
  </r>
  <r>
    <n v="4369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657"/>
    <s v="อนุมัติ"/>
    <d v="2014-01-16T10:00:09"/>
    <s v="BG"/>
    <m/>
    <x v="1905"/>
    <s v="ศธ0529.10.1/7432"/>
    <x v="3966"/>
    <n v="3573.87"/>
    <n v="0"/>
    <n v="3573.87"/>
    <n v="3573.87"/>
    <s v="BG_FU"/>
    <s v="อนุมัติ"/>
    <d v="2014-01-16T00:00:00"/>
    <x v="2978"/>
    <x v="1"/>
    <d v="2014-01-27T00:00:00"/>
    <s v="ปกติ"/>
    <s v="A"/>
    <s v="Y"/>
  </r>
  <r>
    <n v="437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658"/>
    <s v="อนุมัติ"/>
    <d v="2013-10-30T10:20:42"/>
    <s v="BG"/>
    <m/>
    <x v="1906"/>
    <s v="ศธ0529.11/11661"/>
    <x v="3967"/>
    <n v="197.95"/>
    <n v="0"/>
    <n v="197.95"/>
    <n v="197.95"/>
    <s v="BG_FU"/>
    <s v="อนุมัติ"/>
    <d v="2013-10-30T00:00:00"/>
    <x v="2791"/>
    <x v="2"/>
    <d v="2013-11-18T00:00:00"/>
    <s v="ปกติ"/>
    <s v="A"/>
    <s v="Y"/>
  </r>
  <r>
    <n v="4371"/>
    <s v="1002 - กองคลัง"/>
    <x v="7"/>
    <x v="13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x v="6"/>
    <x v="7"/>
    <x v="3659"/>
    <s v="อนุมัติ"/>
    <d v="2013-11-06T00:00:00"/>
    <s v="PO"/>
    <s v="ขออนุมัติจัดซื้อ/จัดจ้าง"/>
    <x v="1907"/>
    <s v="11PR5701/0058"/>
    <x v="3968"/>
    <n v="5258"/>
    <n v="0"/>
    <n v="5258"/>
    <n v="5258"/>
    <s v="PO"/>
    <s v="อนุมัติ"/>
    <d v="2013-12-20T00:00:00"/>
    <x v="1954"/>
    <x v="1"/>
    <d v="2014-01-09T00:00:00"/>
    <s v="ปกติ"/>
    <s v="A"/>
    <s v="Y"/>
  </r>
  <r>
    <n v="4372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3660"/>
    <s v="อนุมัติ"/>
    <d v="2013-11-07T14:02:35"/>
    <s v="BG"/>
    <s v="ขออนุมัติเบิกจ่ายค่าตอบแทนการปฏิบัติงานนอกเวลารการปกติ ประจำเดือน ตุลาคม 2556 (สมทบ)"/>
    <x v="9"/>
    <s v="ศธ 0529.10.4/6375"/>
    <x v="3969"/>
    <n v="900"/>
    <n v="0"/>
    <n v="900"/>
    <n v="900"/>
    <s v="BG_FU"/>
    <s v="อนุมัติ"/>
    <d v="2013-11-07T00:00:00"/>
    <x v="2979"/>
    <x v="2"/>
    <d v="2013-11-13T00:00:00"/>
    <s v="ปกติ"/>
    <s v="A"/>
    <s v="Y"/>
  </r>
  <r>
    <n v="4373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3661"/>
    <s v="อนุมัติ"/>
    <d v="2013-11-11T00:00:00"/>
    <s v="PO"/>
    <s v="ขอซื้อวัสดุหนังสือ วารสารและตำรา"/>
    <x v="9"/>
    <s v="90PR5702/000007"/>
    <x v="3970"/>
    <n v="15200"/>
    <n v="0"/>
    <n v="15200"/>
    <n v="15048"/>
    <s v="PO"/>
    <s v="อนุมัติ"/>
    <d v="2013-12-17T00:00:00"/>
    <x v="2980"/>
    <x v="1"/>
    <d v="2014-01-24T00:00:00"/>
    <s v="ปกติ"/>
    <s v="A"/>
    <s v="Y"/>
  </r>
  <r>
    <n v="4374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3661"/>
    <s v="อนุมัติ"/>
    <d v="2013-11-11T00:00:00"/>
    <s v="PO"/>
    <s v="ขอซื้อวัสดุหนังสือ วารสารและตำรา"/>
    <x v="9"/>
    <s v="90PR5702/000007"/>
    <x v="3970"/>
    <n v="12914"/>
    <n v="0"/>
    <n v="12914"/>
    <n v="12784.86"/>
    <s v="PO"/>
    <s v="อนุมัติ"/>
    <d v="2013-12-17T00:00:00"/>
    <x v="2981"/>
    <x v="1"/>
    <d v="2014-01-24T00:00:00"/>
    <s v="ปกติ"/>
    <s v="A"/>
    <s v="Y"/>
  </r>
  <r>
    <n v="4375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1"/>
    <x v="1"/>
    <x v="3662"/>
    <s v="อนุมัติ"/>
    <d v="2013-10-29T15:33:25"/>
    <s v="PY"/>
    <s v="เบิกจ่ายเงินค่าจ้างลูกจ้างชั่วคราว"/>
    <x v="165"/>
    <n v="4980"/>
    <x v="3971"/>
    <n v="258228.71"/>
    <n v="0"/>
    <n v="258228.71"/>
    <n v="258228.71"/>
    <s v="PY_FU"/>
    <s v="อนุมัติ"/>
    <d v="2013-10-29T00:00:00"/>
    <x v="2982"/>
    <x v="2"/>
    <d v="2013-11-02T00:00:00"/>
    <s v="ปกติ"/>
    <s v="A"/>
    <s v="Y"/>
  </r>
  <r>
    <n v="4376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1"/>
    <x v="1"/>
    <x v="3663"/>
    <s v="อนุมัติ"/>
    <d v="2013-10-29T15:33:25"/>
    <s v="PY"/>
    <s v="เบิกจ่ายเงินสมทบกองทุนประกันสังคม"/>
    <x v="1908"/>
    <n v="4979"/>
    <x v="3972"/>
    <n v="10330"/>
    <n v="0"/>
    <n v="10330"/>
    <n v="10330"/>
    <s v="PY_FU"/>
    <s v="อนุมัติ"/>
    <d v="2013-10-29T00:00:00"/>
    <x v="2983"/>
    <x v="2"/>
    <d v="2013-11-02T00:00:00"/>
    <s v="ปกติ"/>
    <s v="A"/>
    <s v="Y"/>
  </r>
  <r>
    <n v="437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664"/>
    <s v="อนุมัติ"/>
    <d v="2013-11-05T09:07:23"/>
    <s v="BG"/>
    <m/>
    <x v="1909"/>
    <s v="ศธ0529.10.1/6252"/>
    <x v="3973"/>
    <n v="3573.87"/>
    <n v="0"/>
    <n v="3573.87"/>
    <n v="3573.87"/>
    <s v="BG_FU"/>
    <s v="อนุมัติ"/>
    <d v="2013-11-05T00:00:00"/>
    <x v="2984"/>
    <x v="2"/>
    <d v="2013-11-18T00:00:00"/>
    <s v="ปกติ"/>
    <s v="A"/>
    <s v="Y"/>
  </r>
  <r>
    <n v="4378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665"/>
    <s v="อนุมัติ"/>
    <d v="2013-11-07T16:01:28"/>
    <s v="PY"/>
    <s v="เบิกจ่ายค่าตอบแทนรองหัวหน้าภาควิชา"/>
    <x v="1118"/>
    <n v="5287"/>
    <x v="3974"/>
    <n v="7000"/>
    <n v="0"/>
    <n v="7000"/>
    <n v="6650"/>
    <s v="PY_FU"/>
    <s v="อนุมัติ"/>
    <d v="2013-11-07T00:00:00"/>
    <x v="2985"/>
    <x v="2"/>
    <d v="2013-11-14T00:00:00"/>
    <s v="ปกติ"/>
    <s v="A"/>
    <s v="Y"/>
  </r>
  <r>
    <n v="437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666"/>
    <s v="อนุมัติ"/>
    <d v="2013-12-12T15:06:51"/>
    <s v="BG"/>
    <s v="ขออนุมัติเดินทางไปราชการภายในราชอาณาจักร"/>
    <x v="1910"/>
    <s v="ศธ0529.9.1/3204"/>
    <x v="3975"/>
    <n v="2613.5"/>
    <n v="0"/>
    <n v="2613.5"/>
    <n v="2613.5"/>
    <s v="BG_FU"/>
    <s v="อนุมัติ"/>
    <d v="2013-12-12T00:00:00"/>
    <x v="2283"/>
    <x v="3"/>
    <d v="2013-12-20T00:00:00"/>
    <s v="ปกติ"/>
    <s v="A"/>
    <s v="Y"/>
  </r>
  <r>
    <n v="4380"/>
    <s v="1002 - กองคลัง"/>
    <x v="9"/>
    <x v="2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93 - โครงการทำนุบำรุงศิลปวัฒนธรรมสืบสานประเพณีทำบุญอุทิศส่วนกุศลแด่อาจารย์ใหญ่ วิทยาลัยแพทยศาสตร์และการสาธารณสุข มหาวิทยาลัยอุบลราชธานี"/>
    <x v="2"/>
    <x v="8"/>
    <x v="3667"/>
    <s v="อนุมัติ"/>
    <d v="2013-11-29T11:16:47"/>
    <s v="BG"/>
    <m/>
    <x v="1911"/>
    <s v="ศธ0529.16.1.10/1216"/>
    <x v="3976"/>
    <n v="150000"/>
    <n v="0"/>
    <n v="150000"/>
    <n v="150000"/>
    <s v="SP_SUB"/>
    <s v="อนุมัติ"/>
    <d v="2013-11-29T00:00:00"/>
    <x v="73"/>
    <x v="3"/>
    <d v="2013-12-12T00:00:00"/>
    <s v="ปกติ"/>
    <s v="A"/>
    <s v="Y"/>
  </r>
  <r>
    <n v="4381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668"/>
    <s v="อนุมัติ"/>
    <d v="2013-11-01T00:00:00"/>
    <s v="PO"/>
    <s v="รายงานขอจ้างเหมา"/>
    <x v="1912"/>
    <s v="14PR5702/0001"/>
    <x v="3977"/>
    <n v="7200"/>
    <n v="0"/>
    <n v="7200"/>
    <n v="7200"/>
    <s v="PO"/>
    <s v="อนุมัติ"/>
    <d v="2013-12-06T00:00:00"/>
    <x v="2986"/>
    <x v="3"/>
    <d v="2013-12-19T00:00:00"/>
    <s v="ปกติ"/>
    <s v="A"/>
    <s v="Y"/>
  </r>
  <r>
    <n v="4382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3669"/>
    <s v="อนุมัติ"/>
    <d v="2013-10-25T00:00:00"/>
    <s v="BG"/>
    <s v="ขออนุมัติและยืมเงินค่าประชุมคณะกรรมการตรวจการจ้าง 28 ตค.56"/>
    <x v="9"/>
    <s v="0529.3.1/6103"/>
    <x v="3978"/>
    <n v="3180"/>
    <n v="0"/>
    <n v="3180"/>
    <n v="3180"/>
    <s v="BG"/>
    <s v="อนุมัติ"/>
    <d v="2013-12-20T00:00:00"/>
    <x v="2987"/>
    <x v="1"/>
    <d v="2014-01-29T00:00:00"/>
    <s v="ปกติ"/>
    <s v="A"/>
    <s v="Y"/>
  </r>
  <r>
    <n v="4383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3670"/>
    <s v="อนุมัติ"/>
    <d v="2013-10-28T00:00:00"/>
    <s v="BG"/>
    <s v="ขออนุมัติและยืมเงินค่าใช้จ่ายสนับสนุนกิจกรรมสาธารณประโยชน์"/>
    <x v="9"/>
    <s v="2.1/904"/>
    <x v="3979"/>
    <n v="3070.7"/>
    <n v="0"/>
    <n v="3070.7"/>
    <n v="3070.7"/>
    <s v="BG"/>
    <s v="อนุมัติ"/>
    <d v="2013-11-20T00:00:00"/>
    <x v="1974"/>
    <x v="3"/>
    <d v="2013-12-06T00:00:00"/>
    <s v="ปกติ"/>
    <s v="A"/>
    <s v="Y"/>
  </r>
  <r>
    <n v="438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671"/>
    <s v="อนุมัติ"/>
    <d v="2013-12-09T13:07:33"/>
    <s v="BG"/>
    <s v="ขออนุมัติ"/>
    <x v="1913"/>
    <s v="ศธ 0529.6/28760"/>
    <x v="3980"/>
    <n v="2800"/>
    <n v="0"/>
    <n v="2800"/>
    <n v="2800"/>
    <s v="BG_FU"/>
    <s v="อนุมัติ"/>
    <d v="2013-12-09T00:00:00"/>
    <x v="2988"/>
    <x v="3"/>
    <d v="2013-12-13T00:00:00"/>
    <s v="ปกติ"/>
    <s v="A"/>
    <s v="Y"/>
  </r>
  <r>
    <n v="438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3672"/>
    <s v="อนุมัติ"/>
    <d v="2013-12-16T09:01:24"/>
    <s v="BG"/>
    <s v="ขออนุมัติ"/>
    <x v="1914"/>
    <s v="ศธ 0529.6/29318"/>
    <x v="3981"/>
    <n v="15200"/>
    <n v="0"/>
    <n v="15200"/>
    <n v="14440"/>
    <s v="BG_FU"/>
    <s v="อนุมัติ"/>
    <d v="2013-12-16T00:00:00"/>
    <x v="2989"/>
    <x v="3"/>
    <d v="2013-12-17T00:00:00"/>
    <s v="ปกติ"/>
    <s v="A"/>
    <s v="Y"/>
  </r>
  <r>
    <n v="4386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673"/>
    <s v="อนุมัติ"/>
    <d v="2013-12-23T00:00:00"/>
    <s v="BG"/>
    <s v="ขออนุมัติ"/>
    <x v="1915"/>
    <s v="ศธ 0529.6.1/23952"/>
    <x v="3982"/>
    <n v="1294"/>
    <n v="0"/>
    <n v="1294"/>
    <n v="1294"/>
    <s v="BG"/>
    <s v="อนุมัติ"/>
    <d v="2013-12-23T00:00:00"/>
    <x v="2990"/>
    <x v="3"/>
    <d v="2013-12-27T00:00:00"/>
    <s v="ปกติ"/>
    <s v="A"/>
    <s v="Y"/>
  </r>
  <r>
    <n v="4387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673"/>
    <s v="อนุมัติ"/>
    <d v="2013-12-23T00:00:00"/>
    <s v="BG"/>
    <s v="ขออนุมัติ"/>
    <x v="1915"/>
    <s v="ศธ 0529.6.1/23952"/>
    <x v="3982"/>
    <n v="1000"/>
    <n v="0"/>
    <n v="1000"/>
    <n v="1000"/>
    <s v="BG"/>
    <s v="อนุมัติ"/>
    <d v="2013-12-23T00:00:00"/>
    <x v="2990"/>
    <x v="3"/>
    <d v="2013-12-27T00:00:00"/>
    <s v="ปกติ"/>
    <s v="A"/>
    <s v="Y"/>
  </r>
  <r>
    <n v="4388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674"/>
    <s v="อนุมัติ"/>
    <d v="2013-12-24T00:00:00"/>
    <s v="BG"/>
    <s v="ขออนุมัติ"/>
    <x v="1916"/>
    <s v="ศธ 0529.6/29662"/>
    <x v="3983"/>
    <n v="1000"/>
    <n v="0"/>
    <n v="1000"/>
    <n v="1000"/>
    <s v="BG"/>
    <s v="อนุมัติ"/>
    <d v="2014-01-05T00:00:00"/>
    <x v="2991"/>
    <x v="1"/>
    <d v="2014-01-15T00:00:00"/>
    <s v="ปกติ"/>
    <s v="A"/>
    <s v="Y"/>
  </r>
  <r>
    <n v="4389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3675"/>
    <s v="อนุมัติ"/>
    <d v="2013-12-02T00:00:00"/>
    <s v="BG"/>
    <s v="ขออนุมัติและยืมเงินค่าก่อสร้าง"/>
    <x v="9"/>
    <s v="3.1/6743"/>
    <x v="3984"/>
    <n v="2365"/>
    <n v="0"/>
    <n v="2365"/>
    <n v="2365"/>
    <s v="BG"/>
    <s v="อนุมัติ"/>
    <d v="2014-01-08T00:00:00"/>
    <x v="2992"/>
    <x v="1"/>
    <d v="2014-01-17T00:00:00"/>
    <s v="ปกติ"/>
    <s v="A"/>
    <s v="Y"/>
  </r>
  <r>
    <n v="4390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8"/>
    <x v="10"/>
    <x v="3676"/>
    <s v="อนุมัติ"/>
    <d v="2014-01-02T00:00:00"/>
    <s v="PO"/>
    <s v="ขออนุมัติถ่ายเอกสาร(พิมพ์เขียว)"/>
    <x v="9"/>
    <s v="10PR5703/000147"/>
    <x v="3985"/>
    <n v="31626.17"/>
    <n v="2213.83"/>
    <n v="33840"/>
    <n v="33523.74"/>
    <s v="PO"/>
    <s v="อนุมัติ"/>
    <d v="2014-01-24T00:00:00"/>
    <x v="2993"/>
    <x v="1"/>
    <d v="2014-01-30T00:00:00"/>
    <s v="ปกติ"/>
    <s v="A"/>
    <s v="Y"/>
  </r>
  <r>
    <n v="4391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3677"/>
    <s v="อนุมัติ"/>
    <d v="2014-01-22T13:54:02"/>
    <s v="BG"/>
    <s v="ขออนุมัติและเบิกจ่ายค่าประชุมก่อสร้างอาคาร"/>
    <x v="9"/>
    <s v="0529.3.1/399"/>
    <x v="3986"/>
    <n v="453"/>
    <n v="0"/>
    <n v="453"/>
    <n v="453"/>
    <s v="BG_FU"/>
    <s v="อนุมัติ"/>
    <d v="2014-01-22T00:00:00"/>
    <x v="2994"/>
    <x v="1"/>
    <d v="2014-01-28T00:00:00"/>
    <s v="ปกติ"/>
    <s v="A"/>
    <s v="Y"/>
  </r>
  <r>
    <n v="4392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678"/>
    <s v="อนุมัติ"/>
    <d v="2014-01-10T00:00:00"/>
    <s v="PO"/>
    <s v="รายงานขอซื้อวัสดุ"/>
    <x v="1917"/>
    <s v="14PR5704/0004"/>
    <x v="3987"/>
    <n v="738.32"/>
    <n v="51.68"/>
    <n v="790"/>
    <n v="782.62"/>
    <s v="PO"/>
    <s v="อนุมัติ"/>
    <d v="2014-01-14T00:00:00"/>
    <x v="2995"/>
    <x v="1"/>
    <d v="2014-01-31T00:00:00"/>
    <s v="ปกติ"/>
    <s v="A"/>
    <s v="Y"/>
  </r>
  <r>
    <n v="4393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679"/>
    <s v="อนุมัติ"/>
    <d v="2013-10-25T16:29:42"/>
    <s v="BG"/>
    <s v="ขออนุมัติ"/>
    <x v="1918"/>
    <s v="ศธ 0529.6.1/23374"/>
    <x v="3988"/>
    <n v="720"/>
    <n v="0"/>
    <n v="720"/>
    <n v="720"/>
    <s v="BG_FU"/>
    <s v="อนุมัติ"/>
    <d v="2013-10-25T00:00:00"/>
    <x v="2996"/>
    <x v="0"/>
    <d v="2013-10-31T00:00:00"/>
    <s v="ปกติ"/>
    <s v="A"/>
    <s v="Y"/>
  </r>
  <r>
    <n v="439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679"/>
    <s v="อนุมัติ"/>
    <d v="2013-10-25T16:29:42"/>
    <s v="BG"/>
    <s v="ขออนุมัติ"/>
    <x v="1918"/>
    <s v="ศธ 0529.6.1/23374"/>
    <x v="3988"/>
    <n v="2000"/>
    <n v="0"/>
    <n v="2000"/>
    <n v="2000"/>
    <s v="BG_FU"/>
    <s v="อนุมัติ"/>
    <d v="2013-10-25T00:00:00"/>
    <x v="2996"/>
    <x v="0"/>
    <d v="2013-10-31T00:00:00"/>
    <s v="ปกติ"/>
    <s v="A"/>
    <s v="Y"/>
  </r>
  <r>
    <n v="439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679"/>
    <s v="อนุมัติ"/>
    <d v="2013-10-25T16:29:42"/>
    <s v="BG"/>
    <s v="ขออนุมัติ"/>
    <x v="1918"/>
    <s v="ศธ 0529.6.1/23374"/>
    <x v="3988"/>
    <n v="2378"/>
    <n v="0"/>
    <n v="2378"/>
    <n v="2378"/>
    <s v="BG_FU"/>
    <s v="อนุมัติ"/>
    <d v="2013-10-25T00:00:00"/>
    <x v="2996"/>
    <x v="0"/>
    <d v="2013-10-31T00:00:00"/>
    <s v="ปกติ"/>
    <s v="A"/>
    <s v="Y"/>
  </r>
  <r>
    <n v="4396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680"/>
    <s v="อนุมัติ"/>
    <d v="2013-10-28T00:00:00"/>
    <s v="PO"/>
    <s v="รายงานขอซื้อวัสดุ"/>
    <x v="1919"/>
    <s v="14PR5701/0018"/>
    <x v="3989"/>
    <n v="485.98"/>
    <n v="34.020000000000003"/>
    <n v="520"/>
    <n v="520"/>
    <s v="PO"/>
    <s v="อนุมัติ"/>
    <d v="2013-10-31T00:00:00"/>
    <x v="2810"/>
    <x v="2"/>
    <d v="2013-11-18T00:00:00"/>
    <s v="ปกติ"/>
    <s v="A"/>
    <s v="Y"/>
  </r>
  <r>
    <n v="4397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681"/>
    <s v="อนุมัติ"/>
    <d v="2013-11-01T00:00:00"/>
    <s v="PO"/>
    <s v="รายงานขอจ้างเหมา"/>
    <x v="1920"/>
    <s v="14PR5702/0002"/>
    <x v="3990"/>
    <n v="48000"/>
    <n v="0"/>
    <n v="48000"/>
    <n v="48000"/>
    <s v="PO"/>
    <s v="อนุมัติ"/>
    <d v="2013-11-15T00:00:00"/>
    <x v="2585"/>
    <x v="1"/>
    <d v="2014-01-21T00:00:00"/>
    <s v="ปกติ"/>
    <s v="A"/>
    <s v="Y"/>
  </r>
  <r>
    <n v="439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9"/>
    <x v="11"/>
    <x v="3682"/>
    <s v="อนุมัติ"/>
    <d v="2013-10-25T12:47:47"/>
    <s v="BG"/>
    <s v="ขออนุมัติและเบิกจ่ายค่าไฟฟ้า  คณะศิลปศาสตร์"/>
    <x v="1921"/>
    <s v="ศธ 0529.9.1/5214"/>
    <x v="3991"/>
    <n v="298250.21999999997"/>
    <n v="0"/>
    <n v="298250.21999999997"/>
    <n v="298250.21999999997"/>
    <s v="BG_FU"/>
    <s v="อนุมัติ"/>
    <d v="2013-10-25T00:00:00"/>
    <x v="2997"/>
    <x v="0"/>
    <d v="2013-10-31T00:00:00"/>
    <s v="ปกติ"/>
    <s v="A"/>
    <s v="Y"/>
  </r>
  <r>
    <n v="4399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9"/>
    <x v="11"/>
    <x v="3683"/>
    <s v="อนุมัติ"/>
    <d v="2013-10-25T12:52:26"/>
    <s v="BG"/>
    <s v="ขออนุมัติและเบิกจ่ายค่าไฟฟ้า  คณะศิลปศาสตร์"/>
    <x v="1922"/>
    <s v="ศธ 0529.9.1/5218"/>
    <x v="3992"/>
    <n v="311294.08000000002"/>
    <n v="0"/>
    <n v="311294.08000000002"/>
    <n v="311294.08000000002"/>
    <s v="BG_FU"/>
    <s v="อนุมัติ"/>
    <d v="2013-10-25T00:00:00"/>
    <x v="2998"/>
    <x v="0"/>
    <d v="2013-10-31T00:00:00"/>
    <s v="ปกติ"/>
    <s v="A"/>
    <s v="Y"/>
  </r>
  <r>
    <n v="4400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684"/>
    <s v="อนุมัติ"/>
    <d v="2013-11-05T10:07:21"/>
    <s v="BG"/>
    <s v="ขออนุมัติและเบิกจ่ายค่าตอบแทนรักษาการในตำแหน่งหัวหน้าสำนักงานเลขานุการ"/>
    <x v="1923"/>
    <s v="ศธ 0529.9.1/13889"/>
    <x v="3993"/>
    <n v="3500"/>
    <n v="0"/>
    <n v="3500"/>
    <n v="3500"/>
    <s v="BG_FU"/>
    <s v="อนุมัติ"/>
    <d v="2013-11-05T00:00:00"/>
    <x v="2999"/>
    <x v="2"/>
    <d v="2013-11-15T00:00:00"/>
    <s v="ปกติ"/>
    <s v="A"/>
    <s v="Y"/>
  </r>
  <r>
    <n v="4401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3685"/>
    <s v="อนุมัติ"/>
    <d v="2013-10-18T00:00:00"/>
    <s v="BG"/>
    <s v="ขออนุมัติและยืมเงินทดรองจ่ายค่าสนับสนุนกิจกรรมสาธารณประโยชน์"/>
    <x v="9"/>
    <s v="2.1/875"/>
    <x v="3994"/>
    <n v="8090"/>
    <n v="0"/>
    <n v="8090"/>
    <n v="8090"/>
    <s v="BG"/>
    <s v="อนุมัติ"/>
    <d v="2013-11-05T00:00:00"/>
    <x v="3000"/>
    <x v="2"/>
    <d v="2013-11-13T00:00:00"/>
    <s v="ปกติ"/>
    <s v="A"/>
    <s v="Y"/>
  </r>
  <r>
    <n v="4402"/>
    <s v="1002 - กองคลัง"/>
    <x v="3"/>
    <x v="62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3 - โครงการบุญเข้ากรรม"/>
    <x v="2"/>
    <x v="8"/>
    <x v="3686"/>
    <s v="อนุมัติ"/>
    <d v="2013-12-11T11:41:14"/>
    <s v="BG"/>
    <s v="ขออนุมัติและเบิกจ่ายโครงการเงินอุดหนุน"/>
    <x v="1924"/>
    <s v="ศธ 0529.13/8312"/>
    <x v="3995"/>
    <n v="55000"/>
    <n v="0"/>
    <n v="55000"/>
    <n v="55000"/>
    <s v="SP_SUB"/>
    <s v="อนุมัติ"/>
    <d v="2013-12-11T00:00:00"/>
    <x v="119"/>
    <x v="3"/>
    <d v="2013-12-20T00:00:00"/>
    <s v="ปกติ"/>
    <s v="A"/>
    <s v="Y"/>
  </r>
  <r>
    <n v="4403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687"/>
    <s v="อนุมัติ"/>
    <d v="2013-11-19T00:00:00"/>
    <s v="PO"/>
    <s v="รายงานขอซื้อวัสดุ"/>
    <x v="1925"/>
    <s v="14PR5702/0015"/>
    <x v="3996"/>
    <n v="24785.05"/>
    <n v="1734.95"/>
    <n v="26520"/>
    <n v="26272.15"/>
    <s v="PO"/>
    <s v="อนุมัติ"/>
    <d v="2013-12-12T00:00:00"/>
    <x v="3001"/>
    <x v="3"/>
    <d v="2013-12-24T00:00:00"/>
    <s v="ปกติ"/>
    <s v="A"/>
    <s v="Y"/>
  </r>
  <r>
    <n v="4404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687"/>
    <s v="อนุมัติ"/>
    <d v="2013-11-19T00:00:00"/>
    <s v="PO"/>
    <s v="รายงานขอซื้อวัสดุ"/>
    <x v="1925"/>
    <s v="14PR5702/0015"/>
    <x v="3997"/>
    <n v="9313.08"/>
    <n v="651.91999999999996"/>
    <n v="9965"/>
    <n v="9871.8700000000008"/>
    <s v="PO"/>
    <s v="อนุมัติ"/>
    <d v="2013-12-12T00:00:00"/>
    <x v="3002"/>
    <x v="3"/>
    <d v="2013-12-24T00:00:00"/>
    <s v="ปกติ"/>
    <s v="A"/>
    <s v="Y"/>
  </r>
  <r>
    <n v="4405"/>
    <s v="1002 - กองคลัง"/>
    <x v="1"/>
    <x v="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9 - โครงการสำรวจพฤติกรรมการใช้สารเคมีในชีวิตประจำวันเพื่อนำไปสู่การจัดการของเสียเคมีและอนุรักษ์วิถีชีวิตแบบดั้งเดิมของชุมชนที่อาศัยอยู่ตามชายฝั่งแม่น้ำโขง จังหวัดอุบลราชธานี"/>
    <x v="2"/>
    <x v="8"/>
    <x v="3688"/>
    <s v="อนุมัติ"/>
    <d v="2013-12-17T14:12:01"/>
    <s v="BG"/>
    <m/>
    <x v="1926"/>
    <s v="ศธ0529.7.1.8/16296"/>
    <x v="3998"/>
    <n v="95000"/>
    <n v="0"/>
    <n v="95000"/>
    <n v="95000"/>
    <s v="SP_SUB"/>
    <s v="อนุมัติ"/>
    <d v="2013-12-17T00:00:00"/>
    <x v="219"/>
    <x v="3"/>
    <d v="2013-12-26T00:00:00"/>
    <s v="ปกติ"/>
    <s v="A"/>
    <s v="Y"/>
  </r>
  <r>
    <n v="4406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1"/>
    <x v="1"/>
    <x v="3689"/>
    <s v="อนุมัติ"/>
    <d v="2013-12-09T10:57:59"/>
    <s v="BG"/>
    <s v="ขออนุมัติ"/>
    <x v="1927"/>
    <s v="ศธ 0529.6.1/28642"/>
    <x v="3999"/>
    <n v="1018"/>
    <n v="0"/>
    <n v="1018"/>
    <n v="1018"/>
    <s v="BG_FU"/>
    <s v="อนุมัติ"/>
    <d v="2013-12-09T00:00:00"/>
    <x v="2799"/>
    <x v="1"/>
    <d v="2014-01-02T00:00:00"/>
    <s v="ปกติ"/>
    <s v="A"/>
    <s v="Y"/>
  </r>
  <r>
    <n v="4407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4"/>
    <x v="5"/>
    <x v="3690"/>
    <s v="อนุมัติ"/>
    <d v="2013-12-24T12:43:49"/>
    <s v="BG"/>
    <s v="ขอนุมัติและเบิกจ่ายค่าใช้จ่ายในการประชุม"/>
    <x v="9"/>
    <s v="3.1/7185"/>
    <x v="4000"/>
    <n v="900"/>
    <n v="0"/>
    <n v="900"/>
    <n v="900"/>
    <s v="BG_FU"/>
    <s v="อนุมัติ"/>
    <d v="2013-12-24T00:00:00"/>
    <x v="3003"/>
    <x v="3"/>
    <d v="2013-12-27T00:00:00"/>
    <s v="ปกติ"/>
    <s v="A"/>
    <s v="Y"/>
  </r>
  <r>
    <n v="4408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691"/>
    <s v="อนุมัติ"/>
    <d v="2013-12-04T00:00:00"/>
    <s v="PO"/>
    <s v="รายงานขอจ้างเหมา"/>
    <x v="1928"/>
    <s v="14PR5703/0002"/>
    <x v="4001"/>
    <n v="841.12"/>
    <n v="58.88"/>
    <n v="900"/>
    <n v="891.59"/>
    <s v="PO"/>
    <s v="อนุมัติ"/>
    <d v="2013-12-23T00:00:00"/>
    <x v="3004"/>
    <x v="1"/>
    <d v="2014-01-09T00:00:00"/>
    <s v="ปกติ"/>
    <s v="A"/>
    <s v="Y"/>
  </r>
  <r>
    <n v="440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692"/>
    <s v="อนุมัติ"/>
    <d v="2014-01-05T00:00:00"/>
    <s v="PO"/>
    <s v="ซ่อมทรัพย์สิน"/>
    <x v="662"/>
    <s v="12PR5701/000103"/>
    <x v="4002"/>
    <n v="1308"/>
    <n v="91.56"/>
    <n v="1399.56"/>
    <n v="1386.48"/>
    <s v="PO"/>
    <s v="อนุมัติ"/>
    <d v="2014-01-16T00:00:00"/>
    <x v="3005"/>
    <x v="1"/>
    <d v="2014-01-24T00:00:00"/>
    <s v="ปกติ"/>
    <s v="A"/>
    <s v="Y"/>
  </r>
  <r>
    <n v="441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693"/>
    <s v="อนุมัติ"/>
    <d v="2013-11-15T00:00:00"/>
    <s v="PO"/>
    <s v="ขออนุมัติจัดซื้อ/จัดจ้าง"/>
    <x v="1929"/>
    <s v="11PR5701/0003"/>
    <x v="4003"/>
    <n v="5764"/>
    <n v="0"/>
    <n v="5764"/>
    <n v="5764"/>
    <s v="PO"/>
    <s v="อนุมัติ"/>
    <d v="2014-01-06T00:00:00"/>
    <x v="444"/>
    <x v="1"/>
    <d v="2014-01-14T00:00:00"/>
    <s v="ปกติ"/>
    <s v="A"/>
    <s v="Y"/>
  </r>
  <r>
    <n v="4411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3694"/>
    <s v="อนุมัติ"/>
    <d v="2013-11-20T00:00:00"/>
    <s v="PO"/>
    <s v="ขออนุมัติจัดซื้อ/จัดจ้าง"/>
    <x v="1930"/>
    <s v="11PR5701/0071"/>
    <x v="4004"/>
    <n v="980"/>
    <n v="0"/>
    <n v="980"/>
    <n v="980"/>
    <s v="PO"/>
    <s v="อนุมัติ"/>
    <d v="2013-12-02T00:00:00"/>
    <x v="3006"/>
    <x v="3"/>
    <d v="2013-12-12T00:00:00"/>
    <s v="ปกติ"/>
    <s v="A"/>
    <s v="Y"/>
  </r>
  <r>
    <n v="441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3695"/>
    <s v="อนุมัติ"/>
    <d v="2014-01-08T00:00:00"/>
    <s v="PO"/>
    <s v="ขออนุมัติจัดซื้อ/จัดจ้าง"/>
    <x v="1931"/>
    <s v="12PR5703/000040"/>
    <x v="4005"/>
    <n v="19992"/>
    <n v="0"/>
    <n v="19992"/>
    <n v="19992"/>
    <s v="PO"/>
    <s v="อนุมัติ"/>
    <d v="2014-01-20T00:00:00"/>
    <x v="3007"/>
    <x v="1"/>
    <d v="2014-01-27T00:00:00"/>
    <s v="ปกติ"/>
    <s v="A"/>
    <s v="Y"/>
  </r>
  <r>
    <n v="4413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696"/>
    <s v="อนุมัติ"/>
    <d v="2014-01-08T14:43:46"/>
    <s v="PY"/>
    <s v="ขออนุมัติและเบิกจ่ายเงินสมทบประกันสังคมส่วนของนายจ้าง ประจำเดือน มกราคม 2557 (ฝ่ายสิทธิประโยชน์)"/>
    <x v="1932"/>
    <s v="0529.1.1/051"/>
    <x v="4006"/>
    <n v="750"/>
    <n v="0"/>
    <n v="750"/>
    <n v="750"/>
    <s v="PY_FU"/>
    <s v="อนุมัติ"/>
    <d v="2014-01-08T00:00:00"/>
    <x v="3008"/>
    <x v="1"/>
    <d v="2014-01-24T00:00:00"/>
    <s v="ปกติ"/>
    <s v="A"/>
    <s v="Y"/>
  </r>
  <r>
    <n v="4414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3697"/>
    <s v="อนุมัติ"/>
    <d v="2014-01-08T14:43:46"/>
    <s v="PY"/>
    <s v="ขออนุมัติเบิกจ่ายเงินเดือนลูกจ้างชั่วคราว ประจำเดือน มกราคม 2557"/>
    <x v="1933"/>
    <s v="0529.1.1/048"/>
    <x v="4007"/>
    <n v="8423"/>
    <n v="0"/>
    <n v="8423"/>
    <n v="8423"/>
    <s v="PY_FU"/>
    <s v="อนุมัติ"/>
    <d v="2014-01-08T00:00:00"/>
    <x v="3009"/>
    <x v="1"/>
    <d v="2014-01-24T00:00:00"/>
    <s v="ปกติ"/>
    <s v="A"/>
    <s v="Y"/>
  </r>
  <r>
    <n v="4415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698"/>
    <s v="อนุมัติ"/>
    <d v="2014-01-14T12:43:15"/>
    <s v="BG"/>
    <s v="ขออนุมัติและเบิกจ่ายเงินประจำตำแหน่งทางวิชาการ ตำแหน่งผู้ช่วยศาสตราจารย์"/>
    <x v="1934"/>
    <s v="ศธ 0529.18/0122"/>
    <x v="4008"/>
    <n v="5600"/>
    <n v="0"/>
    <n v="5600"/>
    <n v="5320"/>
    <s v="BG_FU"/>
    <s v="อนุมัติ"/>
    <d v="2014-01-14T00:00:00"/>
    <x v="3010"/>
    <x v="1"/>
    <d v="2014-01-24T00:00:00"/>
    <s v="ปกติ"/>
    <s v="A"/>
    <s v="Y"/>
  </r>
  <r>
    <n v="441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699"/>
    <s v="อนุมัติ"/>
    <d v="2014-01-14T13:00:12"/>
    <s v="BG"/>
    <s v="ขออนุมัติและเบิกจ่ายเงินสมทบประกันสังคม (ส่วนของนายจ้าง) ประจำเดือน มกราคม 2557"/>
    <x v="1581"/>
    <s v="ศธ 0529.18/147"/>
    <x v="4009"/>
    <n v="750"/>
    <n v="0"/>
    <n v="750"/>
    <n v="750"/>
    <s v="BG_FU"/>
    <s v="อนุมัติ"/>
    <d v="2014-01-14T00:00:00"/>
    <x v="3011"/>
    <x v="1"/>
    <d v="2014-01-24T00:00:00"/>
    <s v="ปกติ"/>
    <s v="A"/>
    <s v="Y"/>
  </r>
  <r>
    <n v="4417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3700"/>
    <s v="อนุมัติ"/>
    <d v="2014-01-16T13:50:41"/>
    <s v="PY"/>
    <s v="ขออนุมัติและเบิกจ่ายเงินประจำแหน่ง ม.ค. 56"/>
    <x v="1935"/>
    <s v="ศธ 0529.15.1/68"/>
    <x v="4010"/>
    <n v="22400"/>
    <n v="0"/>
    <n v="22400"/>
    <n v="21280"/>
    <s v="PY_FU"/>
    <s v="อนุมัติ"/>
    <d v="2014-01-16T00:00:00"/>
    <x v="1664"/>
    <x v="1"/>
    <d v="2014-01-24T00:00:00"/>
    <s v="ปกติ"/>
    <s v="A"/>
    <s v="Y"/>
  </r>
  <r>
    <n v="441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2"/>
    <x v="2"/>
    <x v="3701"/>
    <s v="อนุมัติ"/>
    <d v="2014-01-17T09:44:50"/>
    <s v="BG"/>
    <s v="เบิกจ่ายเงินอุดหนุน"/>
    <x v="222"/>
    <s v="P571170599"/>
    <x v="4011"/>
    <n v="34342650"/>
    <n v="0"/>
    <n v="34342650"/>
    <n v="34342650"/>
    <s v="SP_SUB"/>
    <s v="อนุมัติ"/>
    <d v="2014-01-17T00:00:00"/>
    <x v="3012"/>
    <x v="1"/>
    <d v="2014-01-22T00:00:00"/>
    <s v="ปกติ"/>
    <s v="A"/>
    <s v="Y"/>
  </r>
  <r>
    <n v="4419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3702"/>
    <s v="อนุมัติ"/>
    <d v="2013-10-25T15:08:34"/>
    <s v="BG"/>
    <s v="มาราชการ"/>
    <x v="9"/>
    <s v="ศธ 0529.7.1/13583"/>
    <x v="4012"/>
    <n v="3850"/>
    <n v="0"/>
    <n v="3850"/>
    <n v="3850"/>
    <s v="BG_FU"/>
    <s v="อนุมัติ"/>
    <d v="2013-10-25T00:00:00"/>
    <x v="3013"/>
    <x v="0"/>
    <d v="2013-10-29T00:00:00"/>
    <s v="ปกติ"/>
    <s v="A"/>
    <s v="Y"/>
  </r>
  <r>
    <n v="4420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703"/>
    <s v="อนุมัติ"/>
    <d v="2013-10-28T00:00:00"/>
    <s v="PO"/>
    <s v="ขออนุมัติจัดซื้อ"/>
    <x v="9"/>
    <s v="11PR5701/035"/>
    <x v="4013"/>
    <n v="6558.88"/>
    <n v="459.12"/>
    <n v="7018"/>
    <n v="6952.41"/>
    <s v="PO"/>
    <s v="อนุมัติ"/>
    <d v="2013-11-28T00:00:00"/>
    <x v="3014"/>
    <x v="3"/>
    <d v="2013-12-20T00:00:00"/>
    <s v="ปกติ"/>
    <s v="A"/>
    <s v="Y"/>
  </r>
  <r>
    <n v="4421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704"/>
    <s v="อนุมัติ"/>
    <d v="2013-10-28T00:00:00"/>
    <s v="PO"/>
    <s v="ขออนุมัติจัดซื้อ"/>
    <x v="9"/>
    <s v="11PR5701/037"/>
    <x v="4014"/>
    <n v="1196.26"/>
    <n v="83.74"/>
    <n v="1280"/>
    <n v="1268.04"/>
    <s v="PO"/>
    <s v="อนุมัติ"/>
    <d v="2013-11-28T00:00:00"/>
    <x v="3015"/>
    <x v="3"/>
    <d v="2013-12-11T00:00:00"/>
    <s v="ปกติ"/>
    <s v="A"/>
    <s v="Y"/>
  </r>
  <r>
    <n v="4422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705"/>
    <s v="อนุมัติ"/>
    <d v="2013-10-31T00:00:00"/>
    <s v="PO"/>
    <s v="ขอนุมัติจ้างเหมาบริการ"/>
    <x v="1170"/>
    <s v="92PR5701/0037"/>
    <x v="4015"/>
    <n v="533.6"/>
    <n v="0"/>
    <n v="533.6"/>
    <n v="533.6"/>
    <s v="PO"/>
    <s v="อนุมัติ"/>
    <d v="2013-11-18T00:00:00"/>
    <x v="3016"/>
    <x v="2"/>
    <d v="2013-11-19T00:00:00"/>
    <s v="ปกติ"/>
    <s v="A"/>
    <s v="Y"/>
  </r>
  <r>
    <n v="4423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706"/>
    <s v="อนุมัติ"/>
    <d v="2013-11-08T00:00:00"/>
    <s v="BG"/>
    <s v="ขออนุมัติเบิกค่าใช้จ่ายในการเป็นสมาชิกราชกิจจานุเบกษาฉบับฏีกา"/>
    <x v="9"/>
    <s v="ศธ 0529.18/7129"/>
    <x v="4016"/>
    <n v="600"/>
    <n v="0"/>
    <n v="600"/>
    <n v="600"/>
    <s v="BG"/>
    <s v="อนุมัติ"/>
    <d v="2014-01-10T00:00:00"/>
    <x v="3017"/>
    <x v="1"/>
    <d v="2014-01-14T00:00:00"/>
    <s v="ปกติ"/>
    <s v="A"/>
    <s v="Y"/>
  </r>
  <r>
    <n v="4424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707"/>
    <s v="อนุมัติ"/>
    <d v="2013-10-22T16:14:28"/>
    <s v="BG"/>
    <s v="ขออนุมัติเบิกจ่ายค่าสอนเกินภาระงาน ภาคการศึกษา 1/2556"/>
    <x v="1936"/>
    <s v="ศธ 0529.18/6825"/>
    <x v="4017"/>
    <n v="44000"/>
    <n v="0"/>
    <n v="44000"/>
    <n v="44000"/>
    <s v="BG_FU"/>
    <s v="อนุมัติ"/>
    <d v="2013-10-22T00:00:00"/>
    <x v="3018"/>
    <x v="0"/>
    <d v="2013-10-25T00:00:00"/>
    <s v="ปกติ"/>
    <s v="A"/>
    <s v="Y"/>
  </r>
  <r>
    <n v="4425"/>
    <s v="1002 - กองคลัง"/>
    <x v="4"/>
    <x v="4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8"/>
    <x v="10"/>
    <x v="3708"/>
    <s v="อนุมัติ"/>
    <d v="2013-10-22T00:00:00"/>
    <s v="PO"/>
    <s v="ขออนุมัติจัดซื้อวัสดุ"/>
    <x v="9"/>
    <s v="20PR5701/000010"/>
    <x v="4018"/>
    <n v="280"/>
    <n v="0"/>
    <n v="280"/>
    <n v="280"/>
    <s v="PO"/>
    <s v="อนุมัติ"/>
    <d v="2014-01-23T00:00:00"/>
    <x v="457"/>
    <x v="1"/>
    <d v="2014-01-29T00:00:00"/>
    <s v="ปกติ"/>
    <s v="A"/>
    <s v="Y"/>
  </r>
  <r>
    <n v="4426"/>
    <s v="1002 - กองคลัง"/>
    <x v="4"/>
    <x v="4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8"/>
    <x v="10"/>
    <x v="3708"/>
    <s v="อนุมัติ"/>
    <d v="2013-10-22T00:00:00"/>
    <s v="PO"/>
    <s v="ขออนุมัติจัดซื้อวัสดุ"/>
    <x v="9"/>
    <s v="20PR5701/000010"/>
    <x v="4019"/>
    <n v="380"/>
    <n v="0"/>
    <n v="380"/>
    <n v="380"/>
    <s v="PO"/>
    <s v="อนุมัติ"/>
    <d v="2014-01-23T00:00:00"/>
    <x v="457"/>
    <x v="1"/>
    <d v="2014-01-29T00:00:00"/>
    <s v="ปกติ"/>
    <s v="A"/>
    <s v="Y"/>
  </r>
  <r>
    <n v="442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3709"/>
    <s v="อนุมัติ"/>
    <d v="2013-10-25T10:02:18"/>
    <s v="BG"/>
    <s v="ตอบแทนระดับ 8"/>
    <x v="1937"/>
    <s v="ตอบแทนระดับ8 4705"/>
    <x v="4020"/>
    <n v="546100"/>
    <n v="0"/>
    <n v="546100"/>
    <n v="518795"/>
    <s v="BG_FU"/>
    <s v="อนุมัติ"/>
    <d v="2013-10-25T00:00:00"/>
    <x v="3019"/>
    <x v="0"/>
    <d v="2013-10-30T00:00:00"/>
    <s v="ปกติ"/>
    <s v="A"/>
    <s v="Y"/>
  </r>
  <r>
    <n v="442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710"/>
    <s v="อนุมัติ"/>
    <d v="2013-10-18T13:47:27"/>
    <s v="BG"/>
    <s v="ขออนุมัติและเบิกจ่ายเงินเดือนพนักงานมหาวิทยาลัย สังกัดคณะนิติศาสตร์ ม.อบ."/>
    <x v="1938"/>
    <s v="ศธ 0529.18/6690"/>
    <x v="4021"/>
    <n v="608965"/>
    <n v="0"/>
    <n v="608965"/>
    <n v="608965"/>
    <s v="BG_FU"/>
    <s v="อนุมัติ"/>
    <d v="2013-10-18T00:00:00"/>
    <x v="3020"/>
    <x v="0"/>
    <d v="2013-10-28T00:00:00"/>
    <s v="ปกติ"/>
    <s v="A"/>
    <s v="Y"/>
  </r>
  <r>
    <n v="4429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3711"/>
    <s v="อนุมัติ"/>
    <d v="2013-11-13T15:57:23"/>
    <s v="BG"/>
    <s v="วิชาการผู้บริหาร"/>
    <x v="1939"/>
    <s v="วิชาการผู้บริหาร"/>
    <x v="4022"/>
    <n v="74500"/>
    <n v="0"/>
    <n v="74500"/>
    <n v="70775"/>
    <s v="BG_FU"/>
    <s v="อนุมัติ"/>
    <d v="2013-11-13T00:00:00"/>
    <x v="3021"/>
    <x v="2"/>
    <d v="2013-11-21T00:00:00"/>
    <s v="ปกติ"/>
    <s v="A"/>
    <s v="Y"/>
  </r>
  <r>
    <n v="443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712"/>
    <s v="อนุมัติ"/>
    <d v="2013-11-14T00:00:00"/>
    <s v="BG"/>
    <s v="ขออนุมัติค่าเดินทางไปราชการ นางสาวลัพธวรรณ ดวงตา"/>
    <x v="1940"/>
    <s v="ศธ 0529.18/7216"/>
    <x v="4023"/>
    <n v="5324"/>
    <n v="0"/>
    <n v="5324"/>
    <n v="5324"/>
    <s v="BG"/>
    <s v="อนุมัติ"/>
    <d v="2014-01-10T00:00:00"/>
    <x v="3017"/>
    <x v="1"/>
    <d v="2014-01-14T00:00:00"/>
    <s v="ปกติ"/>
    <s v="A"/>
    <s v="Y"/>
  </r>
  <r>
    <n v="4431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x v="2"/>
    <x v="8"/>
    <x v="3713"/>
    <s v="อนุมัติ"/>
    <d v="2013-10-22T09:35:13"/>
    <s v="BG"/>
    <s v="ขออนุมัติและเบิกจ่ายทุนการศึกษาสำหรับอาจารย์คณะศิลปศาสตร์"/>
    <x v="1941"/>
    <s v="ศธ 0529.9.1/13118"/>
    <x v="4024"/>
    <n v="19700"/>
    <n v="0"/>
    <n v="19700"/>
    <n v="19700"/>
    <s v="BG_FU"/>
    <s v="อนุมัติ"/>
    <d v="2013-10-22T00:00:00"/>
    <x v="3022"/>
    <x v="0"/>
    <d v="2013-10-25T00:00:00"/>
    <s v="ปกติ"/>
    <s v="A"/>
    <s v="Y"/>
  </r>
  <r>
    <n v="4432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2 - โครงการสนับสนุนและส่งเสริมสวัสดิการและสวัสดิภาพของนักศึกษา"/>
    <s v="040100020007 - โครงการสนับสนุนทุนการศึกษา"/>
    <x v="2"/>
    <x v="8"/>
    <x v="3714"/>
    <s v="อนุมัติ"/>
    <d v="2013-11-14T10:13:37"/>
    <s v="BG"/>
    <s v="เบิกจ่ายเงินทุนการศึกษา"/>
    <x v="1942"/>
    <n v="5504"/>
    <x v="4025"/>
    <n v="52500"/>
    <n v="0"/>
    <n v="52500"/>
    <n v="52500"/>
    <s v="BG_FU"/>
    <s v="อนุมัติ"/>
    <d v="2013-11-14T00:00:00"/>
    <x v="3023"/>
    <x v="2"/>
    <d v="2013-11-20T00:00:00"/>
    <s v="ปกติ"/>
    <s v="A"/>
    <s v="Y"/>
  </r>
  <r>
    <n v="4433"/>
    <s v="1002 - สำนักงานเลขานุการคณะวิศวกรรมศาสตร์"/>
    <x v="8"/>
    <x v="16"/>
    <n v="2557"/>
    <x v="0"/>
    <s v="8 - กองทุนกิจการนักศึกษา"/>
    <s v="0415 - งานกิจการนักศึกษาด้านวิทยาศาสตร์และเทคโนโลยี"/>
    <s v="04010002 - โครงการสนับสนุนและส่งเสริมสวัสดิการและสวัสดิภาพของนักศึกษา"/>
    <s v="040100020007 - โครงการสนับสนุนทุนการศึกษา"/>
    <x v="2"/>
    <x v="8"/>
    <x v="3714"/>
    <s v="อนุมัติ"/>
    <d v="2013-11-14T10:13:37"/>
    <s v="BG"/>
    <s v="เบิกจ่ายเงินทุนการศึกษา"/>
    <x v="1942"/>
    <n v="5504"/>
    <x v="4025"/>
    <n v="52500"/>
    <n v="0"/>
    <n v="52500"/>
    <n v="52500"/>
    <s v="BG_FU"/>
    <s v="อนุมัติ"/>
    <d v="2013-11-14T00:00:00"/>
    <x v="3024"/>
    <x v="2"/>
    <d v="2013-11-20T00:00:00"/>
    <s v="ปกติ"/>
    <s v="A"/>
    <s v="Y"/>
  </r>
  <r>
    <n v="4434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3715"/>
    <s v="อนุมัติ"/>
    <d v="2013-10-29T13:39:24"/>
    <s v="BG"/>
    <s v="ค่าเลี้ยงรับรอง"/>
    <x v="9"/>
    <s v="ศธ 0529.7.1.6/13708"/>
    <x v="4026"/>
    <n v="1450"/>
    <n v="0"/>
    <n v="1450"/>
    <n v="1450"/>
    <s v="BG_FU"/>
    <s v="อนุมัติ"/>
    <d v="2013-10-29T00:00:00"/>
    <x v="3025"/>
    <x v="0"/>
    <d v="2013-10-31T00:00:00"/>
    <s v="ปกติ"/>
    <s v="A"/>
    <s v="Y"/>
  </r>
  <r>
    <n v="4435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716"/>
    <s v="อนุมัติ"/>
    <d v="2013-10-29T00:00:00"/>
    <s v="PO"/>
    <s v="จ้างเหมาล้างทำความสะอาดเครื่องปรับอากาศ"/>
    <x v="9"/>
    <s v="21PR5701/0012"/>
    <x v="4027"/>
    <n v="33250"/>
    <n v="0"/>
    <n v="33250"/>
    <n v="32917.5"/>
    <s v="PO"/>
    <s v="อนุมัติ"/>
    <d v="2013-11-08T00:00:00"/>
    <x v="3026"/>
    <x v="2"/>
    <d v="2013-11-12T00:00:00"/>
    <s v="ปกติ"/>
    <s v="A"/>
    <s v="Y"/>
  </r>
  <r>
    <n v="4436"/>
    <s v="1002 - สำนักงานประกันคุณภาพการศึกษาและสารสนเทศ"/>
    <x v="2"/>
    <x v="2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6 - ระบบและกลไกการประกันคุณภาพ ระดับสำนักงานอธิการบดี"/>
    <x v="8"/>
    <x v="10"/>
    <x v="3717"/>
    <s v="อนุมัติ"/>
    <d v="2013-11-14T00:00:00"/>
    <s v="PO"/>
    <s v="ขออนุมัติถ่ายเอกสาร"/>
    <x v="9"/>
    <s v="10PR5702/000069"/>
    <x v="4028"/>
    <n v="421.6"/>
    <n v="0"/>
    <n v="421.6"/>
    <n v="421.6"/>
    <s v="PO"/>
    <s v="อนุมัติ"/>
    <d v="2013-12-17T00:00:00"/>
    <x v="3027"/>
    <x v="3"/>
    <d v="2013-12-23T00:00:00"/>
    <s v="ปกติ"/>
    <s v="A"/>
    <s v="Y"/>
  </r>
  <r>
    <n v="4437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42 - โครงการดูแลรักษาอาคารและครุภัณฑ์ของอาคารเฉลิมพระเกียรติ 7 รอบ พระชนมพรรษา"/>
    <x v="8"/>
    <x v="10"/>
    <x v="3718"/>
    <s v="อนุมัติ"/>
    <d v="2013-11-14T00:00:00"/>
    <s v="PO"/>
    <s v="วัสดุการเกษตร"/>
    <x v="9"/>
    <s v="10PR5702/000070"/>
    <x v="4029"/>
    <n v="2355.14"/>
    <n v="164.86"/>
    <n v="2520"/>
    <n v="2496.4499999999998"/>
    <s v="PO"/>
    <s v="อนุมัติ"/>
    <d v="2014-01-22T00:00:00"/>
    <x v="3028"/>
    <x v="1"/>
    <d v="2014-01-28T00:00:00"/>
    <s v="ปกติ"/>
    <s v="A"/>
    <s v="Y"/>
  </r>
  <r>
    <n v="4438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719"/>
    <s v="อนุมัติ"/>
    <d v="2013-11-12T00:00:00"/>
    <s v="BG"/>
    <s v="ขออนุมัติเดินทางไปราชการในราชอาณาจักรฯ"/>
    <x v="1943"/>
    <s v="0529.1.1/2370"/>
    <x v="4030"/>
    <n v="7325"/>
    <n v="0"/>
    <n v="7325"/>
    <n v="7325"/>
    <s v="BG"/>
    <s v="อนุมัติ"/>
    <d v="2013-12-11T00:00:00"/>
    <x v="3029"/>
    <x v="3"/>
    <d v="2013-12-16T00:00:00"/>
    <s v="ปกติ"/>
    <s v="A"/>
    <s v="Y"/>
  </r>
  <r>
    <n v="443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720"/>
    <s v="อนุมัติ"/>
    <d v="2013-11-21T00:00:00"/>
    <s v="BG"/>
    <s v="ขออนุมัติค่าสอนอาจารย์พิเศษ อ.ธานี สิงหนาท"/>
    <x v="1944"/>
    <s v="ศธ 0529.18/7509"/>
    <x v="4031"/>
    <n v="6000"/>
    <n v="0"/>
    <n v="6000"/>
    <n v="6000"/>
    <s v="BG"/>
    <s v="อนุมัติ"/>
    <d v="2014-01-08T00:00:00"/>
    <x v="3030"/>
    <x v="1"/>
    <d v="2014-01-14T00:00:00"/>
    <s v="ปกติ"/>
    <s v="A"/>
    <s v="Y"/>
  </r>
  <r>
    <n v="4440"/>
    <s v="1002 - กองคลัง"/>
    <x v="3"/>
    <x v="62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2 - โครงการมหกรรมลานปัญญา &quot;สนุก สุข สาระ คุยธรรมะกับวัยใส&quot;"/>
    <x v="2"/>
    <x v="8"/>
    <x v="3721"/>
    <s v="อนุมัติ"/>
    <d v="2013-12-11T13:39:14"/>
    <s v="BG"/>
    <s v="ขออนุมัติและเบิกจ่ายโครงการเงินอุดหนุน"/>
    <x v="1945"/>
    <s v="ศธ 0529.13/8300"/>
    <x v="4032"/>
    <n v="95000"/>
    <n v="0"/>
    <n v="95000"/>
    <n v="95000"/>
    <s v="SP_SUB"/>
    <s v="อนุมัติ"/>
    <d v="2013-12-11T00:00:00"/>
    <x v="119"/>
    <x v="3"/>
    <d v="2013-12-20T00:00:00"/>
    <s v="ปกติ"/>
    <s v="A"/>
    <s v="Y"/>
  </r>
  <r>
    <n v="4441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3722"/>
    <s v="อนุมัติ"/>
    <d v="2013-11-28T12:16:02"/>
    <s v="PY"/>
    <s v="ขออนุมัติเบิกจ่ายเงินเดือนลูกจ้างชั่วคราว ประจำเดือน พฤศจิกายน 2556"/>
    <x v="1946"/>
    <s v="0529.1.1/2425"/>
    <x v="4033"/>
    <n v="8423"/>
    <n v="0"/>
    <n v="8423"/>
    <n v="8423"/>
    <s v="PY_FU"/>
    <s v="อนุมัติ"/>
    <d v="2013-11-28T00:00:00"/>
    <x v="1986"/>
    <x v="2"/>
    <d v="2013-11-29T00:00:00"/>
    <s v="ปกติ"/>
    <s v="A"/>
    <s v="Y"/>
  </r>
  <r>
    <n v="444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723"/>
    <s v="อนุมัติ"/>
    <d v="2013-11-28T00:00:00"/>
    <s v="BG"/>
    <s v="ขออนุมัติค่าเดินทางมาราชการอาจารย์พิเศษ อ.มณีรัตน์ เสนีย์วงศ์ ณ อยุธยา"/>
    <x v="1947"/>
    <s v="ศธ 0529.18/7681"/>
    <x v="4034"/>
    <n v="800"/>
    <n v="0"/>
    <n v="800"/>
    <n v="800"/>
    <s v="BG"/>
    <s v="อนุมัติ"/>
    <d v="2013-12-19T00:00:00"/>
    <x v="3031"/>
    <x v="3"/>
    <d v="2013-12-24T00:00:00"/>
    <s v="ปกติ"/>
    <s v="A"/>
    <s v="Y"/>
  </r>
  <r>
    <n v="444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3724"/>
    <s v="อนุมัติ"/>
    <d v="2013-12-13T09:50:46"/>
    <s v="BG"/>
    <s v="ตอบแทนวิชาการ"/>
    <x v="1948"/>
    <s v="ตอบแทนวิชาการ4705"/>
    <x v="4035"/>
    <n v="571500"/>
    <n v="0"/>
    <n v="571500"/>
    <n v="542925"/>
    <s v="BG_FU"/>
    <s v="อนุมัติ"/>
    <d v="2013-12-13T00:00:00"/>
    <x v="3032"/>
    <x v="3"/>
    <d v="2013-12-20T00:00:00"/>
    <s v="ปกติ"/>
    <s v="A"/>
    <s v="Y"/>
  </r>
  <r>
    <n v="4444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725"/>
    <s v="อนุมัติ"/>
    <d v="2013-12-20T16:44:38"/>
    <s v="BG"/>
    <s v="ขออนุมัติเบิกจ่ายเงินค่าตอบแทน"/>
    <x v="1949"/>
    <s v="ศธ0529.19/5273"/>
    <x v="4036"/>
    <n v="790"/>
    <n v="0"/>
    <n v="790"/>
    <n v="790"/>
    <s v="BG_FU"/>
    <s v="อนุมัติ"/>
    <d v="2013-12-20T00:00:00"/>
    <x v="3033"/>
    <x v="1"/>
    <d v="2014-01-15T00:00:00"/>
    <s v="ปกติ"/>
    <s v="A"/>
    <s v="Y"/>
  </r>
  <r>
    <n v="4445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3726"/>
    <s v="อนุมัติ"/>
    <d v="2013-11-22T11:38:02"/>
    <s v="BG"/>
    <s v="ค่าเลี้ยงรับรอง"/>
    <x v="9"/>
    <s v="ศธ 0529.7.1.6/14907"/>
    <x v="4037"/>
    <n v="1000"/>
    <n v="0"/>
    <n v="1000"/>
    <n v="1000"/>
    <s v="BG_FU"/>
    <s v="อนุมัติ"/>
    <d v="2013-11-22T00:00:00"/>
    <x v="476"/>
    <x v="2"/>
    <d v="2013-11-27T00:00:00"/>
    <s v="ปกติ"/>
    <s v="A"/>
    <s v="Y"/>
  </r>
  <r>
    <n v="444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47"/>
    <s v="อนุมัติ"/>
    <d v="2013-11-19T00:00:00"/>
    <s v="PO"/>
    <s v="ขออนุมัติจ้างเอกชนดำเนินงานกรณีจ้างบุคคลธรรมดา"/>
    <x v="1782"/>
    <s v="10PR5701/0109"/>
    <x v="4038"/>
    <n v="9300"/>
    <n v="0"/>
    <n v="9300"/>
    <n v="9300"/>
    <s v="PO"/>
    <s v="อนุมัติ"/>
    <d v="2013-12-09T00:00:00"/>
    <x v="1336"/>
    <x v="3"/>
    <d v="2013-12-16T00:00:00"/>
    <s v="ปกติ"/>
    <s v="A"/>
    <s v="Y"/>
  </r>
  <r>
    <n v="444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447"/>
    <s v="อนุมัติ"/>
    <d v="2013-11-19T00:00:00"/>
    <s v="PO"/>
    <s v="ขออนุมัติจ้างเอกชนดำเนินงานกรณีจ้างบุคคลธรรมดา"/>
    <x v="1782"/>
    <s v="10PR5701/0109"/>
    <x v="4039"/>
    <n v="9300"/>
    <n v="0"/>
    <n v="9300"/>
    <n v="9300"/>
    <s v="PO"/>
    <s v="อนุมัติ"/>
    <d v="2014-01-13T00:00:00"/>
    <x v="3034"/>
    <x v="1"/>
    <d v="2014-01-17T00:00:00"/>
    <s v="ปกติ"/>
    <s v="A"/>
    <s v="Y"/>
  </r>
  <r>
    <n v="4448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727"/>
    <s v="อนุมัติ"/>
    <d v="2014-01-03T09:47:56"/>
    <s v="BG"/>
    <s v="ขออนุมัติเบิกจ่ายเงินสวัสดิการค่ารักษาพยาบาล"/>
    <x v="1950"/>
    <n v="3"/>
    <x v="4040"/>
    <n v="550"/>
    <n v="0"/>
    <n v="550"/>
    <n v="550"/>
    <s v="BG_FU"/>
    <s v="อนุมัติ"/>
    <d v="2014-01-03T00:00:00"/>
    <x v="37"/>
    <x v="1"/>
    <d v="2014-01-23T00:00:00"/>
    <s v="ปกติ"/>
    <s v="A"/>
    <s v="Y"/>
  </r>
  <r>
    <n v="4449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728"/>
    <s v="อนุมัติ"/>
    <d v="2013-12-03T17:06:31"/>
    <s v="BG"/>
    <s v="ค่ารักษาพยาบาล"/>
    <x v="9"/>
    <s v="คณะวิทยาศาสตร์"/>
    <x v="4041"/>
    <n v="3510"/>
    <n v="0"/>
    <n v="3510"/>
    <n v="3510"/>
    <s v="BG_FU"/>
    <s v="อนุมัติ"/>
    <d v="2013-12-03T00:00:00"/>
    <x v="518"/>
    <x v="3"/>
    <d v="2013-12-19T00:00:00"/>
    <s v="ปกติ"/>
    <s v="A"/>
    <s v="Y"/>
  </r>
  <r>
    <n v="4450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3729"/>
    <s v="อนุมัติ"/>
    <d v="2013-12-20T00:00:00"/>
    <s v="BG"/>
    <s v="ขออนุมัติยืมเงินเชิงปฏิบัติการ"/>
    <x v="9"/>
    <s v="2.5.1/350"/>
    <x v="4042"/>
    <n v="10100"/>
    <n v="0"/>
    <n v="10100"/>
    <n v="10100"/>
    <s v="BG"/>
    <s v="อนุมัติ"/>
    <d v="2014-01-29T00:00:00"/>
    <x v="3035"/>
    <x v="1"/>
    <d v="2014-01-30T00:00:00"/>
    <s v="ปกติ"/>
    <s v="A"/>
    <s v="Y"/>
  </r>
  <r>
    <n v="4451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3730"/>
    <s v="อนุมัติ"/>
    <d v="2013-12-26T00:00:00"/>
    <s v="BG"/>
    <s v="ขออนุมัติยืมค่าประชุมสรุปผลการจัดจราจร"/>
    <x v="9"/>
    <s v="2.5.1/359"/>
    <x v="4043"/>
    <n v="12450"/>
    <n v="0"/>
    <n v="12450"/>
    <n v="12450"/>
    <s v="BG"/>
    <s v="อนุมัติ"/>
    <d v="2014-01-29T00:00:00"/>
    <x v="3036"/>
    <x v="1"/>
    <d v="2014-01-30T00:00:00"/>
    <s v="ปกติ"/>
    <s v="A"/>
    <s v="Y"/>
  </r>
  <r>
    <n v="445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x v="8"/>
    <x v="10"/>
    <x v="3731"/>
    <s v="อนุมัติ"/>
    <d v="2013-11-21T00:00:00"/>
    <s v="PO"/>
    <s v="ขอจัดซื้อวัสดุสำนักงาน"/>
    <x v="9"/>
    <s v="10PR5702/000122"/>
    <x v="4044"/>
    <n v="864.49"/>
    <n v="60.51"/>
    <n v="925"/>
    <n v="916.36"/>
    <s v="PO"/>
    <s v="อนุมัติ"/>
    <d v="2013-11-27T00:00:00"/>
    <x v="3037"/>
    <x v="3"/>
    <d v="2013-12-02T00:00:00"/>
    <s v="ปกติ"/>
    <s v="A"/>
    <s v="Y"/>
  </r>
  <r>
    <n v="4453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732"/>
    <s v="อนุมัติ"/>
    <d v="2013-11-27T13:47:10"/>
    <s v="BG"/>
    <s v="ค่ารักษาพยาบาล"/>
    <x v="958"/>
    <s v="คณะวิทยาศาสตร์"/>
    <x v="4045"/>
    <n v="538"/>
    <n v="0"/>
    <n v="538"/>
    <n v="538"/>
    <s v="BG_FU"/>
    <s v="อนุมัติ"/>
    <d v="2013-11-27T00:00:00"/>
    <x v="518"/>
    <x v="3"/>
    <d v="2013-12-19T00:00:00"/>
    <s v="ปกติ"/>
    <s v="A"/>
    <s v="Y"/>
  </r>
  <r>
    <n v="4454"/>
    <s v="1002 - กองคลัง"/>
    <x v="1"/>
    <x v="6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733"/>
    <s v="อนุมัติ"/>
    <d v="2013-11-29T09:17:00"/>
    <s v="BG"/>
    <s v="ค่าเดินทางไปราชการ"/>
    <x v="9"/>
    <s v="ศธ 0529.7.1.2/14621"/>
    <x v="4046"/>
    <n v="8010"/>
    <n v="0"/>
    <n v="8010"/>
    <n v="8010"/>
    <s v="BG_FU"/>
    <s v="อนุมัติ"/>
    <d v="2013-11-29T00:00:00"/>
    <x v="43"/>
    <x v="3"/>
    <d v="2013-12-12T00:00:00"/>
    <s v="ปกติ"/>
    <s v="A"/>
    <s v="Y"/>
  </r>
  <r>
    <n v="4455"/>
    <s v="1002 - ภาควิชาคณิตศาสตร์ สถิติและคอมพิวเตอร์"/>
    <x v="1"/>
    <x v="19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734"/>
    <s v="อนุมัติ"/>
    <d v="2013-11-29T09:47:56"/>
    <s v="BG"/>
    <s v="ค่าเดินทางไปราชการ"/>
    <x v="9"/>
    <s v="ศธ 0529.7.2/15168"/>
    <x v="4047"/>
    <n v="11826"/>
    <n v="0"/>
    <n v="11826"/>
    <n v="11826"/>
    <s v="BG_FU"/>
    <s v="อนุมัติ"/>
    <d v="2013-11-29T00:00:00"/>
    <x v="3038"/>
    <x v="3"/>
    <d v="2013-12-06T00:00:00"/>
    <s v="ปกติ"/>
    <s v="A"/>
    <s v="Y"/>
  </r>
  <r>
    <n v="4456"/>
    <s v="1002 - สำนักงานวิทยาเขตมุกดาหาร"/>
    <x v="14"/>
    <x v="43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46 - โครงการส่งเสริมบริการกิจกรรมนักศึกษา"/>
    <x v="6"/>
    <x v="7"/>
    <x v="3735"/>
    <s v="อนุมัติ"/>
    <d v="2013-12-02T00:00:00"/>
    <s v="BG"/>
    <s v="ขออนุมัติและเบิกจ่ายโครงการเดินทางไปราชการและยืมเงิน"/>
    <x v="1951"/>
    <s v="ศธ 0529.5.2/1546"/>
    <x v="4048"/>
    <n v="4200"/>
    <n v="0"/>
    <n v="4200"/>
    <n v="4200"/>
    <s v="BG"/>
    <s v="อนุมัติ"/>
    <d v="2013-12-20T00:00:00"/>
    <x v="3039"/>
    <x v="1"/>
    <d v="2014-01-13T00:00:00"/>
    <s v="ปกติ"/>
    <s v="A"/>
    <s v="Y"/>
  </r>
  <r>
    <n v="4457"/>
    <s v="1002 - กองแผนงาน"/>
    <x v="2"/>
    <x v="6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88 - โครงการทบทวน ปรับปรุงแผนกลยุทธ์เพื่อการพัฒนามหาวิทยาลัย ระยะ 5 ปี"/>
    <x v="8"/>
    <x v="10"/>
    <x v="3736"/>
    <s v="อนุมัติ"/>
    <d v="2014-01-13T11:22:44"/>
    <s v="BG"/>
    <s v="ขออนุมัติและเบิกจ่ายค่าถ่ายเอกสาร"/>
    <x v="9"/>
    <s v="5/029"/>
    <x v="4049"/>
    <n v="6510.8"/>
    <n v="0"/>
    <n v="6510.8"/>
    <n v="6510.8"/>
    <s v="BG_FU"/>
    <s v="อนุมัติ"/>
    <d v="2014-01-13T00:00:00"/>
    <x v="3040"/>
    <x v="1"/>
    <d v="2014-01-16T00:00:00"/>
    <s v="ปกติ"/>
    <s v="A"/>
    <s v="Y"/>
  </r>
  <r>
    <n v="4458"/>
    <s v="1002 - กองคลัง"/>
    <x v="3"/>
    <x v="29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737"/>
    <s v="อนุมัติ"/>
    <d v="2014-01-15T13:04:24"/>
    <s v="BG"/>
    <s v="การเบิกจ่ายค่ารักษาพยาบาล"/>
    <x v="1952"/>
    <s v="ศธ.0529.13/119"/>
    <x v="4050"/>
    <n v="560"/>
    <n v="0"/>
    <n v="560"/>
    <n v="560"/>
    <s v="BG_FU"/>
    <s v="อนุมัติ"/>
    <d v="2014-01-15T00:00:00"/>
    <x v="37"/>
    <x v="1"/>
    <d v="2014-01-23T00:00:00"/>
    <s v="ปกติ"/>
    <s v="A"/>
    <s v="Y"/>
  </r>
  <r>
    <n v="4459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3738"/>
    <s v="อนุมัติ"/>
    <d v="2014-01-08T11:37:20"/>
    <s v="PO"/>
    <s v="ขออนุมัติจ้างเหมาบริการ"/>
    <x v="9"/>
    <s v="0529.3.1/96"/>
    <x v="4051"/>
    <n v="9300"/>
    <n v="0"/>
    <n v="9300"/>
    <n v="9300"/>
    <s v="PO_FU"/>
    <s v="อนุมัติ"/>
    <d v="2014-01-08T00:00:00"/>
    <x v="3041"/>
    <x v="1"/>
    <d v="2014-01-17T00:00:00"/>
    <s v="ปกติ"/>
    <s v="A"/>
    <s v="Y"/>
  </r>
  <r>
    <n v="4460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3739"/>
    <s v="อนุมัติ"/>
    <d v="2014-01-21T00:00:00"/>
    <s v="BG"/>
    <s v="ขออนุมัติปฏิบัติงานนอกเวลาราชการปกติ"/>
    <x v="470"/>
    <s v="ศธ 0529.9.1/15124"/>
    <x v="4052"/>
    <n v="400"/>
    <n v="0"/>
    <n v="400"/>
    <n v="400"/>
    <s v="BG"/>
    <s v="อนุมัติ"/>
    <d v="2014-01-21T00:00:00"/>
    <x v="3042"/>
    <x v="1"/>
    <d v="2014-01-31T00:00:00"/>
    <s v="ปกติ"/>
    <s v="A"/>
    <s v="Y"/>
  </r>
  <r>
    <n v="4461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3740"/>
    <s v="อนุมัติ"/>
    <d v="2013-10-16T09:41:43"/>
    <s v="BG"/>
    <s v="ขออนุมัติเบิกจ่ายค่าตอบแทนตีพิมพ์บทความในวารสารระดับชาติ"/>
    <x v="1953"/>
    <s v="ศธ 0529.9.1/12184"/>
    <x v="4053"/>
    <n v="5000"/>
    <n v="0"/>
    <n v="5000"/>
    <n v="5000"/>
    <s v="BG_FU"/>
    <s v="อนุมัติ"/>
    <d v="2013-10-16T00:00:00"/>
    <x v="525"/>
    <x v="0"/>
    <d v="2013-10-25T00:00:00"/>
    <s v="ปกติ"/>
    <s v="A"/>
    <s v="Y"/>
  </r>
  <r>
    <n v="446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741"/>
    <s v="อนุมัติ"/>
    <d v="2013-10-28T00:00:00"/>
    <s v="PO"/>
    <s v="ขออนุมัติจ้างเหมาบริการ"/>
    <x v="9"/>
    <s v="10PR5701/0061"/>
    <x v="4054"/>
    <n v="6028"/>
    <n v="0"/>
    <n v="6028"/>
    <n v="6028"/>
    <s v="PO"/>
    <s v="อนุมัติ"/>
    <d v="2013-12-09T00:00:00"/>
    <x v="3043"/>
    <x v="3"/>
    <d v="2013-12-19T00:00:00"/>
    <s v="ปกติ"/>
    <s v="A"/>
    <s v="Y"/>
  </r>
  <r>
    <n v="446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741"/>
    <s v="อนุมัติ"/>
    <d v="2013-10-28T00:00:00"/>
    <s v="PO"/>
    <s v="ขออนุมัติจ้างเหมาบริการ"/>
    <x v="9"/>
    <s v="10PR5701/0061"/>
    <x v="4055"/>
    <n v="6028"/>
    <n v="0"/>
    <n v="6028"/>
    <n v="6028"/>
    <s v="PO"/>
    <s v="อนุมัติ"/>
    <d v="2013-11-14T00:00:00"/>
    <x v="33"/>
    <x v="2"/>
    <d v="2013-11-25T00:00:00"/>
    <s v="ปกติ"/>
    <s v="A"/>
    <s v="Y"/>
  </r>
  <r>
    <n v="446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741"/>
    <s v="อนุมัติ"/>
    <d v="2013-10-28T00:00:00"/>
    <s v="PO"/>
    <s v="ขออนุมัติจ้างเหมาบริการ"/>
    <x v="9"/>
    <s v="10PR5701/0061"/>
    <x v="4056"/>
    <n v="6028"/>
    <n v="0"/>
    <n v="6028"/>
    <n v="6028"/>
    <s v="PO"/>
    <s v="อนุมัติ"/>
    <d v="2014-01-13T00:00:00"/>
    <x v="36"/>
    <x v="1"/>
    <d v="2014-01-16T00:00:00"/>
    <s v="ปกติ"/>
    <s v="A"/>
    <s v="Y"/>
  </r>
  <r>
    <n v="446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742"/>
    <s v="อนุมัติ"/>
    <d v="2013-11-04T00:00:00"/>
    <s v="PO"/>
    <s v="ขออนุมัติจ้างเอกชนดำเนินงานกรณีจ้างบุคคลธรรมดา"/>
    <x v="9"/>
    <s v="10PR5612/000119"/>
    <x v="4057"/>
    <n v="9300"/>
    <n v="0"/>
    <n v="9300"/>
    <n v="9300"/>
    <s v="PO"/>
    <s v="อนุมัติ"/>
    <d v="2013-12-09T00:00:00"/>
    <x v="1685"/>
    <x v="3"/>
    <d v="2013-12-16T00:00:00"/>
    <s v="ปกติ"/>
    <s v="A"/>
    <s v="Y"/>
  </r>
  <r>
    <n v="446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742"/>
    <s v="อนุมัติ"/>
    <d v="2013-11-04T00:00:00"/>
    <s v="PO"/>
    <s v="ขออนุมัติจ้างเอกชนดำเนินงานกรณีจ้างบุคคลธรรมดา"/>
    <x v="9"/>
    <s v="10PR5612/000119"/>
    <x v="4058"/>
    <n v="9300"/>
    <n v="0"/>
    <n v="9300"/>
    <n v="9300"/>
    <s v="PO"/>
    <s v="อนุมัติ"/>
    <d v="2014-01-14T00:00:00"/>
    <x v="1684"/>
    <x v="1"/>
    <d v="2014-01-17T00:00:00"/>
    <s v="ปกติ"/>
    <s v="A"/>
    <s v="Y"/>
  </r>
  <r>
    <n v="4467"/>
    <s v="1002 - กองคลัง"/>
    <x v="1"/>
    <x v="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743"/>
    <s v="อนุมัติ"/>
    <d v="2013-11-08T13:17:16"/>
    <s v="BG"/>
    <s v="ค่ารักษาพยาบาล"/>
    <x v="1954"/>
    <s v="คณะวิทยาศาสตร์"/>
    <x v="4059"/>
    <n v="600"/>
    <n v="0"/>
    <n v="600"/>
    <n v="600"/>
    <s v="BG_FU"/>
    <s v="อนุมัติ"/>
    <d v="2013-11-08T00:00:00"/>
    <x v="526"/>
    <x v="2"/>
    <d v="2013-11-21T00:00:00"/>
    <s v="ปกติ"/>
    <s v="A"/>
    <s v="Y"/>
  </r>
  <r>
    <n v="4468"/>
    <s v="1002 - กองคลัง"/>
    <x v="7"/>
    <x v="34"/>
    <n v="2557"/>
    <x v="1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20046 - โครงการจัดประชุมสัมมนาวิชาการเรื่อง เทคโนโลยีสารสนเทศเพื่อการพัฒนาท้องถิ่น"/>
    <x v="2"/>
    <x v="8"/>
    <x v="3744"/>
    <s v="อนุมัติ"/>
    <d v="2013-11-08T08:45:50"/>
    <s v="BG"/>
    <m/>
    <x v="1955"/>
    <s v="ศธ0529.6.1/25997"/>
    <x v="4060"/>
    <n v="150000"/>
    <n v="0"/>
    <n v="150000"/>
    <n v="150000"/>
    <s v="SP_SUB"/>
    <s v="อนุมัติ"/>
    <d v="2013-11-08T00:00:00"/>
    <x v="3044"/>
    <x v="2"/>
    <d v="2013-11-18T00:00:00"/>
    <s v="ปกติ"/>
    <s v="A"/>
    <s v="Y"/>
  </r>
  <r>
    <n v="446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745"/>
    <s v="อนุมัติ"/>
    <d v="2013-10-25T00:00:00"/>
    <s v="PO"/>
    <s v="ขออนุมัติจ้างเหมาบริการ"/>
    <x v="28"/>
    <s v="10PR5701/0070"/>
    <x v="4061"/>
    <n v="6028"/>
    <n v="0"/>
    <n v="6028"/>
    <n v="6028"/>
    <s v="PO"/>
    <s v="อนุมัติ"/>
    <d v="2013-12-09T00:00:00"/>
    <x v="35"/>
    <x v="3"/>
    <d v="2013-12-27T00:00:00"/>
    <s v="ปกติ"/>
    <s v="A"/>
    <s v="Y"/>
  </r>
  <r>
    <n v="447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745"/>
    <s v="อนุมัติ"/>
    <d v="2013-10-25T00:00:00"/>
    <s v="PO"/>
    <s v="ขออนุมัติจ้างเหมาบริการ"/>
    <x v="28"/>
    <s v="10PR5701/0070"/>
    <x v="4062"/>
    <n v="6028"/>
    <n v="0"/>
    <n v="6028"/>
    <n v="6028"/>
    <s v="PO"/>
    <s v="อนุมัติ"/>
    <d v="2013-11-14T00:00:00"/>
    <x v="33"/>
    <x v="2"/>
    <d v="2013-11-25T00:00:00"/>
    <s v="ปกติ"/>
    <s v="A"/>
    <s v="Y"/>
  </r>
  <r>
    <n v="447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745"/>
    <s v="อนุมัติ"/>
    <d v="2013-10-25T00:00:00"/>
    <s v="PO"/>
    <s v="ขออนุมัติจ้างเหมาบริการ"/>
    <x v="28"/>
    <s v="10PR5701/0070"/>
    <x v="4063"/>
    <n v="6028"/>
    <n v="0"/>
    <n v="6028"/>
    <n v="6028"/>
    <s v="PO"/>
    <s v="อนุมัติ"/>
    <d v="2014-01-13T00:00:00"/>
    <x v="36"/>
    <x v="1"/>
    <d v="2014-01-16T00:00:00"/>
    <s v="ปกติ"/>
    <s v="A"/>
    <s v="Y"/>
  </r>
  <r>
    <n v="4472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746"/>
    <s v="อนุมัติ"/>
    <d v="2013-11-08T14:17:06"/>
    <s v="BG"/>
    <s v="การเบิกจ่ายค่ารักษาพยาบาล"/>
    <x v="1956"/>
    <s v="ศธ.0529.4.1/3734"/>
    <x v="4064"/>
    <n v="200"/>
    <n v="0"/>
    <n v="200"/>
    <n v="200"/>
    <s v="BG_FU"/>
    <s v="อนุมัติ"/>
    <d v="2013-11-08T00:00:00"/>
    <x v="31"/>
    <x v="2"/>
    <d v="2013-11-21T00:00:00"/>
    <s v="ปกติ"/>
    <s v="A"/>
    <s v="Y"/>
  </r>
  <r>
    <n v="4473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747"/>
    <s v="อนุมัติ"/>
    <d v="2013-11-04T10:13:59"/>
    <s v="BG"/>
    <s v="การเบิกจ่ายค่ารักษาพยาบาล"/>
    <x v="1957"/>
    <s v="ศธ.0529.4.1/3488"/>
    <x v="4065"/>
    <n v="929"/>
    <n v="0"/>
    <n v="929"/>
    <n v="929"/>
    <s v="BG_FU"/>
    <s v="อนุมัติ"/>
    <d v="2013-11-04T00:00:00"/>
    <x v="31"/>
    <x v="2"/>
    <d v="2013-11-21T00:00:00"/>
    <s v="ปกติ"/>
    <s v="A"/>
    <s v="Y"/>
  </r>
  <r>
    <n v="4474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748"/>
    <s v="อนุมัติ"/>
    <d v="2013-12-11T10:44:38"/>
    <s v="BG"/>
    <s v="เบิกค่ารักษาพยาบาล"/>
    <x v="1958"/>
    <s v="ศธ 0529.6.1/29102"/>
    <x v="4066"/>
    <n v="250"/>
    <n v="0"/>
    <n v="250"/>
    <n v="250"/>
    <s v="BG_FU"/>
    <s v="อนุมัติ"/>
    <d v="2013-12-11T00:00:00"/>
    <x v="55"/>
    <x v="3"/>
    <d v="2013-12-19T00:00:00"/>
    <s v="ปกติ"/>
    <s v="A"/>
    <s v="Y"/>
  </r>
  <r>
    <n v="4475"/>
    <s v="1002 - ภาควิชาคณิตศาสตร์ สถิติและคอมพิวเตอร์"/>
    <x v="1"/>
    <x v="19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749"/>
    <s v="อนุมัติ"/>
    <d v="2013-12-19T15:33:36"/>
    <s v="BG"/>
    <s v="ค่าเดินทางไปราชการ"/>
    <x v="9"/>
    <s v="ศธ 0529.7/15731"/>
    <x v="4067"/>
    <n v="32705.7"/>
    <n v="0"/>
    <n v="32705.7"/>
    <n v="32705.7"/>
    <s v="BG_FU"/>
    <s v="อนุมัติ"/>
    <d v="2013-12-19T00:00:00"/>
    <x v="3045"/>
    <x v="3"/>
    <d v="2013-12-25T00:00:00"/>
    <s v="ปกติ"/>
    <s v="A"/>
    <s v="Y"/>
  </r>
  <r>
    <n v="4476"/>
    <s v="1002 - กองคลัง"/>
    <x v="5"/>
    <x v="5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750"/>
    <s v="อนุมัติ"/>
    <d v="2013-12-16T10:01:59"/>
    <s v="BG"/>
    <s v="ขออนุมัติเบิกเงินสวัสดิการค่ารักษาพยาบาล"/>
    <x v="1959"/>
    <n v="13341"/>
    <x v="4068"/>
    <n v="1100"/>
    <n v="0"/>
    <n v="1100"/>
    <n v="1100"/>
    <s v="BG_FU"/>
    <s v="อนุมัติ"/>
    <d v="2013-12-16T00:00:00"/>
    <x v="945"/>
    <x v="3"/>
    <d v="2013-12-19T00:00:00"/>
    <s v="ปกติ"/>
    <s v="A"/>
    <s v="Y"/>
  </r>
  <r>
    <n v="447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3751"/>
    <s v="อนุมัติ"/>
    <d v="2013-11-19T10:19:31"/>
    <s v="BG"/>
    <s v="ขออนุมัติเบิกจ่ายค่าจ้างเหมาบริการหน่วยรักษาความปลอดภัย ตค.56"/>
    <x v="9"/>
    <s v="3.1/6487"/>
    <x v="4069"/>
    <n v="948596.54"/>
    <n v="0"/>
    <n v="948596.54"/>
    <n v="948596.54"/>
    <s v="BG_FU"/>
    <s v="อนุมัติ"/>
    <d v="2013-11-19T00:00:00"/>
    <x v="3046"/>
    <x v="3"/>
    <d v="2013-12-25T00:00:00"/>
    <s v="ปกติ"/>
    <s v="A"/>
    <s v="Y"/>
  </r>
  <r>
    <n v="4478"/>
    <s v="1002 - กองคลัง"/>
    <x v="1"/>
    <x v="10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752"/>
    <s v="อนุมัติ"/>
    <d v="2013-12-18T10:45:31"/>
    <s v="BG"/>
    <s v="ค่าเดินทางไปราชการ"/>
    <x v="9"/>
    <s v="ศธ 0529.7.4/15244"/>
    <x v="4070"/>
    <n v="8080"/>
    <n v="0"/>
    <n v="8080"/>
    <n v="8080"/>
    <s v="BG_FU"/>
    <s v="อนุมัติ"/>
    <d v="2013-12-18T00:00:00"/>
    <x v="1688"/>
    <x v="1"/>
    <d v="2014-01-10T00:00:00"/>
    <s v="ปกติ"/>
    <s v="A"/>
    <s v="Y"/>
  </r>
  <r>
    <n v="4479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8"/>
    <x v="10"/>
    <x v="3753"/>
    <s v="อนุมัติ"/>
    <d v="2013-11-18T00:00:00"/>
    <s v="BG"/>
    <s v="ขออนุมัติจัดซื้อค่าวัสดุตำรา"/>
    <x v="23"/>
    <s v="ศธ 0529.9.1/6020"/>
    <x v="4071"/>
    <n v="1690"/>
    <n v="0"/>
    <n v="1690"/>
    <n v="1690"/>
    <s v="BG"/>
    <s v="อนุมัติ"/>
    <d v="2013-11-18T00:00:00"/>
    <x v="39"/>
    <x v="2"/>
    <d v="2013-11-27T00:00:00"/>
    <s v="ปกติ"/>
    <s v="A"/>
    <s v="Y"/>
  </r>
  <r>
    <n v="4480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754"/>
    <s v="อนุมัติ"/>
    <d v="2013-12-06T13:53:39"/>
    <s v="BG"/>
    <s v="ค่ารักษาพยาบาล"/>
    <x v="1960"/>
    <s v="ศธ 0529.10.1/7015"/>
    <x v="4072"/>
    <n v="721"/>
    <n v="0"/>
    <n v="721"/>
    <n v="721"/>
    <s v="BG_FU"/>
    <s v="อนุมัติ"/>
    <d v="2013-12-06T00:00:00"/>
    <x v="530"/>
    <x v="3"/>
    <d v="2013-12-19T00:00:00"/>
    <s v="ปกติ"/>
    <s v="A"/>
    <s v="Y"/>
  </r>
  <r>
    <n v="4481"/>
    <s v="1002 - กองคลัง"/>
    <x v="0"/>
    <x v="0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755"/>
    <s v="อนุมัติ"/>
    <d v="2013-12-06T14:02:24"/>
    <s v="BG"/>
    <s v="ขอเบิกค่ารักษาพยาบาล"/>
    <x v="1961"/>
    <s v="ศธ 0529.10.1/7015"/>
    <x v="4073"/>
    <n v="170"/>
    <n v="0"/>
    <n v="170"/>
    <n v="170"/>
    <s v="BG_FU"/>
    <s v="อนุมัติ"/>
    <d v="2013-12-06T00:00:00"/>
    <x v="530"/>
    <x v="3"/>
    <d v="2013-12-19T00:00:00"/>
    <s v="ปกติ"/>
    <s v="A"/>
    <s v="Y"/>
  </r>
  <r>
    <n v="448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756"/>
    <s v="อนุมัติ"/>
    <d v="2013-10-24T15:36:18"/>
    <s v="BG"/>
    <s v="ขออนุมัติเบิกจ่ายเงินเดือนพนักงานเดือน ต.ค.56"/>
    <x v="9"/>
    <s v="ศธ0529.16.1.5/0716"/>
    <x v="4074"/>
    <n v="204485"/>
    <n v="0"/>
    <n v="204485"/>
    <n v="204485"/>
    <s v="BG_FU"/>
    <s v="อนุมัติ"/>
    <d v="2013-10-24T00:00:00"/>
    <x v="3047"/>
    <x v="0"/>
    <d v="2013-10-24T00:00:00"/>
    <s v="ปกติ"/>
    <s v="A"/>
    <s v="Y"/>
  </r>
  <r>
    <n v="448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757"/>
    <s v="อนุมัติ"/>
    <d v="2013-10-24T15:36:18"/>
    <s v="BG"/>
    <s v="ขอเบิกจ่ายเงินเดือนพนักงานเดือน ต.ค.56"/>
    <x v="9"/>
    <s v="ศธ 0529.16.1.5/716"/>
    <x v="4075"/>
    <n v="200"/>
    <n v="0"/>
    <n v="200"/>
    <n v="200"/>
    <s v="BG_FU"/>
    <s v="อนุมัติ"/>
    <d v="2013-10-24T00:00:00"/>
    <x v="3048"/>
    <x v="0"/>
    <d v="2013-10-24T00:00:00"/>
    <s v="ปกติ"/>
    <s v="A"/>
    <s v="Y"/>
  </r>
  <r>
    <n v="448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8"/>
    <x v="3758"/>
    <s v="อนุมัติ"/>
    <d v="2013-10-24T15:36:18"/>
    <s v="BG"/>
    <s v="ขออนุมัติเบิกจ่ายเงินเดือนค่าจ้างพนักงาน เดือน ต.ค.56"/>
    <x v="9"/>
    <s v="ศธ 0529.16.1.5/0716"/>
    <x v="4076"/>
    <n v="2000"/>
    <n v="0"/>
    <n v="2000"/>
    <n v="2000"/>
    <s v="BG_FU"/>
    <s v="อนุมัติ"/>
    <d v="2013-10-24T00:00:00"/>
    <x v="3049"/>
    <x v="0"/>
    <d v="2013-10-24T00:00:00"/>
    <s v="ปกติ"/>
    <s v="A"/>
    <s v="Y"/>
  </r>
  <r>
    <n v="448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759"/>
    <s v="อนุมัติ"/>
    <d v="2013-10-24T15:47:01"/>
    <s v="BG"/>
    <s v="ขอเบิกจ่ายเงินประจำตำแหน่งผู้บริหารเดือน ต.ค.2556"/>
    <x v="9"/>
    <s v="ศธ 0529.16.1.4/1613"/>
    <x v="4077"/>
    <n v="11590"/>
    <n v="0"/>
    <n v="11590"/>
    <n v="11590"/>
    <s v="BG_FU"/>
    <s v="อนุมัติ"/>
    <d v="2013-10-24T00:00:00"/>
    <x v="3050"/>
    <x v="0"/>
    <d v="2013-10-24T00:00:00"/>
    <s v="ปกติ"/>
    <s v="A"/>
    <s v="Y"/>
  </r>
  <r>
    <n v="4486"/>
    <s v="1002 - สำนักงานเลขานุการคณะวิทยาศาสตร์"/>
    <x v="1"/>
    <x v="1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4"/>
    <x v="3760"/>
    <s v="อนุมัติ"/>
    <d v="2013-10-25T00:00:00"/>
    <s v="PO"/>
    <s v="ขออนุมัติจัดซื้อครุภัณฑ์"/>
    <x v="9"/>
    <s v="11PR5701/071"/>
    <x v="4078"/>
    <n v="84112.15"/>
    <n v="5887.85"/>
    <n v="90000"/>
    <n v="89158.88"/>
    <s v="PO"/>
    <s v="อนุมัติ"/>
    <d v="2013-11-15T00:00:00"/>
    <x v="3051"/>
    <x v="2"/>
    <d v="2013-11-19T00:00:00"/>
    <s v="ปกติ"/>
    <s v="A"/>
    <s v="Y"/>
  </r>
  <r>
    <n v="4487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8"/>
    <x v="10"/>
    <x v="3761"/>
    <s v="อนุมัติ"/>
    <d v="2014-01-04T15:10:52"/>
    <s v="BG"/>
    <s v="วัสดุคอมพิวเตอร์"/>
    <x v="9"/>
    <s v="ศธ 0529.7.2/16636"/>
    <x v="4079"/>
    <n v="1890"/>
    <n v="0"/>
    <n v="1890"/>
    <n v="1890"/>
    <s v="BG_FU"/>
    <s v="อนุมัติ"/>
    <d v="2014-01-04T00:00:00"/>
    <x v="992"/>
    <x v="1"/>
    <d v="2014-01-09T00:00:00"/>
    <s v="ปกติ"/>
    <s v="A"/>
    <s v="Y"/>
  </r>
  <r>
    <n v="4488"/>
    <s v="1002 - ภาควิชาคณิตศาสตร์ สถิติและคอมพิวเตอร์"/>
    <x v="1"/>
    <x v="19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21"/>
    <x v="3762"/>
    <s v="อนุมัติ"/>
    <d v="2013-11-19T00:00:00"/>
    <s v="PO"/>
    <s v="ขออนุมัติจัดซื้อครุภัณฑ์"/>
    <x v="9"/>
    <s v="11PR5701/170"/>
    <x v="4080"/>
    <n v="13500"/>
    <n v="0"/>
    <n v="13500"/>
    <n v="13500"/>
    <s v="PO"/>
    <s v="อนุมัติ"/>
    <d v="2013-12-09T00:00:00"/>
    <x v="3052"/>
    <x v="3"/>
    <d v="2013-12-12T00:00:00"/>
    <s v="ปกติ"/>
    <s v="A"/>
    <s v="Y"/>
  </r>
  <r>
    <n v="4489"/>
    <s v="1002 - ภาควิชาคณิตศาสตร์ สถิติและคอมพิวเตอร์"/>
    <x v="1"/>
    <x v="19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21"/>
    <x v="3762"/>
    <s v="อนุมัติ"/>
    <d v="2013-11-19T00:00:00"/>
    <s v="PO"/>
    <s v="ขออนุมัติจัดซื้อครุภัณฑ์"/>
    <x v="9"/>
    <s v="11PR5701/170"/>
    <x v="4081"/>
    <n v="13380"/>
    <n v="0"/>
    <n v="13380"/>
    <n v="13380"/>
    <s v="PO"/>
    <s v="อนุมัติ"/>
    <d v="2013-12-09T00:00:00"/>
    <x v="3052"/>
    <x v="3"/>
    <d v="2013-12-12T00:00:00"/>
    <s v="ปกติ"/>
    <s v="A"/>
    <s v="Y"/>
  </r>
  <r>
    <n v="4490"/>
    <s v="1002 - ภาควิชาคณิตศาสตร์ สถิติและคอมพิวเตอร์"/>
    <x v="1"/>
    <x v="19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21"/>
    <x v="3762"/>
    <s v="อนุมัติ"/>
    <d v="2013-11-19T00:00:00"/>
    <s v="PO"/>
    <s v="ขออนุมัติจัดซื้อครุภัณฑ์"/>
    <x v="9"/>
    <s v="11PR5701/170"/>
    <x v="4082"/>
    <n v="9690"/>
    <n v="0"/>
    <n v="9690"/>
    <n v="9690"/>
    <s v="PO"/>
    <s v="อนุมัติ"/>
    <d v="2013-12-09T00:00:00"/>
    <x v="3052"/>
    <x v="3"/>
    <d v="2013-12-12T00:00:00"/>
    <s v="ปกติ"/>
    <s v="A"/>
    <s v="Y"/>
  </r>
  <r>
    <n v="4491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3763"/>
    <s v="อนุมัติ"/>
    <d v="2013-12-26T00:00:00"/>
    <s v="PO"/>
    <s v="ขออนมุติซื้อวัสดุ"/>
    <x v="9"/>
    <s v="13PR5703/000039"/>
    <x v="4083"/>
    <n v="1682.24"/>
    <n v="117.76"/>
    <n v="1800"/>
    <n v="1783.18"/>
    <s v="PO"/>
    <s v="อนุมัติ"/>
    <d v="2014-01-21T00:00:00"/>
    <x v="3053"/>
    <x v="1"/>
    <d v="2014-01-31T00:00:00"/>
    <s v="ปกติ"/>
    <s v="A"/>
    <s v="Y"/>
  </r>
  <r>
    <n v="4492"/>
    <s v="1002 - กองคลัง"/>
    <x v="1"/>
    <x v="19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3764"/>
    <s v="อนุมัติ"/>
    <d v="2013-11-26T16:10:29"/>
    <s v="BG"/>
    <s v="ค่าตรวจกระดาษคำตอบ"/>
    <x v="9"/>
    <s v="ศธ 0529.7.1.6/15270"/>
    <x v="4084"/>
    <n v="13821.25"/>
    <n v="0"/>
    <n v="13821.25"/>
    <n v="13821.25"/>
    <s v="BG_FU"/>
    <s v="อนุมัติ"/>
    <d v="2013-11-26T00:00:00"/>
    <x v="3054"/>
    <x v="3"/>
    <d v="2013-12-09T00:00:00"/>
    <s v="ปกติ"/>
    <s v="A"/>
    <s v="Y"/>
  </r>
  <r>
    <n v="4493"/>
    <s v="1002 - สำนักงานเลขานุการคณะนิติศาสตร์"/>
    <x v="13"/>
    <x v="42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x v="4"/>
    <x v="5"/>
    <x v="3765"/>
    <s v="อนุมัติ"/>
    <d v="2013-12-25T09:13:35"/>
    <s v="BG"/>
    <s v="ขออนุมัติและเบิกจ่ายค่าใช้จ่ายโครงการบริหารงานวิจัย : กิจกรรมที่ 2 ค่าตอบแทนผู้ทรงคุณวุฒิฯ"/>
    <x v="1962"/>
    <s v="ศธ 0529.18/7908"/>
    <x v="4085"/>
    <n v="4500"/>
    <n v="0"/>
    <n v="4500"/>
    <n v="4500"/>
    <s v="BG_FU"/>
    <s v="อนุมัติ"/>
    <d v="2013-12-25T00:00:00"/>
    <x v="3055"/>
    <x v="3"/>
    <d v="2013-12-26T00:00:00"/>
    <s v="ปกติ"/>
    <s v="A"/>
    <s v="Y"/>
  </r>
  <r>
    <n v="449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766"/>
    <s v="อนุมัติ"/>
    <d v="2013-11-29T08:44:06"/>
    <s v="BG"/>
    <s v="ขอเบิกจ่ายเงินค่าตอบแทนอื่นนอกเหนือจากเงินเดือน เดือน พ.ย.56"/>
    <x v="9"/>
    <s v="ศธ0529.16.1.4/1745"/>
    <x v="4086"/>
    <n v="165000"/>
    <n v="0"/>
    <n v="165000"/>
    <n v="165000"/>
    <s v="BG_FU"/>
    <s v="อนุมัติ"/>
    <d v="2013-11-29T00:00:00"/>
    <x v="3056"/>
    <x v="2"/>
    <d v="2013-11-29T00:00:00"/>
    <s v="ปกติ"/>
    <s v="A"/>
    <s v="Y"/>
  </r>
  <r>
    <n v="4495"/>
    <s v="1002 - กองคลัง"/>
    <x v="11"/>
    <x v="37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063 - โครงการเผยแพร่ความรู้วันรัฐธรรมนูญ"/>
    <x v="2"/>
    <x v="8"/>
    <x v="3767"/>
    <s v="อนุมัติ"/>
    <d v="2013-11-29T13:44:07"/>
    <s v="BG"/>
    <s v="ขออนุมัติเบิกเงินโครงการวิชาการแก่ชุมชน"/>
    <x v="9"/>
    <s v="19/4672"/>
    <x v="4087"/>
    <n v="100000"/>
    <n v="0"/>
    <n v="100000"/>
    <n v="100000"/>
    <s v="SP_SUB"/>
    <s v="อนุมัติ"/>
    <d v="2013-11-29T00:00:00"/>
    <x v="141"/>
    <x v="3"/>
    <d v="2013-12-12T00:00:00"/>
    <s v="ปกติ"/>
    <s v="A"/>
    <s v="Y"/>
  </r>
  <r>
    <n v="4496"/>
    <s v="1002 - ภาควิชาคณิตศาสตร์ สถิติและคอมพิวเตอร์"/>
    <x v="1"/>
    <x v="19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x v="4"/>
    <x v="5"/>
    <x v="3768"/>
    <s v="อนุมัติ"/>
    <d v="2013-11-21T17:36:44"/>
    <s v="BG"/>
    <s v="ค่าตอบแทนกรรมการ"/>
    <x v="9"/>
    <s v="ศธ 0529.7.1.6/15037"/>
    <x v="4088"/>
    <n v="44450"/>
    <n v="0"/>
    <n v="44450"/>
    <n v="44450"/>
    <s v="BG_FU"/>
    <s v="อนุมัติ"/>
    <d v="2013-11-21T00:00:00"/>
    <x v="579"/>
    <x v="2"/>
    <d v="2013-11-27T00:00:00"/>
    <s v="ปกติ"/>
    <s v="A"/>
    <s v="Y"/>
  </r>
  <r>
    <n v="449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5"/>
    <x v="3769"/>
    <s v="อนุมัติ"/>
    <d v="2013-12-23T17:04:42"/>
    <s v="PO"/>
    <s v="ขอซื้อวัสดุ"/>
    <x v="1963"/>
    <s v="ศธ 0529.16.1.6/3326"/>
    <x v="4089"/>
    <n v="2000"/>
    <n v="0"/>
    <n v="2000"/>
    <n v="2000"/>
    <s v="PO_FU"/>
    <s v="อนุมัติ"/>
    <d v="2013-12-23T00:00:00"/>
    <x v="575"/>
    <x v="3"/>
    <d v="2013-12-23T00:00:00"/>
    <s v="ปกติ"/>
    <s v="A"/>
    <s v="Y"/>
  </r>
  <r>
    <n v="449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770"/>
    <s v="อนุมัติ"/>
    <d v="2013-12-20T11:12:52"/>
    <s v="BG"/>
    <s v="ขอเบิกจ่ายค่าตอบแทนผู้บริหาร เดือน ธ.ค.56"/>
    <x v="9"/>
    <s v="ศธ 0529.16.1.4/1840"/>
    <x v="4090"/>
    <n v="1270"/>
    <n v="0"/>
    <n v="1270"/>
    <n v="1270"/>
    <s v="BG_FU"/>
    <s v="อนุมัติ"/>
    <d v="2013-12-20T00:00:00"/>
    <x v="3057"/>
    <x v="3"/>
    <d v="2013-12-20T00:00:00"/>
    <s v="ปกติ"/>
    <s v="A"/>
    <s v="Y"/>
  </r>
  <r>
    <n v="449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770"/>
    <s v="อนุมัติ"/>
    <d v="2013-12-20T11:12:52"/>
    <s v="BG"/>
    <s v="ขอเบิกจ่ายค่าตอบแทนผู้บริหาร เดือน ธ.ค.56"/>
    <x v="9"/>
    <s v="ศธ 0529.16.1.4/1840"/>
    <x v="4090"/>
    <n v="950"/>
    <n v="0"/>
    <n v="950"/>
    <n v="950"/>
    <s v="BG_FU"/>
    <s v="อนุมัติ"/>
    <d v="2013-12-20T00:00:00"/>
    <x v="3058"/>
    <x v="3"/>
    <d v="2013-12-20T00:00:00"/>
    <s v="ปกติ"/>
    <s v="A"/>
    <s v="Y"/>
  </r>
  <r>
    <n v="450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770"/>
    <s v="อนุมัติ"/>
    <d v="2013-12-20T11:12:52"/>
    <s v="BG"/>
    <s v="ขอเบิกจ่ายค่าตอบแทนผู้บริหาร เดือน ธ.ค.56"/>
    <x v="9"/>
    <s v="ศธ 0529.16.1.4/1840"/>
    <x v="4090"/>
    <n v="23180"/>
    <n v="0"/>
    <n v="23180"/>
    <n v="23180"/>
    <s v="BG_FU"/>
    <s v="อนุมัติ"/>
    <d v="2013-12-20T00:00:00"/>
    <x v="3059"/>
    <x v="3"/>
    <d v="2013-12-20T00:00:00"/>
    <s v="ปกติ"/>
    <s v="A"/>
    <s v="Y"/>
  </r>
  <r>
    <n v="4501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2"/>
    <x v="3770"/>
    <s v="อนุมัติ"/>
    <d v="2013-12-20T11:12:52"/>
    <s v="BG"/>
    <s v="ขอเบิกจ่ายค่าตอบแทนผู้บริหาร เดือน ธ.ค.56"/>
    <x v="9"/>
    <s v="ศธ 0529.16.1.4/1840"/>
    <x v="4090"/>
    <n v="5600"/>
    <n v="0"/>
    <n v="5600"/>
    <n v="5600"/>
    <s v="BG_FU"/>
    <s v="อนุมัติ"/>
    <d v="2013-12-20T00:00:00"/>
    <x v="3060"/>
    <x v="3"/>
    <d v="2013-12-20T00:00:00"/>
    <s v="ปกติ"/>
    <s v="A"/>
    <s v="Y"/>
  </r>
  <r>
    <n v="4502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3771"/>
    <s v="อนุมัติ"/>
    <d v="2013-12-23T14:34:07"/>
    <s v="BG"/>
    <s v="ขออนุมัติเบิกจ่ายเงินนำเสนอผลงาน"/>
    <x v="1964"/>
    <n v="1462"/>
    <x v="4091"/>
    <n v="8840"/>
    <n v="0"/>
    <n v="8840"/>
    <n v="8840"/>
    <s v="BG_FU"/>
    <s v="อนุมัติ"/>
    <d v="2013-12-23T00:00:00"/>
    <x v="104"/>
    <x v="3"/>
    <d v="2013-12-25T00:00:00"/>
    <s v="ปกติ"/>
    <s v="A"/>
    <s v="Y"/>
  </r>
  <r>
    <n v="4503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8"/>
    <x v="10"/>
    <x v="3772"/>
    <s v="อนุมัติ"/>
    <d v="2013-11-26T00:00:00"/>
    <s v="PO"/>
    <s v="ขออนมุติซื้อวัสดุ"/>
    <x v="9"/>
    <s v="13PR5702/000029"/>
    <x v="4092"/>
    <n v="300"/>
    <n v="0"/>
    <n v="300"/>
    <n v="300"/>
    <s v="PO"/>
    <s v="อนุมัติ"/>
    <d v="2013-12-26T00:00:00"/>
    <x v="3061"/>
    <x v="1"/>
    <d v="2014-01-17T00:00:00"/>
    <s v="ปกติ"/>
    <s v="A"/>
    <s v="Y"/>
  </r>
  <r>
    <n v="4504"/>
    <s v="1002 - กองคลัง"/>
    <x v="8"/>
    <x v="16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x v="6"/>
    <x v="7"/>
    <x v="3773"/>
    <s v="อนุมัติ"/>
    <d v="2013-11-26T15:31:10"/>
    <s v="BG"/>
    <s v="ขออนุมัติเดินทางไปราชการเพื่อเข้าร่วมประชุมวิชาการคอนกรีตประจำปี ครั้งที่ 9"/>
    <x v="9"/>
    <n v="1067"/>
    <x v="4093"/>
    <n v="13368"/>
    <n v="0"/>
    <n v="13368"/>
    <n v="13368"/>
    <s v="BG_FU"/>
    <s v="อนุมัติ"/>
    <d v="2013-11-26T00:00:00"/>
    <x v="3062"/>
    <x v="3"/>
    <d v="2013-12-11T00:00:00"/>
    <s v="ปกติ"/>
    <s v="A"/>
    <s v="Y"/>
  </r>
  <r>
    <n v="4505"/>
    <s v="1002 - ภาควิชาฟิสิกส์"/>
    <x v="1"/>
    <x v="10"/>
    <n v="2557"/>
    <x v="0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x v="10"/>
    <x v="14"/>
    <x v="3774"/>
    <s v="อนุมัติ"/>
    <d v="2013-11-25T00:00:00"/>
    <s v="PO"/>
    <s v="ขออนุมัติจัดซื้อครุภัณฑ์"/>
    <x v="9"/>
    <s v="11PR5702/125"/>
    <x v="4094"/>
    <n v="13074.77"/>
    <n v="915.23"/>
    <n v="13990"/>
    <n v="13859.25"/>
    <s v="PO"/>
    <s v="อนุมัติ"/>
    <d v="2014-01-06T00:00:00"/>
    <x v="3063"/>
    <x v="1"/>
    <d v="2014-01-08T00:00:00"/>
    <s v="ปกติ"/>
    <s v="A"/>
    <s v="Y"/>
  </r>
  <r>
    <n v="4506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6"/>
    <x v="7"/>
    <x v="3775"/>
    <s v="อนุมัติ"/>
    <d v="2014-01-02T09:51:26"/>
    <s v="BG"/>
    <s v="ขออนุมัติและเบิกจ่ายเงินสนับสนุนเงินรางวัล"/>
    <x v="1965"/>
    <n v="1551"/>
    <x v="4095"/>
    <n v="2000"/>
    <n v="0"/>
    <n v="2000"/>
    <n v="2000"/>
    <s v="BG_FU"/>
    <s v="อนุมัติ"/>
    <d v="2014-01-02T00:00:00"/>
    <x v="586"/>
    <x v="1"/>
    <d v="2014-01-09T00:00:00"/>
    <s v="ปกติ"/>
    <s v="A"/>
    <s v="Y"/>
  </r>
  <r>
    <n v="4507"/>
    <s v="1002 - ภาควิชาวิศวกรรมเครื่องกล"/>
    <x v="8"/>
    <x v="23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776"/>
    <s v="อนุมัติ"/>
    <d v="2014-01-09T10:05:42"/>
    <s v="BG"/>
    <s v="ขออนุมัติเบิกจ่ายค่าตอบแทนที่ปรึกษา"/>
    <x v="1966"/>
    <n v="1596"/>
    <x v="4096"/>
    <n v="8000"/>
    <n v="0"/>
    <n v="8000"/>
    <n v="8000"/>
    <s v="BG_FU"/>
    <s v="อนุมัติ"/>
    <d v="2014-01-09T00:00:00"/>
    <x v="3064"/>
    <x v="1"/>
    <d v="2014-01-14T00:00:00"/>
    <s v="ปกติ"/>
    <s v="A"/>
    <s v="Y"/>
  </r>
  <r>
    <n v="450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3777"/>
    <s v="อนุมัติ"/>
    <d v="2014-01-09T09:52:39"/>
    <s v="BG"/>
    <s v="ขออนุมัติเบิกจ่าย"/>
    <x v="1967"/>
    <s v="ศธ.0529.16.1.9/3081"/>
    <x v="4097"/>
    <n v="4232"/>
    <n v="0"/>
    <n v="4232"/>
    <n v="4232"/>
    <s v="BG_FU"/>
    <s v="อนุมัติ"/>
    <d v="2014-01-09T00:00:00"/>
    <x v="587"/>
    <x v="1"/>
    <d v="2014-01-09T00:00:00"/>
    <s v="ปกติ"/>
    <s v="A"/>
    <s v="Y"/>
  </r>
  <r>
    <n v="450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x v="2"/>
    <x v="13"/>
    <x v="3778"/>
    <s v="อนุมัติ"/>
    <d v="2014-01-09T09:52:39"/>
    <s v="BG"/>
    <s v="ขออนุมัติเบิกจ่าย"/>
    <x v="1968"/>
    <s v="ศธ.0529.16.1.9/3083"/>
    <x v="4098"/>
    <n v="4232"/>
    <n v="0"/>
    <n v="4232"/>
    <n v="4232"/>
    <s v="BG_FU"/>
    <s v="อนุมัติ"/>
    <d v="2014-01-09T00:00:00"/>
    <x v="587"/>
    <x v="1"/>
    <d v="2014-01-09T00:00:00"/>
    <s v="ปกติ"/>
    <s v="A"/>
    <s v="Y"/>
  </r>
  <r>
    <n v="4510"/>
    <s v="1002 - งานบัณฑิตศึกษา"/>
    <x v="8"/>
    <x v="56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x v="4"/>
    <x v="5"/>
    <x v="3779"/>
    <s v="อนุมัติ"/>
    <d v="2014-01-21T09:30:14"/>
    <s v="BG"/>
    <s v="ขออนุมัติปฏิบัติงานราชการจัดทำวารสารวิชาการในโครงการวิชาการ"/>
    <x v="9"/>
    <n v="1730"/>
    <x v="4099"/>
    <n v="1980"/>
    <n v="0"/>
    <n v="1980"/>
    <n v="1980"/>
    <s v="BG_FU"/>
    <s v="อนุมัติ"/>
    <d v="2014-01-21T00:00:00"/>
    <x v="3065"/>
    <x v="1"/>
    <d v="2014-01-23T00:00:00"/>
    <s v="ปกติ"/>
    <s v="A"/>
    <s v="Y"/>
  </r>
  <r>
    <n v="451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3780"/>
    <s v="อนุมัติ"/>
    <d v="2013-10-28T00:00:00"/>
    <s v="PO"/>
    <s v="ขออนุมัติซื้อวัสดุสำนักงาน"/>
    <x v="9"/>
    <s v="10PR5701/0049"/>
    <x v="4100"/>
    <n v="934.58"/>
    <n v="65.42"/>
    <n v="1000"/>
    <n v="990.65"/>
    <s v="PO"/>
    <s v="อนุมัติ"/>
    <d v="2013-11-04T00:00:00"/>
    <x v="3066"/>
    <x v="2"/>
    <d v="2013-11-08T00:00:00"/>
    <s v="ปกติ"/>
    <s v="A"/>
    <s v="Y"/>
  </r>
  <r>
    <n v="451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4"/>
    <x v="5"/>
    <x v="3781"/>
    <s v="อนุมัติ"/>
    <d v="2013-11-01T00:00:00"/>
    <s v="BG"/>
    <s v="ขออนุมัติเงินค่าปฏิบัติงานนอกเวลา 1-30พย.56 (อรอนงค์)"/>
    <x v="9"/>
    <s v="2.2/209"/>
    <x v="4101"/>
    <n v="200"/>
    <n v="0"/>
    <n v="200"/>
    <n v="200"/>
    <s v="BG"/>
    <s v="อนุมัติ"/>
    <d v="2013-12-09T00:00:00"/>
    <x v="3067"/>
    <x v="3"/>
    <d v="2013-12-16T00:00:00"/>
    <s v="ปกติ"/>
    <s v="A"/>
    <s v="Y"/>
  </r>
  <r>
    <n v="451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3782"/>
    <s v="อนุมัติ"/>
    <d v="2013-11-05T00:00:00"/>
    <s v="PO"/>
    <s v="ขออนุมัติซื้อวัสดุ"/>
    <x v="9"/>
    <s v="10PR5702/000009"/>
    <x v="4102"/>
    <n v="915.89"/>
    <n v="64.11"/>
    <n v="980"/>
    <n v="970.84"/>
    <s v="PO"/>
    <s v="อนุมัติ"/>
    <d v="2013-11-21T00:00:00"/>
    <x v="3068"/>
    <x v="2"/>
    <d v="2013-11-26T00:00:00"/>
    <s v="ปกติ"/>
    <s v="A"/>
    <s v="Y"/>
  </r>
  <r>
    <n v="4514"/>
    <s v="1002 - สำนักงานบริหารบัณฑิตศึกษา"/>
    <x v="2"/>
    <x v="1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3783"/>
    <s v="อนุมัติ"/>
    <d v="2013-10-18T15:49:42"/>
    <s v="BG"/>
    <s v="ขออนุมัติและเบิกจ่ายเงินค่าอาหารว่างและเครื่องดื่ม ครั้งที่ 20"/>
    <x v="9"/>
    <s v="0529.21/1452"/>
    <x v="4103"/>
    <n v="925"/>
    <n v="0"/>
    <n v="925"/>
    <n v="925"/>
    <s v="BG_FU"/>
    <s v="อนุมัติ"/>
    <d v="2013-10-18T00:00:00"/>
    <x v="3069"/>
    <x v="0"/>
    <d v="2013-10-24T00:00:00"/>
    <s v="ปกติ"/>
    <s v="A"/>
    <s v="Y"/>
  </r>
  <r>
    <n v="4515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3784"/>
    <s v="อนุมัติ"/>
    <d v="2013-11-14T00:00:00"/>
    <s v="PO"/>
    <s v="(5011)ขออนุมัติจัดซื้อวัสดุวารสารและตำรา"/>
    <x v="1969"/>
    <s v="15PR5701/0027"/>
    <x v="4104"/>
    <n v="1430"/>
    <n v="0"/>
    <n v="1430"/>
    <n v="1430"/>
    <s v="PO"/>
    <s v="อนุมัติ"/>
    <d v="2013-11-21T00:00:00"/>
    <x v="609"/>
    <x v="3"/>
    <d v="2013-12-11T00:00:00"/>
    <s v="ปกติ"/>
    <s v="A"/>
    <s v="Y"/>
  </r>
  <r>
    <n v="4516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785"/>
    <s v="อนุมัติ"/>
    <d v="2013-11-07T11:08:23"/>
    <s v="BG"/>
    <s v="การเบิกจ่ายค่าศึกษาบุตร"/>
    <x v="1970"/>
    <s v="ศธ.0529.5/885"/>
    <x v="4105"/>
    <n v="1302.5"/>
    <n v="0"/>
    <n v="1302.5"/>
    <n v="1302.5"/>
    <s v="BG_FU"/>
    <s v="อนุมัติ"/>
    <d v="2013-11-07T00:00:00"/>
    <x v="127"/>
    <x v="2"/>
    <d v="2013-11-21T00:00:00"/>
    <s v="ปกติ"/>
    <s v="A"/>
    <s v="Y"/>
  </r>
  <r>
    <n v="451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9"/>
    <x v="11"/>
    <x v="3786"/>
    <s v="อนุมัติ"/>
    <d v="2013-10-28T00:00:00"/>
    <s v="BG"/>
    <s v="ขออนุมัติเงินค่าโทรศัพท์ประจำปีงบประมาณ 2557 (12 เดือน)"/>
    <x v="9"/>
    <s v="2.2/200"/>
    <x v="4106"/>
    <n v="300"/>
    <n v="0"/>
    <n v="300"/>
    <n v="300"/>
    <s v="BG"/>
    <s v="อนุมัติ"/>
    <d v="2013-12-09T00:00:00"/>
    <x v="3070"/>
    <x v="3"/>
    <d v="2013-12-11T00:00:00"/>
    <s v="ปกติ"/>
    <s v="A"/>
    <s v="Y"/>
  </r>
  <r>
    <n v="4518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9"/>
    <x v="11"/>
    <x v="3786"/>
    <s v="อนุมัติ"/>
    <d v="2013-10-28T00:00:00"/>
    <s v="BG"/>
    <s v="ขออนุมัติเงินค่าโทรศัพท์ประจำปีงบประมาณ 2557 (12 เดือน)"/>
    <x v="9"/>
    <s v="2.2/200"/>
    <x v="4107"/>
    <n v="600"/>
    <n v="0"/>
    <n v="600"/>
    <n v="600"/>
    <s v="BG"/>
    <s v="อนุมัติ"/>
    <d v="2013-11-08T00:00:00"/>
    <x v="3071"/>
    <x v="2"/>
    <d v="2013-11-11T00:00:00"/>
    <s v="ปกติ"/>
    <s v="A"/>
    <s v="Y"/>
  </r>
  <r>
    <n v="4519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3787"/>
    <s v="อนุมัติ"/>
    <d v="2013-10-15T16:37:31"/>
    <s v="BG"/>
    <s v="(003/57 ธ.ภส.)ขออนุมัติและเบิกจ่ายเงินประจำตำแหน่งรองคณบดีฝ่ายแผนและวิจัยเดือน ต.ค.56"/>
    <x v="9"/>
    <s v="ศธ0529.11/11064"/>
    <x v="4108"/>
    <n v="5600"/>
    <n v="0"/>
    <n v="5600"/>
    <n v="5320"/>
    <s v="BG_FU"/>
    <s v="อนุมัติ"/>
    <d v="2013-10-15T00:00:00"/>
    <x v="1011"/>
    <x v="0"/>
    <d v="2013-10-21T00:00:00"/>
    <s v="ปกติ"/>
    <s v="A"/>
    <s v="Y"/>
  </r>
  <r>
    <n v="4520"/>
    <s v="1002 - สำนักงานตรวจสอบภายใน"/>
    <x v="2"/>
    <x v="31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3788"/>
    <s v="อนุมัติ"/>
    <d v="2013-11-13T13:06:45"/>
    <s v="BG"/>
    <s v="ขออนุมัติและเบิกจ่ายค่าซ่อมคอมพิวเตอร์"/>
    <x v="9"/>
    <s v="1.3/284"/>
    <x v="4109"/>
    <n v="300"/>
    <n v="0"/>
    <n v="300"/>
    <n v="300"/>
    <s v="BG_FU"/>
    <s v="อนุมัติ"/>
    <d v="2013-11-13T00:00:00"/>
    <x v="3072"/>
    <x v="2"/>
    <d v="2013-11-15T00:00:00"/>
    <s v="ปกติ"/>
    <s v="A"/>
    <s v="Y"/>
  </r>
  <r>
    <n v="4521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3789"/>
    <s v="อนุมัติ"/>
    <d v="2013-11-12T00:00:00"/>
    <s v="PO"/>
    <s v="ขออนุมัติจัดซื้อวัสดุวิทยาศาสตร์ฯ (5007)"/>
    <x v="1971"/>
    <s v="15PR5701/0026"/>
    <x v="4110"/>
    <n v="140"/>
    <n v="0"/>
    <n v="140"/>
    <n v="140"/>
    <s v="PO"/>
    <s v="อนุมัติ"/>
    <d v="2013-11-19T00:00:00"/>
    <x v="609"/>
    <x v="3"/>
    <d v="2013-12-11T00:00:00"/>
    <s v="ปกติ"/>
    <s v="A"/>
    <s v="Y"/>
  </r>
  <r>
    <n v="4522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790"/>
    <s v="อนุมัติ"/>
    <d v="2013-11-15T10:25:32"/>
    <s v="BG"/>
    <s v="การเบิกจ่ายค่าศึกษาบุตร"/>
    <x v="1972"/>
    <s v="ศธ.0529.2.6/4824"/>
    <x v="4111"/>
    <n v="3400"/>
    <n v="0"/>
    <n v="3400"/>
    <n v="3400"/>
    <s v="BG_FU"/>
    <s v="อนุมัติ"/>
    <d v="2013-11-15T00:00:00"/>
    <x v="127"/>
    <x v="2"/>
    <d v="2013-11-21T00:00:00"/>
    <s v="ปกติ"/>
    <s v="A"/>
    <s v="Y"/>
  </r>
  <r>
    <n v="4523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791"/>
    <s v="อนุมัติ"/>
    <d v="2013-12-11T11:05:25"/>
    <s v="BG"/>
    <s v="เบิกค่าศึกษาบุตร"/>
    <x v="1973"/>
    <s v="ศธ 0529.6.1/29106"/>
    <x v="4112"/>
    <n v="7960"/>
    <n v="0"/>
    <n v="7960"/>
    <n v="7960"/>
    <s v="BG_FU"/>
    <s v="อนุมัติ"/>
    <d v="2013-12-11T00:00:00"/>
    <x v="1014"/>
    <x v="3"/>
    <d v="2013-12-19T00:00:00"/>
    <s v="ปกติ"/>
    <s v="A"/>
    <s v="Y"/>
  </r>
  <r>
    <n v="4524"/>
    <s v="1002 - กองคลัง"/>
    <x v="6"/>
    <x v="9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792"/>
    <s v="อนุมัติ"/>
    <d v="2013-12-16T15:14:35"/>
    <s v="BG"/>
    <s v="ขออนุมัติเบิกจ่ายค่าเล่าเรียนบุตร"/>
    <x v="1974"/>
    <s v="ศธ0529.9.1/14055"/>
    <x v="4113"/>
    <n v="6180"/>
    <n v="0"/>
    <n v="6180"/>
    <n v="6180"/>
    <s v="BG_FU"/>
    <s v="อนุมัติ"/>
    <d v="2013-12-16T00:00:00"/>
    <x v="611"/>
    <x v="1"/>
    <d v="2014-01-23T00:00:00"/>
    <s v="ปกติ"/>
    <s v="A"/>
    <s v="Y"/>
  </r>
  <r>
    <n v="4525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793"/>
    <s v="อนุมัติ"/>
    <d v="2013-12-17T00:00:00"/>
    <s v="PO"/>
    <s v="(4059)ขออนุมัติจ้างเหมาถ่ายเอกสารพร้อมเข้าเล่มขนาดA4 จำนวน41,330@0.40 ไม่ติดสัน 297@5"/>
    <x v="9"/>
    <s v="15PR5703/000004"/>
    <x v="4114"/>
    <n v="18017"/>
    <n v="0"/>
    <n v="18017"/>
    <n v="18017"/>
    <s v="PO"/>
    <s v="อนุมัติ"/>
    <d v="2014-01-14T00:00:00"/>
    <x v="3073"/>
    <x v="1"/>
    <d v="2014-01-27T00:00:00"/>
    <s v="ปกติ"/>
    <s v="A"/>
    <s v="Y"/>
  </r>
  <r>
    <n v="452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3794"/>
    <s v="อนุมัติ"/>
    <d v="2013-12-04T00:00:00"/>
    <s v="PO"/>
    <s v="ขออนุมัติค่าวัสดุ"/>
    <x v="9"/>
    <s v="10PR5703/000008"/>
    <x v="4115"/>
    <n v="700.93"/>
    <n v="49.07"/>
    <n v="750"/>
    <n v="750"/>
    <s v="PO"/>
    <s v="อนุมัติ"/>
    <d v="2014-01-28T00:00:00"/>
    <x v="3074"/>
    <x v="1"/>
    <d v="2014-01-30T00:00:00"/>
    <s v="ปกติ"/>
    <s v="A"/>
    <s v="Y"/>
  </r>
  <r>
    <n v="452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3794"/>
    <s v="อนุมัติ"/>
    <d v="2013-12-04T00:00:00"/>
    <s v="PO"/>
    <s v="ขออนุมัติค่าวัสดุ"/>
    <x v="9"/>
    <s v="10PR5703/000008"/>
    <x v="4115"/>
    <n v="1794.39"/>
    <n v="125.61"/>
    <n v="1920"/>
    <n v="1902.06"/>
    <s v="PO"/>
    <s v="อนุมัติ"/>
    <d v="2014-01-28T00:00:00"/>
    <x v="3075"/>
    <x v="1"/>
    <d v="2014-01-30T00:00:00"/>
    <s v="ปกติ"/>
    <s v="A"/>
    <s v="Y"/>
  </r>
  <r>
    <n v="4528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3795"/>
    <s v="อนุมัติ"/>
    <d v="2013-12-09T00:00:00"/>
    <s v="PO"/>
    <s v="ขอซื้อวัสดุสำนักงาน"/>
    <x v="1975"/>
    <s v="12PR5702/000040"/>
    <x v="4116"/>
    <n v="300"/>
    <n v="0"/>
    <n v="300"/>
    <n v="300"/>
    <s v="PO"/>
    <s v="อนุมัติ"/>
    <d v="2013-12-18T00:00:00"/>
    <x v="2077"/>
    <x v="1"/>
    <d v="2014-01-09T00:00:00"/>
    <s v="ปกติ"/>
    <s v="A"/>
    <s v="Y"/>
  </r>
  <r>
    <n v="4529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3796"/>
    <s v="อนุมัติ"/>
    <d v="2013-12-09T00:00:00"/>
    <s v="PO"/>
    <s v="ขออนุมัติจัดซื้อ/จัดจ้าง"/>
    <x v="1976"/>
    <s v="12PR5702/000014"/>
    <x v="4117"/>
    <n v="6448.6"/>
    <n v="451.4"/>
    <n v="6900"/>
    <n v="6835.51"/>
    <s v="PO"/>
    <s v="อนุมัติ"/>
    <d v="2013-12-18T00:00:00"/>
    <x v="3076"/>
    <x v="1"/>
    <d v="2014-01-24T00:00:00"/>
    <s v="ปกติ"/>
    <s v="A"/>
    <s v="Y"/>
  </r>
  <r>
    <n v="453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797"/>
    <s v="อนุมัติ"/>
    <d v="2013-11-25T09:23:25"/>
    <s v="BG"/>
    <s v="(4030)ขออนุมัติและเบิกจ่ายค่าเดินทางมาสอนพิเศษ วันที่ 13 พ.ย.56 (ภญ.ร่งนภา  กงวงษ์)"/>
    <x v="9"/>
    <s v="ศธ0529.11/12933"/>
    <x v="4118"/>
    <n v="400"/>
    <n v="0"/>
    <n v="400"/>
    <n v="400"/>
    <s v="BG_FU"/>
    <s v="อนุมัติ"/>
    <d v="2013-11-25T00:00:00"/>
    <x v="137"/>
    <x v="3"/>
    <d v="2013-12-11T00:00:00"/>
    <s v="ปกติ"/>
    <s v="A"/>
    <s v="Y"/>
  </r>
  <r>
    <n v="4531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3798"/>
    <s v="อนุมัติ"/>
    <d v="2013-12-13T00:00:00"/>
    <s v="PO"/>
    <s v="ขออนุมัติจัดซื้อ/จัดจ้าง"/>
    <x v="1977"/>
    <s v="12PR5703/000006"/>
    <x v="4119"/>
    <n v="794.39"/>
    <n v="55.61"/>
    <n v="850"/>
    <n v="842.06"/>
    <s v="PO"/>
    <s v="อนุมัติ"/>
    <d v="2013-12-23T00:00:00"/>
    <x v="3077"/>
    <x v="1"/>
    <d v="2014-01-15T00:00:00"/>
    <s v="ปกติ"/>
    <s v="A"/>
    <s v="Y"/>
  </r>
  <r>
    <n v="453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3799"/>
    <s v="อนุมัติ"/>
    <d v="2014-01-03T15:50:16"/>
    <s v="BG"/>
    <s v="ขออนุมัติเบิกจ่ายค่ารถรับจ้าง-ค่าทางด่วน ธค.56"/>
    <x v="9"/>
    <s v="2.2/255"/>
    <x v="4120"/>
    <n v="1640"/>
    <n v="0"/>
    <n v="1640"/>
    <n v="1640"/>
    <s v="BG_FU"/>
    <s v="อนุมัติ"/>
    <d v="2014-01-03T00:00:00"/>
    <x v="3078"/>
    <x v="1"/>
    <d v="2014-01-07T00:00:00"/>
    <s v="ปกติ"/>
    <s v="A"/>
    <s v="Y"/>
  </r>
  <r>
    <n v="453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3800"/>
    <s v="อนุมัติ"/>
    <d v="2013-12-11T15:01:07"/>
    <s v="PY"/>
    <s v="(005/57 ธ.ภส.)ขออนุมัติและเบิกจ่ายเงินสมทบประกันสังคมส่วนของนายจ้างเดือน พ.ย-ธ.ค..56"/>
    <x v="9"/>
    <s v="ศธ0529.11/13048"/>
    <x v="4121"/>
    <n v="1840"/>
    <n v="0"/>
    <n v="1840"/>
    <n v="1840"/>
    <s v="PY_FU"/>
    <s v="อนุมัติ"/>
    <d v="2013-12-11T00:00:00"/>
    <x v="1019"/>
    <x v="1"/>
    <d v="2014-01-02T00:00:00"/>
    <s v="ปกติ"/>
    <s v="A"/>
    <s v="Y"/>
  </r>
  <r>
    <n v="4534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801"/>
    <s v="อนุมัติ"/>
    <d v="2013-12-18T11:20:56"/>
    <s v="BG"/>
    <s v="(4034)ขออนุมัติและเบิกจ่ายค่าเดินทางการนำเสนอมิติและแนวคิดใหม่ของการทำงานวิจัยพื้นฐานฯ"/>
    <x v="1978"/>
    <s v="ศธ0529.11/12467"/>
    <x v="4122"/>
    <n v="4677"/>
    <n v="0"/>
    <n v="4677"/>
    <n v="4677"/>
    <s v="BG_FU"/>
    <s v="อนุมัติ"/>
    <d v="2013-12-18T00:00:00"/>
    <x v="3079"/>
    <x v="3"/>
    <d v="2013-12-26T00:00:00"/>
    <s v="ปกติ"/>
    <s v="A"/>
    <s v="Y"/>
  </r>
  <r>
    <n v="453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3802"/>
    <s v="อนุมัติ"/>
    <d v="2013-11-20T00:00:00"/>
    <s v="PO"/>
    <s v="ขออนุมัติซื้อวัสดุคอมพิวเตอร์"/>
    <x v="9"/>
    <s v="10PR5702/000120"/>
    <x v="4123"/>
    <n v="8841.1200000000008"/>
    <n v="618.88"/>
    <n v="9460"/>
    <n v="9371.59"/>
    <s v="PO"/>
    <s v="อนุมัติ"/>
    <d v="2013-11-26T00:00:00"/>
    <x v="3080"/>
    <x v="2"/>
    <d v="2013-11-28T00:00:00"/>
    <s v="ปกติ"/>
    <s v="A"/>
    <s v="Y"/>
  </r>
  <r>
    <n v="4536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3803"/>
    <s v="อนุมัติ"/>
    <d v="2013-12-23T00:00:00"/>
    <s v="PO"/>
    <s v="ขออนุมัติจัดซื้อ/จัดจ้าง"/>
    <x v="1979"/>
    <s v="12PR5703/000024"/>
    <x v="4124"/>
    <n v="2523.36"/>
    <n v="176.64"/>
    <n v="2700"/>
    <n v="2674.77"/>
    <s v="PO"/>
    <s v="อนุมัติ"/>
    <d v="2014-01-02T00:00:00"/>
    <x v="1023"/>
    <x v="1"/>
    <d v="2014-01-22T00:00:00"/>
    <s v="ปกติ"/>
    <s v="A"/>
    <s v="Y"/>
  </r>
  <r>
    <n v="453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3804"/>
    <s v="อนุมัติ"/>
    <d v="2013-11-25T00:00:00"/>
    <s v="PO"/>
    <s v="ขออนุมัติจัดซื้อ/จัดจ้าง"/>
    <x v="1980"/>
    <s v="11PR5701/0012"/>
    <x v="4125"/>
    <n v="6725"/>
    <n v="0"/>
    <n v="6725"/>
    <n v="6725"/>
    <s v="PO"/>
    <s v="อนุมัติ"/>
    <d v="2013-12-20T00:00:00"/>
    <x v="607"/>
    <x v="1"/>
    <d v="2014-01-09T00:00:00"/>
    <s v="ปกติ"/>
    <s v="A"/>
    <s v="Y"/>
  </r>
  <r>
    <n v="4538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3805"/>
    <s v="อนุมัติ"/>
    <d v="2013-11-25T00:00:00"/>
    <s v="PO"/>
    <s v="ขออนุมัติจัดซื้อ/จัดจ้าง"/>
    <x v="1981"/>
    <s v="11PR5701/0016"/>
    <x v="4126"/>
    <n v="5760"/>
    <n v="0"/>
    <n v="5760"/>
    <n v="5760"/>
    <s v="PO"/>
    <s v="อนุมัติ"/>
    <d v="2013-12-20T00:00:00"/>
    <x v="607"/>
    <x v="1"/>
    <d v="2014-01-09T00:00:00"/>
    <s v="ปกติ"/>
    <s v="A"/>
    <s v="Y"/>
  </r>
  <r>
    <n v="4539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2"/>
    <x v="2"/>
    <x v="3806"/>
    <s v="อนุมัติ"/>
    <d v="2013-12-03T08:28:59"/>
    <s v="PY"/>
    <s v="(007/57 ธ.ภส.)ขออนุมัติและเบิกจ่ายเงินสมทบประกันสังคมส่วนของนายจ้างเดือน ต.ค.-ธ.ค.56"/>
    <x v="9"/>
    <s v="ศธ0529.11/13344"/>
    <x v="4127"/>
    <n v="1873"/>
    <n v="0"/>
    <n v="1873"/>
    <n v="1873"/>
    <s v="PY_FU"/>
    <s v="อนุมัติ"/>
    <d v="2013-12-03T00:00:00"/>
    <x v="3081"/>
    <x v="1"/>
    <d v="2014-01-02T00:00:00"/>
    <s v="ปกติ"/>
    <s v="A"/>
    <s v="Y"/>
  </r>
  <r>
    <n v="4540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3807"/>
    <s v="อนุมัติ"/>
    <d v="2014-01-02T00:00:00"/>
    <s v="PO"/>
    <s v="ขออนุมัติจัดซื้อ/จัดจ้าง"/>
    <x v="1982"/>
    <s v="12PR5703/000042"/>
    <x v="4128"/>
    <n v="8800"/>
    <n v="0"/>
    <n v="8800"/>
    <n v="8712"/>
    <s v="PO"/>
    <s v="อนุมัติ"/>
    <d v="2014-01-08T00:00:00"/>
    <x v="3082"/>
    <x v="1"/>
    <d v="2014-01-23T00:00:00"/>
    <s v="ปกติ"/>
    <s v="A"/>
    <s v="Y"/>
  </r>
  <r>
    <n v="4541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808"/>
    <s v="อนุมัติ"/>
    <d v="2014-01-10T00:00:00"/>
    <s v="PO"/>
    <s v="(4069)ขออนุมัติซ่อมแซมเครื่องสแกนลายนิ้วมืออัตโนมัติ"/>
    <x v="1983"/>
    <s v="15PR5704/000001"/>
    <x v="4129"/>
    <n v="532.71"/>
    <n v="37.29"/>
    <n v="570"/>
    <n v="564.66999999999996"/>
    <s v="PO"/>
    <s v="อนุมัติ"/>
    <d v="2014-01-17T00:00:00"/>
    <x v="3083"/>
    <x v="1"/>
    <d v="2014-01-31T00:00:00"/>
    <s v="ปกติ"/>
    <s v="A"/>
    <s v="Y"/>
  </r>
  <r>
    <n v="4542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809"/>
    <s v="อนุมัติ"/>
    <d v="2014-01-23T13:40:49"/>
    <s v="BG"/>
    <s v="(058/57 ธ.ภส.)ขออนุมัติและเบิกจ่ายเงินค่าของขวัญเยี่ยมคลอดบุตร น.ส.ณัฐภรณ์  จันทร์จรัสจิตต์"/>
    <x v="9"/>
    <s v="ศธ0529.11/745"/>
    <x v="4130"/>
    <n v="1279"/>
    <n v="0"/>
    <n v="1279"/>
    <n v="1279"/>
    <s v="BG_FU"/>
    <s v="อนุมัติ"/>
    <d v="2014-01-23T00:00:00"/>
    <x v="3084"/>
    <x v="1"/>
    <d v="2014-01-24T00:00:00"/>
    <s v="ปกติ"/>
    <s v="A"/>
    <s v="Y"/>
  </r>
  <r>
    <n v="454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3810"/>
    <s v="อนุมัติ"/>
    <d v="2014-01-10T00:00:00"/>
    <s v="PO"/>
    <s v="ขออนุมัติซื้อวัสดุคอมพิวเตอร์"/>
    <x v="9"/>
    <s v="10PR5704/000022"/>
    <x v="4131"/>
    <n v="7373.83"/>
    <n v="516.16999999999996"/>
    <n v="7890"/>
    <n v="7816.26"/>
    <s v="PO"/>
    <s v="อนุมัติ"/>
    <d v="2014-01-28T00:00:00"/>
    <x v="3085"/>
    <x v="1"/>
    <d v="2014-01-30T00:00:00"/>
    <s v="ปกติ"/>
    <s v="A"/>
    <s v="Y"/>
  </r>
  <r>
    <n v="4544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3811"/>
    <s v="อนุมัติ"/>
    <d v="2014-01-14T00:00:00"/>
    <s v="PO"/>
    <s v="(4074)ขออนุมัติซ่อมรถยนต์(รถตู้โดยสาร)ทะเบียนนข 1309 อบ"/>
    <x v="9"/>
    <s v="15PR5702/000024"/>
    <x v="4132"/>
    <n v="4230"/>
    <n v="296.10000000000002"/>
    <n v="4526.1000000000004"/>
    <n v="4483.8"/>
    <s v="PO"/>
    <s v="อนุมัติ"/>
    <d v="2014-01-17T00:00:00"/>
    <x v="3086"/>
    <x v="1"/>
    <d v="2014-01-31T00:00:00"/>
    <s v="ปกติ"/>
    <s v="A"/>
    <s v="Y"/>
  </r>
  <r>
    <n v="4545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x v="2"/>
    <x v="2"/>
    <x v="3812"/>
    <s v="อนุมัติ"/>
    <d v="2014-01-08T14:40:02"/>
    <s v="BG"/>
    <s v="ค่าจ้างพนักงาน มค.57"/>
    <x v="9"/>
    <s v="0529.12/0028"/>
    <x v="4133"/>
    <n v="222690"/>
    <n v="0"/>
    <n v="222690"/>
    <n v="222690"/>
    <s v="BG_FU"/>
    <s v="อนุมัติ"/>
    <d v="2014-01-08T00:00:00"/>
    <x v="3087"/>
    <x v="1"/>
    <d v="2014-01-24T00:00:00"/>
    <s v="ปกติ"/>
    <s v="A"/>
    <s v="Y"/>
  </r>
  <r>
    <n v="4546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3813"/>
    <s v="อนุมัติ"/>
    <d v="2013-10-21T13:55:40"/>
    <s v="BG"/>
    <s v="การเบิกจ่ายค่าศึกษาบุตร"/>
    <x v="1984"/>
    <s v="ศธ0529.2.6/4568"/>
    <x v="4134"/>
    <n v="1702"/>
    <n v="0"/>
    <n v="1702"/>
    <n v="1702"/>
    <s v="BG_FU"/>
    <s v="อนุมัติ"/>
    <d v="2013-10-21T00:00:00"/>
    <x v="127"/>
    <x v="2"/>
    <d v="2013-11-21T00:00:00"/>
    <s v="ปกติ"/>
    <s v="A"/>
    <s v="Y"/>
  </r>
  <r>
    <n v="4547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521"/>
    <s v="อนุมัติ"/>
    <d v="2013-11-15T00:00:00"/>
    <s v="PO"/>
    <s v="ขอนุมัติจ้างเหมาบริการ"/>
    <x v="1828"/>
    <s v="92PR5701/0007"/>
    <x v="4135"/>
    <n v="7202"/>
    <n v="0"/>
    <n v="7202"/>
    <n v="7202"/>
    <s v="PO"/>
    <s v="อนุมัติ"/>
    <d v="2014-01-09T00:00:00"/>
    <x v="687"/>
    <x v="1"/>
    <d v="2014-01-29T00:00:00"/>
    <s v="ปกติ"/>
    <s v="A"/>
    <s v="Y"/>
  </r>
  <r>
    <n v="4548"/>
    <s v="1002 - กองคลัง"/>
    <x v="11"/>
    <x v="37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3 - โครงการบุญกฐิน"/>
    <x v="2"/>
    <x v="8"/>
    <x v="3814"/>
    <s v="อนุมัติ"/>
    <d v="2013-12-23T08:47:59"/>
    <s v="BG"/>
    <m/>
    <x v="1985"/>
    <s v="0529.19/5268"/>
    <x v="4136"/>
    <n v="55000"/>
    <n v="0"/>
    <n v="55000"/>
    <n v="55000"/>
    <s v="SP_SUB"/>
    <s v="อนุมัติ"/>
    <d v="2013-12-23T00:00:00"/>
    <x v="1217"/>
    <x v="1"/>
    <d v="2014-01-09T00:00:00"/>
    <s v="ปกติ"/>
    <s v="A"/>
    <s v="Y"/>
  </r>
  <r>
    <n v="454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6"/>
    <x v="7"/>
    <x v="3815"/>
    <s v="อนุมัติ"/>
    <d v="2013-11-19T11:30:03"/>
    <s v="PY"/>
    <s v="ขออนุมัติและเบิกจ่ายเงินสบทบประกันสังคมส่วนของนายจ้าง 164 ราย เดือนพฤศจิกายน 2556"/>
    <x v="9"/>
    <s v="ศธ0529.3/2747"/>
    <x v="4137"/>
    <n v="69671"/>
    <n v="0"/>
    <n v="69671"/>
    <n v="69671"/>
    <s v="PY_FU"/>
    <s v="อนุมัติ"/>
    <d v="2013-11-19T00:00:00"/>
    <x v="3088"/>
    <x v="2"/>
    <d v="2013-11-27T00:00:00"/>
    <s v="ปกติ"/>
    <s v="A"/>
    <s v="Y"/>
  </r>
  <r>
    <n v="4550"/>
    <s v="1002 - กองคลัง"/>
    <x v="0"/>
    <x v="2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16"/>
    <s v="อนุมัติ"/>
    <d v="2013-12-02T00:00:00"/>
    <s v="PO"/>
    <s v="จ้างเหมาบริการทำความสะอาด พย-มีค"/>
    <x v="9"/>
    <s v="91PR5702/000014"/>
    <x v="4138"/>
    <n v="6100"/>
    <n v="0"/>
    <n v="6100"/>
    <n v="6100"/>
    <s v="PO"/>
    <s v="อนุมัติ"/>
    <d v="2013-12-13T00:00:00"/>
    <x v="3089"/>
    <x v="3"/>
    <d v="2013-12-26T00:00:00"/>
    <s v="ปกติ"/>
    <s v="A"/>
    <s v="Y"/>
  </r>
  <r>
    <n v="4551"/>
    <s v="1002 - กองคลัง"/>
    <x v="0"/>
    <x v="2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16"/>
    <s v="อนุมัติ"/>
    <d v="2013-12-02T00:00:00"/>
    <s v="PO"/>
    <s v="จ้างเหมาบริการทำความสะอาด พย-มีค"/>
    <x v="9"/>
    <s v="91PR5702/000014"/>
    <x v="4139"/>
    <n v="6100"/>
    <n v="0"/>
    <n v="6100"/>
    <n v="6100"/>
    <s v="PO"/>
    <s v="อนุมัติ"/>
    <d v="2014-01-09T00:00:00"/>
    <x v="3090"/>
    <x v="1"/>
    <d v="2014-01-17T00:00:00"/>
    <s v="ปกติ"/>
    <s v="A"/>
    <s v="Y"/>
  </r>
  <r>
    <n v="4552"/>
    <s v="1002 - กองคลัง"/>
    <x v="0"/>
    <x v="2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17"/>
    <s v="อนุมัติ"/>
    <d v="2013-12-02T00:00:00"/>
    <s v="PO"/>
    <s v="จ้างเหมาบริการทำความสะอาด พย-มีค"/>
    <x v="9"/>
    <s v="91PR5702/000015"/>
    <x v="4140"/>
    <n v="6100"/>
    <n v="0"/>
    <n v="6100"/>
    <n v="6100"/>
    <s v="PO"/>
    <s v="อนุมัติ"/>
    <d v="2014-01-09T00:00:00"/>
    <x v="3090"/>
    <x v="1"/>
    <d v="2014-01-17T00:00:00"/>
    <s v="ปกติ"/>
    <s v="A"/>
    <s v="Y"/>
  </r>
  <r>
    <n v="4553"/>
    <s v="1002 - กองคลัง"/>
    <x v="0"/>
    <x v="25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17"/>
    <s v="อนุมัติ"/>
    <d v="2013-12-02T00:00:00"/>
    <s v="PO"/>
    <s v="จ้างเหมาบริการทำความสะอาด พย-มีค"/>
    <x v="9"/>
    <s v="91PR5702/000015"/>
    <x v="4141"/>
    <n v="6100"/>
    <n v="0"/>
    <n v="6100"/>
    <n v="6100"/>
    <s v="PO"/>
    <s v="อนุมัติ"/>
    <d v="2013-12-13T00:00:00"/>
    <x v="3089"/>
    <x v="3"/>
    <d v="2013-12-26T00:00:00"/>
    <s v="ปกติ"/>
    <s v="A"/>
    <s v="Y"/>
  </r>
  <r>
    <n v="4554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x v="4"/>
    <x v="5"/>
    <x v="3818"/>
    <s v="อนุมัติ"/>
    <d v="2013-11-19T00:00:00"/>
    <s v="BG"/>
    <s v="ขออนุมัติค่าตอบแทนผู้ทรงคุณวุฒิ"/>
    <x v="9"/>
    <s v="0529.1.4/6248"/>
    <x v="4142"/>
    <n v="4400"/>
    <n v="0"/>
    <n v="4400"/>
    <n v="4400"/>
    <s v="BG"/>
    <s v="อนุมัติ"/>
    <d v="2014-01-15T00:00:00"/>
    <x v="3091"/>
    <x v="1"/>
    <d v="2014-01-21T00:00:00"/>
    <s v="ปกติ"/>
    <s v="A"/>
    <s v="Y"/>
  </r>
  <r>
    <n v="4555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19"/>
    <s v="อนุมัติ"/>
    <d v="2013-12-16T00:00:00"/>
    <s v="PO"/>
    <s v="จ้างเหมาบริการ"/>
    <x v="9"/>
    <s v="90PR5703/000000"/>
    <x v="4143"/>
    <n v="6750"/>
    <n v="0"/>
    <n v="6750"/>
    <n v="6750"/>
    <s v="PO"/>
    <s v="อนุมัติ"/>
    <d v="2014-01-10T00:00:00"/>
    <x v="3092"/>
    <x v="1"/>
    <d v="2014-01-22T00:00:00"/>
    <s v="ปกติ"/>
    <s v="A"/>
    <s v="Y"/>
  </r>
  <r>
    <n v="4556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19"/>
    <s v="อนุมัติ"/>
    <d v="2013-12-16T00:00:00"/>
    <s v="PO"/>
    <s v="จ้างเหมาบริการ"/>
    <x v="9"/>
    <s v="90PR5703/000000"/>
    <x v="4143"/>
    <n v="6750"/>
    <n v="0"/>
    <n v="6750"/>
    <n v="6750"/>
    <s v="PO"/>
    <s v="อนุมัติ"/>
    <d v="2014-01-10T00:00:00"/>
    <x v="3092"/>
    <x v="1"/>
    <d v="2014-01-22T00:00:00"/>
    <s v="ปกติ"/>
    <s v="A"/>
    <s v="Y"/>
  </r>
  <r>
    <n v="4557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19"/>
    <s v="อนุมัติ"/>
    <d v="2013-12-16T00:00:00"/>
    <s v="PO"/>
    <s v="จ้างเหมาบริการ"/>
    <x v="9"/>
    <s v="90PR5703/000000"/>
    <x v="4143"/>
    <n v="6750"/>
    <n v="0"/>
    <n v="6750"/>
    <n v="6750"/>
    <s v="PO"/>
    <s v="อนุมัติ"/>
    <d v="2014-01-10T00:00:00"/>
    <x v="3092"/>
    <x v="1"/>
    <d v="2014-01-22T00:00:00"/>
    <s v="ปกติ"/>
    <s v="A"/>
    <s v="Y"/>
  </r>
  <r>
    <n v="4558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19"/>
    <s v="อนุมัติ"/>
    <d v="2013-12-16T00:00:00"/>
    <s v="PO"/>
    <s v="จ้างเหมาบริการ"/>
    <x v="9"/>
    <s v="90PR5703/000000"/>
    <x v="4143"/>
    <n v="6750"/>
    <n v="0"/>
    <n v="6750"/>
    <n v="6750"/>
    <s v="PO"/>
    <s v="อนุมัติ"/>
    <d v="2014-01-10T00:00:00"/>
    <x v="3092"/>
    <x v="1"/>
    <d v="2014-01-22T00:00:00"/>
    <s v="ปกติ"/>
    <s v="A"/>
    <s v="Y"/>
  </r>
  <r>
    <n v="4559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19"/>
    <s v="อนุมัติ"/>
    <d v="2013-12-16T00:00:00"/>
    <s v="PO"/>
    <s v="จ้างเหมาบริการ"/>
    <x v="9"/>
    <s v="90PR5703/000000"/>
    <x v="4143"/>
    <n v="6750"/>
    <n v="0"/>
    <n v="6750"/>
    <n v="6750"/>
    <s v="PO"/>
    <s v="อนุมัติ"/>
    <d v="2014-01-10T00:00:00"/>
    <x v="3092"/>
    <x v="1"/>
    <d v="2014-01-22T00:00:00"/>
    <s v="ปกติ"/>
    <s v="A"/>
    <s v="Y"/>
  </r>
  <r>
    <n v="4560"/>
    <s v="1002 - กองคลัง"/>
    <x v="0"/>
    <x v="0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19"/>
    <s v="อนุมัติ"/>
    <d v="2013-12-16T00:00:00"/>
    <s v="PO"/>
    <s v="จ้างเหมาบริการ"/>
    <x v="9"/>
    <s v="90PR5703/000000"/>
    <x v="4143"/>
    <n v="6750"/>
    <n v="0"/>
    <n v="6750"/>
    <n v="6750"/>
    <s v="PO"/>
    <s v="อนุมัติ"/>
    <d v="2014-01-10T00:00:00"/>
    <x v="3092"/>
    <x v="1"/>
    <d v="2014-01-22T00:00:00"/>
    <s v="ปกติ"/>
    <s v="A"/>
    <s v="Y"/>
  </r>
  <r>
    <n v="4561"/>
    <s v="1002 - กองคลัง"/>
    <x v="8"/>
    <x v="33"/>
    <n v="2557"/>
    <x v="1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4 - โครงการพัฒนาวิธีการฮิวริสติกส์เพื่อแก้ปัญหาระบบโลจิสติกส์และโซ่อุปทานข้าว : กรณีศึกษาจังหวัดอุบลราชธานี"/>
    <x v="2"/>
    <x v="8"/>
    <x v="3820"/>
    <s v="อนุมัติ"/>
    <d v="2013-12-17T10:56:27"/>
    <s v="BG"/>
    <s v="ขออนุมัติและเบิกจ่ายโครงการเงินอุดหนุน"/>
    <x v="1986"/>
    <s v="ศธ 0529.8/5813"/>
    <x v="4144"/>
    <n v="147400"/>
    <n v="0"/>
    <n v="147400"/>
    <n v="147400"/>
    <s v="SP_SUB"/>
    <s v="อนุมัติ"/>
    <d v="2013-12-17T00:00:00"/>
    <x v="507"/>
    <x v="3"/>
    <d v="2013-12-26T00:00:00"/>
    <s v="ปกติ"/>
    <s v="A"/>
    <s v="Y"/>
  </r>
  <r>
    <n v="4562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3821"/>
    <s v="อนุมัติ"/>
    <d v="2013-12-17T15:07:12"/>
    <s v="BG"/>
    <s v="ขออนุมัติเงินทุนการศึกษา หลักทรัพย์ภัทร จำกัด"/>
    <x v="9"/>
    <s v="4.1/4193"/>
    <x v="4145"/>
    <n v="34500"/>
    <n v="0"/>
    <n v="34500"/>
    <n v="34500"/>
    <s v="BG_FU"/>
    <s v="อนุมัติ"/>
    <d v="2013-12-17T00:00:00"/>
    <x v="3093"/>
    <x v="3"/>
    <d v="2013-12-19T00:00:00"/>
    <s v="ปกติ"/>
    <s v="A"/>
    <s v="Y"/>
  </r>
  <r>
    <n v="4563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3821"/>
    <s v="อนุมัติ"/>
    <d v="2013-12-17T15:07:12"/>
    <s v="BG"/>
    <s v="ขออนุมัติเงินทุนการศึกษา หลักทรัพย์ภัทร จำกัด"/>
    <x v="9"/>
    <s v="4.1/4193"/>
    <x v="4145"/>
    <n v="34500"/>
    <n v="0"/>
    <n v="34500"/>
    <n v="34500"/>
    <s v="BG_FU"/>
    <s v="อนุมัติ"/>
    <d v="2013-12-17T00:00:00"/>
    <x v="3094"/>
    <x v="3"/>
    <d v="2013-12-19T00:00:00"/>
    <s v="ปกติ"/>
    <s v="A"/>
    <s v="Y"/>
  </r>
  <r>
    <n v="4564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3821"/>
    <s v="อนุมัติ"/>
    <d v="2013-12-17T15:07:12"/>
    <s v="BG"/>
    <s v="ขออนุมัติเงินทุนการศึกษา หลักทรัพย์ภัทร จำกัด"/>
    <x v="9"/>
    <s v="4.1/4193"/>
    <x v="4145"/>
    <n v="34500"/>
    <n v="0"/>
    <n v="34500"/>
    <n v="34500"/>
    <s v="BG_FU"/>
    <s v="อนุมัติ"/>
    <d v="2013-12-17T00:00:00"/>
    <x v="3095"/>
    <x v="3"/>
    <d v="2013-12-19T00:00:00"/>
    <s v="ปกติ"/>
    <s v="A"/>
    <s v="Y"/>
  </r>
  <r>
    <n v="4565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3821"/>
    <s v="อนุมัติ"/>
    <d v="2013-12-17T15:07:12"/>
    <s v="BG"/>
    <s v="ขออนุมัติเงินทุนการศึกษา หลักทรัพย์ภัทร จำกัด"/>
    <x v="9"/>
    <s v="4.1/4193"/>
    <x v="4145"/>
    <n v="34500"/>
    <n v="0"/>
    <n v="34500"/>
    <n v="34500"/>
    <s v="BG_FU"/>
    <s v="อนุมัติ"/>
    <d v="2013-12-17T00:00:00"/>
    <x v="3096"/>
    <x v="3"/>
    <d v="2013-12-19T00:00:00"/>
    <s v="ปกติ"/>
    <s v="A"/>
    <s v="Y"/>
  </r>
  <r>
    <n v="4566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3822"/>
    <s v="อนุมัติ"/>
    <d v="2014-01-28T10:22:56"/>
    <s v="BG"/>
    <s v="ขออนุมัติและเบิกจ่ายเงินคงเหลือนักศึกษาทุน (สพร.)"/>
    <x v="9"/>
    <s v="5.1/100,103-5,7"/>
    <x v="4146"/>
    <n v="0"/>
    <n v="54107.15"/>
    <n v="54107.15"/>
    <n v="54107.15"/>
    <s v="BG_FU"/>
    <s v="อนุมัติ"/>
    <d v="2014-01-28T00:00:00"/>
    <x v="3097"/>
    <x v="1"/>
    <d v="2014-01-30T00:00:00"/>
    <s v="ปกติ"/>
    <s v="A"/>
    <s v="Y"/>
  </r>
  <r>
    <n v="4567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3823"/>
    <s v="อนุมัติ"/>
    <d v="2014-01-10T15:08:46"/>
    <s v="BG"/>
    <s v="ขออนุมัติเบิกจ่ายเงินทุนการศึกษา อ.สมจิตต์"/>
    <x v="9"/>
    <s v="4.1/306"/>
    <x v="4147"/>
    <n v="20500"/>
    <n v="0"/>
    <n v="20500"/>
    <n v="20500"/>
    <s v="BG_FU"/>
    <s v="อนุมัติ"/>
    <d v="2014-01-10T00:00:00"/>
    <x v="3098"/>
    <x v="1"/>
    <d v="2014-01-15T00:00:00"/>
    <s v="ปกติ"/>
    <s v="A"/>
    <s v="Y"/>
  </r>
  <r>
    <n v="456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x v="6"/>
    <x v="7"/>
    <x v="3824"/>
    <s v="อนุมัติ"/>
    <d v="2013-11-06T09:16:32"/>
    <s v="BG"/>
    <s v="ขออนุมัติและเบิกจ่ายค่าอาหาร อาหารว่างและเครื่องดื่ม 16 ตค.56"/>
    <x v="9"/>
    <s v="0529.1.4/6067"/>
    <x v="4148"/>
    <n v="850"/>
    <n v="0"/>
    <n v="850"/>
    <n v="850"/>
    <s v="BG_FU"/>
    <s v="อนุมัติ"/>
    <d v="2013-11-06T00:00:00"/>
    <x v="3099"/>
    <x v="2"/>
    <d v="2013-11-08T00:00:00"/>
    <s v="ปกติ"/>
    <s v="A"/>
    <s v="Y"/>
  </r>
  <r>
    <n v="4569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25"/>
    <s v="อนุมัติ"/>
    <d v="2013-11-12T00:00:00"/>
    <s v="PO"/>
    <s v="(4023)ขออนุมัติเงินจ้างเหมาพนักงานทำความสะอาดอาคาร(นางกิตติยานี  ผลคูณ)"/>
    <x v="9"/>
    <s v="15PR5702/000004"/>
    <x v="4149"/>
    <n v="6000"/>
    <n v="0"/>
    <n v="6000"/>
    <n v="6000"/>
    <s v="PO"/>
    <s v="อนุมัติ"/>
    <d v="2013-12-18T00:00:00"/>
    <x v="240"/>
    <x v="3"/>
    <d v="2013-12-26T00:00:00"/>
    <s v="ปกติ"/>
    <s v="A"/>
    <s v="Y"/>
  </r>
  <r>
    <n v="4570"/>
    <s v="1002 - กองคลัง"/>
    <x v="5"/>
    <x v="5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x v="6"/>
    <x v="7"/>
    <x v="3825"/>
    <s v="อนุมัติ"/>
    <d v="2013-11-12T00:00:00"/>
    <s v="PO"/>
    <s v="(4023)ขออนุมัติเงินจ้างเหมาพนักงานทำความสะอาดอาคาร(นางกิตติยานี  ผลคูณ)"/>
    <x v="9"/>
    <s v="15PR5702/000004"/>
    <x v="4150"/>
    <n v="6000"/>
    <n v="0"/>
    <n v="6000"/>
    <n v="6000"/>
    <s v="PO"/>
    <s v="อนุมัติ"/>
    <d v="2014-01-13T00:00:00"/>
    <x v="241"/>
    <x v="1"/>
    <d v="2014-01-27T00:00:00"/>
    <s v="ปกติ"/>
    <s v="A"/>
    <s v="Y"/>
  </r>
  <r>
    <n v="4571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3826"/>
    <s v="อนุมัติ"/>
    <d v="2013-11-15T15:23:06"/>
    <s v="BG"/>
    <s v="ขออนุมัติและเบิกจ่ายค่าหนังสือ สพร. รุ่น 3"/>
    <x v="9"/>
    <s v="5.1/1491"/>
    <x v="4151"/>
    <n v="35000"/>
    <n v="0"/>
    <n v="35000"/>
    <n v="35000"/>
    <s v="BG_FU"/>
    <s v="อนุมัติ"/>
    <d v="2013-11-15T00:00:00"/>
    <x v="3100"/>
    <x v="2"/>
    <d v="2013-11-21T00:00:00"/>
    <s v="ปกติ"/>
    <s v="A"/>
    <s v="Y"/>
  </r>
  <r>
    <n v="457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2"/>
    <x v="2"/>
    <x v="3827"/>
    <s v="อนุมัติ"/>
    <d v="2013-11-19T11:22:24"/>
    <s v="PY"/>
    <s v="ขออนุมัติและเบิกจ่ายเงินเดือนพนักงานเงินรายได้ 76 รายเดือนพฤศจิกายน 2556"/>
    <x v="9"/>
    <s v="ศธ0529.3/2747"/>
    <x v="4152"/>
    <n v="1240710"/>
    <n v="0"/>
    <n v="1240710"/>
    <n v="1240710"/>
    <s v="PY_FU"/>
    <s v="อนุมัติ"/>
    <d v="2013-11-19T00:00:00"/>
    <x v="3101"/>
    <x v="2"/>
    <d v="2013-11-27T00:00:00"/>
    <s v="ปกติ"/>
    <s v="A"/>
    <s v="Y"/>
  </r>
  <r>
    <n v="4573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x v="6"/>
    <x v="7"/>
    <x v="3828"/>
    <s v="อนุมัติ"/>
    <d v="2013-11-21T00:00:00"/>
    <s v="BG"/>
    <s v="ขออนุมัติเดินทางไปราชการ กรุงเทพ 27-30 พย.56"/>
    <x v="9"/>
    <s v="0529.1.4/6311"/>
    <x v="4153"/>
    <n v="7090.8"/>
    <n v="0"/>
    <n v="7090.8"/>
    <n v="7090.8"/>
    <s v="BG"/>
    <s v="อนุมัติ"/>
    <d v="2014-01-13T00:00:00"/>
    <x v="3102"/>
    <x v="1"/>
    <d v="2014-01-15T00:00:00"/>
    <s v="ปกติ"/>
    <s v="A"/>
    <s v="Y"/>
  </r>
  <r>
    <n v="4574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3829"/>
    <s v="อนุมัติ"/>
    <d v="2013-11-26T10:28:05"/>
    <s v="BG"/>
    <s v="ขออนุมัติและเบิกจ่ายค่าเบี้ยเลี้ยง ธค.56 ทุน ไทย-ลาว รุ่น 3"/>
    <x v="9"/>
    <s v="5.1/1500"/>
    <x v="4154"/>
    <n v="63000"/>
    <n v="0"/>
    <n v="63000"/>
    <n v="63000"/>
    <s v="BG_FU"/>
    <s v="อนุมัติ"/>
    <d v="2013-11-26T00:00:00"/>
    <x v="3103"/>
    <x v="2"/>
    <d v="2013-11-27T00:00:00"/>
    <s v="ปกติ"/>
    <s v="A"/>
    <s v="Y"/>
  </r>
  <r>
    <n v="4575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x v="4"/>
    <x v="5"/>
    <x v="3830"/>
    <s v="อนุมัติ"/>
    <d v="2013-11-19T00:00:00"/>
    <s v="BG"/>
    <s v="ขออนุมัติค่ตอบแทนผู้ทรงคุณวุฒิ"/>
    <x v="9"/>
    <s v="0529.1.4/6247"/>
    <x v="4155"/>
    <n v="3800"/>
    <n v="0"/>
    <n v="3800"/>
    <n v="3800"/>
    <s v="BG"/>
    <s v="อนุมัติ"/>
    <d v="2014-01-15T00:00:00"/>
    <x v="3091"/>
    <x v="1"/>
    <d v="2014-01-21T00:00:00"/>
    <s v="ปกติ"/>
    <s v="A"/>
    <s v="Y"/>
  </r>
  <r>
    <n v="4576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3831"/>
    <s v="อนุมัติ"/>
    <d v="2014-01-02T15:12:21"/>
    <s v="BG"/>
    <s v="ขออนุมัติและเบิกจ่ายค่าที่พักและไฟฟ้า ตค-พย.56 (สพร.)"/>
    <x v="9"/>
    <s v="5.1/1628"/>
    <x v="4156"/>
    <n v="53780.24"/>
    <n v="0"/>
    <n v="53780.24"/>
    <n v="53780.24"/>
    <s v="BG_FU"/>
    <s v="อนุมัติ"/>
    <d v="2014-01-02T00:00:00"/>
    <x v="3104"/>
    <x v="1"/>
    <d v="2014-01-06T00:00:00"/>
    <s v="ปกติ"/>
    <s v="A"/>
    <s v="Y"/>
  </r>
  <r>
    <n v="4577"/>
    <s v="1002 - โครงการจัดตั้งกองกิจการนักศึกษา"/>
    <x v="2"/>
    <x v="24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x v="2"/>
    <x v="8"/>
    <x v="3832"/>
    <s v="อนุมัติ"/>
    <d v="2013-12-09T15:15:19"/>
    <s v="BG"/>
    <s v="ขออนุมัติเบิกจ่ายเงินทุนการศึกษาวิจิตรพงศ์พันธุ์"/>
    <x v="9"/>
    <s v="0529.4.1/3607"/>
    <x v="4157"/>
    <n v="500000"/>
    <n v="0"/>
    <n v="500000"/>
    <n v="500000"/>
    <s v="BG_FU"/>
    <s v="อนุมัติ"/>
    <d v="2013-12-09T00:00:00"/>
    <x v="3105"/>
    <x v="3"/>
    <d v="2013-12-13T00:00:00"/>
    <s v="ปกติ"/>
    <s v="A"/>
    <s v="Y"/>
  </r>
  <r>
    <n v="457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x v="6"/>
    <x v="7"/>
    <x v="3833"/>
    <s v="อนุมัติ"/>
    <d v="2013-12-23T13:18:43"/>
    <s v="PY"/>
    <s v="ขออนุมัติและเบิกจ่ายเงินเดือน ลูกจ้างชั่วคราว เดือน ธันวาคม 2556"/>
    <x v="9"/>
    <s v="0529.3/2808"/>
    <x v="4158"/>
    <n v="284"/>
    <n v="0"/>
    <n v="284"/>
    <n v="284"/>
    <s v="PY_FU"/>
    <s v="อนุมัติ"/>
    <d v="2013-12-23T00:00:00"/>
    <x v="1098"/>
    <x v="1"/>
    <d v="2014-01-03T00:00:00"/>
    <s v="ปกติ"/>
    <s v="A"/>
    <s v="Y"/>
  </r>
  <r>
    <n v="4579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3834"/>
    <s v="อนุมัติ"/>
    <d v="2013-12-12T08:10:43"/>
    <s v="BG"/>
    <s v="ขออนุมัติและเบิกจ่ายค่าเบี้ยเลี้ยง มค.56 รุ่น 3"/>
    <x v="9"/>
    <s v="5.1/1593"/>
    <x v="4159"/>
    <n v="63000"/>
    <n v="0"/>
    <n v="63000"/>
    <n v="63000"/>
    <s v="BG_FU"/>
    <s v="อนุมัติ"/>
    <d v="2013-12-12T00:00:00"/>
    <x v="3106"/>
    <x v="3"/>
    <d v="2013-12-13T00:00:00"/>
    <s v="ปกติ"/>
    <s v="A"/>
    <s v="Y"/>
  </r>
  <r>
    <n v="4580"/>
    <s v="1002 - โครงการจัดตั้งกองวิเทศสัมพันธ์"/>
    <x v="2"/>
    <x v="2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x v="2"/>
    <x v="8"/>
    <x v="3835"/>
    <s v="อนุมัติ"/>
    <d v="2013-12-26T13:09:11"/>
    <s v="BG"/>
    <s v="ขออนุมัติและเบิกจ่าค่าที่พัก ตค-พย.56"/>
    <x v="9"/>
    <s v="5.1/1627,29"/>
    <x v="4160"/>
    <n v="39000"/>
    <n v="0"/>
    <n v="39000"/>
    <n v="39000"/>
    <s v="BG_FU"/>
    <s v="อนุมัติ"/>
    <d v="2013-12-26T00:00:00"/>
    <x v="3107"/>
    <x v="3"/>
    <d v="2013-12-27T00:00:00"/>
    <s v="ปกติ"/>
    <s v="A"/>
    <s v="Y"/>
  </r>
  <r>
    <n v="4581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836"/>
    <s v="อนุมัติ"/>
    <d v="2013-12-06T14:12:53"/>
    <s v="BG"/>
    <s v="ขออนุมัติเบิกจ่าย"/>
    <x v="1987"/>
    <s v="ศธ 0529.16.1.14/0752"/>
    <x v="4161"/>
    <n v="1050"/>
    <n v="0"/>
    <n v="1050"/>
    <n v="1050"/>
    <s v="BG_FU"/>
    <s v="อนุมัติ"/>
    <d v="2013-12-06T00:00:00"/>
    <x v="3108"/>
    <x v="3"/>
    <d v="2013-12-09T00:00:00"/>
    <s v="ปกติ"/>
    <s v="A"/>
    <s v="Y"/>
  </r>
  <r>
    <n v="458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837"/>
    <s v="อนุมัติ"/>
    <d v="2013-11-19T00:00:00"/>
    <s v="PO"/>
    <s v="ขออนุมัติซื้อวัสดุ"/>
    <x v="9"/>
    <s v="11PR5701/183"/>
    <x v="4162"/>
    <n v="17667"/>
    <n v="0"/>
    <n v="17667"/>
    <n v="17667"/>
    <s v="PO"/>
    <s v="อนุมัติ"/>
    <d v="2013-11-28T00:00:00"/>
    <x v="895"/>
    <x v="3"/>
    <d v="2013-12-12T00:00:00"/>
    <s v="ปกติ"/>
    <s v="A"/>
    <s v="Y"/>
  </r>
  <r>
    <n v="458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838"/>
    <s v="อนุมัติ"/>
    <d v="2014-01-06T09:02:37"/>
    <s v="BG"/>
    <s v="ขออนุมัติเบิกจ่าย"/>
    <x v="1988"/>
    <s v="ศธ.0529.16.1.14/0991"/>
    <x v="4163"/>
    <n v="700"/>
    <n v="0"/>
    <n v="700"/>
    <n v="700"/>
    <s v="BG_FU"/>
    <s v="อนุมัติ"/>
    <d v="2014-01-06T00:00:00"/>
    <x v="3109"/>
    <x v="1"/>
    <d v="2014-01-08T00:00:00"/>
    <s v="ปกติ"/>
    <s v="A"/>
    <s v="Y"/>
  </r>
  <r>
    <n v="458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839"/>
    <s v="อนุมัติ"/>
    <d v="2013-11-21T00:00:00"/>
    <s v="PO"/>
    <s v="ขออนุมัติซื้อพัสดุ"/>
    <x v="9"/>
    <s v="11PR5702/089"/>
    <x v="4164"/>
    <n v="1859.81"/>
    <n v="130.19"/>
    <n v="1990"/>
    <n v="1971.4"/>
    <s v="PO"/>
    <s v="อนุมัติ"/>
    <d v="2013-11-28T00:00:00"/>
    <x v="3015"/>
    <x v="3"/>
    <d v="2013-12-11T00:00:00"/>
    <s v="ปกติ"/>
    <s v="A"/>
    <s v="Y"/>
  </r>
  <r>
    <n v="458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840"/>
    <s v="อนุมัติ"/>
    <d v="2013-12-13T13:24:59"/>
    <s v="BG"/>
    <s v="ขออนุมัติเบิกจ่าย"/>
    <x v="1989"/>
    <s v="ศธ 0529.16.1.14/0864"/>
    <x v="4165"/>
    <n v="2460"/>
    <n v="0"/>
    <n v="2460"/>
    <n v="2460"/>
    <s v="BG_FU"/>
    <s v="อนุมัติ"/>
    <d v="2013-12-13T00:00:00"/>
    <x v="3110"/>
    <x v="3"/>
    <d v="2013-12-19T00:00:00"/>
    <s v="ปกติ"/>
    <s v="A"/>
    <s v="Y"/>
  </r>
  <r>
    <n v="458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3841"/>
    <s v="อนุมัติ"/>
    <d v="2013-12-18T18:46:50"/>
    <s v="BG"/>
    <s v="ค่าล่วงเวลา"/>
    <x v="9"/>
    <s v="ศธ 0529.7.1.2/15589"/>
    <x v="4166"/>
    <n v="840"/>
    <n v="0"/>
    <n v="840"/>
    <n v="840"/>
    <s v="BG_FU"/>
    <s v="อนุมัติ"/>
    <d v="2013-12-18T00:00:00"/>
    <x v="302"/>
    <x v="3"/>
    <d v="2013-12-24T00:00:00"/>
    <s v="ปกติ"/>
    <s v="A"/>
    <s v="Y"/>
  </r>
  <r>
    <n v="4587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842"/>
    <s v="อนุมัติ"/>
    <d v="2013-12-16T00:00:00"/>
    <s v="PO"/>
    <s v="ขออนุมัติซื้อวัสดุ"/>
    <x v="9"/>
    <s v="11PR5703/018"/>
    <x v="4167"/>
    <n v="3074.77"/>
    <n v="215.23"/>
    <n v="3290"/>
    <n v="3290"/>
    <s v="PO"/>
    <s v="อนุมัติ"/>
    <d v="2013-12-19T00:00:00"/>
    <x v="3111"/>
    <x v="1"/>
    <d v="2014-01-10T00:00:00"/>
    <s v="ปกติ"/>
    <s v="A"/>
    <s v="Y"/>
  </r>
  <r>
    <n v="458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3843"/>
    <s v="อนุมัติ"/>
    <d v="2013-12-24T13:00:51"/>
    <s v="PO"/>
    <s v="ขออนุมัติเบิกจ่าย"/>
    <x v="1990"/>
    <s v="ศธ0529.16.1.6/3535"/>
    <x v="4168"/>
    <n v="405"/>
    <n v="0"/>
    <n v="405"/>
    <n v="405"/>
    <s v="PO_FU"/>
    <s v="อนุมัติ"/>
    <d v="2013-12-24T00:00:00"/>
    <x v="3112"/>
    <x v="1"/>
    <d v="2014-01-06T00:00:00"/>
    <s v="ปกติ"/>
    <s v="A"/>
    <s v="Y"/>
  </r>
  <r>
    <n v="4589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3844"/>
    <s v="อนุมัติ"/>
    <d v="2013-11-27T10:09:47"/>
    <s v="BG"/>
    <s v="ขออนุมัติและเบิกจ่ายเงินเดือนพนง.ประจำเดือน พ.ย.56"/>
    <x v="1991"/>
    <s v="ขออนุมัติและเบิกจ่าย"/>
    <x v="4169"/>
    <n v="10494"/>
    <n v="0"/>
    <n v="10494"/>
    <n v="10494"/>
    <s v="BG_FU"/>
    <s v="อนุมัติ"/>
    <d v="2013-11-27T00:00:00"/>
    <x v="3113"/>
    <x v="2"/>
    <d v="2013-11-27T00:00:00"/>
    <s v="ปกติ"/>
    <s v="A"/>
    <s v="Y"/>
  </r>
  <r>
    <n v="459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845"/>
    <s v="อนุมัติ"/>
    <d v="2013-12-04T10:44:23"/>
    <s v="BG"/>
    <s v="ขออนุมัติเบิกจ่าย"/>
    <x v="1992"/>
    <s v="ศธ 0529.16.1.14/0754"/>
    <x v="4170"/>
    <n v="200"/>
    <n v="0"/>
    <n v="200"/>
    <n v="200"/>
    <s v="BG_FU"/>
    <s v="อนุมัติ"/>
    <d v="2013-12-04T00:00:00"/>
    <x v="1133"/>
    <x v="3"/>
    <d v="2013-12-09T00:00:00"/>
    <s v="ปกติ"/>
    <s v="A"/>
    <s v="Y"/>
  </r>
  <r>
    <n v="4591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846"/>
    <s v="อนุมัติ"/>
    <d v="2014-01-17T09:50:25"/>
    <s v="BG"/>
    <s v="ขออนุมัติเบิกจ่าย"/>
    <x v="1993"/>
    <s v="ศธ.0529.16.1.14/0744"/>
    <x v="4171"/>
    <n v="600"/>
    <n v="0"/>
    <n v="600"/>
    <n v="600"/>
    <s v="BG_FU"/>
    <s v="อนุมัติ"/>
    <d v="2014-01-17T00:00:00"/>
    <x v="2914"/>
    <x v="1"/>
    <d v="2014-01-21T00:00:00"/>
    <s v="ปกติ"/>
    <s v="A"/>
    <s v="Y"/>
  </r>
  <r>
    <n v="459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847"/>
    <s v="อนุมัติ"/>
    <d v="2014-01-26T16:12:30"/>
    <s v="BG"/>
    <s v="ค่ามาราชการ"/>
    <x v="9"/>
    <s v="ศธ 0529.7.1.2/16084"/>
    <x v="4172"/>
    <n v="18120"/>
    <n v="0"/>
    <n v="18120"/>
    <n v="18120"/>
    <s v="BG_FU"/>
    <s v="อนุมัติ"/>
    <d v="2014-01-26T00:00:00"/>
    <x v="3114"/>
    <x v="1"/>
    <d v="2014-01-31T00:00:00"/>
    <s v="ปกติ"/>
    <s v="A"/>
    <s v="Y"/>
  </r>
  <r>
    <n v="4593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3848"/>
    <s v="อนุมัติ"/>
    <d v="2014-01-13T20:29:52"/>
    <s v="BG"/>
    <s v="เงินประจำตำแหน่ง"/>
    <x v="586"/>
    <s v="ศธ 0529.7.1.2/180"/>
    <x v="4173"/>
    <n v="12000"/>
    <n v="0"/>
    <n v="12000"/>
    <n v="12000"/>
    <s v="BG_FU"/>
    <s v="อนุมัติ"/>
    <d v="2014-01-13T00:00:00"/>
    <x v="735"/>
    <x v="1"/>
    <d v="2014-01-16T00:00:00"/>
    <s v="ปกติ"/>
    <s v="A"/>
    <s v="Y"/>
  </r>
  <r>
    <n v="459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849"/>
    <s v="อนุมัติ"/>
    <d v="2014-01-21T17:05:49"/>
    <s v="BG"/>
    <s v="ค่าเลี้ยงรับรอง"/>
    <x v="9"/>
    <s v="ศธ 0529.7.1.2/03"/>
    <x v="4174"/>
    <n v="5866"/>
    <n v="0"/>
    <n v="5866"/>
    <n v="5866"/>
    <s v="BG_FU"/>
    <s v="อนุมัติ"/>
    <d v="2014-01-21T00:00:00"/>
    <x v="2182"/>
    <x v="1"/>
    <d v="2014-01-23T00:00:00"/>
    <s v="ปกติ"/>
    <s v="A"/>
    <s v="Y"/>
  </r>
  <r>
    <n v="459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3850"/>
    <s v="อนุมัติ"/>
    <d v="2014-01-13T13:55:26"/>
    <s v="BG"/>
    <s v="ขออนุมัติเบิกจ่าย"/>
    <x v="1994"/>
    <s v="ศธ.0529.16.1.14/0020"/>
    <x v="4175"/>
    <n v="120"/>
    <n v="0"/>
    <n v="120"/>
    <n v="120"/>
    <s v="BG_FU"/>
    <s v="อนุมัติ"/>
    <d v="2014-01-13T00:00:00"/>
    <x v="3115"/>
    <x v="1"/>
    <d v="2014-01-16T00:00:00"/>
    <s v="ปกติ"/>
    <s v="A"/>
    <s v="Y"/>
  </r>
  <r>
    <n v="4596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3851"/>
    <s v="อนุมัติ"/>
    <d v="2013-10-22T00:00:00"/>
    <s v="BG"/>
    <s v="ขออนุมัติ"/>
    <x v="1995"/>
    <s v="ศธ 0529.6.1/21178"/>
    <x v="4176"/>
    <n v="6500"/>
    <n v="0"/>
    <n v="6500"/>
    <n v="6500"/>
    <s v="BG"/>
    <s v="อนุมัติ"/>
    <d v="2013-10-29T00:00:00"/>
    <x v="3116"/>
    <x v="0"/>
    <d v="2013-10-31T00:00:00"/>
    <s v="ปกติ"/>
    <s v="A"/>
    <s v="Y"/>
  </r>
  <r>
    <n v="4597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852"/>
    <s v="อนุมัติ"/>
    <d v="2013-10-22T00:00:00"/>
    <s v="PO"/>
    <s v="ขออนุมัติจัดซื้อ"/>
    <x v="9"/>
    <s v="11PR5701/095"/>
    <x v="4177"/>
    <n v="3000"/>
    <n v="0"/>
    <n v="3000"/>
    <n v="3000"/>
    <s v="PO"/>
    <s v="อนุมัติ"/>
    <d v="2013-11-28T00:00:00"/>
    <x v="72"/>
    <x v="3"/>
    <d v="2013-12-18T00:00:00"/>
    <s v="ปกติ"/>
    <s v="A"/>
    <s v="Y"/>
  </r>
  <r>
    <n v="4598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853"/>
    <s v="อนุมัติ"/>
    <d v="2013-10-28T00:00:00"/>
    <s v="PO"/>
    <s v="ขออนุมัติจ้างเอกชนดำเนินงานกรณีจ้างบุคคลธรรมดา"/>
    <x v="9"/>
    <s v="10PR5701/0005"/>
    <x v="4178"/>
    <n v="6100"/>
    <n v="0"/>
    <n v="6100"/>
    <n v="6100"/>
    <s v="PO"/>
    <s v="อนุมัติ"/>
    <d v="2013-12-19T00:00:00"/>
    <x v="1524"/>
    <x v="3"/>
    <d v="2013-12-26T00:00:00"/>
    <s v="ปกติ"/>
    <s v="A"/>
    <s v="Y"/>
  </r>
  <r>
    <n v="4599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853"/>
    <s v="อนุมัติ"/>
    <d v="2013-10-28T00:00:00"/>
    <s v="PO"/>
    <s v="ขออนุมัติจ้างเอกชนดำเนินงานกรณีจ้างบุคคลธรรมดา"/>
    <x v="9"/>
    <s v="10PR5701/0005"/>
    <x v="4179"/>
    <n v="6100"/>
    <n v="0"/>
    <n v="6100"/>
    <n v="6100"/>
    <s v="PO"/>
    <s v="อนุมัติ"/>
    <d v="2013-12-02T00:00:00"/>
    <x v="1525"/>
    <x v="3"/>
    <d v="2013-12-17T00:00:00"/>
    <s v="ปกติ"/>
    <s v="A"/>
    <s v="Y"/>
  </r>
  <r>
    <n v="4600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853"/>
    <s v="อนุมัติ"/>
    <d v="2013-10-28T00:00:00"/>
    <s v="PO"/>
    <s v="ขออนุมัติจ้างเอกชนดำเนินงานกรณีจ้างบุคคลธรรมดา"/>
    <x v="9"/>
    <s v="10PR5701/0005"/>
    <x v="4180"/>
    <n v="6100"/>
    <n v="0"/>
    <n v="6100"/>
    <n v="6100"/>
    <s v="PO"/>
    <s v="อนุมัติ"/>
    <d v="2014-01-20T00:00:00"/>
    <x v="1526"/>
    <x v="1"/>
    <d v="2014-01-29T00:00:00"/>
    <s v="ปกติ"/>
    <s v="A"/>
    <s v="Y"/>
  </r>
  <r>
    <n v="4601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854"/>
    <s v="อนุมัติ"/>
    <d v="2013-10-28T00:00:00"/>
    <s v="PO"/>
    <s v="ขออนุมัติจ้างเอกชนดำเนินงานกรณีจ้างบุคคลธรรมดา"/>
    <x v="9"/>
    <s v="10PR5701/0007"/>
    <x v="4181"/>
    <n v="6100"/>
    <n v="0"/>
    <n v="6100"/>
    <n v="6100"/>
    <s v="PO"/>
    <s v="อนุมัติ"/>
    <d v="2014-01-20T00:00:00"/>
    <x v="1526"/>
    <x v="1"/>
    <d v="2014-01-29T00:00:00"/>
    <s v="ปกติ"/>
    <s v="A"/>
    <s v="Y"/>
  </r>
  <r>
    <n v="4602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854"/>
    <s v="อนุมัติ"/>
    <d v="2013-10-28T00:00:00"/>
    <s v="PO"/>
    <s v="ขออนุมัติจ้างเอกชนดำเนินงานกรณีจ้างบุคคลธรรมดา"/>
    <x v="9"/>
    <s v="10PR5701/0007"/>
    <x v="4182"/>
    <n v="6100"/>
    <n v="0"/>
    <n v="6100"/>
    <n v="6100"/>
    <s v="PO"/>
    <s v="อนุมัติ"/>
    <d v="2013-12-02T00:00:00"/>
    <x v="1525"/>
    <x v="3"/>
    <d v="2013-12-17T00:00:00"/>
    <s v="ปกติ"/>
    <s v="A"/>
    <s v="Y"/>
  </r>
  <r>
    <n v="4603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854"/>
    <s v="อนุมัติ"/>
    <d v="2013-10-28T00:00:00"/>
    <s v="PO"/>
    <s v="ขออนุมัติจ้างเอกชนดำเนินงานกรณีจ้างบุคคลธรรมดา"/>
    <x v="9"/>
    <s v="10PR5701/0007"/>
    <x v="4183"/>
    <n v="6100"/>
    <n v="0"/>
    <n v="6100"/>
    <n v="6100"/>
    <s v="PO"/>
    <s v="อนุมัติ"/>
    <d v="2013-12-19T00:00:00"/>
    <x v="1524"/>
    <x v="3"/>
    <d v="2013-12-26T00:00:00"/>
    <s v="ปกติ"/>
    <s v="A"/>
    <s v="Y"/>
  </r>
  <r>
    <n v="460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3855"/>
    <s v="อนุมัติ"/>
    <d v="2013-10-24T15:42:34"/>
    <s v="BG"/>
    <s v="ขออนุมัติเบิกจ่าย"/>
    <x v="1996"/>
    <s v="0529.7.2/13662"/>
    <x v="4184"/>
    <n v="150"/>
    <n v="0"/>
    <n v="150"/>
    <n v="150"/>
    <s v="BG_FU"/>
    <s v="อนุมัติ"/>
    <d v="2013-10-24T00:00:00"/>
    <x v="287"/>
    <x v="0"/>
    <d v="2013-10-29T00:00:00"/>
    <s v="ปกติ"/>
    <s v="A"/>
    <s v="Y"/>
  </r>
  <r>
    <n v="460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856"/>
    <s v="อนุมัติ"/>
    <d v="2013-10-24T16:44:55"/>
    <s v="BG"/>
    <s v="ขออนุมัติเบิกจ่าย"/>
    <x v="1997"/>
    <s v="0529.7.1.7/13570"/>
    <x v="4185"/>
    <n v="75"/>
    <n v="0"/>
    <n v="75"/>
    <n v="75"/>
    <s v="BG_FU"/>
    <s v="อนุมัติ"/>
    <d v="2013-10-24T00:00:00"/>
    <x v="3117"/>
    <x v="0"/>
    <d v="2013-10-29T00:00:00"/>
    <s v="ปกติ"/>
    <s v="A"/>
    <s v="Y"/>
  </r>
  <r>
    <n v="460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857"/>
    <s v="อนุมัติ"/>
    <d v="2013-10-25T00:00:00"/>
    <s v="PO"/>
    <s v="ขออนุมัติจ้างเอกชนดำเนินงานกรณีจ้างบุคคลธรรมดา"/>
    <x v="1998"/>
    <s v="10PR5701/0032"/>
    <x v="4186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460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857"/>
    <s v="อนุมัติ"/>
    <d v="2013-10-25T00:00:00"/>
    <s v="PO"/>
    <s v="ขออนุมัติจ้างเอกชนดำเนินงานกรณีจ้างบุคคลธรรมดา"/>
    <x v="1998"/>
    <s v="10PR5701/0032"/>
    <x v="4187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460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858"/>
    <s v="อนุมัติ"/>
    <d v="2013-10-25T00:00:00"/>
    <s v="PO"/>
    <s v="ขออนุมัติจ้างเอกชนดำเนินงานกรณีจ้างบุคคลธรรมดา"/>
    <x v="1999"/>
    <s v="10PR5701/0033"/>
    <x v="4188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460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3858"/>
    <s v="อนุมัติ"/>
    <d v="2013-10-25T00:00:00"/>
    <s v="PO"/>
    <s v="ขออนุมัติจ้างเอกชนดำเนินงานกรณีจ้างบุคคลธรรมดา"/>
    <x v="1999"/>
    <s v="10PR5701/0033"/>
    <x v="4189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461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3859"/>
    <s v="อนุมัติ"/>
    <d v="2013-10-30T00:00:00"/>
    <s v="PO"/>
    <s v="ขออนุมัติซื้อวัสดุ"/>
    <x v="9"/>
    <s v="11PR5701/157"/>
    <x v="4190"/>
    <n v="5500"/>
    <n v="0"/>
    <n v="5500"/>
    <n v="5500"/>
    <s v="PO"/>
    <s v="อนุมัติ"/>
    <d v="2013-11-11T00:00:00"/>
    <x v="3118"/>
    <x v="2"/>
    <d v="2013-11-18T00:00:00"/>
    <s v="ปกติ"/>
    <s v="A"/>
    <s v="Y"/>
  </r>
  <r>
    <n v="4611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3860"/>
    <s v="อนุมัติ"/>
    <d v="2013-11-14T15:22:46"/>
    <s v="BG"/>
    <s v="รองคณบดี"/>
    <x v="4"/>
    <s v="ศธ 0529.7.1.2/14603"/>
    <x v="4191"/>
    <n v="28000"/>
    <n v="0"/>
    <n v="28000"/>
    <n v="28000"/>
    <s v="BG_FU"/>
    <s v="อนุมัติ"/>
    <d v="2013-11-14T00:00:00"/>
    <x v="3119"/>
    <x v="2"/>
    <d v="2013-11-15T00:00:00"/>
    <s v="ปกติ"/>
    <s v="A"/>
    <s v="Y"/>
  </r>
  <r>
    <n v="4612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3861"/>
    <s v="อนุมัติ"/>
    <d v="2013-12-09T00:00:00"/>
    <s v="PO"/>
    <s v="ขอนุมัติเช่าเครื่องถ่ายเอกสาร"/>
    <x v="9"/>
    <s v="24PR5701/0002"/>
    <x v="4192"/>
    <n v="2000"/>
    <n v="0"/>
    <n v="2000"/>
    <n v="2000"/>
    <s v="PO"/>
    <s v="อนุมัติ"/>
    <d v="2014-01-09T00:00:00"/>
    <x v="3120"/>
    <x v="1"/>
    <d v="2014-01-21T00:00:00"/>
    <s v="ปกติ"/>
    <s v="A"/>
    <s v="Y"/>
  </r>
  <r>
    <n v="4613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3861"/>
    <s v="อนุมัติ"/>
    <d v="2013-12-09T00:00:00"/>
    <s v="PO"/>
    <s v="ขอนุมัติเช่าเครื่องถ่ายเอกสาร"/>
    <x v="9"/>
    <s v="24PR5701/0002"/>
    <x v="4193"/>
    <n v="2000"/>
    <n v="0"/>
    <n v="2000"/>
    <n v="2000"/>
    <s v="PO"/>
    <s v="อนุมัติ"/>
    <d v="2014-01-07T00:00:00"/>
    <x v="3120"/>
    <x v="1"/>
    <d v="2014-01-21T00:00:00"/>
    <s v="ปกติ"/>
    <s v="A"/>
    <s v="Y"/>
  </r>
  <r>
    <n v="4614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3861"/>
    <s v="อนุมัติ"/>
    <d v="2013-12-09T00:00:00"/>
    <s v="PO"/>
    <s v="ขอนุมัติเช่าเครื่องถ่ายเอกสาร"/>
    <x v="9"/>
    <s v="24PR5701/0002"/>
    <x v="4194"/>
    <n v="2000"/>
    <n v="0"/>
    <n v="2000"/>
    <n v="2000"/>
    <s v="PO"/>
    <s v="อนุมัติ"/>
    <d v="2014-01-09T00:00:00"/>
    <x v="3120"/>
    <x v="1"/>
    <d v="2014-01-21T00:00:00"/>
    <s v="ปกติ"/>
    <s v="A"/>
    <s v="Y"/>
  </r>
  <r>
    <n v="461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3862"/>
    <s v="อนุมัติ"/>
    <d v="2013-12-15T16:14:45"/>
    <s v="BG"/>
    <s v="เงินประจำตำแหน่ง"/>
    <x v="2000"/>
    <s v="ศธ 0529.7.3/15979"/>
    <x v="4195"/>
    <n v="22400"/>
    <n v="0"/>
    <n v="22400"/>
    <n v="22400"/>
    <s v="BG_FU"/>
    <s v="อนุมัติ"/>
    <d v="2013-12-15T00:00:00"/>
    <x v="292"/>
    <x v="3"/>
    <d v="2013-12-20T00:00:00"/>
    <s v="ปกติ"/>
    <s v="A"/>
    <s v="Y"/>
  </r>
  <r>
    <n v="461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3863"/>
    <s v="อนุมัติ"/>
    <d v="2013-12-15T16:14:45"/>
    <s v="BG"/>
    <s v="ค่าเดินทางไปราชการ"/>
    <x v="9"/>
    <s v="ศธ 0529.7.1.2/15843"/>
    <x v="4196"/>
    <n v="12160"/>
    <n v="0"/>
    <n v="12160"/>
    <n v="12160"/>
    <s v="BG_FU"/>
    <s v="อนุมัติ"/>
    <d v="2013-12-15T00:00:00"/>
    <x v="2923"/>
    <x v="3"/>
    <d v="2013-12-20T00:00:00"/>
    <s v="ปกติ"/>
    <s v="A"/>
    <s v="Y"/>
  </r>
  <r>
    <n v="461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64"/>
    <s v="อนุมัติ"/>
    <d v="2013-12-24T10:27:22"/>
    <s v="PO"/>
    <s v="ขอจ้างเหมาบริการ"/>
    <x v="2001"/>
    <s v="ศธ 0529.16.1.6/3107"/>
    <x v="4197"/>
    <n v="10100"/>
    <n v="0"/>
    <n v="10100"/>
    <n v="10100"/>
    <s v="PO_FU"/>
    <s v="อนุมัติ"/>
    <d v="2013-12-24T00:00:00"/>
    <x v="815"/>
    <x v="3"/>
    <d v="2013-12-24T00:00:00"/>
    <s v="ปกติ"/>
    <s v="A"/>
    <s v="Y"/>
  </r>
  <r>
    <n v="4618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3865"/>
    <s v="อนุมัติ"/>
    <d v="2013-11-25T12:50:53"/>
    <s v="BG"/>
    <s v="ขออนุมัติและเบิกจ่ายค่าร่วมทำบุญงานฌาปนกิจศพ"/>
    <x v="2002"/>
    <s v="ศธ0529.20/4194"/>
    <x v="4198"/>
    <n v="500"/>
    <n v="0"/>
    <n v="500"/>
    <n v="500"/>
    <s v="BG_FU"/>
    <s v="อนุมัติ"/>
    <d v="2013-11-25T00:00:00"/>
    <x v="817"/>
    <x v="2"/>
    <d v="2013-11-27T00:00:00"/>
    <s v="ปกติ"/>
    <s v="A"/>
    <s v="Y"/>
  </r>
  <r>
    <n v="461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66"/>
    <s v="อนุมัติ"/>
    <d v="2013-12-25T11:36:46"/>
    <s v="BG"/>
    <s v="ขออนุมัติเบิกจ่ายค่าเดินทาง"/>
    <x v="2003"/>
    <s v="ศธ 0529.16.1.1/242"/>
    <x v="4199"/>
    <n v="1950"/>
    <n v="0"/>
    <n v="1950"/>
    <n v="1950"/>
    <s v="BG_FU"/>
    <s v="อนุมัติ"/>
    <d v="2013-12-25T00:00:00"/>
    <x v="393"/>
    <x v="3"/>
    <d v="2013-12-25T00:00:00"/>
    <s v="ปกติ"/>
    <s v="A"/>
    <s v="Y"/>
  </r>
  <r>
    <n v="462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67"/>
    <s v="อนุมัติ"/>
    <d v="2013-12-25T10:38:33"/>
    <s v="BG"/>
    <s v="ขออนุมัติเบิกจ่าย"/>
    <x v="2004"/>
    <s v="ศธ 0529.16.1.9/3375"/>
    <x v="4200"/>
    <n v="641"/>
    <n v="0"/>
    <n v="641"/>
    <n v="641"/>
    <s v="BG_FU"/>
    <s v="อนุมัติ"/>
    <d v="2013-12-25T00:00:00"/>
    <x v="818"/>
    <x v="3"/>
    <d v="2013-12-25T00:00:00"/>
    <s v="ปกติ"/>
    <s v="A"/>
    <s v="Y"/>
  </r>
  <r>
    <n v="4621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8"/>
    <x v="10"/>
    <x v="3868"/>
    <s v="อนุมัติ"/>
    <d v="2013-12-27T00:00:00"/>
    <s v="PO"/>
    <s v="ขอซื้อวัสดุ"/>
    <x v="9"/>
    <s v="PR57/00006"/>
    <x v="4201"/>
    <n v="20490.650000000001"/>
    <n v="1434.35"/>
    <n v="21925"/>
    <n v="21720.09"/>
    <s v="PO"/>
    <s v="อนุมัติ"/>
    <d v="2014-01-08T00:00:00"/>
    <x v="3121"/>
    <x v="1"/>
    <d v="2014-01-24T00:00:00"/>
    <s v="ปกติ"/>
    <s v="A"/>
    <s v="Y"/>
  </r>
  <r>
    <n v="462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69"/>
    <s v="อนุมัติ"/>
    <d v="2013-12-26T16:02:59"/>
    <s v="BG"/>
    <s v="ขออนุมัติเบิกจ่าย"/>
    <x v="2005"/>
    <s v="ศธ.0529.16.1.9/3144"/>
    <x v="4202"/>
    <n v="6000"/>
    <n v="0"/>
    <n v="6000"/>
    <n v="6000"/>
    <s v="BG_FU"/>
    <s v="อนุมัติ"/>
    <d v="2013-12-26T00:00:00"/>
    <x v="376"/>
    <x v="1"/>
    <d v="2014-01-02T00:00:00"/>
    <s v="ปกติ"/>
    <s v="A"/>
    <s v="Y"/>
  </r>
  <r>
    <n v="462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70"/>
    <s v="อนุมัติ"/>
    <d v="2013-12-26T16:02:59"/>
    <s v="BG"/>
    <s v="ขออนุมัติเบิกจ่าย"/>
    <x v="2006"/>
    <s v="ศธ.0529.16.1.6/3431"/>
    <x v="4203"/>
    <n v="1200"/>
    <n v="0"/>
    <n v="1200"/>
    <n v="1200"/>
    <s v="BG_FU"/>
    <s v="อนุมัติ"/>
    <d v="2013-12-26T00:00:00"/>
    <x v="1597"/>
    <x v="1"/>
    <d v="2014-01-02T00:00:00"/>
    <s v="ปกติ"/>
    <s v="A"/>
    <s v="Y"/>
  </r>
  <r>
    <n v="462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71"/>
    <s v="อนุมัติ"/>
    <d v="2014-01-06T14:48:56"/>
    <s v="BG"/>
    <s v="ขออนุมัติเบิกจ่าย"/>
    <x v="2007"/>
    <s v="ศธ.0529.16.1.2/509"/>
    <x v="4204"/>
    <n v="4500"/>
    <n v="0"/>
    <n v="4500"/>
    <n v="4500"/>
    <s v="BG_FU"/>
    <s v="อนุมัติ"/>
    <d v="2014-01-06T00:00:00"/>
    <x v="806"/>
    <x v="1"/>
    <d v="2014-01-06T00:00:00"/>
    <s v="ปกติ"/>
    <s v="A"/>
    <s v="Y"/>
  </r>
  <r>
    <n v="4625"/>
    <s v="1002 - กองคลัง"/>
    <x v="3"/>
    <x v="3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40 - โครงการอบรมเพื่อให้ความรู้ในหัวข้อ &quot;การพัฒนาขีดความสามารถในการประกอบธุรกิจของผู้ประกอบการขนาดกลางและขนาดย่อม&quot; สำหรับผู้ประกอบการธุรกิจในจังหวัด"/>
    <x v="2"/>
    <x v="8"/>
    <x v="3872"/>
    <s v="อนุมัติ"/>
    <d v="2014-01-07T10:44:13"/>
    <s v="BG"/>
    <m/>
    <x v="2008"/>
    <s v="ศธ0529.13/8629"/>
    <x v="4205"/>
    <n v="215000"/>
    <n v="0"/>
    <n v="215000"/>
    <n v="215000"/>
    <s v="SP_SUB"/>
    <s v="อนุมัติ"/>
    <d v="2014-01-07T00:00:00"/>
    <x v="1472"/>
    <x v="1"/>
    <d v="2014-01-17T00:00:00"/>
    <s v="ปกติ"/>
    <s v="A"/>
    <s v="Y"/>
  </r>
  <r>
    <n v="4626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x v="6"/>
    <x v="7"/>
    <x v="3873"/>
    <s v="อนุมัติ"/>
    <d v="2014-01-21T11:05:53"/>
    <s v="BG"/>
    <s v="ขออนุมัติเบิกจ่ายค่าใช้จ่ายของนักศึกษาทุนโครงการพระราชทานความช่วยเหลือแก่ราชอาณาจักรกัมพูชา"/>
    <x v="2009"/>
    <s v="ศธ 0529.9.1/632"/>
    <x v="4206"/>
    <n v="5000"/>
    <n v="0"/>
    <n v="5000"/>
    <n v="5000"/>
    <s v="BG_FU"/>
    <s v="อนุมัติ"/>
    <d v="2014-01-21T00:00:00"/>
    <x v="3122"/>
    <x v="1"/>
    <d v="2014-01-23T00:00:00"/>
    <s v="ปกติ"/>
    <s v="A"/>
    <s v="Y"/>
  </r>
  <r>
    <n v="462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74"/>
    <s v="อนุมัติ"/>
    <d v="2014-01-06T15:02:35"/>
    <s v="BG"/>
    <s v="ขออนุมัติเบิกจ่าย"/>
    <x v="2010"/>
    <s v="ศธ.0529.16.1.9/3518"/>
    <x v="4207"/>
    <n v="1200"/>
    <n v="0"/>
    <n v="1200"/>
    <n v="1200"/>
    <s v="BG_FU"/>
    <s v="อนุมัติ"/>
    <d v="2014-01-06T00:00:00"/>
    <x v="806"/>
    <x v="1"/>
    <d v="2014-01-06T00:00:00"/>
    <s v="ปกติ"/>
    <s v="A"/>
    <s v="Y"/>
  </r>
  <r>
    <n v="4628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x v="4"/>
    <x v="5"/>
    <x v="3875"/>
    <s v="อนุมัติ"/>
    <d v="2013-11-14T10:15:11"/>
    <s v="BG"/>
    <s v="ขออนุมัติเบิกจ่ายเงินสนับสนุนการทำงานระหว่างเรียน ต.ค.56"/>
    <x v="2011"/>
    <s v="ศธ 0529.9.1/13874"/>
    <x v="4208"/>
    <n v="1900"/>
    <n v="0"/>
    <n v="1900"/>
    <n v="1900"/>
    <s v="BG_FU"/>
    <s v="อนุมัติ"/>
    <d v="2013-11-14T00:00:00"/>
    <x v="3123"/>
    <x v="2"/>
    <d v="2013-11-20T00:00:00"/>
    <s v="ปกติ"/>
    <s v="A"/>
    <s v="Y"/>
  </r>
  <r>
    <n v="4629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8 - โครงการสนับสนุนการจัดการศึกษาคณะเภสัชศาสตร์ (เงินบริจาคเพื่อสนับสนุนการศึกษา)"/>
    <x v="2"/>
    <x v="8"/>
    <x v="3876"/>
    <s v="อนุมัติ"/>
    <d v="2013-11-01T09:54:48"/>
    <s v="BG"/>
    <s v="(002/57 รับฝาก)ขออนุมัติเบิกเงินบริจาคทุนการศึกษาจากมูลนิธิวีระภุชงค์"/>
    <x v="2012"/>
    <s v="ศธ0529.11/11945"/>
    <x v="4209"/>
    <n v="15000"/>
    <n v="0"/>
    <n v="15000"/>
    <n v="15000"/>
    <s v="BG_FU"/>
    <s v="อนุมัติ"/>
    <d v="2013-11-01T00:00:00"/>
    <x v="3124"/>
    <x v="2"/>
    <d v="2013-11-11T00:00:00"/>
    <s v="ปกติ"/>
    <s v="A"/>
    <s v="Y"/>
  </r>
  <r>
    <n v="4630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6"/>
    <x v="7"/>
    <x v="3877"/>
    <s v="อนุมัติ"/>
    <d v="2013-11-14T15:14:51"/>
    <s v="PY"/>
    <s v="ขออนุมัติเบิกจ่ายเงินประกันสังคมส่วนของนายจ้าง"/>
    <x v="628"/>
    <s v="ศธ0529.20/4018"/>
    <x v="4210"/>
    <n v="7200"/>
    <n v="0"/>
    <n v="7200"/>
    <n v="7200"/>
    <s v="PY_FU"/>
    <s v="อนุมัติ"/>
    <d v="2013-11-14T00:00:00"/>
    <x v="3125"/>
    <x v="2"/>
    <d v="2013-11-27T00:00:00"/>
    <s v="ปกติ"/>
    <s v="A"/>
    <s v="Y"/>
  </r>
  <r>
    <n v="4631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3878"/>
    <s v="อนุมัติ"/>
    <d v="2013-10-16T17:42:32"/>
    <s v="PY"/>
    <s v="ขออนุมัติและเบิกจ่ายเงินค่าตอบแทนสาขาขาดแคลน"/>
    <x v="0"/>
    <s v="ศธ2509.20/3737"/>
    <x v="4211"/>
    <n v="5000"/>
    <n v="0"/>
    <n v="5000"/>
    <n v="4750"/>
    <s v="PY_FU"/>
    <s v="อนุมัติ"/>
    <d v="2013-10-16T00:00:00"/>
    <x v="3126"/>
    <x v="0"/>
    <d v="2013-10-21T00:00:00"/>
    <s v="ปกติ"/>
    <s v="A"/>
    <s v="Y"/>
  </r>
  <r>
    <n v="4632"/>
    <s v="1002 - สำนักงานเลขานุการคณะพยาบาลศาสตร์"/>
    <x v="10"/>
    <x v="2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x v="4"/>
    <x v="5"/>
    <x v="3879"/>
    <s v="อนุมัติ"/>
    <d v="2013-10-16T17:43:34"/>
    <s v="PY"/>
    <s v="ขออนุมัติและเบิกจ่ายเงินค่าตอบแทนสาขาขาดแคลน"/>
    <x v="0"/>
    <s v="ศธ0529.20/3737"/>
    <x v="4212"/>
    <n v="5000"/>
    <n v="0"/>
    <n v="5000"/>
    <n v="4750"/>
    <s v="PY_FU"/>
    <s v="อนุมัติ"/>
    <d v="2013-10-16T00:00:00"/>
    <x v="3127"/>
    <x v="0"/>
    <d v="2013-10-21T00:00:00"/>
    <s v="ปกติ"/>
    <s v="A"/>
    <s v="Y"/>
  </r>
  <r>
    <n v="463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80"/>
    <s v="อนุมัติ"/>
    <d v="2013-12-25T10:53:16"/>
    <s v="BG"/>
    <s v="ขออนุมัติเบิกจ่ายค่าเดินทาง"/>
    <x v="2013"/>
    <s v="ศธ 0529.16.1.1/249"/>
    <x v="4213"/>
    <n v="1178"/>
    <n v="0"/>
    <n v="1178"/>
    <n v="1178"/>
    <s v="BG_FU"/>
    <s v="อนุมัติ"/>
    <d v="2013-12-25T00:00:00"/>
    <x v="393"/>
    <x v="3"/>
    <d v="2013-12-25T00:00:00"/>
    <s v="ปกติ"/>
    <s v="A"/>
    <s v="Y"/>
  </r>
  <r>
    <n v="463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81"/>
    <s v="อนุมัติ"/>
    <d v="2013-12-25T10:53:16"/>
    <s v="BG"/>
    <s v="ขออนุมัติเบิกจ่าย"/>
    <x v="2014"/>
    <s v="ศธ 0529.16.1.16/102"/>
    <x v="4214"/>
    <n v="2830"/>
    <n v="0"/>
    <n v="2830"/>
    <n v="2830"/>
    <s v="BG_FU"/>
    <s v="อนุมัติ"/>
    <d v="2013-12-25T00:00:00"/>
    <x v="814"/>
    <x v="3"/>
    <d v="2013-12-25T00:00:00"/>
    <s v="ปกติ"/>
    <s v="A"/>
    <s v="Y"/>
  </r>
  <r>
    <n v="4635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82"/>
    <s v="อนุมัติ"/>
    <d v="2013-12-24T10:27:22"/>
    <s v="PO"/>
    <s v="ขอซื้อวัสดุ"/>
    <x v="2015"/>
    <s v="ศธ 0529.16.1.6/3192"/>
    <x v="4215"/>
    <n v="1521.5"/>
    <n v="0"/>
    <n v="1521.5"/>
    <n v="1521.5"/>
    <s v="PO_FU"/>
    <s v="อนุมัติ"/>
    <d v="2013-12-24T00:00:00"/>
    <x v="815"/>
    <x v="3"/>
    <d v="2013-12-24T00:00:00"/>
    <s v="ปกติ"/>
    <s v="A"/>
    <s v="Y"/>
  </r>
  <r>
    <n v="4636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83"/>
    <s v="อนุมัติ"/>
    <d v="2013-12-24T10:27:22"/>
    <s v="PO"/>
    <s v="ขอจ้างเหมาบริการ"/>
    <x v="2016"/>
    <s v="ศธ 0529.16.1.6/3119"/>
    <x v="4216"/>
    <n v="6600"/>
    <n v="0"/>
    <n v="6600"/>
    <n v="6600"/>
    <s v="PO_FU"/>
    <s v="อนุมัติ"/>
    <d v="2013-12-24T00:00:00"/>
    <x v="1215"/>
    <x v="3"/>
    <d v="2013-12-24T00:00:00"/>
    <s v="ปกติ"/>
    <s v="A"/>
    <s v="Y"/>
  </r>
  <r>
    <n v="4637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84"/>
    <s v="อนุมัติ"/>
    <d v="2013-12-24T10:27:22"/>
    <s v="PO"/>
    <s v="ขอซื้อวัสดุ"/>
    <x v="2017"/>
    <s v="ศธ 0529.16.1.6/3484"/>
    <x v="4217"/>
    <n v="6315.2"/>
    <n v="0"/>
    <n v="6315.2"/>
    <n v="6315.2"/>
    <s v="PO_FU"/>
    <s v="อนุมัติ"/>
    <d v="2013-12-24T00:00:00"/>
    <x v="370"/>
    <x v="3"/>
    <d v="2013-12-24T00:00:00"/>
    <s v="ปกติ"/>
    <s v="A"/>
    <s v="Y"/>
  </r>
  <r>
    <n v="4638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85"/>
    <s v="อนุมัติ"/>
    <d v="2013-12-25T11:36:46"/>
    <s v="BG"/>
    <s v="ขออนุมัติเบิกจ่ายค่าเดินทาง"/>
    <x v="2018"/>
    <s v="ศธ 0529.16.1.1/240"/>
    <x v="4218"/>
    <n v="450"/>
    <n v="0"/>
    <n v="450"/>
    <n v="450"/>
    <s v="BG_FU"/>
    <s v="อนุมัติ"/>
    <d v="2013-12-25T00:00:00"/>
    <x v="393"/>
    <x v="3"/>
    <d v="2013-12-25T00:00:00"/>
    <s v="ปกติ"/>
    <s v="A"/>
    <s v="Y"/>
  </r>
  <r>
    <n v="4639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86"/>
    <s v="อนุมัติ"/>
    <d v="2014-01-17T10:25:15"/>
    <s v="PO"/>
    <s v="ขอจ้างเหมาบริการ"/>
    <x v="2019"/>
    <s v="ศธ 0529.16.1.6/3590"/>
    <x v="4219"/>
    <n v="1214.95"/>
    <n v="85.05"/>
    <n v="1300"/>
    <n v="1287.8499999999999"/>
    <s v="PO_FU"/>
    <s v="อนุมัติ"/>
    <d v="2014-01-17T00:00:00"/>
    <x v="3128"/>
    <x v="1"/>
    <d v="2014-01-17T00:00:00"/>
    <s v="ปกติ"/>
    <s v="A"/>
    <s v="Y"/>
  </r>
  <r>
    <n v="4640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87"/>
    <s v="อนุมัติ"/>
    <d v="2014-01-10T09:50:10"/>
    <s v="BG"/>
    <s v="ขออนุมัติเบิกจ่ายค่าปฏิบัติงานนอกเวลาราชการ งานการเงิน วันที่ 1-30 พ.ย.56"/>
    <x v="9"/>
    <s v="ศธ.0529.16.1.5/0005"/>
    <x v="4220"/>
    <n v="3490"/>
    <n v="0"/>
    <n v="3490"/>
    <n v="3490"/>
    <s v="BG_FU"/>
    <s v="อนุมัติ"/>
    <d v="2014-01-10T00:00:00"/>
    <x v="1922"/>
    <x v="1"/>
    <d v="2014-01-10T00:00:00"/>
    <s v="ปกติ"/>
    <s v="A"/>
    <s v="Y"/>
  </r>
  <r>
    <n v="4641"/>
    <s v="1002 - กองคลัง"/>
    <x v="9"/>
    <x v="51"/>
    <n v="2557"/>
    <x v="1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x v="4"/>
    <x v="5"/>
    <x v="3888"/>
    <s v="อนุมัติ"/>
    <d v="2014-01-22T09:21:38"/>
    <s v="BG"/>
    <s v="ขออนุมัติเบิกจ่าย"/>
    <x v="2020"/>
    <s v="ศธ.0529.16.1.5/0039"/>
    <x v="4221"/>
    <n v="5880"/>
    <n v="0"/>
    <n v="5880"/>
    <n v="5880"/>
    <s v="BG_FU"/>
    <s v="อนุมัติ"/>
    <d v="2014-01-22T00:00:00"/>
    <x v="3129"/>
    <x v="1"/>
    <d v="2014-01-31T00:00:00"/>
    <s v="ปกติ"/>
    <s v="A"/>
    <s v="Y"/>
  </r>
  <r>
    <n v="4642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89"/>
    <s v="อนุมัติ"/>
    <d v="2014-01-06T14:53:42"/>
    <s v="BG"/>
    <s v="ขออนุมัติเบิกจ่าย"/>
    <x v="2021"/>
    <s v="ศธ.0529.16.1.6/3417"/>
    <x v="4222"/>
    <n v="5400"/>
    <n v="0"/>
    <n v="5400"/>
    <n v="5400"/>
    <s v="BG_FU"/>
    <s v="อนุมัติ"/>
    <d v="2014-01-06T00:00:00"/>
    <x v="807"/>
    <x v="1"/>
    <d v="2014-01-06T00:00:00"/>
    <s v="ปกติ"/>
    <s v="A"/>
    <s v="Y"/>
  </r>
  <r>
    <n v="4643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90"/>
    <s v="อนุมัติ"/>
    <d v="2014-01-06T15:02:35"/>
    <s v="BG"/>
    <s v="ขออนุมัติเบิกจ่าย"/>
    <x v="2022"/>
    <s v="ศธ.0529.16.1.9/3480"/>
    <x v="4223"/>
    <n v="6560"/>
    <n v="0"/>
    <n v="6560"/>
    <n v="6560"/>
    <s v="BG_FU"/>
    <s v="อนุมัติ"/>
    <d v="2014-01-06T00:00:00"/>
    <x v="381"/>
    <x v="1"/>
    <d v="2014-01-06T00:00:00"/>
    <s v="ปกติ"/>
    <s v="A"/>
    <s v="Y"/>
  </r>
  <r>
    <n v="4644"/>
    <s v="1002 - กลุ่มสาขาวิชาแพทยศาสตร์"/>
    <x v="9"/>
    <x v="20"/>
    <n v="2557"/>
    <x v="0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x v="11"/>
    <x v="16"/>
    <x v="3891"/>
    <s v="อนุมัติ"/>
    <d v="2014-01-06T15:02:35"/>
    <s v="BG"/>
    <s v="ขออนุมัติเบิกจ่าย"/>
    <x v="2023"/>
    <s v="ศธ.0529.16.1.1/295"/>
    <x v="4224"/>
    <n v="3790.8"/>
    <n v="0"/>
    <n v="3790.8"/>
    <n v="3790.8"/>
    <s v="BG_FU"/>
    <s v="อนุมัติ"/>
    <d v="2014-01-06T00:00:00"/>
    <x v="381"/>
    <x v="1"/>
    <d v="2014-01-06T00:00:00"/>
    <s v="ปกติ"/>
    <s v="A"/>
    <s v="Y"/>
  </r>
  <r>
    <n v="4645"/>
    <s v="1002 - กองคลัง"/>
    <x v="2"/>
    <x v="4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88 - โครงการติดตามและประเมินผลงานทำนุบำรุงศิลปวัฒนธรรม มหาวิทยาลัยอุบลราชธานี"/>
    <x v="2"/>
    <x v="8"/>
    <x v="3892"/>
    <s v="อนุมัติ"/>
    <d v="2013-11-30T13:26:22"/>
    <s v="BG"/>
    <m/>
    <x v="2024"/>
    <s v="ศธ0529.1.4/6333"/>
    <x v="4225"/>
    <n v="150000"/>
    <n v="0"/>
    <n v="150000"/>
    <n v="150000"/>
    <s v="SP_SUB"/>
    <s v="อนุมัติ"/>
    <d v="2013-11-30T00:00:00"/>
    <x v="73"/>
    <x v="3"/>
    <d v="2013-12-12T00:00:00"/>
    <s v="ปกติ"/>
    <s v="A"/>
    <s v="Y"/>
  </r>
  <r>
    <n v="4646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1"/>
    <x v="1"/>
    <x v="3893"/>
    <s v="อนุมัติ"/>
    <d v="2013-12-09T08:41:02"/>
    <s v="PY"/>
    <s v="เบิกจ่ายค่าจ้างลูกจ้างชั่วคราว"/>
    <x v="172"/>
    <n v="5862"/>
    <x v="4226"/>
    <n v="250167"/>
    <n v="0"/>
    <n v="250167"/>
    <n v="250167"/>
    <s v="PY_FU"/>
    <s v="อนุมัติ"/>
    <d v="2013-12-09T00:00:00"/>
    <x v="3130"/>
    <x v="1"/>
    <d v="2014-01-02T00:00:00"/>
    <s v="ปกติ"/>
    <s v="A"/>
    <s v="Y"/>
  </r>
  <r>
    <n v="464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894"/>
    <s v="อนุมัติ"/>
    <d v="2013-11-28T10:13:10"/>
    <s v="BG"/>
    <s v="ขอปฏิบัติงานนอกเวลาราชการ"/>
    <x v="2025"/>
    <s v="ศธ0529.9.1/13820"/>
    <x v="4227"/>
    <n v="1260"/>
    <n v="0"/>
    <n v="1260"/>
    <n v="1260"/>
    <s v="BG_FU"/>
    <s v="อนุมัติ"/>
    <d v="2013-11-28T00:00:00"/>
    <x v="422"/>
    <x v="3"/>
    <d v="2013-12-20T00:00:00"/>
    <s v="ปกติ"/>
    <s v="A"/>
    <s v="Y"/>
  </r>
  <r>
    <n v="464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895"/>
    <s v="อนุมัติ"/>
    <d v="2013-12-11T16:18:15"/>
    <s v="BG"/>
    <s v="ค่าตอบแทนประธานหลักสูตรฯ"/>
    <x v="2026"/>
    <s v="ศธ0529.9.1/12025"/>
    <x v="4228"/>
    <n v="2000"/>
    <n v="0"/>
    <n v="2000"/>
    <n v="2000"/>
    <s v="BG_FU"/>
    <s v="อนุมัติ"/>
    <d v="2013-12-11T00:00:00"/>
    <x v="3131"/>
    <x v="3"/>
    <d v="2013-12-19T00:00:00"/>
    <s v="ปกติ"/>
    <s v="A"/>
    <s v="Y"/>
  </r>
  <r>
    <n v="464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896"/>
    <s v="อนุมัติ"/>
    <d v="2013-12-11T16:26:39"/>
    <s v="BG"/>
    <s v="ขออนุมัติเดินทางไปราชการ"/>
    <x v="2027"/>
    <s v="ศธ0529.9.1/3206"/>
    <x v="4229"/>
    <n v="1704"/>
    <n v="0"/>
    <n v="1704"/>
    <n v="1704"/>
    <s v="BG_FU"/>
    <s v="อนุมัติ"/>
    <d v="2013-12-11T00:00:00"/>
    <x v="3132"/>
    <x v="3"/>
    <d v="2013-12-19T00:00:00"/>
    <s v="ปกติ"/>
    <s v="A"/>
    <s v="Y"/>
  </r>
  <r>
    <n v="465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897"/>
    <s v="อนุมัติ"/>
    <d v="2013-11-29T14:18:32"/>
    <s v="BG"/>
    <s v="ขออนุมัติเบิกจ่ายค่าตอบแทนกรรมการสอบป้องกันวิทยานิพนธ์"/>
    <x v="2028"/>
    <s v="ศธ0529.9.1/7250"/>
    <x v="4230"/>
    <n v="7500"/>
    <n v="0"/>
    <n v="7500"/>
    <n v="7500"/>
    <s v="BG_FU"/>
    <s v="อนุมัติ"/>
    <d v="2013-11-29T00:00:00"/>
    <x v="3133"/>
    <x v="3"/>
    <d v="2013-12-19T00:00:00"/>
    <s v="ปกติ"/>
    <s v="A"/>
    <s v="Y"/>
  </r>
  <r>
    <n v="465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8"/>
    <x v="10"/>
    <x v="3898"/>
    <s v="อนุมัติ"/>
    <d v="2014-01-20T00:00:00"/>
    <s v="PO"/>
    <s v="ขออนุมัติซื้อวัสดุตำรา"/>
    <x v="2029"/>
    <s v="14PR5704/0015"/>
    <x v="4231"/>
    <n v="3718.5"/>
    <n v="0"/>
    <n v="3718.5"/>
    <n v="3718.5"/>
    <s v="PO"/>
    <s v="อนุมัติ"/>
    <d v="2014-01-21T00:00:00"/>
    <x v="2269"/>
    <x v="1"/>
    <d v="2014-01-31T00:00:00"/>
    <s v="ปกติ"/>
    <s v="A"/>
    <s v="Y"/>
  </r>
  <r>
    <n v="465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8"/>
    <x v="10"/>
    <x v="3899"/>
    <s v="อนุมัติ"/>
    <d v="2014-01-20T00:00:00"/>
    <s v="PO"/>
    <s v="ขออนุมัติซื้อวัสดุโฆษณาและเผยแพร่"/>
    <x v="2030"/>
    <s v="14PR5702/0033"/>
    <x v="4232"/>
    <n v="2913.08"/>
    <n v="203.92"/>
    <n v="3117"/>
    <n v="3117"/>
    <s v="PO"/>
    <s v="อนุมัติ"/>
    <d v="2014-01-21T00:00:00"/>
    <x v="2269"/>
    <x v="1"/>
    <d v="2014-01-31T00:00:00"/>
    <s v="ปกติ"/>
    <s v="A"/>
    <s v="Y"/>
  </r>
  <r>
    <n v="465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900"/>
    <s v="อนุมัติ"/>
    <d v="2014-01-07T10:04:49"/>
    <s v="BG"/>
    <m/>
    <x v="2031"/>
    <s v="ศธ0529.2.1.1/005"/>
    <x v="4233"/>
    <n v="1000"/>
    <n v="0"/>
    <n v="1000"/>
    <n v="1000"/>
    <s v="BG_FU"/>
    <s v="อนุมัติ"/>
    <d v="2014-01-07T00:00:00"/>
    <x v="3134"/>
    <x v="1"/>
    <d v="2014-01-17T00:00:00"/>
    <s v="ปกติ"/>
    <s v="A"/>
    <s v="Y"/>
  </r>
  <r>
    <n v="4654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901"/>
    <s v="อนุมัติ"/>
    <d v="2014-01-08T15:14:11"/>
    <s v="PY"/>
    <s v="เบิกจ่ายค่าตอบแทนประธานหลักสูตรวิศวกรรมศาสตรบัณฑิต"/>
    <x v="60"/>
    <n v="19"/>
    <x v="4234"/>
    <n v="3000"/>
    <n v="0"/>
    <n v="3000"/>
    <n v="2850"/>
    <s v="PY_FU"/>
    <s v="อนุมัติ"/>
    <d v="2014-01-08T00:00:00"/>
    <x v="2770"/>
    <x v="1"/>
    <d v="2014-01-17T00:00:00"/>
    <s v="ปกติ"/>
    <s v="A"/>
    <s v="Y"/>
  </r>
  <r>
    <n v="465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902"/>
    <s v="อนุมัติ"/>
    <d v="2014-01-14T16:32:13"/>
    <s v="BG"/>
    <m/>
    <x v="2032"/>
    <s v="ศธ0529.11/376"/>
    <x v="4235"/>
    <n v="537.5"/>
    <n v="37.630000000000003"/>
    <n v="575.13"/>
    <n v="569.75"/>
    <s v="BG_FU"/>
    <s v="อนุมัติ"/>
    <d v="2014-01-14T00:00:00"/>
    <x v="3135"/>
    <x v="1"/>
    <d v="2014-01-24T00:00:00"/>
    <s v="ปกติ"/>
    <s v="A"/>
    <s v="Y"/>
  </r>
  <r>
    <n v="4656"/>
    <s v="1002 - กองคลัง"/>
    <x v="7"/>
    <x v="13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x v="6"/>
    <x v="7"/>
    <x v="3903"/>
    <s v="อนุมัติ"/>
    <d v="2013-11-04T00:00:00"/>
    <s v="PO"/>
    <s v="ขออนุมัติจัดซื้อ/จัดจ้าง"/>
    <x v="1115"/>
    <s v="11PR5701/0035"/>
    <x v="4236"/>
    <n v="5390"/>
    <n v="0"/>
    <n v="5390"/>
    <n v="5390"/>
    <s v="PO"/>
    <s v="อนุมัติ"/>
    <d v="2013-12-13T00:00:00"/>
    <x v="1953"/>
    <x v="3"/>
    <d v="2013-12-26T00:00:00"/>
    <s v="ปกติ"/>
    <s v="A"/>
    <s v="Y"/>
  </r>
  <r>
    <n v="465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904"/>
    <s v="อนุมัติ"/>
    <d v="2013-10-30T10:18:26"/>
    <s v="BG"/>
    <m/>
    <x v="2033"/>
    <s v="ศธ0529.11/11663"/>
    <x v="4237"/>
    <n v="216.14"/>
    <n v="0"/>
    <n v="216.14"/>
    <n v="216.14"/>
    <s v="BG_FU"/>
    <s v="อนุมัติ"/>
    <d v="2013-10-30T00:00:00"/>
    <x v="2791"/>
    <x v="2"/>
    <d v="2013-11-18T00:00:00"/>
    <s v="ปกติ"/>
    <s v="A"/>
    <s v="Y"/>
  </r>
  <r>
    <n v="4658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3905"/>
    <s v="อนุมัติ"/>
    <d v="2013-11-04T00:00:00"/>
    <s v="BG"/>
    <s v="ขออนุมัติปฏิบัติงานนอกเวลาราชการปกติ"/>
    <x v="9"/>
    <s v="ศธ 0529.10.4/6244"/>
    <x v="4238"/>
    <n v="15880"/>
    <n v="0"/>
    <n v="15880"/>
    <n v="15880"/>
    <s v="BG"/>
    <s v="อนุมัติ"/>
    <d v="2013-12-17T00:00:00"/>
    <x v="2279"/>
    <x v="3"/>
    <d v="2013-12-26T00:00:00"/>
    <s v="ปกติ"/>
    <s v="A"/>
    <s v="Y"/>
  </r>
  <r>
    <n v="4659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2"/>
    <x v="2"/>
    <x v="3906"/>
    <s v="อนุมัติ"/>
    <d v="2013-10-29T15:33:25"/>
    <s v="PY"/>
    <s v="เบิกจ่ายเงินเดือนพนักงาน"/>
    <x v="165"/>
    <n v="4967"/>
    <x v="4239"/>
    <n v="316300"/>
    <n v="0"/>
    <n v="316300"/>
    <n v="316300"/>
    <s v="PY_FU"/>
    <s v="อนุมัติ"/>
    <d v="2013-10-29T00:00:00"/>
    <x v="3136"/>
    <x v="2"/>
    <d v="2013-11-02T00:00:00"/>
    <s v="ปกติ"/>
    <s v="A"/>
    <s v="Y"/>
  </r>
  <r>
    <n v="4660"/>
    <s v="1002 - กองคลัง"/>
    <x v="5"/>
    <x v="5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54 - โครงการภาคีเครือข่ายเผยแพร่ผลงานวิชาการ 3 สถาบัน"/>
    <x v="2"/>
    <x v="8"/>
    <x v="3907"/>
    <s v="อนุมัติ"/>
    <d v="2013-11-04T13:46:30"/>
    <s v="BG"/>
    <m/>
    <x v="2034"/>
    <s v="ศธ0529.11/12031"/>
    <x v="4240"/>
    <n v="170000"/>
    <n v="0"/>
    <n v="170000"/>
    <n v="170000"/>
    <s v="SP_SUB"/>
    <s v="อนุมัติ"/>
    <d v="2013-11-04T00:00:00"/>
    <x v="3137"/>
    <x v="2"/>
    <d v="2013-11-18T00:00:00"/>
    <s v="ปกติ"/>
    <s v="A"/>
    <s v="Y"/>
  </r>
  <r>
    <n v="4661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908"/>
    <s v="อนุมัติ"/>
    <d v="2013-11-07T15:20:37"/>
    <s v="PY"/>
    <s v="เบิกจ่ายค่าตอบแทนผู้ช่วยคณบดี"/>
    <x v="1118"/>
    <n v="5285"/>
    <x v="4241"/>
    <n v="3500"/>
    <n v="0"/>
    <n v="3500"/>
    <n v="3325"/>
    <s v="PY_FU"/>
    <s v="อนุมัติ"/>
    <d v="2013-11-07T00:00:00"/>
    <x v="3138"/>
    <x v="2"/>
    <d v="2013-11-14T00:00:00"/>
    <s v="ปกติ"/>
    <s v="A"/>
    <s v="Y"/>
  </r>
  <r>
    <n v="466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909"/>
    <s v="อนุมัติ"/>
    <d v="2013-12-09T10:37:05"/>
    <s v="BG"/>
    <s v="ขออนุมัติเบิกจ่ายค่าตอบแทนประธานบริหารหลักสูตร"/>
    <x v="2035"/>
    <s v="ศธ0529.9.1/8580"/>
    <x v="4242"/>
    <n v="2000"/>
    <n v="0"/>
    <n v="2000"/>
    <n v="2000"/>
    <s v="BG_FU"/>
    <s v="อนุมัติ"/>
    <d v="2013-12-09T00:00:00"/>
    <x v="1616"/>
    <x v="3"/>
    <d v="2013-12-20T00:00:00"/>
    <s v="ปกติ"/>
    <s v="A"/>
    <s v="Y"/>
  </r>
  <r>
    <n v="466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3910"/>
    <s v="อนุมัติ"/>
    <d v="2013-12-12T15:10:06"/>
    <s v="BG"/>
    <s v="ขออนุมัติเดินทางไปราชการภายในราชอาณาจักร"/>
    <x v="2036"/>
    <s v="ศธ0529.9.1/6509"/>
    <x v="4243"/>
    <n v="2550"/>
    <n v="0"/>
    <n v="2550"/>
    <n v="2550"/>
    <s v="BG_FU"/>
    <s v="อนุมัติ"/>
    <d v="2013-12-12T00:00:00"/>
    <x v="2283"/>
    <x v="3"/>
    <d v="2013-12-20T00:00:00"/>
    <s v="ปกติ"/>
    <s v="A"/>
    <s v="Y"/>
  </r>
  <r>
    <n v="466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911"/>
    <s v="อนุมัติ"/>
    <d v="2013-11-22T10:17:02"/>
    <s v="BG"/>
    <m/>
    <x v="2037"/>
    <s v="ศธ0529.11/12687"/>
    <x v="4244"/>
    <n v="193.67"/>
    <n v="0"/>
    <n v="193.67"/>
    <n v="193.67"/>
    <s v="BG_FU"/>
    <s v="อนุมัติ"/>
    <d v="2013-11-22T00:00:00"/>
    <x v="1962"/>
    <x v="3"/>
    <d v="2013-12-11T00:00:00"/>
    <s v="ปกติ"/>
    <s v="A"/>
    <s v="Y"/>
  </r>
  <r>
    <n v="4665"/>
    <s v="1002 - กองคลัง"/>
    <x v="1"/>
    <x v="36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31 - โครงการการแยกแบคเทอริโอเฟจที่จำเพาะต่อเชื้อก่อโรคปลา Streptococcus agalactiae เพื่อใช้เป็นตัวควบคุมโรคทางชีวภาพในปลานิล"/>
    <x v="2"/>
    <x v="8"/>
    <x v="3912"/>
    <s v="อนุมัติ"/>
    <d v="2013-12-11T11:18:34"/>
    <s v="BG"/>
    <m/>
    <x v="2038"/>
    <s v="ศธ0529.7.1/15657"/>
    <x v="4245"/>
    <n v="174900"/>
    <n v="0"/>
    <n v="174900"/>
    <n v="174900"/>
    <s v="SP_SUB"/>
    <s v="อนุมัติ"/>
    <d v="2013-12-11T00:00:00"/>
    <x v="30"/>
    <x v="3"/>
    <d v="2013-12-20T00:00:00"/>
    <s v="ปกติ"/>
    <s v="A"/>
    <s v="Y"/>
  </r>
  <r>
    <n v="466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913"/>
    <s v="อนุมัติ"/>
    <d v="2013-11-28T09:36:10"/>
    <s v="BG"/>
    <s v="ขออนุมัติเบิกจ่ายเงินค่าตอบแทนอาจารย์ประจำที่สอนระดับป.โท"/>
    <x v="2039"/>
    <s v="ศธ0529.9.1/5718"/>
    <x v="4246"/>
    <n v="18400"/>
    <n v="0"/>
    <n v="18400"/>
    <n v="18400"/>
    <s v="BG_FU"/>
    <s v="อนุมัติ"/>
    <d v="2013-11-28T00:00:00"/>
    <x v="422"/>
    <x v="3"/>
    <d v="2013-12-20T00:00:00"/>
    <s v="ปกติ"/>
    <s v="A"/>
    <s v="Y"/>
  </r>
  <r>
    <n v="466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914"/>
    <s v="อนุมัติ"/>
    <d v="2013-11-29T10:12:09"/>
    <s v="BG"/>
    <s v="ขออนุมัติเบิกจ่ายค่าสอนอาจารย์ประจำที่สอนในระดับป.โท"/>
    <x v="2040"/>
    <s v="ศธ0529.9.1/5262"/>
    <x v="4247"/>
    <n v="16800"/>
    <n v="0"/>
    <n v="16800"/>
    <n v="16800"/>
    <s v="BG_FU"/>
    <s v="อนุมัติ"/>
    <d v="2013-11-29T00:00:00"/>
    <x v="3139"/>
    <x v="3"/>
    <d v="2013-12-19T00:00:00"/>
    <s v="ปกติ"/>
    <s v="A"/>
    <s v="Y"/>
  </r>
  <r>
    <n v="466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915"/>
    <s v="อนุมัติ"/>
    <d v="2013-11-28T15:53:45"/>
    <s v="BG"/>
    <s v="ค่าสอนอาจารย์ประจำที่สอนในระดับป.โท"/>
    <x v="2041"/>
    <s v="ศธ0529.9.1/7567"/>
    <x v="4248"/>
    <n v="7200"/>
    <n v="0"/>
    <n v="7200"/>
    <n v="7200"/>
    <s v="BG_FU"/>
    <s v="อนุมัติ"/>
    <d v="2013-11-28T00:00:00"/>
    <x v="422"/>
    <x v="3"/>
    <d v="2013-12-20T00:00:00"/>
    <s v="ปกติ"/>
    <s v="A"/>
    <s v="Y"/>
  </r>
  <r>
    <n v="466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916"/>
    <s v="อนุมัติ"/>
    <d v="2013-12-09T12:40:36"/>
    <s v="BG"/>
    <s v="ขออนุมัติเบิกจ่ายค่าตอบแทนคณะกรรมการสอบร่างวิทยานิพนธ์"/>
    <x v="2042"/>
    <s v="ศธ0529.9.1/2711"/>
    <x v="4249"/>
    <n v="4000"/>
    <n v="0"/>
    <n v="4000"/>
    <n v="4000"/>
    <s v="BG_FU"/>
    <s v="อนุมัติ"/>
    <d v="2013-12-09T00:00:00"/>
    <x v="853"/>
    <x v="3"/>
    <d v="2013-12-20T00:00:00"/>
    <s v="ปกติ"/>
    <s v="A"/>
    <s v="Y"/>
  </r>
  <r>
    <n v="467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917"/>
    <s v="อนุมัติ"/>
    <d v="2013-12-20T09:55:30"/>
    <s v="BG"/>
    <s v="ขออนุมัติและเบิกจ่ายค่าตอบแทนประธานหลักสูตรป.โท"/>
    <x v="2043"/>
    <s v="ศธ0529.9.1/14617"/>
    <x v="4250"/>
    <n v="6000"/>
    <n v="0"/>
    <n v="6000"/>
    <n v="6000"/>
    <s v="BG_FU"/>
    <s v="อนุมัติ"/>
    <d v="2013-12-20T00:00:00"/>
    <x v="3140"/>
    <x v="3"/>
    <d v="2013-12-24T00:00:00"/>
    <s v="ปกติ"/>
    <s v="A"/>
    <s v="Y"/>
  </r>
  <r>
    <n v="4671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3918"/>
    <s v="อนุมัติ"/>
    <d v="2014-01-08T11:00:46"/>
    <s v="BG"/>
    <m/>
    <x v="2044"/>
    <s v="ศธ0529.3/0056"/>
    <x v="4251"/>
    <n v="158800"/>
    <n v="0"/>
    <n v="158800"/>
    <n v="150860"/>
    <s v="BG_FU"/>
    <s v="อนุมัติ"/>
    <d v="2014-01-08T00:00:00"/>
    <x v="3141"/>
    <x v="1"/>
    <d v="2014-01-16T00:00:00"/>
    <s v="ปกติ"/>
    <s v="A"/>
    <s v="Y"/>
  </r>
  <r>
    <n v="4672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919"/>
    <s v="อนุมัติ"/>
    <d v="2014-01-07T10:13:16"/>
    <s v="BG"/>
    <m/>
    <x v="2045"/>
    <s v="ศธ0529.1.4/0025"/>
    <x v="4252"/>
    <n v="406"/>
    <n v="28.42"/>
    <n v="434.42"/>
    <n v="434.42"/>
    <s v="BG_FU"/>
    <s v="อนุมัติ"/>
    <d v="2014-01-07T00:00:00"/>
    <x v="3142"/>
    <x v="1"/>
    <d v="2014-01-17T00:00:00"/>
    <s v="ปกติ"/>
    <s v="A"/>
    <s v="Y"/>
  </r>
  <r>
    <n v="4673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920"/>
    <s v="อนุมัติ"/>
    <d v="2013-10-30T11:09:59"/>
    <s v="PY"/>
    <s v="เบิกจ่ายเงินค่าตอบแทนรองหัวหน้าภาควิชา"/>
    <x v="165"/>
    <n v="4911"/>
    <x v="4253"/>
    <n v="3500"/>
    <n v="0"/>
    <n v="3500"/>
    <n v="3325"/>
    <s v="PY_FU"/>
    <s v="อนุมัติ"/>
    <d v="2013-10-30T00:00:00"/>
    <x v="3143"/>
    <x v="0"/>
    <d v="2013-10-31T00:00:00"/>
    <s v="ปกติ"/>
    <s v="A"/>
    <s v="Y"/>
  </r>
  <r>
    <n v="4674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3921"/>
    <s v="อนุมัติ"/>
    <d v="2013-10-30T11:09:59"/>
    <s v="PY"/>
    <s v="เบิกจ่ายค่าตอบแทนรองหัวหน้าภาควิชา"/>
    <x v="165"/>
    <n v="4911"/>
    <x v="4254"/>
    <n v="3500"/>
    <n v="0"/>
    <n v="3500"/>
    <n v="3325"/>
    <s v="PY_FU"/>
    <s v="อนุมัติ"/>
    <d v="2013-10-30T00:00:00"/>
    <x v="3144"/>
    <x v="0"/>
    <d v="2013-10-31T00:00:00"/>
    <s v="ปกติ"/>
    <s v="A"/>
    <s v="Y"/>
  </r>
  <r>
    <n v="467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3922"/>
    <s v="อนุมัติ"/>
    <d v="2013-10-18T09:20:14"/>
    <s v="BG"/>
    <m/>
    <x v="2046"/>
    <s v="ศธ0529.3/2522"/>
    <x v="4255"/>
    <n v="12500"/>
    <n v="0"/>
    <n v="12500"/>
    <n v="11875"/>
    <s v="BG_FU"/>
    <s v="อนุมัติ"/>
    <d v="2013-10-18T00:00:00"/>
    <x v="3145"/>
    <x v="0"/>
    <d v="2013-10-22T00:00:00"/>
    <s v="ปกติ"/>
    <s v="A"/>
    <s v="Y"/>
  </r>
  <r>
    <n v="467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3923"/>
    <s v="อนุมัติ"/>
    <d v="2013-12-12T14:16:57"/>
    <s v="BG"/>
    <s v="ค่าตอบแทนประธานบริหารหลักสูตร"/>
    <x v="2047"/>
    <s v="ศธ0529.9.1/059"/>
    <x v="4256"/>
    <n v="2000"/>
    <n v="0"/>
    <n v="2000"/>
    <n v="2000"/>
    <s v="BG_FU"/>
    <s v="อนุมัติ"/>
    <d v="2013-12-12T00:00:00"/>
    <x v="1616"/>
    <x v="3"/>
    <d v="2013-12-20T00:00:00"/>
    <s v="ปกติ"/>
    <s v="A"/>
    <s v="Y"/>
  </r>
  <r>
    <n v="467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924"/>
    <s v="อนุมัติ"/>
    <d v="2013-12-20T00:00:00"/>
    <s v="BG"/>
    <m/>
    <x v="2045"/>
    <s v="ศธ0529.3/2907"/>
    <x v="4257"/>
    <n v="214"/>
    <n v="0"/>
    <n v="214"/>
    <n v="214"/>
    <s v="BG"/>
    <s v="อนุมัติ"/>
    <d v="2014-01-03T00:00:00"/>
    <x v="3146"/>
    <x v="1"/>
    <d v="2014-01-15T00:00:00"/>
    <s v="ปกติ"/>
    <s v="A"/>
    <s v="Y"/>
  </r>
  <r>
    <n v="467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3925"/>
    <s v="อนุมัติ"/>
    <d v="2013-12-12T10:48:58"/>
    <s v="BG"/>
    <m/>
    <x v="2048"/>
    <s v="ศธ0529.2.1/1034"/>
    <x v="4258"/>
    <n v="1000"/>
    <n v="0"/>
    <n v="1000"/>
    <n v="1000"/>
    <s v="BG_FU"/>
    <s v="อนุมัติ"/>
    <d v="2013-12-12T00:00:00"/>
    <x v="3147"/>
    <x v="3"/>
    <d v="2013-12-20T00:00:00"/>
    <s v="ปกติ"/>
    <s v="A"/>
    <s v="Y"/>
  </r>
  <r>
    <n v="4679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4"/>
    <x v="5"/>
    <x v="3926"/>
    <s v="อนุมัติ"/>
    <d v="2014-01-22T13:40:51"/>
    <s v="BG"/>
    <s v="ขออนุมัติและเบิกจ่ายค่าตอบแทน"/>
    <x v="9"/>
    <s v="0529.3.1/396"/>
    <x v="4259"/>
    <n v="900"/>
    <n v="0"/>
    <n v="900"/>
    <n v="900"/>
    <s v="BG_FU"/>
    <s v="อนุมัติ"/>
    <d v="2014-01-22T00:00:00"/>
    <x v="3148"/>
    <x v="1"/>
    <d v="2014-01-28T00:00:00"/>
    <s v="ปกติ"/>
    <s v="A"/>
    <s v="Y"/>
  </r>
  <r>
    <n v="4680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3927"/>
    <s v="อนุมัติ"/>
    <d v="2014-01-07T16:01:11"/>
    <s v="BG"/>
    <s v="ขออนุมัติและเบิกจ่ายค่าใช้จ่าย"/>
    <x v="2049"/>
    <s v="ศธ 0529.2.1/014"/>
    <x v="4260"/>
    <n v="9100"/>
    <n v="0"/>
    <n v="9100"/>
    <n v="9100"/>
    <s v="BG_FU"/>
    <s v="อนุมัติ"/>
    <d v="2014-01-07T00:00:00"/>
    <x v="3149"/>
    <x v="1"/>
    <d v="2014-01-13T00:00:00"/>
    <s v="ปกติ"/>
    <s v="A"/>
    <s v="Y"/>
  </r>
  <r>
    <n v="4681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1"/>
    <x v="1"/>
    <x v="3928"/>
    <s v="อนุมัติ"/>
    <d v="2014-01-13T13:57:07"/>
    <s v="BG"/>
    <s v="ขออนุมัติ"/>
    <x v="2050"/>
    <s v="ศธ 0529.6.1/527"/>
    <x v="4261"/>
    <n v="25424"/>
    <n v="0"/>
    <n v="25424"/>
    <n v="25424"/>
    <s v="BG_FU"/>
    <s v="อนุมัติ"/>
    <d v="2014-01-13T00:00:00"/>
    <x v="881"/>
    <x v="1"/>
    <d v="2014-01-24T00:00:00"/>
    <s v="ปกติ"/>
    <s v="A"/>
    <s v="Y"/>
  </r>
  <r>
    <n v="468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3929"/>
    <s v="อนุมัติ"/>
    <d v="2013-10-17T11:14:58"/>
    <s v="BG"/>
    <s v="ขออนุมัติ"/>
    <x v="2051"/>
    <s v="ศธ 0529.6/24186"/>
    <x v="4262"/>
    <n v="19200"/>
    <n v="0"/>
    <n v="19200"/>
    <n v="18240"/>
    <s v="BG_FU"/>
    <s v="อนุมัติ"/>
    <d v="2013-10-17T00:00:00"/>
    <x v="2797"/>
    <x v="2"/>
    <d v="2013-11-21T00:00:00"/>
    <s v="ปกติ"/>
    <s v="A"/>
    <s v="Y"/>
  </r>
  <r>
    <n v="4683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930"/>
    <s v="อนุมัติ"/>
    <d v="2013-10-16T09:14:27"/>
    <s v="BG"/>
    <s v="ขออนุมัติและเบิกจ่ายค่าตอแบทนประธานฯหลักสูตร"/>
    <x v="2052"/>
    <s v="ศธ 0529.9.1/12830"/>
    <x v="4263"/>
    <n v="30000"/>
    <n v="0"/>
    <n v="30000"/>
    <n v="30000"/>
    <s v="BG_FU"/>
    <s v="อนุมัติ"/>
    <d v="2013-10-16T00:00:00"/>
    <x v="455"/>
    <x v="0"/>
    <d v="2013-10-25T00:00:00"/>
    <s v="ปกติ"/>
    <s v="A"/>
    <s v="Y"/>
  </r>
  <r>
    <n v="4684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931"/>
    <s v="อนุมัติ"/>
    <d v="2013-10-28T00:00:00"/>
    <s v="PO"/>
    <s v="รายงานขอซื้อวัสดุ"/>
    <x v="2053"/>
    <s v="14PR5701/0016"/>
    <x v="4264"/>
    <n v="6355.14"/>
    <n v="444.86"/>
    <n v="6800"/>
    <n v="6800"/>
    <s v="PO"/>
    <s v="อนุมัติ"/>
    <d v="2013-11-01T00:00:00"/>
    <x v="1973"/>
    <x v="2"/>
    <d v="2013-11-18T00:00:00"/>
    <s v="ปกติ"/>
    <s v="A"/>
    <s v="Y"/>
  </r>
  <r>
    <n v="4685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932"/>
    <s v="อนุมัติ"/>
    <d v="2013-10-28T14:56:09"/>
    <s v="BG"/>
    <s v="ขออนุมัติเบิกจ่ายค่าสอนเกิน"/>
    <x v="2054"/>
    <s v="ศธ0529.9.1/12291"/>
    <x v="4265"/>
    <n v="18000"/>
    <n v="0"/>
    <n v="18000"/>
    <n v="18000"/>
    <s v="BG_FU"/>
    <s v="อนุมัติ"/>
    <d v="2013-10-28T00:00:00"/>
    <x v="1268"/>
    <x v="2"/>
    <d v="2013-11-18T00:00:00"/>
    <s v="ปกติ"/>
    <s v="A"/>
    <s v="Y"/>
  </r>
  <r>
    <n v="4686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933"/>
    <s v="อนุมัติ"/>
    <d v="2013-11-14T00:00:00"/>
    <s v="PO"/>
    <s v="รายงานขอซื้อวัสดุ"/>
    <x v="2055"/>
    <s v="14PR5702/0010"/>
    <x v="4266"/>
    <n v="579.44000000000005"/>
    <n v="40.56"/>
    <n v="620"/>
    <n v="614.21"/>
    <s v="PO"/>
    <s v="อนุมัติ"/>
    <d v="2013-11-21T00:00:00"/>
    <x v="866"/>
    <x v="3"/>
    <d v="2013-12-11T00:00:00"/>
    <s v="ปกติ"/>
    <s v="A"/>
    <s v="Y"/>
  </r>
  <r>
    <n v="4687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934"/>
    <s v="อนุมัติ"/>
    <d v="2013-11-15T00:00:00"/>
    <s v="PO"/>
    <s v="ขออนุมัติจัดซื้อ/จัดจ้าง"/>
    <x v="2056"/>
    <s v="11PR5701/0042"/>
    <x v="4267"/>
    <n v="5975"/>
    <n v="0"/>
    <n v="5975"/>
    <n v="5975"/>
    <s v="PO"/>
    <s v="อนุมัติ"/>
    <d v="2014-01-06T00:00:00"/>
    <x v="444"/>
    <x v="1"/>
    <d v="2014-01-14T00:00:00"/>
    <s v="ปกติ"/>
    <s v="A"/>
    <s v="Y"/>
  </r>
  <r>
    <n v="4688"/>
    <s v="1002 - กองคลัง"/>
    <x v="1"/>
    <x v="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0 - โครงการสำรวจและจัดทำฐานข้อมูลภูมิปัญญาท้องถิ่นการทอผ้าขิตและผลิตภัณฑ์ผ้าขิตของพื้นที่จังหวัดยโสธร"/>
    <x v="2"/>
    <x v="8"/>
    <x v="3935"/>
    <s v="อนุมัติ"/>
    <d v="2013-12-17T14:33:52"/>
    <s v="BG"/>
    <m/>
    <x v="2057"/>
    <s v="ศธ0529.7.1.8/16315"/>
    <x v="4268"/>
    <n v="95000"/>
    <n v="0"/>
    <n v="95000"/>
    <n v="95000"/>
    <s v="SP_SUB"/>
    <s v="อนุมัติ"/>
    <d v="2013-12-17T00:00:00"/>
    <x v="219"/>
    <x v="3"/>
    <d v="2013-12-26T00:00:00"/>
    <s v="ปกติ"/>
    <s v="A"/>
    <s v="Y"/>
  </r>
  <r>
    <n v="468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2"/>
    <x v="2"/>
    <x v="3936"/>
    <s v="อนุมัติ"/>
    <d v="2013-12-09T10:44:37"/>
    <s v="BG"/>
    <s v="ขออนุมัติ"/>
    <x v="2058"/>
    <s v="ศธ 0529.6.1/28644"/>
    <x v="4269"/>
    <n v="3000"/>
    <n v="0"/>
    <n v="3000"/>
    <n v="3000"/>
    <s v="BG_FU"/>
    <s v="อนุมัติ"/>
    <d v="2013-12-09T00:00:00"/>
    <x v="1981"/>
    <x v="1"/>
    <d v="2014-01-02T00:00:00"/>
    <s v="ปกติ"/>
    <s v="A"/>
    <s v="Y"/>
  </r>
  <r>
    <n v="4690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3937"/>
    <s v="อนุมัติ"/>
    <d v="2013-12-20T13:26:43"/>
    <s v="BG"/>
    <s v="ขออนุมัติค่าอาหารกลางวัน อาหารว่างและเครื่องดื่ม 4ธค.56"/>
    <x v="9"/>
    <s v="0529.3.1/7131"/>
    <x v="4270"/>
    <n v="1192"/>
    <n v="0"/>
    <n v="1192"/>
    <n v="1192"/>
    <s v="BG_FU"/>
    <s v="อนุมัติ"/>
    <d v="2013-12-20T00:00:00"/>
    <x v="3150"/>
    <x v="3"/>
    <d v="2013-12-27T00:00:00"/>
    <s v="ปกติ"/>
    <s v="A"/>
    <s v="Y"/>
  </r>
  <r>
    <n v="4691"/>
    <s v="1002 - กองคลัง"/>
    <x v="2"/>
    <x v="40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59 - โครงการส่งเสริม สนับสนุนงานบริการวิชาการ ตามมาตรฐานประกันคุณภาพ"/>
    <x v="2"/>
    <x v="8"/>
    <x v="3938"/>
    <s v="อนุมัติ"/>
    <d v="2013-11-30T13:35:25"/>
    <s v="BG"/>
    <m/>
    <x v="2059"/>
    <s v="ศธ0529.1.4/6329"/>
    <x v="4271"/>
    <n v="100000"/>
    <n v="0"/>
    <n v="100000"/>
    <n v="100000"/>
    <s v="SP_SUB"/>
    <s v="อนุมัติ"/>
    <d v="2013-11-30T00:00:00"/>
    <x v="141"/>
    <x v="3"/>
    <d v="2013-12-12T00:00:00"/>
    <s v="ปกติ"/>
    <s v="A"/>
    <s v="Y"/>
  </r>
  <r>
    <n v="4692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939"/>
    <s v="อนุมัติ"/>
    <d v="2013-12-04T00:00:00"/>
    <s v="PO"/>
    <s v="ขออนุมัติซื้อวัสดุน้ำมันเชื้อเพลิงและหล่อลื่น"/>
    <x v="2060"/>
    <s v="14PR5702/0021"/>
    <x v="4272"/>
    <n v="1141.31"/>
    <n v="79.89"/>
    <n v="1221.2"/>
    <n v="1221.2"/>
    <s v="PO"/>
    <s v="อนุมัติ"/>
    <d v="2013-12-12T00:00:00"/>
    <x v="3151"/>
    <x v="3"/>
    <d v="2013-12-20T00:00:00"/>
    <s v="ปกติ"/>
    <s v="A"/>
    <s v="Y"/>
  </r>
  <r>
    <n v="4693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940"/>
    <s v="อนุมัติ"/>
    <d v="2013-12-04T00:00:00"/>
    <s v="PO"/>
    <s v="รายงานขอซื้อวัสดุ"/>
    <x v="2061"/>
    <s v="14PR5702/0019"/>
    <x v="4273"/>
    <n v="2800"/>
    <n v="0"/>
    <n v="2800"/>
    <n v="2800"/>
    <s v="PO"/>
    <s v="อนุมัติ"/>
    <d v="2013-12-12T00:00:00"/>
    <x v="3151"/>
    <x v="3"/>
    <d v="2013-12-20T00:00:00"/>
    <s v="ปกติ"/>
    <s v="A"/>
    <s v="Y"/>
  </r>
  <r>
    <n v="469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3941"/>
    <s v="อนุมัติ"/>
    <d v="2013-12-13T00:00:00"/>
    <s v="PO"/>
    <s v="ขออนุมัติจัดซื้อ/จัดจ้าง"/>
    <x v="2062"/>
    <s v="12PR5701/000102"/>
    <x v="4274"/>
    <n v="2882"/>
    <n v="0"/>
    <n v="2882"/>
    <n v="2882"/>
    <s v="PO"/>
    <s v="อนุมัติ"/>
    <d v="2014-01-06T00:00:00"/>
    <x v="444"/>
    <x v="1"/>
    <d v="2014-01-14T00:00:00"/>
    <s v="ปกติ"/>
    <s v="A"/>
    <s v="Y"/>
  </r>
  <r>
    <n v="4695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942"/>
    <s v="อนุมัติ"/>
    <d v="2014-01-06T15:45:28"/>
    <s v="BG"/>
    <s v="ขออนุมัติและเบิกจ่ายเงินประจำตำแหน่งผู้บริหาร (ขรก) ม.ค.57"/>
    <x v="2063"/>
    <s v="ศธ 0529.9.1/10"/>
    <x v="4275"/>
    <n v="22400"/>
    <n v="0"/>
    <n v="22400"/>
    <n v="22400"/>
    <s v="BG_FU"/>
    <s v="อนุมัติ"/>
    <d v="2014-01-06T00:00:00"/>
    <x v="448"/>
    <x v="1"/>
    <d v="2014-01-09T00:00:00"/>
    <s v="ปกติ"/>
    <s v="A"/>
    <s v="Y"/>
  </r>
  <r>
    <n v="4696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943"/>
    <s v="อนุมัติ"/>
    <d v="2014-01-06T15:19:16"/>
    <s v="BG"/>
    <s v="เงินประกันสังคมส่วนของนายจ้างลูกจ้างชาวต่างประเทศเดือนม.ค.57"/>
    <x v="2064"/>
    <s v="ศธ0529.9.1/56"/>
    <x v="4276"/>
    <n v="4500"/>
    <n v="0"/>
    <n v="4500"/>
    <n v="4500"/>
    <s v="BG_FU"/>
    <s v="อนุมัติ"/>
    <d v="2014-01-06T00:00:00"/>
    <x v="2172"/>
    <x v="1"/>
    <d v="2014-01-15T00:00:00"/>
    <s v="ปกติ"/>
    <s v="A"/>
    <s v="Y"/>
  </r>
  <r>
    <n v="4697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3944"/>
    <s v="อนุมัติ"/>
    <d v="2014-01-17T00:00:00"/>
    <s v="PO"/>
    <s v="ขออนุมัติจัดซื้อ/จัดจ้าง"/>
    <x v="2065"/>
    <s v="12PR5703/000082"/>
    <x v="4277"/>
    <n v="6651.5"/>
    <n v="0"/>
    <n v="6651.5"/>
    <n v="6651.5"/>
    <s v="PO"/>
    <s v="อนุมัติ"/>
    <d v="2014-01-21T00:00:00"/>
    <x v="878"/>
    <x v="1"/>
    <d v="2014-01-27T00:00:00"/>
    <s v="ปกติ"/>
    <s v="A"/>
    <s v="Y"/>
  </r>
  <r>
    <n v="4698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3945"/>
    <s v="อนุมัติ"/>
    <d v="2014-01-15T00:00:00"/>
    <s v="PO"/>
    <s v="ขออนุมัติจัดซื้อ/จัดจ้าง"/>
    <x v="2066"/>
    <s v="12PR5702/000068"/>
    <x v="4278"/>
    <n v="620"/>
    <n v="0"/>
    <n v="620"/>
    <n v="620"/>
    <s v="PO"/>
    <s v="อนุมัติ"/>
    <d v="2014-01-15T00:00:00"/>
    <x v="3152"/>
    <x v="1"/>
    <d v="2014-01-21T00:00:00"/>
    <s v="ปกติ"/>
    <s v="A"/>
    <s v="Y"/>
  </r>
  <r>
    <n v="469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2"/>
    <x v="2"/>
    <x v="3946"/>
    <s v="อนุมัติ"/>
    <d v="2014-01-13T13:49:52"/>
    <s v="BG"/>
    <s v="ขออนุมัติ"/>
    <x v="2067"/>
    <s v="ศธ 0529.6.1/24747"/>
    <x v="4279"/>
    <n v="103070"/>
    <n v="0"/>
    <n v="103070"/>
    <n v="101999"/>
    <s v="BG_FU"/>
    <s v="อนุมัติ"/>
    <d v="2014-01-13T00:00:00"/>
    <x v="880"/>
    <x v="1"/>
    <d v="2014-01-24T00:00:00"/>
    <s v="ปกติ"/>
    <s v="A"/>
    <s v="Y"/>
  </r>
  <r>
    <n v="4700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947"/>
    <s v="อนุมัติ"/>
    <d v="2013-10-24T00:00:00"/>
    <s v="PO"/>
    <s v="รายงานขอจ้างเหมา"/>
    <x v="2068"/>
    <s v="14PR5701/0007"/>
    <x v="4280"/>
    <n v="15887.85"/>
    <n v="1112.1500000000001"/>
    <n v="17000"/>
    <n v="16841.12"/>
    <s v="PO"/>
    <s v="อนุมัติ"/>
    <d v="2013-11-07T00:00:00"/>
    <x v="3153"/>
    <x v="2"/>
    <d v="2013-11-25T00:00:00"/>
    <s v="ปกติ"/>
    <s v="A"/>
    <s v="Y"/>
  </r>
  <r>
    <n v="4701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947"/>
    <s v="อนุมัติ"/>
    <d v="2013-10-24T00:00:00"/>
    <s v="PO"/>
    <s v="รายงานขอจ้างเหมา"/>
    <x v="2068"/>
    <s v="14PR5701/0007"/>
    <x v="4281"/>
    <n v="11682.24"/>
    <n v="817.76"/>
    <n v="12500"/>
    <n v="12383.18"/>
    <s v="PO"/>
    <s v="อนุมัติ"/>
    <d v="2013-11-07T00:00:00"/>
    <x v="3153"/>
    <x v="2"/>
    <d v="2013-11-25T00:00:00"/>
    <s v="ปกติ"/>
    <s v="A"/>
    <s v="Y"/>
  </r>
  <r>
    <n v="4702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3948"/>
    <s v="อนุมัติ"/>
    <d v="2013-10-24T00:00:00"/>
    <s v="PO"/>
    <s v="รายงานขอซื้อวัสดุ"/>
    <x v="2069"/>
    <s v="14PR5701/0010"/>
    <x v="4282"/>
    <n v="15420.56"/>
    <n v="1079.44"/>
    <n v="16500"/>
    <n v="16345.79"/>
    <s v="PO"/>
    <s v="อนุมัติ"/>
    <d v="2013-11-01T00:00:00"/>
    <x v="3154"/>
    <x v="2"/>
    <d v="2013-11-19T00:00:00"/>
    <s v="ปกติ"/>
    <s v="A"/>
    <s v="Y"/>
  </r>
  <r>
    <n v="4703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3949"/>
    <s v="อนุมัติ"/>
    <d v="2013-11-11T15:25:02"/>
    <s v="BG"/>
    <s v="ขออนุมัติ"/>
    <x v="2070"/>
    <s v="ศธ 0529.6/26842"/>
    <x v="4283"/>
    <n v="2550"/>
    <n v="0"/>
    <n v="2550"/>
    <n v="2550"/>
    <s v="BG_FU"/>
    <s v="อนุมัติ"/>
    <d v="2013-11-11T00:00:00"/>
    <x v="3155"/>
    <x v="2"/>
    <d v="2013-11-12T00:00:00"/>
    <s v="ปกติ"/>
    <s v="A"/>
    <s v="Y"/>
  </r>
  <r>
    <n v="470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3950"/>
    <s v="อนุมัติ"/>
    <d v="2013-10-24T00:00:00"/>
    <s v="BG"/>
    <s v="ขออนุมัติ"/>
    <x v="2071"/>
    <s v="ศธ 0529.6.1/23407"/>
    <x v="4284"/>
    <n v="1680"/>
    <n v="0"/>
    <n v="1680"/>
    <n v="1680"/>
    <s v="BG"/>
    <s v="อนุมัติ"/>
    <d v="2013-11-15T00:00:00"/>
    <x v="3156"/>
    <x v="2"/>
    <d v="2013-11-19T00:00:00"/>
    <s v="ปกติ"/>
    <s v="A"/>
    <s v="Y"/>
  </r>
  <r>
    <n v="470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3950"/>
    <s v="อนุมัติ"/>
    <d v="2013-10-24T00:00:00"/>
    <s v="BG"/>
    <s v="ขออนุมัติ"/>
    <x v="2071"/>
    <s v="ศธ 0529.6.1/23407"/>
    <x v="4284"/>
    <n v="1680"/>
    <n v="0"/>
    <n v="1680"/>
    <n v="1680"/>
    <s v="BG"/>
    <s v="อนุมัติ"/>
    <d v="2013-11-15T00:00:00"/>
    <x v="3157"/>
    <x v="2"/>
    <d v="2013-11-19T00:00:00"/>
    <s v="ปกติ"/>
    <s v="A"/>
    <s v="Y"/>
  </r>
  <r>
    <n v="4706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9"/>
    <x v="11"/>
    <x v="3951"/>
    <s v="อนุมัติ"/>
    <d v="2013-10-25T13:28:19"/>
    <s v="BG"/>
    <s v="ขออนุมัติและเบิกจ่ายค่าไฟฟ้า  คณะศิลปศาสตร์"/>
    <x v="2072"/>
    <s v="ศธ 0529.9.1/5219"/>
    <x v="4285"/>
    <n v="305693.88"/>
    <n v="0"/>
    <n v="305693.88"/>
    <n v="305693.88"/>
    <s v="BG_FU"/>
    <s v="อนุมัติ"/>
    <d v="2013-10-25T00:00:00"/>
    <x v="3158"/>
    <x v="0"/>
    <d v="2013-10-31T00:00:00"/>
    <s v="ปกติ"/>
    <s v="A"/>
    <s v="Y"/>
  </r>
  <r>
    <n v="4707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3952"/>
    <s v="อนุมัติ"/>
    <d v="2013-11-14T10:35:21"/>
    <s v="BG"/>
    <s v="ขออนุมัติเบิกจ่ายค่าใช้จ่ายในการเดินทางไปราชการเข้ารับรางวัลการประกวดโครงการท่องเที่ยวเชิงอนุรักษ์"/>
    <x v="2073"/>
    <s v="ศธ 0529.9.1/14267"/>
    <x v="4286"/>
    <n v="1350"/>
    <n v="0"/>
    <n v="1350"/>
    <n v="1350"/>
    <s v="BG_FU"/>
    <s v="อนุมัติ"/>
    <d v="2013-11-14T00:00:00"/>
    <x v="3159"/>
    <x v="2"/>
    <d v="2013-11-20T00:00:00"/>
    <s v="ปกติ"/>
    <s v="A"/>
    <s v="Y"/>
  </r>
  <r>
    <n v="470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3953"/>
    <s v="อนุมัติ"/>
    <d v="2013-11-11T10:07:18"/>
    <s v="BG"/>
    <s v="ขออนุมัติและเบิกจ่ายค่าตอบแทนการตรวจกระดาษคำตอบOMR ภาค1/2556(ปลายภาค)"/>
    <x v="2074"/>
    <s v="ศธ 0529.9.1/13742"/>
    <x v="4287"/>
    <n v="879"/>
    <n v="0"/>
    <n v="879"/>
    <n v="879"/>
    <s v="BG_FU"/>
    <s v="อนุมัติ"/>
    <d v="2013-11-11T00:00:00"/>
    <x v="3160"/>
    <x v="2"/>
    <d v="2013-11-12T00:00:00"/>
    <s v="ปกติ"/>
    <s v="A"/>
    <s v="Y"/>
  </r>
  <r>
    <n v="470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4"/>
    <x v="5"/>
    <x v="3954"/>
    <s v="อนุมัติ"/>
    <d v="2013-11-12T12:15:02"/>
    <s v="BG"/>
    <s v="ขออนุมัติ"/>
    <x v="2075"/>
    <s v="ศธ 0529.6/26860"/>
    <x v="4288"/>
    <n v="15200"/>
    <n v="0"/>
    <n v="15200"/>
    <n v="14440"/>
    <s v="BG_FU"/>
    <s v="อนุมัติ"/>
    <d v="2013-11-12T00:00:00"/>
    <x v="2809"/>
    <x v="2"/>
    <d v="2013-11-21T00:00:00"/>
    <s v="ปกติ"/>
    <s v="A"/>
    <s v="Y"/>
  </r>
  <r>
    <n v="4710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3955"/>
    <s v="อนุมัติ"/>
    <d v="2013-11-18T00:00:00"/>
    <s v="PO"/>
    <s v="จัดซื้อวัสดุการศึกษา (หนังสือ)"/>
    <x v="2076"/>
    <s v="21PR5702/000004"/>
    <x v="4289"/>
    <n v="1946.25"/>
    <n v="0"/>
    <n v="1946.25"/>
    <n v="1926.79"/>
    <s v="PO"/>
    <s v="อนุมัติ"/>
    <d v="2013-11-29T00:00:00"/>
    <x v="3161"/>
    <x v="3"/>
    <d v="2013-12-11T00:00:00"/>
    <s v="ปกติ"/>
    <s v="A"/>
    <s v="Y"/>
  </r>
  <r>
    <n v="4711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3956"/>
    <s v="อนุมัติ"/>
    <d v="2013-11-18T00:00:00"/>
    <s v="PO"/>
    <s v="จัดซื้อวัสดุการศึกษา (หนังสือพิมพ์) ประจำเดือนตุลาคม 2556"/>
    <x v="2077"/>
    <s v="21PR5702/000005"/>
    <x v="4290"/>
    <n v="2630"/>
    <n v="0"/>
    <n v="2630"/>
    <n v="2630"/>
    <s v="PO"/>
    <s v="อนุมัติ"/>
    <d v="2013-11-26T00:00:00"/>
    <x v="3162"/>
    <x v="3"/>
    <d v="2013-12-11T00:00:00"/>
    <s v="ปกติ"/>
    <s v="A"/>
    <s v="Y"/>
  </r>
  <r>
    <n v="471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957"/>
    <s v="อนุมัติ"/>
    <d v="2013-12-18T15:37:10"/>
    <s v="BG"/>
    <s v="ขออนุมัติและเบิกจ่ายค่าตรวจกระดาษคำตอบ ภาคการศึกษา 1/2556"/>
    <x v="2078"/>
    <s v="ศธ 0529.18/8503"/>
    <x v="4291"/>
    <n v="2245"/>
    <n v="0"/>
    <n v="2245"/>
    <n v="2245"/>
    <s v="BG_FU"/>
    <s v="อนุมัติ"/>
    <d v="2013-12-18T00:00:00"/>
    <x v="3163"/>
    <x v="3"/>
    <d v="2013-12-24T00:00:00"/>
    <s v="ปกติ"/>
    <s v="A"/>
    <s v="Y"/>
  </r>
  <r>
    <n v="4713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3958"/>
    <s v="อนุมัติ"/>
    <d v="2013-11-21T00:00:00"/>
    <s v="BG"/>
    <s v="ขออนุมัติไปราชการ กรุงเทพ 24-26 พย.56 (ปัญจีรา)"/>
    <x v="9"/>
    <s v="0529.1.4/6297"/>
    <x v="4292"/>
    <n v="3133"/>
    <n v="0"/>
    <n v="3133"/>
    <n v="3133"/>
    <s v="BG"/>
    <s v="อนุมัติ"/>
    <d v="2013-12-16T00:00:00"/>
    <x v="3164"/>
    <x v="3"/>
    <d v="2013-12-19T00:00:00"/>
    <s v="ปกติ"/>
    <s v="A"/>
    <s v="Y"/>
  </r>
  <r>
    <n v="4714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959"/>
    <s v="อนุมัติ"/>
    <d v="2013-12-23T10:51:56"/>
    <s v="PY"/>
    <s v="ขออนุมัติเบิกจ่ายเงินเดือนและเงินสมทบปกส.กรณีปรับอัตราเงินเดือน"/>
    <x v="2079"/>
    <s v="ศธ0529.19/5304"/>
    <x v="4293"/>
    <n v="139983"/>
    <n v="0"/>
    <n v="139983"/>
    <n v="139983"/>
    <s v="PY_FU"/>
    <s v="อนุมัติ"/>
    <d v="2013-12-23T00:00:00"/>
    <x v="3165"/>
    <x v="1"/>
    <d v="2014-01-15T00:00:00"/>
    <s v="ปกติ"/>
    <s v="A"/>
    <s v="Y"/>
  </r>
  <r>
    <n v="4715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960"/>
    <s v="อนุมัติ"/>
    <d v="2013-12-25T10:31:49"/>
    <s v="BG"/>
    <s v="ขออนุมัติและเบิกจ่ายค่าใช้จ่ายในการจัดงานเลี้ยงแสดงความยินดีแก่บุคลากรคณะนิติศาสตร์"/>
    <x v="2080"/>
    <s v="ศธ 0529.18/7912"/>
    <x v="4294"/>
    <n v="2990"/>
    <n v="0"/>
    <n v="2990"/>
    <n v="2990"/>
    <s v="BG_FU"/>
    <s v="อนุมัติ"/>
    <d v="2013-12-25T00:00:00"/>
    <x v="3166"/>
    <x v="3"/>
    <d v="2013-12-26T00:00:00"/>
    <s v="ปกติ"/>
    <s v="A"/>
    <s v="Y"/>
  </r>
  <r>
    <n v="4716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3961"/>
    <s v="อนุมัติ"/>
    <d v="2013-12-03T00:00:00"/>
    <s v="PO"/>
    <s v="ขอนุมัติจัดซื้อ"/>
    <x v="2081"/>
    <s v="17PR5701/00001"/>
    <x v="4295"/>
    <n v="3000"/>
    <n v="0"/>
    <n v="3000"/>
    <n v="3000"/>
    <s v="PO"/>
    <s v="อนุมัติ"/>
    <d v="2014-01-22T00:00:00"/>
    <x v="3167"/>
    <x v="1"/>
    <d v="2014-01-23T00:00:00"/>
    <s v="ปกติ"/>
    <s v="A"/>
    <s v="Y"/>
  </r>
  <r>
    <n v="4717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962"/>
    <s v="อนุมัติ"/>
    <d v="2013-11-29T13:02:14"/>
    <s v="PY"/>
    <s v="ขออนุมัติและเบิกจ่ายเงินค่าตอบแทนประจำตำแหน่งผู้บริหาร (รองผู้อำนวยการ) ประจำเดือน ตุลาคม พ.ศ. 2556"/>
    <x v="2082"/>
    <s v="0529.1.1/2238"/>
    <x v="4296"/>
    <n v="5600"/>
    <n v="0"/>
    <n v="5600"/>
    <n v="5320"/>
    <s v="PY_FU"/>
    <s v="อนุมัติ"/>
    <d v="2013-11-29T00:00:00"/>
    <x v="3168"/>
    <x v="3"/>
    <d v="2013-12-02T00:00:00"/>
    <s v="ปกติ"/>
    <s v="A"/>
    <s v="Y"/>
  </r>
  <r>
    <n v="4718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963"/>
    <s v="อนุมัติ"/>
    <d v="2013-11-15T00:00:00"/>
    <s v="PO"/>
    <s v="ขออนุมัติจัดซื้อ"/>
    <x v="9"/>
    <s v="11PR5702/017"/>
    <x v="4297"/>
    <n v="1308.4100000000001"/>
    <n v="91.59"/>
    <n v="1400"/>
    <n v="1386.92"/>
    <s v="PO"/>
    <s v="อนุมัติ"/>
    <d v="2013-12-05T00:00:00"/>
    <x v="71"/>
    <x v="3"/>
    <d v="2013-12-18T00:00:00"/>
    <s v="ปกติ"/>
    <s v="A"/>
    <s v="Y"/>
  </r>
  <r>
    <n v="4719"/>
    <s v="1002 - กองคลัง"/>
    <x v="1"/>
    <x v="6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27 - โครงการมหกรรมบ้านนักวิทยาศาสตร์น้อย"/>
    <x v="2"/>
    <x v="8"/>
    <x v="3964"/>
    <s v="อนุมัติ"/>
    <d v="2013-12-17T14:33:49"/>
    <s v="BG"/>
    <s v="ขออนุมัติเบิกจ่ายโครงการเงินอุดหนุน"/>
    <x v="2083"/>
    <s v="ศธ 0529.7.1.9/16254"/>
    <x v="4298"/>
    <n v="185000"/>
    <n v="0"/>
    <n v="185000"/>
    <n v="185000"/>
    <s v="SP_SUB"/>
    <s v="อนุมัติ"/>
    <d v="2013-12-17T00:00:00"/>
    <x v="67"/>
    <x v="3"/>
    <d v="2013-12-26T00:00:00"/>
    <s v="ปกติ"/>
    <s v="A"/>
    <s v="Y"/>
  </r>
  <r>
    <n v="472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3965"/>
    <s v="อนุมัติ"/>
    <d v="2013-11-26T08:01:47"/>
    <s v="PY"/>
    <s v="ขออนุมัติและเบิกจ่ายเงินประจำตำแหน่งผู้ช่วยอธิการบดีฝ่ายบริหารการศึกษาฯ 15 ตค 56 - 30 พย 56"/>
    <x v="9"/>
    <s v="ศธ0529.5.2/1493"/>
    <x v="4299"/>
    <n v="17341.93"/>
    <n v="0"/>
    <n v="17341.93"/>
    <n v="16474.830000000002"/>
    <s v="PY_FU"/>
    <s v="อนุมัติ"/>
    <d v="2013-11-26T00:00:00"/>
    <x v="3169"/>
    <x v="2"/>
    <d v="2013-11-27T00:00:00"/>
    <s v="ปกติ"/>
    <s v="A"/>
    <s v="Y"/>
  </r>
  <r>
    <n v="4721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3966"/>
    <s v="อนุมัติ"/>
    <d v="2013-12-18T18:46:50"/>
    <s v="BG"/>
    <s v="ค่าเดินทางไปราชการ"/>
    <x v="9"/>
    <s v="ศธ 0529.7.3/16545"/>
    <x v="4300"/>
    <n v="7537"/>
    <n v="0"/>
    <n v="7537"/>
    <n v="7537"/>
    <s v="BG_FU"/>
    <s v="อนุมัติ"/>
    <d v="2013-12-18T00:00:00"/>
    <x v="2324"/>
    <x v="3"/>
    <d v="2013-12-24T00:00:00"/>
    <s v="ปกติ"/>
    <s v="A"/>
    <s v="Y"/>
  </r>
  <r>
    <n v="4722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3967"/>
    <s v="อนุมัติ"/>
    <d v="2013-12-18T18:46:50"/>
    <s v="BG"/>
    <s v="ค่าธรรมเนียม"/>
    <x v="9"/>
    <s v="ศธ 0529.7.3/15393"/>
    <x v="4301"/>
    <n v="2158.75"/>
    <n v="0"/>
    <n v="2158.75"/>
    <n v="2158.75"/>
    <s v="BG_FU"/>
    <s v="อนุมัติ"/>
    <d v="2013-12-18T00:00:00"/>
    <x v="2324"/>
    <x v="3"/>
    <d v="2013-12-24T00:00:00"/>
    <s v="ปกติ"/>
    <s v="A"/>
    <s v="Y"/>
  </r>
  <r>
    <n v="4723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968"/>
    <s v="อนุมัติ"/>
    <d v="2013-12-17T12:32:29"/>
    <s v="PY"/>
    <s v="ขออนุมัติและเบิกจ่ายเงินสมทบประกันสังคมส่วนของนายจ้าง ประจำเดือน ธันวาคม 2556 (ฝ่ายหอพักนักศึกษา)"/>
    <x v="2084"/>
    <s v="0529.1.1/2574"/>
    <x v="4302"/>
    <n v="2358"/>
    <n v="0"/>
    <n v="2358"/>
    <n v="2358"/>
    <s v="PY_FU"/>
    <s v="อนุมัติ"/>
    <d v="2013-12-17T00:00:00"/>
    <x v="3170"/>
    <x v="1"/>
    <d v="2014-01-02T00:00:00"/>
    <s v="ปกติ"/>
    <s v="A"/>
    <s v="Y"/>
  </r>
  <r>
    <n v="4724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969"/>
    <s v="อนุมัติ"/>
    <d v="2013-12-12T00:00:00"/>
    <s v="PO"/>
    <s v="ขอนุมัติจ้างเหมาบริการ"/>
    <x v="2085"/>
    <s v="92PR5703/000004"/>
    <x v="4303"/>
    <n v="5300"/>
    <n v="0"/>
    <n v="5300"/>
    <n v="5300"/>
    <s v="PO"/>
    <s v="อนุมัติ"/>
    <d v="2014-01-21T00:00:00"/>
    <x v="3171"/>
    <x v="1"/>
    <d v="2014-01-28T00:00:00"/>
    <s v="ปกติ"/>
    <s v="A"/>
    <s v="Y"/>
  </r>
  <r>
    <n v="4725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970"/>
    <s v="อนุมัติ"/>
    <d v="2013-10-22T00:00:00"/>
    <s v="PO"/>
    <s v="ขออนุมัติจ้างเหมาบริการทั่วไป-ซ่อมแซมครุภัณฑ์"/>
    <x v="2086"/>
    <s v="17PR5701/00017"/>
    <x v="4304"/>
    <n v="1267"/>
    <n v="88.69"/>
    <n v="1355.69"/>
    <n v="1355.69"/>
    <s v="PO"/>
    <s v="อนุมัติ"/>
    <d v="2013-12-03T00:00:00"/>
    <x v="3172"/>
    <x v="3"/>
    <d v="2013-12-12T00:00:00"/>
    <s v="ปกติ"/>
    <s v="A"/>
    <s v="Y"/>
  </r>
  <r>
    <n v="472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3971"/>
    <s v="อนุมัติ"/>
    <d v="2013-10-28T00:00:00"/>
    <s v="PO"/>
    <s v="จ้างถ่ายเอกสาร"/>
    <x v="9"/>
    <s v="21PR5701/0001"/>
    <x v="4305"/>
    <n v="496"/>
    <n v="0"/>
    <n v="496"/>
    <n v="496"/>
    <s v="PO"/>
    <s v="อนุมัติ"/>
    <d v="2013-11-04T00:00:00"/>
    <x v="3173"/>
    <x v="2"/>
    <d v="2013-11-07T00:00:00"/>
    <s v="ปกติ"/>
    <s v="A"/>
    <s v="Y"/>
  </r>
  <r>
    <n v="472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972"/>
    <s v="อนุมัติ"/>
    <d v="2013-11-14T00:00:00"/>
    <s v="BG"/>
    <s v="ขออนุมัติค่าสอนอาจารย์พิเศษ อ.ธานี สิงหนาท"/>
    <x v="2087"/>
    <s v="ศธ 0529.18/7336"/>
    <x v="4306"/>
    <n v="6000"/>
    <n v="0"/>
    <n v="6000"/>
    <n v="6000"/>
    <s v="BG"/>
    <s v="อนุมัติ"/>
    <d v="2013-12-19T00:00:00"/>
    <x v="3030"/>
    <x v="1"/>
    <d v="2014-01-14T00:00:00"/>
    <s v="ปกติ"/>
    <s v="A"/>
    <s v="Y"/>
  </r>
  <r>
    <n v="4728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973"/>
    <s v="อนุมัติ"/>
    <d v="2013-10-29T00:00:00"/>
    <s v="BG"/>
    <s v="ขออนุมัติค่าตอบแทนผู้ควบคุมงานฯ"/>
    <x v="2088"/>
    <s v="0529.1.1/2250"/>
    <x v="4307"/>
    <n v="2700"/>
    <n v="0"/>
    <n v="2700"/>
    <n v="2700"/>
    <s v="BG"/>
    <s v="อนุมัติ"/>
    <d v="2013-12-11T00:00:00"/>
    <x v="3174"/>
    <x v="3"/>
    <d v="2013-12-13T00:00:00"/>
    <s v="ปกติ"/>
    <s v="A"/>
    <s v="Y"/>
  </r>
  <r>
    <n v="4729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8"/>
    <x v="10"/>
    <x v="3974"/>
    <s v="อนุมัติ"/>
    <d v="2013-10-29T14:27:55"/>
    <s v="BG"/>
    <s v="ขออนุมัติและเบิกจ่ายค่าของที่ระลึก"/>
    <x v="9"/>
    <s v="2.1/905"/>
    <x v="4308"/>
    <n v="1890"/>
    <n v="0"/>
    <n v="1890"/>
    <n v="1890"/>
    <s v="BG_FU"/>
    <s v="อนุมัติ"/>
    <d v="2013-10-29T00:00:00"/>
    <x v="3175"/>
    <x v="0"/>
    <d v="2013-10-31T00:00:00"/>
    <s v="ปกติ"/>
    <s v="A"/>
    <s v="Y"/>
  </r>
  <r>
    <n v="4730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975"/>
    <s v="อนุมัติ"/>
    <d v="2013-10-29T14:57:27"/>
    <s v="BG"/>
    <s v="ขออนุมัติและเบิกจ่ายค่าอาหารว่างและเครื่องดื่ม การประชุมกรรมการตรวจการจ้าง"/>
    <x v="2089"/>
    <s v="0529.1.1/2239"/>
    <x v="4309"/>
    <n v="375"/>
    <n v="0"/>
    <n v="375"/>
    <n v="375"/>
    <s v="BG_FU"/>
    <s v="อนุมัติ"/>
    <d v="2013-10-29T00:00:00"/>
    <x v="3176"/>
    <x v="2"/>
    <d v="2013-11-01T00:00:00"/>
    <s v="ปกติ"/>
    <s v="A"/>
    <s v="Y"/>
  </r>
  <r>
    <n v="4731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9"/>
    <x v="11"/>
    <x v="3976"/>
    <s v="อนุมัติ"/>
    <d v="2013-10-29T14:57:27"/>
    <s v="BG"/>
    <s v="ขออนุมัติและเบิกจ่ายค่าสาธารณูปโภค สำนักผู้อำนวยการ"/>
    <x v="2090"/>
    <s v="0529.1.1/2201"/>
    <x v="4310"/>
    <n v="607.76"/>
    <n v="0"/>
    <n v="607.76"/>
    <n v="607.76"/>
    <s v="BG_FU"/>
    <s v="อนุมัติ"/>
    <d v="2013-10-29T00:00:00"/>
    <x v="3177"/>
    <x v="2"/>
    <d v="2013-11-01T00:00:00"/>
    <s v="ปกติ"/>
    <s v="A"/>
    <s v="Y"/>
  </r>
  <r>
    <n v="4732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3977"/>
    <s v="อนุมัติ"/>
    <d v="2013-10-30T00:00:00"/>
    <s v="PO"/>
    <s v="ขออนุมัติจัดซื้อ"/>
    <x v="9"/>
    <s v="11PR5701/084"/>
    <x v="4311"/>
    <n v="2420.56"/>
    <n v="169.44"/>
    <n v="2590"/>
    <n v="2565.79"/>
    <s v="PO"/>
    <s v="อนุมัติ"/>
    <d v="2013-11-20T00:00:00"/>
    <x v="468"/>
    <x v="2"/>
    <d v="2013-11-28T00:00:00"/>
    <s v="ปกติ"/>
    <s v="A"/>
    <s v="Y"/>
  </r>
  <r>
    <n v="473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3978"/>
    <s v="อนุมัติ"/>
    <d v="2013-10-25T16:18:53"/>
    <s v="BG"/>
    <s v="ตอบแทนชำนาญการ"/>
    <x v="2091"/>
    <s v="ตอบแทนชำนาญการ"/>
    <x v="4312"/>
    <n v="108500"/>
    <n v="0"/>
    <n v="108500"/>
    <n v="103075"/>
    <s v="BG_FU"/>
    <s v="อนุมัติ"/>
    <d v="2013-10-25T00:00:00"/>
    <x v="3178"/>
    <x v="0"/>
    <d v="2013-10-30T00:00:00"/>
    <s v="ปกติ"/>
    <s v="A"/>
    <s v="Y"/>
  </r>
  <r>
    <n v="473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3979"/>
    <s v="อนุมัติ"/>
    <d v="2013-10-21T11:26:39"/>
    <s v="BG"/>
    <s v="เบิกจ่ายค่าจ้างชัวคราว"/>
    <x v="2092"/>
    <s v="P571170043"/>
    <x v="4313"/>
    <n v="32510"/>
    <n v="0"/>
    <n v="32510"/>
    <n v="30885"/>
    <s v="BG_FU"/>
    <s v="อนุมัติ"/>
    <d v="2013-10-21T00:00:00"/>
    <x v="3179"/>
    <x v="0"/>
    <d v="2013-10-24T00:00:00"/>
    <s v="ปกติ"/>
    <s v="A"/>
    <s v="Y"/>
  </r>
  <r>
    <n v="4735"/>
    <s v="1002 - กองคลัง"/>
    <x v="4"/>
    <x v="4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8"/>
    <x v="10"/>
    <x v="3980"/>
    <s v="อนุมัติ"/>
    <d v="2013-10-17T00:00:00"/>
    <s v="PO"/>
    <s v="ขออนุมัติจัดซื้อวัสดุ"/>
    <x v="2093"/>
    <s v="20PR5701/000005"/>
    <x v="4314"/>
    <n v="310"/>
    <n v="0"/>
    <n v="310"/>
    <n v="310"/>
    <s v="PO"/>
    <s v="อนุมัติ"/>
    <d v="2014-01-23T00:00:00"/>
    <x v="457"/>
    <x v="1"/>
    <d v="2014-01-29T00:00:00"/>
    <s v="ปกติ"/>
    <s v="A"/>
    <s v="Y"/>
  </r>
  <r>
    <n v="473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981"/>
    <s v="อนุมัติ"/>
    <d v="2013-12-09T00:00:00"/>
    <s v="BG"/>
    <s v="ขออนุมัติปฏิบัติงานนอกเวลาราชการ ประจำเดือน ธันวาคม 2556"/>
    <x v="2094"/>
    <s v="ศธ 0529.18/7769"/>
    <x v="4315"/>
    <n v="2940"/>
    <n v="0"/>
    <n v="2940"/>
    <n v="2940"/>
    <s v="BG"/>
    <s v="อนุมัติ"/>
    <d v="2014-01-09T00:00:00"/>
    <x v="3180"/>
    <x v="1"/>
    <d v="2014-01-14T00:00:00"/>
    <s v="ปกติ"/>
    <s v="A"/>
    <s v="Y"/>
  </r>
  <r>
    <n v="473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3982"/>
    <s v="อนุมัติ"/>
    <d v="2013-12-16T11:29:12"/>
    <s v="PY"/>
    <s v="ขออนุมัติและเบิกจ่ายเงินประจำตำแหน่งคณบดีคณะพยาบาลศาสตร์"/>
    <x v="9"/>
    <s v="0529.20/8336"/>
    <x v="4316"/>
    <n v="20000"/>
    <n v="0"/>
    <n v="20000"/>
    <n v="19000"/>
    <s v="PY_FU"/>
    <s v="อนุมัติ"/>
    <d v="2013-12-16T00:00:00"/>
    <x v="3181"/>
    <x v="1"/>
    <d v="2014-01-03T00:00:00"/>
    <s v="ปกติ"/>
    <s v="A"/>
    <s v="Y"/>
  </r>
  <r>
    <n v="473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983"/>
    <s v="อนุมัติ"/>
    <d v="2013-12-13T09:36:03"/>
    <s v="BG"/>
    <s v="ขออนุมัติและเบิกจ่ายเงินประจำตำแหน่งทางวิชาการ ตำแหน่งผู้ช่วยศาสตราจารย์"/>
    <x v="2095"/>
    <s v="ศธ 0529.18/7858"/>
    <x v="4317"/>
    <n v="5600"/>
    <n v="0"/>
    <n v="5600"/>
    <n v="5320"/>
    <s v="BG_FU"/>
    <s v="อนุมัติ"/>
    <d v="2013-12-13T00:00:00"/>
    <x v="474"/>
    <x v="1"/>
    <d v="2014-01-03T00:00:00"/>
    <s v="ปกติ"/>
    <s v="A"/>
    <s v="Y"/>
  </r>
  <r>
    <n v="4739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984"/>
    <s v="อนุมัติ"/>
    <d v="2013-12-20T16:44:38"/>
    <s v="PY"/>
    <s v="ขออนุมัติเบิกจ่ายเงินเดือนและเงินสมทบปกส."/>
    <x v="2096"/>
    <s v="ศธ0529.19/5282"/>
    <x v="4318"/>
    <n v="326860"/>
    <n v="0"/>
    <n v="326860"/>
    <n v="326860"/>
    <s v="PY_FU"/>
    <s v="อนุมัติ"/>
    <d v="2013-12-20T00:00:00"/>
    <x v="2604"/>
    <x v="1"/>
    <d v="2014-01-15T00:00:00"/>
    <s v="ปกติ"/>
    <s v="A"/>
    <s v="Y"/>
  </r>
  <r>
    <n v="4740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985"/>
    <s v="อนุมัติ"/>
    <d v="2013-12-20T16:44:38"/>
    <s v="BG"/>
    <s v="ขออนุมัติเบิกจ่ายเงินค่าตอบแทน"/>
    <x v="2097"/>
    <s v="ศธ0529.19/4928"/>
    <x v="4319"/>
    <n v="600"/>
    <n v="0"/>
    <n v="600"/>
    <n v="600"/>
    <s v="BG_FU"/>
    <s v="อนุมัติ"/>
    <d v="2013-12-20T00:00:00"/>
    <x v="3033"/>
    <x v="1"/>
    <d v="2014-01-15T00:00:00"/>
    <s v="ปกติ"/>
    <s v="A"/>
    <s v="Y"/>
  </r>
  <r>
    <n v="4741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3986"/>
    <s v="อนุมัติ"/>
    <d v="2013-12-20T16:44:38"/>
    <s v="PY"/>
    <s v="ขออนุมัติเบิกจ่ายเงินค่าตอบแทนเพิ่มพิเศษ"/>
    <x v="2098"/>
    <s v="ศธ0529.19/5276"/>
    <x v="4320"/>
    <n v="6700"/>
    <n v="0"/>
    <n v="6700"/>
    <n v="6700"/>
    <s v="PY_FU"/>
    <s v="อนุมัติ"/>
    <d v="2013-12-20T00:00:00"/>
    <x v="1652"/>
    <x v="1"/>
    <d v="2014-01-15T00:00:00"/>
    <s v="ปกติ"/>
    <s v="A"/>
    <s v="Y"/>
  </r>
  <r>
    <n v="474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3987"/>
    <s v="อนุมัติ"/>
    <d v="2013-11-27T10:19:10"/>
    <s v="BG"/>
    <s v="ขออนุมัติเบิกจ่ายค่าใช้จ่ายในการจัดประชุมคณะกรรมการประจำคณะนิติศาสตร์ ครั้งที่ 11/2556"/>
    <x v="2099"/>
    <s v="ศธ 0529.18/7614"/>
    <x v="4321"/>
    <n v="585"/>
    <n v="0"/>
    <n v="585"/>
    <n v="585"/>
    <s v="BG_FU"/>
    <s v="อนุมัติ"/>
    <d v="2013-11-27T00:00:00"/>
    <x v="3182"/>
    <x v="2"/>
    <d v="2013-11-29T00:00:00"/>
    <s v="ปกติ"/>
    <s v="A"/>
    <s v="Y"/>
  </r>
  <r>
    <n v="4743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3988"/>
    <s v="อนุมัติ"/>
    <d v="2013-12-20T17:21:18"/>
    <s v="PY"/>
    <s v="ขออนุมัติเบิกจ่ายเงินเดือนและเงินสมทบปกส.กรณีปรับอัตราเงินเดือน"/>
    <x v="2100"/>
    <s v="ศธ0529.19/5322"/>
    <x v="4322"/>
    <n v="192296"/>
    <n v="0"/>
    <n v="192296"/>
    <n v="192296"/>
    <s v="PY_FU"/>
    <s v="อนุมัติ"/>
    <d v="2013-12-20T00:00:00"/>
    <x v="1654"/>
    <x v="1"/>
    <d v="2014-01-15T00:00:00"/>
    <s v="ปกติ"/>
    <s v="A"/>
    <s v="Y"/>
  </r>
  <r>
    <n v="474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x v="6"/>
    <x v="7"/>
    <x v="3989"/>
    <s v="อนุมัติ"/>
    <d v="2013-12-09T00:00:00"/>
    <s v="PO"/>
    <s v="ขออนุมัติจ้างเอกชนดำเนินงานกรณีจ้างบุคคลธรรมดา"/>
    <x v="9"/>
    <s v="10PR5703/000018"/>
    <x v="4323"/>
    <n v="6100"/>
    <n v="0"/>
    <n v="6100"/>
    <n v="6100"/>
    <s v="PO"/>
    <s v="อนุมัติ"/>
    <d v="2014-01-20T00:00:00"/>
    <x v="3183"/>
    <x v="1"/>
    <d v="2014-01-28T00:00:00"/>
    <s v="ปกติ"/>
    <s v="A"/>
    <s v="Y"/>
  </r>
  <r>
    <n v="4745"/>
    <s v="1002 - กองคลัง"/>
    <x v="2"/>
    <x v="7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990"/>
    <s v="อนุมัติ"/>
    <d v="2013-12-13T13:23:10"/>
    <s v="BG"/>
    <s v="ขออนุมัติและเบิกจ่ายค่ารักษาพยาบาล"/>
    <x v="2101"/>
    <s v="ศธ 0529.4/5857"/>
    <x v="4324"/>
    <n v="148"/>
    <n v="0"/>
    <n v="148"/>
    <n v="148"/>
    <s v="BG_FU"/>
    <s v="อนุมัติ"/>
    <d v="2013-12-13T00:00:00"/>
    <x v="37"/>
    <x v="1"/>
    <d v="2014-01-23T00:00:00"/>
    <s v="ปกติ"/>
    <s v="A"/>
    <s v="Y"/>
  </r>
  <r>
    <n v="4746"/>
    <s v="1002 - ภาควิชาวิทยาศาสตร์ชีวภาพ"/>
    <x v="1"/>
    <x v="36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x v="6"/>
    <x v="7"/>
    <x v="3991"/>
    <s v="อนุมัติ"/>
    <d v="2014-01-03T15:45:28"/>
    <s v="BG"/>
    <s v="ค่าเดินทางไปราชการ"/>
    <x v="9"/>
    <s v="ศธ 0529.7.1/16692"/>
    <x v="4325"/>
    <n v="2042"/>
    <n v="0"/>
    <n v="2042"/>
    <n v="2042"/>
    <s v="BG_FU"/>
    <s v="อนุมัติ"/>
    <d v="2014-01-03T00:00:00"/>
    <x v="3184"/>
    <x v="1"/>
    <d v="2014-01-09T00:00:00"/>
    <s v="ปกติ"/>
    <s v="A"/>
    <s v="Y"/>
  </r>
  <r>
    <n v="4747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4"/>
    <x v="5"/>
    <x v="3992"/>
    <s v="อนุมัติ"/>
    <d v="2013-12-20T00:00:00"/>
    <s v="BG"/>
    <s v="ขออนุมัติยืมเงินเชิงปฏิบัติการ"/>
    <x v="9"/>
    <s v="2.5.1/350"/>
    <x v="4326"/>
    <n v="10800"/>
    <n v="0"/>
    <n v="10800"/>
    <n v="10800"/>
    <s v="BG"/>
    <s v="อนุมัติ"/>
    <d v="2014-01-29T00:00:00"/>
    <x v="3185"/>
    <x v="1"/>
    <d v="2014-01-30T00:00:00"/>
    <s v="ปกติ"/>
    <s v="A"/>
    <s v="Y"/>
  </r>
  <r>
    <n v="4748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6"/>
    <x v="7"/>
    <x v="3993"/>
    <s v="อนุมัติ"/>
    <d v="2013-12-26T00:00:00"/>
    <s v="PO"/>
    <s v="ขออนุมัติจ้างเหมาซ่อมครุภัณฑ์"/>
    <x v="9"/>
    <s v="10PR5703/000134"/>
    <x v="4327"/>
    <n v="900"/>
    <n v="0"/>
    <n v="900"/>
    <n v="900"/>
    <s v="PO"/>
    <s v="อนุมัติ"/>
    <d v="2014-01-13T00:00:00"/>
    <x v="3186"/>
    <x v="1"/>
    <d v="2014-01-15T00:00:00"/>
    <s v="ปกติ"/>
    <s v="A"/>
    <s v="Y"/>
  </r>
  <r>
    <n v="4749"/>
    <s v="1002 - กองคลัง"/>
    <x v="9"/>
    <x v="41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994"/>
    <s v="อนุมัติ"/>
    <d v="2014-01-13T11:03:40"/>
    <s v="BG"/>
    <s v="ขเบิกจ่ายค่ารักษาพยาบาล"/>
    <x v="9"/>
    <s v="ศธ0529.16.1.1/285"/>
    <x v="4328"/>
    <n v="705"/>
    <n v="0"/>
    <n v="705"/>
    <n v="705"/>
    <s v="BG_FU"/>
    <s v="อนุมัติ"/>
    <d v="2014-01-13T00:00:00"/>
    <x v="533"/>
    <x v="1"/>
    <d v="2014-01-23T00:00:00"/>
    <s v="ปกติ"/>
    <s v="A"/>
    <s v="Y"/>
  </r>
  <r>
    <n v="4750"/>
    <s v="1002 - กองคลัง"/>
    <x v="7"/>
    <x v="13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x v="7"/>
    <x v="9"/>
    <x v="3995"/>
    <s v="อนุมัติ"/>
    <d v="2014-01-13T10:07:22"/>
    <s v="BG"/>
    <s v="เบิกค่ารักษาพยาบาล"/>
    <x v="2102"/>
    <s v="ศธ 0529.6.1/539"/>
    <x v="4329"/>
    <n v="2940"/>
    <n v="0"/>
    <n v="2940"/>
    <n v="2940"/>
    <s v="BG_FU"/>
    <s v="อนุมัติ"/>
    <d v="2014-01-13T00:00:00"/>
    <x v="37"/>
    <x v="1"/>
    <d v="2014-01-23T00:00:00"/>
    <s v="ปกติ"/>
    <s v="A"/>
    <s v="Y"/>
  </r>
  <r>
    <n v="4751"/>
    <s v="1002 - สำนักงานเลขานุการคณะศิลปศาสตร์"/>
    <x v="6"/>
    <x v="9"/>
    <n v="2557"/>
    <x v="0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x v="4"/>
    <x v="5"/>
    <x v="3996"/>
    <s v="อนุมัติ"/>
    <d v="2014-01-21T09:52:45"/>
    <s v="BG"/>
    <s v="ขออนุมัติเบิกจ่ายโครงการพัฒนางานวิจัยกิจกรรมการพัฒนาความรู้เกี่ยวกับการทำวิจัยฯ"/>
    <x v="2103"/>
    <s v="ศธ 0529.9.1/15715"/>
    <x v="4330"/>
    <n v="7200"/>
    <n v="0"/>
    <n v="7200"/>
    <n v="7200"/>
    <s v="BG_FU"/>
    <s v="อนุมัติ"/>
    <d v="2014-01-21T00:00:00"/>
    <x v="3187"/>
    <x v="1"/>
    <d v="2014-01-31T00:00:00"/>
    <s v="ปกติ"/>
    <s v="A"/>
    <s v="Y"/>
  </r>
  <r>
    <n v="4752"/>
    <s v="1002 - ส่วนกลางมหาวิทยาลัยด้านวิทยาศาสตร์และเทคโนโลยี"/>
    <x v="2"/>
    <x v="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x v="8"/>
    <x v="10"/>
    <x v="3997"/>
    <s v="อนุมัติ"/>
    <d v="2014-01-15T00:00:00"/>
    <s v="PO"/>
    <s v="จ้างเหมาเข้าเล่มหนังสือ"/>
    <x v="9"/>
    <s v="10PR5704/000042"/>
    <x v="4331"/>
    <n v="720"/>
    <n v="0"/>
    <n v="720"/>
    <n v="720"/>
    <s v="PO"/>
    <s v="อนุมัติ"/>
    <d v="2014-01-22T00:00:00"/>
    <x v="3188"/>
    <x v="1"/>
    <d v="2014-01-28T00:00:00"/>
    <s v="ปกติ"/>
    <s v="A"/>
    <s v="Y"/>
  </r>
  <r>
    <n v="4753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3998"/>
    <s v="อนุมัติ"/>
    <d v="2013-10-24T13:16:25"/>
    <s v="BG"/>
    <s v="(5001)ขออนุมัติและเบิกจ่ายค่าวัสดุน้ำมันเชื้อเพลิงและหล่อลื่นในการใช้บัตรเติมน้ำมันรถยนต์ราชการ"/>
    <x v="9"/>
    <s v="ศธ0529.11/11402"/>
    <x v="4332"/>
    <n v="3663.6"/>
    <n v="0"/>
    <n v="3663.6"/>
    <n v="3663.6"/>
    <s v="BG_FU"/>
    <s v="อนุมัติ"/>
    <d v="2013-10-24T00:00:00"/>
    <x v="3189"/>
    <x v="0"/>
    <d v="2013-10-29T00:00:00"/>
    <s v="ปกติ"/>
    <s v="A"/>
    <s v="Y"/>
  </r>
  <r>
    <n v="4754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10"/>
    <x v="14"/>
    <x v="3999"/>
    <s v="อนุมัติ"/>
    <d v="2013-10-24T00:00:00"/>
    <s v="PO"/>
    <s v="ซื้อครุภัณฑ์คอมพิวเตอร์"/>
    <x v="9"/>
    <s v="10PR5701/0022"/>
    <x v="4333"/>
    <n v="58878.5"/>
    <n v="4121.5"/>
    <n v="63000"/>
    <n v="62411.21"/>
    <s v="PO"/>
    <s v="อนุมัติ"/>
    <d v="2013-11-04T00:00:00"/>
    <x v="3190"/>
    <x v="2"/>
    <d v="2013-11-08T00:00:00"/>
    <s v="ปกติ"/>
    <s v="A"/>
    <s v="Y"/>
  </r>
  <r>
    <n v="4755"/>
    <s v="1002 - สำนักงานพัฒนาคุณภาพการศึกษา"/>
    <x v="2"/>
    <x v="49"/>
    <n v="2557"/>
    <x v="0"/>
    <s v="2 - กองทุนจัดการศึกษา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15 - โครงการศูนย์พัฒนาการเรียนรู้"/>
    <x v="6"/>
    <x v="7"/>
    <x v="4000"/>
    <s v="อนุมัติ"/>
    <d v="2013-11-05T00:00:00"/>
    <s v="PO"/>
    <s v="ขออนุมัติจ้างเอกชนดำเนินงานกรณีจ้างบุคคลธรรมดา"/>
    <x v="2104"/>
    <s v="10PR5612/000120"/>
    <x v="4334"/>
    <n v="8500"/>
    <n v="0"/>
    <n v="8500"/>
    <n v="8500"/>
    <s v="PO"/>
    <s v="อนุมัติ"/>
    <d v="2014-01-24T00:00:00"/>
    <x v="3191"/>
    <x v="1"/>
    <d v="2014-01-30T00:00:00"/>
    <s v="ปกติ"/>
    <s v="A"/>
    <s v="Y"/>
  </r>
  <r>
    <n v="4756"/>
    <s v="1002 - สำนักงานพัฒนาคุณภาพการศึกษา"/>
    <x v="2"/>
    <x v="49"/>
    <n v="2557"/>
    <x v="0"/>
    <s v="2 - กองทุนจัดการศึกษา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15 - โครงการศูนย์พัฒนาการเรียนรู้"/>
    <x v="6"/>
    <x v="7"/>
    <x v="4000"/>
    <s v="อนุมัติ"/>
    <d v="2013-11-05T00:00:00"/>
    <s v="PO"/>
    <s v="ขออนุมัติจ้างเอกชนดำเนินงานกรณีจ้างบุคคลธรรมดา"/>
    <x v="2104"/>
    <s v="10PR5612/000120"/>
    <x v="4335"/>
    <n v="8500"/>
    <n v="0"/>
    <n v="8500"/>
    <n v="8500"/>
    <s v="PO"/>
    <s v="อนุมัติ"/>
    <d v="2013-12-11T00:00:00"/>
    <x v="3192"/>
    <x v="3"/>
    <d v="2013-12-16T00:00:00"/>
    <s v="ปกติ"/>
    <s v="A"/>
    <s v="Y"/>
  </r>
  <r>
    <n v="4757"/>
    <s v="1002 - สำนักงานพัฒนาคุณภาพการศึกษา"/>
    <x v="2"/>
    <x v="49"/>
    <n v="2557"/>
    <x v="0"/>
    <s v="2 - กองทุนจัดการศึกษา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15 - โครงการศูนย์พัฒนาการเรียนรู้"/>
    <x v="6"/>
    <x v="7"/>
    <x v="4000"/>
    <s v="อนุมัติ"/>
    <d v="2013-11-05T00:00:00"/>
    <s v="PO"/>
    <s v="ขออนุมัติจ้างเอกชนดำเนินงานกรณีจ้างบุคคลธรรมดา"/>
    <x v="2104"/>
    <s v="10PR5612/000120"/>
    <x v="4336"/>
    <n v="8500"/>
    <n v="0"/>
    <n v="8500"/>
    <n v="8500"/>
    <s v="PO"/>
    <s v="อนุมัติ"/>
    <d v="2013-12-09T00:00:00"/>
    <x v="3193"/>
    <x v="3"/>
    <d v="2013-12-23T00:00:00"/>
    <s v="ปกติ"/>
    <s v="A"/>
    <s v="Y"/>
  </r>
  <r>
    <n v="4758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4001"/>
    <s v="อนุมัติ"/>
    <d v="2013-11-11T15:07:38"/>
    <s v="BG"/>
    <s v="(021/57 ธ.ภส.)ขออนุมัติและเบิกจ่ายเงินประจำตำแหน่งผู้ช่วยคณบดีฝ่ายต่างๆประจำเดือน ต.ค.-พ.ย.56"/>
    <x v="9"/>
    <s v="ศธ0529.11/12378"/>
    <x v="4337"/>
    <n v="22400"/>
    <n v="0"/>
    <n v="22400"/>
    <n v="21280"/>
    <s v="BG_FU"/>
    <s v="อนุมัติ"/>
    <d v="2013-11-11T00:00:00"/>
    <x v="3194"/>
    <x v="2"/>
    <d v="2013-11-21T00:00:00"/>
    <s v="ปกติ"/>
    <s v="A"/>
    <s v="Y"/>
  </r>
  <r>
    <n v="4759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002"/>
    <s v="อนุมัติ"/>
    <d v="2013-11-11T00:00:00"/>
    <s v="PO"/>
    <s v="(4028)ขออนุมัติซ่อมรถยนต์บรรทุก หมายเลขทะเบียน กจ482 อบ"/>
    <x v="9"/>
    <s v="15PR5701/0024"/>
    <x v="4338"/>
    <n v="1229"/>
    <n v="86.03"/>
    <n v="1315.03"/>
    <n v="1302.74"/>
    <s v="PO"/>
    <s v="อนุมัติ"/>
    <d v="2013-11-22T00:00:00"/>
    <x v="3195"/>
    <x v="3"/>
    <d v="2013-12-11T00:00:00"/>
    <s v="ปกติ"/>
    <s v="A"/>
    <s v="Y"/>
  </r>
  <r>
    <n v="4760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003"/>
    <s v="อนุมัติ"/>
    <d v="2013-11-07T10:45:00"/>
    <s v="BG"/>
    <s v="เบิกค่าศึกษาบุตร"/>
    <x v="2105"/>
    <s v="ศธ 0529.6.1/26598"/>
    <x v="4339"/>
    <n v="750"/>
    <n v="0"/>
    <n v="750"/>
    <n v="750"/>
    <s v="BG_FU"/>
    <s v="อนุมัติ"/>
    <d v="2013-11-07T00:00:00"/>
    <x v="129"/>
    <x v="2"/>
    <d v="2013-11-21T00:00:00"/>
    <s v="ปกติ"/>
    <s v="A"/>
    <s v="Y"/>
  </r>
  <r>
    <n v="4761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4"/>
    <x v="5"/>
    <x v="4004"/>
    <s v="อนุมัติ"/>
    <d v="2013-10-28T00:00:00"/>
    <s v="BG"/>
    <s v="ขออนุมัติเงินค่าปฏิบัติงานนอกเวลาราชการ 21-31ตค.56"/>
    <x v="9"/>
    <s v="2.1/880.1"/>
    <x v="4340"/>
    <n v="240"/>
    <n v="0"/>
    <n v="240"/>
    <n v="240"/>
    <s v="BG"/>
    <s v="อนุมัติ"/>
    <d v="2013-11-07T00:00:00"/>
    <x v="3196"/>
    <x v="2"/>
    <d v="2013-11-11T00:00:00"/>
    <s v="ปกติ"/>
    <s v="A"/>
    <s v="Y"/>
  </r>
  <r>
    <n v="476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4"/>
    <x v="5"/>
    <x v="4005"/>
    <s v="อนุมัติ"/>
    <d v="2013-10-18T00:00:00"/>
    <s v="BG"/>
    <s v="ขออนุมัติค่าปฏิบัติงานนอกเวลาราชการ1-31ตค.56"/>
    <x v="9"/>
    <s v="2.2/193"/>
    <x v="4341"/>
    <n v="400"/>
    <n v="0"/>
    <n v="400"/>
    <n v="400"/>
    <s v="BG"/>
    <s v="อนุมัติ"/>
    <d v="2013-11-04T00:00:00"/>
    <x v="3197"/>
    <x v="2"/>
    <d v="2013-11-08T00:00:00"/>
    <s v="ปกติ"/>
    <s v="A"/>
    <s v="Y"/>
  </r>
  <r>
    <n v="4763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006"/>
    <s v="อนุมัติ"/>
    <d v="2013-11-01T08:23:02"/>
    <s v="BG"/>
    <s v="(4007)ขออนุมัติและเบิกจ่ายค่าเดินทางประชุมวิชาการระดับนานาชาติเรื่องInfectius diseaseฯ จ.เชียงใหม่"/>
    <x v="2106"/>
    <s v="ศธ0529.11/11984"/>
    <x v="4342"/>
    <n v="8000"/>
    <n v="0"/>
    <n v="8000"/>
    <n v="8000"/>
    <s v="BG_FU"/>
    <s v="อนุมัติ"/>
    <d v="2013-11-01T00:00:00"/>
    <x v="2879"/>
    <x v="2"/>
    <d v="2013-11-18T00:00:00"/>
    <s v="ปกติ"/>
    <s v="A"/>
    <s v="Y"/>
  </r>
  <r>
    <n v="4764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007"/>
    <s v="อนุมัติ"/>
    <d v="2013-11-08T09:30:38"/>
    <s v="BG"/>
    <s v="การศึกษาบุตร"/>
    <x v="2107"/>
    <s v="ศธ.0529.4/5600"/>
    <x v="4343"/>
    <n v="1900"/>
    <n v="0"/>
    <n v="1900"/>
    <n v="1900"/>
    <s v="BG_FU"/>
    <s v="อนุมัติ"/>
    <d v="2013-11-08T00:00:00"/>
    <x v="127"/>
    <x v="2"/>
    <d v="2013-11-21T00:00:00"/>
    <s v="ปกติ"/>
    <s v="A"/>
    <s v="Y"/>
  </r>
  <r>
    <n v="4765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008"/>
    <s v="อนุมัติ"/>
    <d v="2013-12-11T14:24:37"/>
    <s v="BG"/>
    <s v="ขออนุมัติและเบิกจ่ายค่าศึกษาบุตร"/>
    <x v="2108"/>
    <s v="ศธ 0529.2.6/5522"/>
    <x v="4344"/>
    <n v="9420"/>
    <n v="0"/>
    <n v="9420"/>
    <n v="9420"/>
    <s v="BG_FU"/>
    <s v="อนุมัติ"/>
    <d v="2013-12-11T00:00:00"/>
    <x v="608"/>
    <x v="3"/>
    <d v="2013-12-19T00:00:00"/>
    <s v="ปกติ"/>
    <s v="A"/>
    <s v="Y"/>
  </r>
  <r>
    <n v="4766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009"/>
    <s v="อนุมัติ"/>
    <d v="2013-12-11T11:00:07"/>
    <s v="BG"/>
    <s v="เบิกค่าศึกษาบุตร"/>
    <x v="2109"/>
    <s v="ศธ 0529.6.1/29105"/>
    <x v="4345"/>
    <n v="7900"/>
    <n v="0"/>
    <n v="7900"/>
    <n v="7900"/>
    <s v="BG_FU"/>
    <s v="อนุมัติ"/>
    <d v="2013-12-11T00:00:00"/>
    <x v="1014"/>
    <x v="3"/>
    <d v="2013-12-19T00:00:00"/>
    <s v="ปกติ"/>
    <s v="A"/>
    <s v="Y"/>
  </r>
  <r>
    <n v="476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010"/>
    <s v="อนุมัติ"/>
    <d v="2013-12-09T00:00:00"/>
    <s v="PO"/>
    <s v="ขออนุมัติจัดซื้อ/จัดจ้าง"/>
    <x v="2110"/>
    <s v="12PR5703/000007"/>
    <x v="4346"/>
    <n v="527.1"/>
    <n v="36.9"/>
    <n v="564"/>
    <n v="558.73"/>
    <s v="PO"/>
    <s v="อนุมัติ"/>
    <d v="2013-12-18T00:00:00"/>
    <x v="3198"/>
    <x v="1"/>
    <d v="2014-01-09T00:00:00"/>
    <s v="ปกติ"/>
    <s v="A"/>
    <s v="Y"/>
  </r>
  <r>
    <n v="4768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011"/>
    <s v="อนุมัติ"/>
    <d v="2013-12-26T09:08:14"/>
    <s v="BG"/>
    <s v="(4052)ขออนุมัติและเบิกจ่ายค่าเดินทางมาสอนพิเศษวันที่ 13 ธ.ค.56 (ภญ.อภิญญา  บุญเทียม)"/>
    <x v="9"/>
    <s v="ศธ0529.11/14216"/>
    <x v="4347"/>
    <n v="400"/>
    <n v="0"/>
    <n v="400"/>
    <n v="400"/>
    <s v="BG_FU"/>
    <s v="อนุมัติ"/>
    <d v="2013-12-26T00:00:00"/>
    <x v="139"/>
    <x v="1"/>
    <d v="2014-01-09T00:00:00"/>
    <s v="ปกติ"/>
    <s v="A"/>
    <s v="Y"/>
  </r>
  <r>
    <n v="4769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4"/>
    <x v="5"/>
    <x v="4012"/>
    <s v="อนุมัติ"/>
    <d v="2013-11-26T00:00:00"/>
    <s v="BG"/>
    <s v="ขออนุมัติเงินค่าปฏิบัติงานนอกเวลาราชการ1-31ธค.56"/>
    <x v="9"/>
    <s v="2.2/226"/>
    <x v="4348"/>
    <n v="620"/>
    <n v="0"/>
    <n v="620"/>
    <n v="620"/>
    <s v="BG"/>
    <s v="อนุมัติ"/>
    <d v="2014-01-07T00:00:00"/>
    <x v="3199"/>
    <x v="1"/>
    <d v="2014-01-13T00:00:00"/>
    <s v="ปกติ"/>
    <s v="A"/>
    <s v="Y"/>
  </r>
  <r>
    <n v="4770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013"/>
    <s v="อนุมัติ"/>
    <d v="2013-12-13T00:00:00"/>
    <s v="PO"/>
    <s v="ขออนุมัติจัดซื้อ/จัดจ้าง"/>
    <x v="2111"/>
    <s v="12PR5703/000001"/>
    <x v="4349"/>
    <n v="1719.63"/>
    <n v="120.37"/>
    <n v="1840"/>
    <n v="1822.8"/>
    <s v="PO"/>
    <s v="อนุมัติ"/>
    <d v="2013-12-18T00:00:00"/>
    <x v="3200"/>
    <x v="1"/>
    <d v="2014-01-09T00:00:00"/>
    <s v="ปกติ"/>
    <s v="A"/>
    <s v="Y"/>
  </r>
  <r>
    <n v="4771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014"/>
    <s v="อนุมัติ"/>
    <d v="2013-12-03T17:06:31"/>
    <s v="BG"/>
    <s v="ค่าศึกษาบุตร"/>
    <x v="2112"/>
    <s v="คณะวิทยาศาสตร์"/>
    <x v="4350"/>
    <n v="600"/>
    <n v="0"/>
    <n v="600"/>
    <n v="600"/>
    <s v="BG_FU"/>
    <s v="อนุมัติ"/>
    <d v="2013-12-03T00:00:00"/>
    <x v="602"/>
    <x v="3"/>
    <d v="2013-12-19T00:00:00"/>
    <s v="ปกติ"/>
    <s v="A"/>
    <s v="Y"/>
  </r>
  <r>
    <n v="4772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015"/>
    <s v="อนุมัติ"/>
    <d v="2013-12-18T11:24:20"/>
    <s v="BG"/>
    <s v="(032/57 ธ.ภส.)ขออนุมัติและเบิกจ่ายค่าเดินทางร่วมพิธีฝังศพ มารดาดร.อรนุช  ธนเขตไพศาล วันที่ 30 พ.ย.56"/>
    <x v="2113"/>
    <s v="ศธ0529.11/13613"/>
    <x v="4351"/>
    <n v="2740"/>
    <n v="0"/>
    <n v="2740"/>
    <n v="2740"/>
    <s v="BG_FU"/>
    <s v="อนุมัติ"/>
    <d v="2013-12-18T00:00:00"/>
    <x v="3201"/>
    <x v="3"/>
    <d v="2013-12-24T00:00:00"/>
    <s v="ปกติ"/>
    <s v="A"/>
    <s v="Y"/>
  </r>
  <r>
    <n v="4773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4016"/>
    <s v="อนุมัติ"/>
    <d v="2013-11-28T13:23:33"/>
    <s v="BG"/>
    <s v="(001/57 ธ.ภส.)ขออนุมัติและเบิกจ่ายเงินประจำตำแหน่งหัวหน้าสำนักงานเลขานุการเดือน ธ.ค.56"/>
    <x v="9"/>
    <s v="ศธ0529.11/13094"/>
    <x v="4352"/>
    <n v="3500"/>
    <n v="0"/>
    <n v="3500"/>
    <n v="3325"/>
    <s v="BG_FU"/>
    <s v="อนุมัติ"/>
    <d v="2013-11-28T00:00:00"/>
    <x v="140"/>
    <x v="3"/>
    <d v="2013-12-17T00:00:00"/>
    <s v="ปกติ"/>
    <s v="A"/>
    <s v="Y"/>
  </r>
  <r>
    <n v="4774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017"/>
    <s v="อนุมัติ"/>
    <d v="2013-12-23T00:00:00"/>
    <s v="PO"/>
    <s v="จ้างเหมาบริการ"/>
    <x v="2114"/>
    <s v="12PR5702/000067"/>
    <x v="4353"/>
    <n v="28755.1"/>
    <n v="0"/>
    <n v="28755.1"/>
    <n v="28755.1"/>
    <s v="PO"/>
    <s v="อนุมัติ"/>
    <d v="2014-01-10T00:00:00"/>
    <x v="3202"/>
    <x v="1"/>
    <d v="2014-01-22T00:00:00"/>
    <s v="ปกติ"/>
    <s v="A"/>
    <s v="Y"/>
  </r>
  <r>
    <n v="477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018"/>
    <s v="อนุมัติ"/>
    <d v="2013-12-03T00:00:00"/>
    <s v="PO"/>
    <s v="ขออนุมัติถ่ายเอกสาร"/>
    <x v="9"/>
    <s v="10PR5703/000000"/>
    <x v="4354"/>
    <n v="20544.7"/>
    <n v="0"/>
    <n v="20544.7"/>
    <n v="20339.25"/>
    <s v="PO"/>
    <s v="อนุมัติ"/>
    <d v="2014-01-10T00:00:00"/>
    <x v="3203"/>
    <x v="1"/>
    <d v="2014-01-14T00:00:00"/>
    <s v="ปกติ"/>
    <s v="A"/>
    <s v="Y"/>
  </r>
  <r>
    <n v="477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018"/>
    <s v="อนุมัติ"/>
    <d v="2013-12-03T00:00:00"/>
    <s v="PO"/>
    <s v="ขออนุมัติถ่ายเอกสาร"/>
    <x v="9"/>
    <s v="10PR5703/000000"/>
    <x v="4354"/>
    <n v="5635.6"/>
    <n v="0"/>
    <n v="5635.6"/>
    <n v="5635.6"/>
    <s v="PO"/>
    <s v="อนุมัติ"/>
    <d v="2014-01-10T00:00:00"/>
    <x v="3204"/>
    <x v="1"/>
    <d v="2014-01-14T00:00:00"/>
    <s v="ปกติ"/>
    <s v="A"/>
    <s v="Y"/>
  </r>
  <r>
    <n v="477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019"/>
    <s v="อนุมัติ"/>
    <d v="2013-11-25T00:00:00"/>
    <s v="PO"/>
    <s v="ขออนุมัติจัดซื้อ/จัดจ้าง"/>
    <x v="2115"/>
    <s v="11PR5701/0019"/>
    <x v="4355"/>
    <n v="6841"/>
    <n v="0"/>
    <n v="6841"/>
    <n v="6841"/>
    <s v="PO"/>
    <s v="อนุมัติ"/>
    <d v="2013-12-20T00:00:00"/>
    <x v="607"/>
    <x v="1"/>
    <d v="2014-01-09T00:00:00"/>
    <s v="ปกติ"/>
    <s v="A"/>
    <s v="Y"/>
  </r>
  <r>
    <n v="4778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020"/>
    <s v="อนุมัติ"/>
    <d v="2013-11-25T00:00:00"/>
    <s v="PO"/>
    <s v="ขออนุมัติจัดซื้อ/จัดจ้าง"/>
    <x v="2116"/>
    <s v="11PR5701/0028"/>
    <x v="4356"/>
    <n v="6837"/>
    <n v="0"/>
    <n v="6837"/>
    <n v="6837"/>
    <s v="PO"/>
    <s v="อนุมัติ"/>
    <d v="2013-12-20T00:00:00"/>
    <x v="607"/>
    <x v="1"/>
    <d v="2014-01-09T00:00:00"/>
    <s v="ปกติ"/>
    <s v="A"/>
    <s v="Y"/>
  </r>
  <r>
    <n v="4779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10"/>
    <x v="22"/>
    <x v="4021"/>
    <s v="อนุมัติ"/>
    <d v="2013-11-19T00:00:00"/>
    <s v="PO"/>
    <s v="ขออนุมัติจัดซื้อครุภัณฑ์โฆษณาและเผยแพร่"/>
    <x v="9"/>
    <s v="10PR5702/000097"/>
    <x v="4357"/>
    <n v="21028.04"/>
    <n v="1471.96"/>
    <n v="22500"/>
    <n v="22289.72"/>
    <s v="PO"/>
    <s v="อนุมัติ"/>
    <d v="2013-12-02T00:00:00"/>
    <x v="3205"/>
    <x v="3"/>
    <d v="2013-12-03T00:00:00"/>
    <s v="ปกติ"/>
    <s v="A"/>
    <s v="Y"/>
  </r>
  <r>
    <n v="4780"/>
    <s v="1002 - กองคลัง"/>
    <x v="6"/>
    <x v="9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022"/>
    <s v="อนุมัติ"/>
    <d v="2013-12-03T15:59:05"/>
    <s v="BG"/>
    <s v="ขออนุมัติเบิกจ่ายค่าเล่าเรียนบุตร"/>
    <x v="2117"/>
    <s v="ศธ0529.9.1/14871"/>
    <x v="4358"/>
    <n v="8000"/>
    <n v="0"/>
    <n v="8000"/>
    <n v="8000"/>
    <s v="BG_FU"/>
    <s v="อนุมัติ"/>
    <d v="2013-12-03T00:00:00"/>
    <x v="1014"/>
    <x v="3"/>
    <d v="2013-12-19T00:00:00"/>
    <s v="ปกติ"/>
    <s v="A"/>
    <s v="Y"/>
  </r>
  <r>
    <n v="4781"/>
    <s v="1002 - โครงการจัดตั้งกองการเจ้าหน้าที่"/>
    <x v="2"/>
    <x v="12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023"/>
    <s v="อนุมัติ"/>
    <d v="2014-01-08T14:39:44"/>
    <s v="BG"/>
    <s v="ขออนุมัติและเบิกจ่ายของขวัญปีใหม่"/>
    <x v="9"/>
    <s v="0529.2.3/014"/>
    <x v="4359"/>
    <n v="2272"/>
    <n v="0"/>
    <n v="2272"/>
    <n v="2272"/>
    <s v="BG_FU"/>
    <s v="อนุมัติ"/>
    <d v="2014-01-08T00:00:00"/>
    <x v="3206"/>
    <x v="1"/>
    <d v="2014-01-15T00:00:00"/>
    <s v="ปกติ"/>
    <s v="A"/>
    <s v="Y"/>
  </r>
  <r>
    <n v="4782"/>
    <s v="1002 - กองคลัง"/>
    <x v="8"/>
    <x v="16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024"/>
    <s v="อนุมัติ"/>
    <d v="2014-01-08T16:28:47"/>
    <s v="BG"/>
    <s v="เบิกการศึกษาบุตร"/>
    <x v="60"/>
    <n v="101"/>
    <x v="4360"/>
    <n v="8200"/>
    <n v="0"/>
    <n v="8200"/>
    <n v="8200"/>
    <s v="BG_FU"/>
    <s v="อนุมัติ"/>
    <d v="2014-01-08T00:00:00"/>
    <x v="3207"/>
    <x v="1"/>
    <d v="2014-01-23T00:00:00"/>
    <s v="ปกติ"/>
    <s v="A"/>
    <s v="Y"/>
  </r>
  <r>
    <n v="4783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025"/>
    <s v="อนุมัติ"/>
    <d v="2014-01-13T15:06:24"/>
    <s v="BG"/>
    <s v="ขออนุมัติเบิกจ่ายค่าเอกสารทางรถไฟ"/>
    <x v="9"/>
    <s v="2.2/009"/>
    <x v="4361"/>
    <n v="852"/>
    <n v="0"/>
    <n v="852"/>
    <n v="852"/>
    <s v="BG_FU"/>
    <s v="อนุมัติ"/>
    <d v="2014-01-13T00:00:00"/>
    <x v="3208"/>
    <x v="1"/>
    <d v="2014-01-16T00:00:00"/>
    <s v="ปกติ"/>
    <s v="A"/>
    <s v="Y"/>
  </r>
  <r>
    <n v="4784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026"/>
    <s v="อนุมัติ"/>
    <d v="2014-01-13T15:14:21"/>
    <s v="BG"/>
    <s v="อนุมัติเบิกจ่ายค่ารถรับจ้าง-ค่าทางด่วน"/>
    <x v="9"/>
    <s v="2.2/008"/>
    <x v="4362"/>
    <n v="1130"/>
    <n v="0"/>
    <n v="1130"/>
    <n v="1130"/>
    <s v="BG_FU"/>
    <s v="อนุมัติ"/>
    <d v="2014-01-13T00:00:00"/>
    <x v="3209"/>
    <x v="1"/>
    <d v="2014-01-16T00:00:00"/>
    <s v="ปกติ"/>
    <s v="A"/>
    <s v="Y"/>
  </r>
  <r>
    <n v="4785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3-3 - โครงการวิจัยเพื่อถ่ายทอดเทคโนโลยี"/>
    <s v="050100030139 - โครงการค่าตอบแทนนักวิจัยงวดสุดท้าย งานวิจัยเพื่อถ่ายทอดเทคโนโลยี (ปี 2556)"/>
    <x v="11"/>
    <x v="20"/>
    <x v="4027"/>
    <s v="อนุมัติ"/>
    <d v="2014-01-24T12:59:01"/>
    <s v="BG"/>
    <s v="ขออนุมัติเบิกจ่ายเงินงวดที่ 3 (จริยาภรณ์)"/>
    <x v="9"/>
    <s v="0529.1.4/189"/>
    <x v="4363"/>
    <n v="3275"/>
    <n v="0"/>
    <n v="3275"/>
    <n v="3275"/>
    <s v="BG_FU"/>
    <s v="อนุมัติ"/>
    <d v="2014-01-24T00:00:00"/>
    <x v="3210"/>
    <x v="1"/>
    <d v="2014-01-30T00:00:00"/>
    <s v="ปกติ"/>
    <s v="A"/>
    <s v="Y"/>
  </r>
  <r>
    <n v="4786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028"/>
    <s v="อนุมัติ"/>
    <d v="2014-01-13T09:19:38"/>
    <s v="BG"/>
    <s v="เบิกค่าศึกษาบุตร"/>
    <x v="2118"/>
    <s v="ศธ 0529.6.1/532"/>
    <x v="4364"/>
    <n v="4030"/>
    <n v="0"/>
    <n v="4030"/>
    <n v="4030"/>
    <s v="BG_FU"/>
    <s v="อนุมัติ"/>
    <d v="2014-01-13T00:00:00"/>
    <x v="611"/>
    <x v="1"/>
    <d v="2014-01-23T00:00:00"/>
    <s v="ปกติ"/>
    <s v="A"/>
    <s v="Y"/>
  </r>
  <r>
    <n v="4787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029"/>
    <s v="อนุมัติ"/>
    <d v="2014-01-13T09:37:43"/>
    <s v="BG"/>
    <s v="เบิกค่าศึกษาบุตร"/>
    <x v="2119"/>
    <s v="ศธ 0529.6.1/536"/>
    <x v="4365"/>
    <n v="5602"/>
    <n v="0"/>
    <n v="5602"/>
    <n v="5602"/>
    <s v="BG_FU"/>
    <s v="อนุมัติ"/>
    <d v="2014-01-13T00:00:00"/>
    <x v="611"/>
    <x v="1"/>
    <d v="2014-01-23T00:00:00"/>
    <s v="ปกติ"/>
    <s v="A"/>
    <s v="Y"/>
  </r>
  <r>
    <n v="4788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x v="1"/>
    <x v="1"/>
    <x v="4030"/>
    <s v="อนุมัติ"/>
    <d v="2013-10-22T10:12:43"/>
    <s v="BG"/>
    <s v="ค่าจ้างชั่วคราวเดือน ตค.56"/>
    <x v="9"/>
    <s v="0529.12/1594"/>
    <x v="4366"/>
    <n v="18775"/>
    <n v="0"/>
    <n v="18775"/>
    <n v="18775"/>
    <s v="BG_FU"/>
    <s v="อนุมัติ"/>
    <d v="2013-10-22T00:00:00"/>
    <x v="3211"/>
    <x v="0"/>
    <d v="2013-10-28T00:00:00"/>
    <s v="ปกติ"/>
    <s v="A"/>
    <s v="Y"/>
  </r>
  <r>
    <n v="478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031"/>
    <s v="อนุมัติ"/>
    <d v="2013-12-03T16:29:38"/>
    <s v="PO"/>
    <s v="ขออนุมัติเบิกจ่าย"/>
    <x v="2120"/>
    <s v="ศธ0529.16.1.6/3247"/>
    <x v="4367"/>
    <n v="500"/>
    <n v="0"/>
    <n v="500"/>
    <n v="500"/>
    <s v="PO_FU"/>
    <s v="อนุมัติ"/>
    <d v="2013-12-03T00:00:00"/>
    <x v="294"/>
    <x v="3"/>
    <d v="2013-12-12T00:00:00"/>
    <s v="ปกติ"/>
    <s v="A"/>
    <s v="Y"/>
  </r>
  <r>
    <n v="479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032"/>
    <s v="อนุมัติ"/>
    <d v="2013-12-20T00:00:00"/>
    <s v="PO"/>
    <s v="ขออนุมัติซื้อวัสดุ"/>
    <x v="9"/>
    <s v="11PR5703/020"/>
    <x v="4368"/>
    <n v="15388"/>
    <n v="0"/>
    <n v="15388"/>
    <n v="15388"/>
    <s v="PO"/>
    <s v="อนุมัติ"/>
    <d v="2014-01-03T00:00:00"/>
    <x v="3212"/>
    <x v="1"/>
    <d v="2014-01-08T00:00:00"/>
    <s v="ปกติ"/>
    <s v="A"/>
    <s v="Y"/>
  </r>
  <r>
    <n v="4791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033"/>
    <s v="อนุมัติ"/>
    <d v="2013-11-28T00:00:00"/>
    <s v="PO"/>
    <s v="ขอซื้อวัสดุ"/>
    <x v="2121"/>
    <s v="19PR5702/000010"/>
    <x v="4369"/>
    <n v="1854"/>
    <n v="0"/>
    <n v="1854"/>
    <n v="1854"/>
    <s v="PO"/>
    <s v="อนุมัติ"/>
    <d v="2014-01-10T00:00:00"/>
    <x v="1146"/>
    <x v="1"/>
    <d v="2014-01-24T00:00:00"/>
    <s v="ปกติ"/>
    <s v="A"/>
    <s v="Y"/>
  </r>
  <r>
    <n v="479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2 - โครงการสนับสนุนการผลิตสื่อประชาสัมพันธ์มหาวิทยาลัย"/>
    <x v="8"/>
    <x v="10"/>
    <x v="4034"/>
    <s v="อนุมัติ"/>
    <d v="2014-01-02T00:00:00"/>
    <s v="PO"/>
    <s v="ขออนุมัติจ้างทำป้ายไวนิล"/>
    <x v="9"/>
    <s v="10PR5704/000000"/>
    <x v="4370"/>
    <n v="2160"/>
    <n v="0"/>
    <n v="2160"/>
    <n v="2160"/>
    <s v="PO"/>
    <s v="อนุมัติ"/>
    <d v="2014-01-22T00:00:00"/>
    <x v="3213"/>
    <x v="1"/>
    <d v="2014-01-28T00:00:00"/>
    <s v="ปกติ"/>
    <s v="A"/>
    <s v="Y"/>
  </r>
  <r>
    <n v="479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035"/>
    <s v="อนุมัติ"/>
    <d v="2013-12-06T14:12:53"/>
    <s v="BG"/>
    <s v="ขออนุมัติเบิกจ่าย"/>
    <x v="2122"/>
    <s v="ศธ 0529.16.1.14/0739"/>
    <x v="4371"/>
    <n v="2450"/>
    <n v="0"/>
    <n v="2450"/>
    <n v="2450"/>
    <s v="BG_FU"/>
    <s v="อนุมัติ"/>
    <d v="2013-12-06T00:00:00"/>
    <x v="3108"/>
    <x v="3"/>
    <d v="2013-12-09T00:00:00"/>
    <s v="ปกติ"/>
    <s v="A"/>
    <s v="Y"/>
  </r>
  <r>
    <n v="4794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6"/>
    <x v="7"/>
    <x v="4036"/>
    <s v="อนุมัติ"/>
    <d v="2013-12-11T13:06:59"/>
    <s v="BG"/>
    <s v="ขออนุมัติ"/>
    <x v="2123"/>
    <s v="ศธ 0529.6.1/29128"/>
    <x v="4372"/>
    <n v="5000"/>
    <n v="0"/>
    <n v="5000"/>
    <n v="5000"/>
    <s v="BG_FU"/>
    <s v="อนุมัติ"/>
    <d v="2013-12-11T00:00:00"/>
    <x v="3214"/>
    <x v="3"/>
    <d v="2013-12-20T00:00:00"/>
    <s v="ปกติ"/>
    <s v="A"/>
    <s v="Y"/>
  </r>
  <r>
    <n v="479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037"/>
    <s v="อนุมัติ"/>
    <d v="2013-12-18T18:46:50"/>
    <s v="BG"/>
    <s v="ค่าเลี้ยงรับรอง"/>
    <x v="9"/>
    <s v="ศธ 0529.7.1/15945"/>
    <x v="4373"/>
    <n v="295"/>
    <n v="0"/>
    <n v="295"/>
    <n v="295"/>
    <s v="BG_FU"/>
    <s v="อนุมัติ"/>
    <d v="2013-12-18T00:00:00"/>
    <x v="2461"/>
    <x v="3"/>
    <d v="2013-12-24T00:00:00"/>
    <s v="ปกติ"/>
    <s v="A"/>
    <s v="Y"/>
  </r>
  <r>
    <n v="4796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038"/>
    <s v="อนุมัติ"/>
    <d v="2013-12-16T00:00:00"/>
    <s v="PO"/>
    <s v="ขออนุมัติซื้อวัสดุ"/>
    <x v="9"/>
    <s v="11PR5703/016"/>
    <x v="4374"/>
    <n v="89.72"/>
    <n v="6.28"/>
    <n v="96"/>
    <n v="96"/>
    <s v="PO"/>
    <s v="อนุมัติ"/>
    <d v="2013-12-26T00:00:00"/>
    <x v="2382"/>
    <x v="1"/>
    <d v="2014-01-14T00:00:00"/>
    <s v="ปกติ"/>
    <s v="A"/>
    <s v="Y"/>
  </r>
  <r>
    <n v="479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039"/>
    <s v="อนุมัติ"/>
    <d v="2013-12-06T15:02:08"/>
    <s v="BG"/>
    <s v="ขออนุมัติเบิกจ่าย"/>
    <x v="2124"/>
    <s v="ศธ 0529.16.1.14/0782"/>
    <x v="4375"/>
    <n v="600"/>
    <n v="0"/>
    <n v="600"/>
    <n v="600"/>
    <s v="BG_FU"/>
    <s v="อนุมัติ"/>
    <d v="2013-12-06T00:00:00"/>
    <x v="3215"/>
    <x v="3"/>
    <d v="2013-12-09T00:00:00"/>
    <s v="ปกติ"/>
    <s v="A"/>
    <s v="Y"/>
  </r>
  <r>
    <n v="4798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040"/>
    <s v="อนุมัติ"/>
    <d v="2013-11-29T00:00:00"/>
    <s v="PO"/>
    <s v="ขออนุมัติซื้อวัสดุ"/>
    <x v="9"/>
    <s v="11PR5702/148"/>
    <x v="4376"/>
    <n v="4485.9799999999996"/>
    <n v="314.02"/>
    <n v="4800"/>
    <n v="4755.1400000000003"/>
    <s v="PO"/>
    <s v="อนุมัติ"/>
    <d v="2013-12-12T00:00:00"/>
    <x v="3216"/>
    <x v="3"/>
    <d v="2013-12-20T00:00:00"/>
    <s v="ปกติ"/>
    <s v="A"/>
    <s v="Y"/>
  </r>
  <r>
    <n v="479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041"/>
    <s v="อนุมัติ"/>
    <d v="2014-01-27T11:39:34"/>
    <s v="BG"/>
    <s v="ค่าเลี้ยงรับรอง"/>
    <x v="9"/>
    <s v="ศธ 0529.7.1.11/776"/>
    <x v="4377"/>
    <n v="279"/>
    <n v="0"/>
    <n v="279"/>
    <n v="279"/>
    <s v="BG_FU"/>
    <s v="อนุมัติ"/>
    <d v="2014-01-27T00:00:00"/>
    <x v="1517"/>
    <x v="1"/>
    <d v="2014-01-30T00:00:00"/>
    <s v="ปกติ"/>
    <s v="A"/>
    <s v="Y"/>
  </r>
  <r>
    <n v="4800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4042"/>
    <s v="อนุมัติ"/>
    <d v="2014-01-21T13:49:12"/>
    <s v="BG"/>
    <s v="ขออนุมัติและเบิกจ่ายค่าตอบแทนตีพิมพ์ผลงานวิจัย"/>
    <x v="9"/>
    <s v="0529.7.1/172"/>
    <x v="4378"/>
    <n v="10000"/>
    <n v="0"/>
    <n v="10000"/>
    <n v="10000"/>
    <s v="BG_FU"/>
    <s v="อนุมัติ"/>
    <d v="2014-01-21T00:00:00"/>
    <x v="303"/>
    <x v="1"/>
    <d v="2014-01-28T00:00:00"/>
    <s v="ปกติ"/>
    <s v="A"/>
    <s v="Y"/>
  </r>
  <r>
    <n v="4801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043"/>
    <s v="อนุมัติ"/>
    <d v="2014-01-14T11:22:54"/>
    <s v="BG"/>
    <s v="เงินรางวัลตีพิมพ์งานวิจัย"/>
    <x v="9"/>
    <s v="ศธ 0529.7.1.8/17202"/>
    <x v="4379"/>
    <n v="3500"/>
    <n v="0"/>
    <n v="3500"/>
    <n v="3500"/>
    <s v="BG_FU"/>
    <s v="อนุมัติ"/>
    <d v="2014-01-14T00:00:00"/>
    <x v="1848"/>
    <x v="1"/>
    <d v="2014-01-17T00:00:00"/>
    <s v="ปกติ"/>
    <s v="A"/>
    <s v="Y"/>
  </r>
  <r>
    <n v="480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044"/>
    <s v="อนุมัติ"/>
    <d v="2014-01-14T11:22:54"/>
    <s v="BG"/>
    <s v="เงินรางวัลตีพิมพ์งานวิจัย"/>
    <x v="9"/>
    <s v="ศธ 0529.7.1.8/17181"/>
    <x v="4380"/>
    <n v="500"/>
    <n v="0"/>
    <n v="500"/>
    <n v="500"/>
    <s v="BG_FU"/>
    <s v="อนุมัติ"/>
    <d v="2014-01-14T00:00:00"/>
    <x v="1848"/>
    <x v="1"/>
    <d v="2014-01-17T00:00:00"/>
    <s v="ปกติ"/>
    <s v="A"/>
    <s v="Y"/>
  </r>
  <r>
    <n v="4803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045"/>
    <s v="อนุมัติ"/>
    <d v="2013-10-22T15:03:06"/>
    <s v="BG"/>
    <s v="ขออนุมัติ"/>
    <x v="2125"/>
    <s v="ศธ 0529.6.1/22525"/>
    <x v="4381"/>
    <n v="5000"/>
    <n v="0"/>
    <n v="5000"/>
    <n v="5000"/>
    <s v="BG_FU"/>
    <s v="อนุมัติ"/>
    <d v="2013-10-22T00:00:00"/>
    <x v="3217"/>
    <x v="0"/>
    <d v="2013-10-25T00:00:00"/>
    <s v="ปกติ"/>
    <s v="A"/>
    <s v="Y"/>
  </r>
  <r>
    <n v="4804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046"/>
    <s v="อนุมัติ"/>
    <d v="2013-10-22T00:00:00"/>
    <s v="BG"/>
    <s v="ขออนุมัติ"/>
    <x v="2126"/>
    <s v="ศธ 0529.6.1/2642"/>
    <x v="4382"/>
    <n v="500"/>
    <n v="0"/>
    <n v="500"/>
    <n v="500"/>
    <s v="BG"/>
    <s v="อนุมัติ"/>
    <d v="2013-10-25T00:00:00"/>
    <x v="3218"/>
    <x v="0"/>
    <d v="2013-10-29T00:00:00"/>
    <s v="ปกติ"/>
    <s v="A"/>
    <s v="Y"/>
  </r>
  <r>
    <n v="4805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046"/>
    <s v="อนุมัติ"/>
    <d v="2013-10-22T00:00:00"/>
    <s v="BG"/>
    <s v="ขออนุมัติ"/>
    <x v="2126"/>
    <s v="ศธ 0529.6.1/2642"/>
    <x v="4382"/>
    <n v="350"/>
    <n v="0"/>
    <n v="350"/>
    <n v="350"/>
    <s v="BG"/>
    <s v="อนุมัติ"/>
    <d v="2013-10-25T00:00:00"/>
    <x v="3219"/>
    <x v="0"/>
    <d v="2013-10-29T00:00:00"/>
    <s v="ปกติ"/>
    <s v="A"/>
    <s v="Y"/>
  </r>
  <r>
    <n v="4806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046"/>
    <s v="อนุมัติ"/>
    <d v="2013-10-22T00:00:00"/>
    <s v="BG"/>
    <s v="ขออนุมัติ"/>
    <x v="2126"/>
    <s v="ศธ 0529.6.1/2642"/>
    <x v="4382"/>
    <n v="350"/>
    <n v="0"/>
    <n v="350"/>
    <n v="350"/>
    <s v="BG"/>
    <s v="อนุมัติ"/>
    <d v="2013-10-25T00:00:00"/>
    <x v="3220"/>
    <x v="0"/>
    <d v="2013-10-29T00:00:00"/>
    <s v="ปกติ"/>
    <s v="A"/>
    <s v="Y"/>
  </r>
  <r>
    <n v="4807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047"/>
    <s v="อนุมัติ"/>
    <d v="2013-11-12T00:00:00"/>
    <s v="PO"/>
    <s v="ขออนุมัติจัดซื้อ"/>
    <x v="9"/>
    <s v="11PR5701/087"/>
    <x v="4383"/>
    <n v="600"/>
    <n v="0"/>
    <n v="600"/>
    <n v="600"/>
    <s v="PO"/>
    <s v="อนุมัติ"/>
    <d v="2013-11-28T00:00:00"/>
    <x v="3221"/>
    <x v="3"/>
    <d v="2013-12-11T00:00:00"/>
    <s v="ปกติ"/>
    <s v="A"/>
    <s v="Y"/>
  </r>
  <r>
    <n v="4808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048"/>
    <s v="อนุมัติ"/>
    <d v="2013-10-17T00:00:00"/>
    <s v="PO"/>
    <s v="ขออนุมัติจัดซื้อ"/>
    <x v="9"/>
    <s v="11PR5701/077"/>
    <x v="4384"/>
    <n v="3300"/>
    <n v="0"/>
    <n v="3300"/>
    <n v="3300"/>
    <s v="PO"/>
    <s v="อนุมัติ"/>
    <d v="2013-11-05T00:00:00"/>
    <x v="3222"/>
    <x v="2"/>
    <d v="2013-11-18T00:00:00"/>
    <s v="ปกติ"/>
    <s v="A"/>
    <s v="Y"/>
  </r>
  <r>
    <n v="480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049"/>
    <s v="อนุมัติ"/>
    <d v="2013-10-24T16:37:03"/>
    <s v="BG"/>
    <s v="ขออนุมัติเบิกจ่าย"/>
    <x v="2127"/>
    <s v="0529.7.1/13199"/>
    <x v="4385"/>
    <n v="1000"/>
    <n v="0"/>
    <n v="1000"/>
    <n v="1000"/>
    <s v="BG_FU"/>
    <s v="อนุมัติ"/>
    <d v="2013-10-24T00:00:00"/>
    <x v="3223"/>
    <x v="0"/>
    <d v="2013-10-29T00:00:00"/>
    <s v="ปกติ"/>
    <s v="A"/>
    <s v="Y"/>
  </r>
  <r>
    <n v="4810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4050"/>
    <s v="อนุมัติ"/>
    <d v="2013-10-28T00:00:00"/>
    <s v="BG"/>
    <s v="ขออนุมัติและเบิกจ่ายค่าตั๋วโดยสาร"/>
    <x v="2128"/>
    <s v="ศธ 0529.5.2/1296"/>
    <x v="4386"/>
    <n v="100"/>
    <n v="0"/>
    <n v="100"/>
    <n v="100"/>
    <s v="BG"/>
    <s v="อนุมัติ"/>
    <d v="2013-11-05T00:00:00"/>
    <x v="3224"/>
    <x v="2"/>
    <d v="2013-11-08T00:00:00"/>
    <s v="ปกติ"/>
    <s v="A"/>
    <s v="Y"/>
  </r>
  <r>
    <n v="4811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051"/>
    <s v="อนุมัติ"/>
    <d v="2013-11-14T00:00:00"/>
    <s v="PO"/>
    <s v="ขออนุมัติซื้อวัสดุ"/>
    <x v="9"/>
    <s v="11PR5702/034"/>
    <x v="4387"/>
    <n v="724.3"/>
    <n v="50.7"/>
    <n v="775"/>
    <n v="767.76"/>
    <s v="PO"/>
    <s v="อนุมัติ"/>
    <d v="2013-11-20T00:00:00"/>
    <x v="118"/>
    <x v="2"/>
    <d v="2013-11-28T00:00:00"/>
    <s v="ปกติ"/>
    <s v="A"/>
    <s v="Y"/>
  </r>
  <r>
    <n v="481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052"/>
    <s v="อนุมัติ"/>
    <d v="2013-11-14T15:22:46"/>
    <s v="BG"/>
    <s v="ค่าเลี้ยงรับรอง"/>
    <x v="9"/>
    <s v="ศธ 0529.7.1.2/13744"/>
    <x v="4388"/>
    <n v="3071"/>
    <n v="0"/>
    <n v="3071"/>
    <n v="3071"/>
    <s v="BG_FU"/>
    <s v="อนุมัติ"/>
    <d v="2013-11-14T00:00:00"/>
    <x v="3225"/>
    <x v="2"/>
    <d v="2013-11-15T00:00:00"/>
    <s v="ปกติ"/>
    <s v="A"/>
    <s v="Y"/>
  </r>
  <r>
    <n v="4813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4053"/>
    <s v="อนุมัติ"/>
    <d v="2013-11-08T13:55:37"/>
    <s v="PY"/>
    <s v="ขออนุมัติและเบิกจ่ายเงินสมบทประกันสังคม พ.ย 56"/>
    <x v="2129"/>
    <s v="ศธ 0529.5.2/1388"/>
    <x v="4389"/>
    <n v="941"/>
    <n v="0"/>
    <n v="941"/>
    <n v="941"/>
    <s v="PY_FU"/>
    <s v="อนุมัติ"/>
    <d v="2013-11-08T00:00:00"/>
    <x v="3226"/>
    <x v="2"/>
    <d v="2013-11-27T00:00:00"/>
    <s v="ปกติ"/>
    <s v="A"/>
    <s v="Y"/>
  </r>
  <r>
    <n v="4814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4054"/>
    <s v="อนุมัติ"/>
    <d v="2013-12-16T14:29:55"/>
    <s v="BG"/>
    <s v="ขออนุมัติเบิกจ่ายเงินเดือน พนักงาน เดือน ธ.ค.56 ศูนย์การศึกษาและวิจัยทางการแพทย์"/>
    <x v="9"/>
    <s v="ศธ0529.16.1.5/786"/>
    <x v="4390"/>
    <n v="15900"/>
    <n v="0"/>
    <n v="15900"/>
    <n v="15900"/>
    <s v="BG_FU"/>
    <s v="อนุมัติ"/>
    <d v="2013-12-16T00:00:00"/>
    <x v="3227"/>
    <x v="3"/>
    <d v="2013-12-17T00:00:00"/>
    <s v="ปกติ"/>
    <s v="A"/>
    <s v="Y"/>
  </r>
  <r>
    <n v="481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4054"/>
    <s v="อนุมัติ"/>
    <d v="2013-12-16T14:29:55"/>
    <s v="BG"/>
    <s v="ขออนุมัติเบิกจ่ายเงินเดือน พนักงาน เดือน ธ.ค.56 ศูนย์การศึกษาและวิจัยทางการแพทย์"/>
    <x v="9"/>
    <s v="ศธ0529.16.1.5/786"/>
    <x v="4390"/>
    <n v="126553"/>
    <n v="0"/>
    <n v="126553"/>
    <n v="126553"/>
    <s v="BG_FU"/>
    <s v="อนุมัติ"/>
    <d v="2013-12-16T00:00:00"/>
    <x v="3228"/>
    <x v="3"/>
    <d v="2013-12-17T00:00:00"/>
    <s v="ปกติ"/>
    <s v="A"/>
    <s v="Y"/>
  </r>
  <r>
    <n v="481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4054"/>
    <s v="อนุมัติ"/>
    <d v="2013-12-16T14:29:55"/>
    <s v="BG"/>
    <s v="ขออนุมัติเบิกจ่ายเงินเดือน พนักงาน เดือน ธ.ค.56 ศูนย์การศึกษาและวิจัยทางการแพทย์"/>
    <x v="9"/>
    <s v="ศธ0529.16.1.5/786"/>
    <x v="4390"/>
    <n v="81755"/>
    <n v="0"/>
    <n v="81755"/>
    <n v="81755"/>
    <s v="BG_FU"/>
    <s v="อนุมัติ"/>
    <d v="2013-12-16T00:00:00"/>
    <x v="3229"/>
    <x v="3"/>
    <d v="2013-12-17T00:00:00"/>
    <s v="ปกติ"/>
    <s v="A"/>
    <s v="Y"/>
  </r>
  <r>
    <n v="481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4054"/>
    <s v="อนุมัติ"/>
    <d v="2013-12-16T14:29:55"/>
    <s v="BG"/>
    <s v="ขออนุมัติเบิกจ่ายเงินเดือน พนักงาน เดือน ธ.ค.56 ศูนย์การศึกษาและวิจัยทางการแพทย์"/>
    <x v="9"/>
    <s v="ศธ0529.16.1.5/786"/>
    <x v="4390"/>
    <n v="18420"/>
    <n v="0"/>
    <n v="18420"/>
    <n v="18420"/>
    <s v="BG_FU"/>
    <s v="อนุมัติ"/>
    <d v="2013-12-16T00:00:00"/>
    <x v="3230"/>
    <x v="3"/>
    <d v="2013-12-17T00:00:00"/>
    <s v="ปกติ"/>
    <s v="A"/>
    <s v="Y"/>
  </r>
  <r>
    <n v="481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4054"/>
    <s v="อนุมัติ"/>
    <d v="2013-12-16T14:29:55"/>
    <s v="BG"/>
    <s v="ขออนุมัติเบิกจ่ายเงินเดือน พนักงาน เดือน ธ.ค.56 ศูนย์การศึกษาและวิจัยทางการแพทย์"/>
    <x v="9"/>
    <s v="ศธ0529.16.1.5/786"/>
    <x v="4390"/>
    <n v="2417"/>
    <n v="0"/>
    <n v="2417"/>
    <n v="2417"/>
    <s v="BG_FU"/>
    <s v="อนุมัติ"/>
    <d v="2013-12-16T00:00:00"/>
    <x v="3231"/>
    <x v="3"/>
    <d v="2013-12-17T00:00:00"/>
    <s v="ปกติ"/>
    <s v="A"/>
    <s v="Y"/>
  </r>
  <r>
    <n v="4819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6"/>
    <x v="7"/>
    <x v="4055"/>
    <s v="อนุมัติ"/>
    <d v="2013-12-17T00:00:00"/>
    <s v="BG"/>
    <s v="ขออนุมัติ"/>
    <x v="1473"/>
    <s v="ศธ 0529.6.1/29546"/>
    <x v="4391"/>
    <n v="6000"/>
    <n v="0"/>
    <n v="6000"/>
    <n v="6000"/>
    <s v="BG"/>
    <s v="อนุมัติ"/>
    <d v="2014-01-07T00:00:00"/>
    <x v="2477"/>
    <x v="1"/>
    <d v="2014-01-14T00:00:00"/>
    <s v="ปกติ"/>
    <s v="A"/>
    <s v="Y"/>
  </r>
  <r>
    <n v="4820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9"/>
    <x v="11"/>
    <x v="4056"/>
    <s v="อนุมัติ"/>
    <d v="2013-12-17T00:00:00"/>
    <s v="BG"/>
    <s v="ขออนุมัติ"/>
    <x v="2130"/>
    <s v="ศธ 0529.6/29665"/>
    <x v="4392"/>
    <n v="1070"/>
    <n v="0"/>
    <n v="1070"/>
    <n v="1070"/>
    <s v="BG"/>
    <s v="อนุมัติ"/>
    <d v="2014-01-15T00:00:00"/>
    <x v="3232"/>
    <x v="1"/>
    <d v="2014-01-24T00:00:00"/>
    <s v="ปกติ"/>
    <s v="A"/>
    <s v="Y"/>
  </r>
  <r>
    <n v="4821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4057"/>
    <s v="อนุมัติ"/>
    <d v="2013-11-20T09:21:11"/>
    <s v="BG"/>
    <s v="ขออนุมัติและเบิกจ่ายค่าตอบแทนตีพิมพ์ผลงานวิจัย"/>
    <x v="9"/>
    <s v="0529.6.1/25586"/>
    <x v="4393"/>
    <n v="7500"/>
    <n v="0"/>
    <n v="7500"/>
    <n v="7500"/>
    <s v="BG_FU"/>
    <s v="อนุมัติ"/>
    <d v="2013-11-20T00:00:00"/>
    <x v="3233"/>
    <x v="2"/>
    <d v="2013-11-21T00:00:00"/>
    <s v="ปกติ"/>
    <s v="A"/>
    <s v="Y"/>
  </r>
  <r>
    <n v="482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058"/>
    <s v="อนุมัติ"/>
    <d v="2013-11-26T15:50:05"/>
    <s v="PO"/>
    <s v="ขออนุมัติเบิกจ่าย"/>
    <x v="2131"/>
    <s v="ศธ0529.16.1.6/3246"/>
    <x v="4394"/>
    <n v="1077"/>
    <n v="0"/>
    <n v="1077"/>
    <n v="1077"/>
    <s v="PO_FU"/>
    <s v="อนุมัติ"/>
    <d v="2013-11-26T00:00:00"/>
    <x v="1864"/>
    <x v="3"/>
    <d v="2013-12-13T00:00:00"/>
    <s v="ปกติ"/>
    <s v="A"/>
    <s v="Y"/>
  </r>
  <r>
    <n v="482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059"/>
    <s v="อนุมัติ"/>
    <d v="2013-11-26T15:50:05"/>
    <s v="PO"/>
    <s v="ิขออนุมัติเบิกจ่าย"/>
    <x v="2132"/>
    <s v="LT0529.16.1.6/3106"/>
    <x v="4395"/>
    <n v="55740.19"/>
    <n v="3901.81"/>
    <n v="59642"/>
    <n v="59084.6"/>
    <s v="PO_FU"/>
    <s v="อนุมัติ"/>
    <d v="2013-11-26T00:00:00"/>
    <x v="2191"/>
    <x v="3"/>
    <d v="2013-12-12T00:00:00"/>
    <s v="ปกติ"/>
    <s v="A"/>
    <s v="Y"/>
  </r>
  <r>
    <n v="4824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8"/>
    <x v="10"/>
    <x v="4060"/>
    <s v="อนุมัติ"/>
    <d v="2013-11-27T00:00:00"/>
    <s v="PO"/>
    <s v="ขออนุมัติซื้อวัสดุคอมพิวเตอร์"/>
    <x v="9"/>
    <s v="90PR5702/000026"/>
    <x v="4396"/>
    <n v="420.56"/>
    <n v="29.44"/>
    <n v="450"/>
    <n v="450"/>
    <s v="PO"/>
    <s v="อนุมัติ"/>
    <d v="2013-12-12T00:00:00"/>
    <x v="2792"/>
    <x v="3"/>
    <d v="2013-12-20T00:00:00"/>
    <s v="ปกติ"/>
    <s v="A"/>
    <s v="Y"/>
  </r>
  <r>
    <n v="4825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4061"/>
    <s v="อนุมัติ"/>
    <d v="2013-11-21T00:00:00"/>
    <s v="BG"/>
    <s v="ขออนุมัติปฏิบัติงานนอกเวลาราชการปกติ"/>
    <x v="9"/>
    <s v="ศธ 0529.10.2/6707"/>
    <x v="4397"/>
    <n v="3380"/>
    <n v="0"/>
    <n v="3380"/>
    <n v="3380"/>
    <s v="BG"/>
    <s v="อนุมัติ"/>
    <d v="2014-01-03T00:00:00"/>
    <x v="833"/>
    <x v="1"/>
    <d v="2014-01-16T00:00:00"/>
    <s v="ปกติ"/>
    <s v="A"/>
    <s v="Y"/>
  </r>
  <r>
    <n v="482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062"/>
    <s v="อนุมัติ"/>
    <d v="2013-12-27T15:40:54"/>
    <s v="BG"/>
    <m/>
    <x v="2133"/>
    <s v="ศธ0529.11/14022"/>
    <x v="4398"/>
    <n v="214"/>
    <n v="0"/>
    <n v="214"/>
    <n v="214"/>
    <s v="BG_FU"/>
    <s v="อนุมัติ"/>
    <d v="2013-12-27T00:00:00"/>
    <x v="2781"/>
    <x v="1"/>
    <d v="2014-01-09T00:00:00"/>
    <s v="ปกติ"/>
    <s v="A"/>
    <s v="Y"/>
  </r>
  <r>
    <n v="482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063"/>
    <s v="อนุมัติ"/>
    <d v="2013-12-27T16:11:25"/>
    <s v="BG"/>
    <m/>
    <x v="2134"/>
    <s v="ศธ0529.9.1/15015"/>
    <x v="4399"/>
    <n v="812.13"/>
    <n v="0"/>
    <n v="812.13"/>
    <n v="812.13"/>
    <s v="BG_FU"/>
    <s v="อนุมัติ"/>
    <d v="2013-12-27T00:00:00"/>
    <x v="2782"/>
    <x v="1"/>
    <d v="2014-01-09T00:00:00"/>
    <s v="ปกติ"/>
    <s v="A"/>
    <s v="Y"/>
  </r>
  <r>
    <n v="482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4064"/>
    <s v="อนุมัติ"/>
    <d v="2014-01-03T11:22:03"/>
    <s v="PO"/>
    <s v="รายงานขอจ้างเหมากิจกรรมภาษาจีน"/>
    <x v="2135"/>
    <s v="ศธ0529.9.1/1571.1"/>
    <x v="4400"/>
    <n v="3000"/>
    <n v="0"/>
    <n v="3000"/>
    <n v="3000"/>
    <s v="PO_FU"/>
    <s v="อนุมัติ"/>
    <d v="2014-01-03T00:00:00"/>
    <x v="405"/>
    <x v="1"/>
    <d v="2014-01-06T00:00:00"/>
    <s v="ปกติ"/>
    <s v="A"/>
    <s v="Y"/>
  </r>
  <r>
    <n v="4829"/>
    <s v="1002 - กองคลัง"/>
    <x v="1"/>
    <x v="6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7 - โครงการพัฒนาอุปกรณ์ตรวจวัดที่ใช้ระบบของไหลจุลภาคที่ประดิษฐ์มาจากกระดาษราคาถูกโดยอาศัยการเร่งปฏิกิริยารีดักชันของอนุภาคเงินนาโน สำหรับการตรวจวัดสารปรอทที่อยู่ในแหล่งน้ำ"/>
    <x v="2"/>
    <x v="8"/>
    <x v="4065"/>
    <s v="อนุมัติ"/>
    <d v="2013-12-11T11:02:40"/>
    <s v="BG"/>
    <m/>
    <x v="2136"/>
    <s v="ศธ0529.7.1/15667"/>
    <x v="4401"/>
    <n v="149600"/>
    <n v="0"/>
    <n v="149600"/>
    <n v="149600"/>
    <s v="SP_SUB"/>
    <s v="อนุมัติ"/>
    <d v="2013-12-11T00:00:00"/>
    <x v="30"/>
    <x v="3"/>
    <d v="2013-12-20T00:00:00"/>
    <s v="ปกติ"/>
    <s v="A"/>
    <s v="Y"/>
  </r>
  <r>
    <n v="483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066"/>
    <s v="อนุมัติ"/>
    <d v="2013-12-23T09:48:54"/>
    <s v="BG"/>
    <s v="ขออนุมัติและเบิกจ่ายเงินค่าสอนอาจารย์ป.โท"/>
    <x v="2137"/>
    <s v="ศธ0529.9.1/13043"/>
    <x v="4402"/>
    <n v="2400"/>
    <n v="0"/>
    <n v="2400"/>
    <n v="2400"/>
    <s v="BG_FU"/>
    <s v="อนุมัติ"/>
    <d v="2013-12-23T00:00:00"/>
    <x v="3234"/>
    <x v="3"/>
    <d v="2013-12-25T00:00:00"/>
    <s v="ปกติ"/>
    <s v="A"/>
    <s v="Y"/>
  </r>
  <r>
    <n v="483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4067"/>
    <s v="อนุมัติ"/>
    <d v="2013-11-29T16:25:28"/>
    <s v="BG"/>
    <s v="ขออนุมัติเดินทางไปราชการภายในราชอาณาจักร"/>
    <x v="2138"/>
    <s v="ศธ0529.9.1/8286"/>
    <x v="4403"/>
    <n v="5212"/>
    <n v="0"/>
    <n v="5212"/>
    <n v="5212"/>
    <s v="BG_FU"/>
    <s v="อนุมัติ"/>
    <d v="2013-11-29T00:00:00"/>
    <x v="3235"/>
    <x v="3"/>
    <d v="2013-12-19T00:00:00"/>
    <s v="ปกติ"/>
    <s v="A"/>
    <s v="Y"/>
  </r>
  <r>
    <n v="483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068"/>
    <s v="อนุมัติ"/>
    <d v="2013-11-28T11:17:41"/>
    <s v="BG"/>
    <s v="ขออนุมัติเบิกจ่ายค่าสอนอาจารย์ประจำที่สอนในระดับป.โท"/>
    <x v="2139"/>
    <s v="ศธ0529.9.1/11661"/>
    <x v="4404"/>
    <n v="2400"/>
    <n v="0"/>
    <n v="2400"/>
    <n v="2400"/>
    <s v="BG_FU"/>
    <s v="อนุมัติ"/>
    <d v="2013-11-28T00:00:00"/>
    <x v="422"/>
    <x v="3"/>
    <d v="2013-12-20T00:00:00"/>
    <s v="ปกติ"/>
    <s v="A"/>
    <s v="Y"/>
  </r>
  <r>
    <n v="483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069"/>
    <s v="อนุมัติ"/>
    <d v="2013-12-09T11:20:41"/>
    <s v="BG"/>
    <s v="ขออนุมัติเบิกจ่ายค่าตอบแทนประธานบริหารหลักสูตร"/>
    <x v="2140"/>
    <s v="ศธ0529.9.1/5522"/>
    <x v="4405"/>
    <n v="2000"/>
    <n v="0"/>
    <n v="2000"/>
    <n v="2000"/>
    <s v="BG_FU"/>
    <s v="อนุมัติ"/>
    <d v="2013-12-09T00:00:00"/>
    <x v="3236"/>
    <x v="3"/>
    <d v="2013-12-19T00:00:00"/>
    <s v="ปกติ"/>
    <s v="A"/>
    <s v="Y"/>
  </r>
  <r>
    <n v="483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070"/>
    <s v="อนุมัติ"/>
    <d v="2013-12-09T13:52:30"/>
    <s v="BG"/>
    <s v="ค่าตอบแทนคณะกรรมการสอบโครงร่างวิทยานิพนธ์"/>
    <x v="2141"/>
    <s v="ศธ0529.9.1/12115"/>
    <x v="4406"/>
    <n v="4000"/>
    <n v="0"/>
    <n v="4000"/>
    <n v="4000"/>
    <s v="BG_FU"/>
    <s v="อนุมัติ"/>
    <d v="2013-12-09T00:00:00"/>
    <x v="3237"/>
    <x v="3"/>
    <d v="2013-12-19T00:00:00"/>
    <s v="ปกติ"/>
    <s v="A"/>
    <s v="Y"/>
  </r>
  <r>
    <n v="483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8"/>
    <x v="10"/>
    <x v="4071"/>
    <s v="อนุมัติ"/>
    <d v="2014-01-20T00:00:00"/>
    <s v="PO"/>
    <s v="ขออนุมัติซื้อวัสดุโฆษณาและเผยแพร่"/>
    <x v="2142"/>
    <s v="14PR5704/0014"/>
    <x v="4407"/>
    <n v="1125.25"/>
    <n v="78.75"/>
    <n v="1204"/>
    <n v="1204"/>
    <s v="PO"/>
    <s v="อนุมัติ"/>
    <d v="2014-01-22T00:00:00"/>
    <x v="2269"/>
    <x v="1"/>
    <d v="2014-01-31T00:00:00"/>
    <s v="ปกติ"/>
    <s v="A"/>
    <s v="Y"/>
  </r>
  <r>
    <n v="483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8"/>
    <x v="10"/>
    <x v="4072"/>
    <s v="อนุมัติ"/>
    <d v="2014-01-20T00:00:00"/>
    <s v="PO"/>
    <s v="ขออนุมัติซื้อวัสดุโฆษณาและเผยแพร่"/>
    <x v="2143"/>
    <s v="14PR5704/0013"/>
    <x v="4408"/>
    <n v="387.86"/>
    <n v="27.14"/>
    <n v="415"/>
    <n v="415"/>
    <s v="PO"/>
    <s v="อนุมัติ"/>
    <d v="2014-01-22T00:00:00"/>
    <x v="2269"/>
    <x v="1"/>
    <d v="2014-01-31T00:00:00"/>
    <s v="ปกติ"/>
    <s v="A"/>
    <s v="Y"/>
  </r>
  <r>
    <n v="483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8"/>
    <x v="10"/>
    <x v="4073"/>
    <s v="อนุมัติ"/>
    <d v="2014-01-20T00:00:00"/>
    <s v="PO"/>
    <s v="ขออนุมัติซื้อวัสดุโฆษณาและเผยแพร่"/>
    <x v="2144"/>
    <s v="14PR5702/0034"/>
    <x v="4409"/>
    <n v="1507.48"/>
    <n v="105.52"/>
    <n v="1613"/>
    <n v="1613"/>
    <s v="PO"/>
    <s v="อนุมัติ"/>
    <d v="2014-01-21T00:00:00"/>
    <x v="2269"/>
    <x v="1"/>
    <d v="2014-01-31T00:00:00"/>
    <s v="ปกติ"/>
    <s v="A"/>
    <s v="Y"/>
  </r>
  <r>
    <n v="4838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1"/>
    <x v="1"/>
    <x v="4074"/>
    <s v="อนุมัติ"/>
    <d v="2014-01-08T15:14:11"/>
    <s v="PY"/>
    <s v="เบิกจ่ายค่าจ้างลูกจ้างชั่วคราว"/>
    <x v="60"/>
    <n v="52"/>
    <x v="4410"/>
    <n v="261130"/>
    <n v="0"/>
    <n v="261130"/>
    <n v="261130"/>
    <s v="PY_FU"/>
    <s v="อนุมัติ"/>
    <d v="2014-01-08T00:00:00"/>
    <x v="3238"/>
    <x v="1"/>
    <d v="2014-01-24T00:00:00"/>
    <s v="ปกติ"/>
    <s v="A"/>
    <s v="Y"/>
  </r>
  <r>
    <n v="4839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4"/>
    <x v="5"/>
    <x v="4075"/>
    <s v="อนุมัติ"/>
    <d v="2014-01-22T09:21:38"/>
    <s v="BG"/>
    <s v="ขออนุมัติเบิกจ่าย"/>
    <x v="2145"/>
    <s v="ศธ.0529.16.1.9/91"/>
    <x v="4411"/>
    <n v="14400"/>
    <n v="0"/>
    <n v="14400"/>
    <n v="14400"/>
    <s v="BG_FU"/>
    <s v="อนุมัติ"/>
    <d v="2014-01-22T00:00:00"/>
    <x v="3239"/>
    <x v="1"/>
    <d v="2014-01-23T00:00:00"/>
    <s v="ปกติ"/>
    <s v="A"/>
    <s v="Y"/>
  </r>
  <r>
    <n v="484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076"/>
    <s v="อนุมัติ"/>
    <d v="2014-01-16T09:57:55"/>
    <s v="BG"/>
    <m/>
    <x v="2146"/>
    <s v="ศธ0529.6.1/857"/>
    <x v="4412"/>
    <n v="1068.93"/>
    <n v="0"/>
    <n v="1068.93"/>
    <n v="1068.93"/>
    <s v="BG_FU"/>
    <s v="อนุมัติ"/>
    <d v="2014-01-16T00:00:00"/>
    <x v="3240"/>
    <x v="1"/>
    <d v="2014-01-27T00:00:00"/>
    <s v="ปกติ"/>
    <s v="A"/>
    <s v="Y"/>
  </r>
  <r>
    <n v="4841"/>
    <s v="1002 - สำนักงานพัฒนาคุณภาพการศึกษา"/>
    <x v="2"/>
    <x v="49"/>
    <n v="2557"/>
    <x v="0"/>
    <s v="1 - กองทุนบริหาร"/>
    <s v="0120 - งานสนับสนุนการบริหารจัดการทั่วไปด้านสังคมศาสตร์"/>
    <s v="03010005 - โครงการสนับสนุนการพัฒนาวิชาการ"/>
    <s v="030100050003 - โครงการพัฒนาความร่วมมือกับเครือข่ายอุดมศึกษา"/>
    <x v="6"/>
    <x v="7"/>
    <x v="4077"/>
    <s v="อนุมัติ"/>
    <d v="2014-01-09T00:00:00"/>
    <s v="BG"/>
    <s v="ขออนุมัติเดินทางไปราชการ 19-22 มค.57"/>
    <x v="9"/>
    <s v="0529.4.6/30"/>
    <x v="4413"/>
    <n v="3250"/>
    <n v="0"/>
    <n v="3250"/>
    <n v="3250"/>
    <s v="BG"/>
    <s v="อนุมัติ"/>
    <d v="2014-01-29T00:00:00"/>
    <x v="3241"/>
    <x v="1"/>
    <d v="2014-01-30T00:00:00"/>
    <s v="ปกติ"/>
    <s v="A"/>
    <s v="Y"/>
  </r>
  <r>
    <n v="4842"/>
    <s v="1002 - สำนักงานพัฒนาคุณภาพการศึกษา"/>
    <x v="2"/>
    <x v="49"/>
    <n v="2557"/>
    <x v="0"/>
    <s v="1 - กองทุนบริหาร"/>
    <s v="0120 - งานสนับสนุนการบริหารจัดการทั่วไปด้านสังคมศาสตร์"/>
    <s v="03010005 - โครงการสนับสนุนการพัฒนาวิชาการ"/>
    <s v="030100050003 - โครงการพัฒนาความร่วมมือกับเครือข่ายอุดมศึกษา"/>
    <x v="6"/>
    <x v="7"/>
    <x v="4077"/>
    <s v="อนุมัติ"/>
    <d v="2014-01-09T00:00:00"/>
    <s v="BG"/>
    <s v="ขออนุมัติเดินทางไปราชการ 19-22 มค.57"/>
    <x v="9"/>
    <s v="0529.4.6/30"/>
    <x v="4413"/>
    <n v="15000"/>
    <n v="0"/>
    <n v="15000"/>
    <n v="15000"/>
    <s v="BG"/>
    <s v="อนุมัติ"/>
    <d v="2014-01-29T00:00:00"/>
    <x v="3242"/>
    <x v="1"/>
    <d v="2014-01-30T00:00:00"/>
    <s v="ปกติ"/>
    <s v="A"/>
    <s v="Y"/>
  </r>
  <r>
    <n v="484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078"/>
    <s v="อนุมัติ"/>
    <d v="2013-10-16T10:01:45"/>
    <s v="BG"/>
    <s v="ขออนุมัติและเบิกจ่ายค่าสอนเกินอาจารย์สาขาภาษาและวรรณคดีตะวันออก"/>
    <x v="2147"/>
    <s v="ศธ 0529.9.1/12549"/>
    <x v="4414"/>
    <n v="9000"/>
    <n v="0"/>
    <n v="9000"/>
    <n v="9000"/>
    <s v="BG_FU"/>
    <s v="อนุมัติ"/>
    <d v="2013-10-16T00:00:00"/>
    <x v="837"/>
    <x v="0"/>
    <d v="2013-10-25T00:00:00"/>
    <s v="ปกติ"/>
    <s v="A"/>
    <s v="Y"/>
  </r>
  <r>
    <n v="4844"/>
    <s v="1002 - กองคลัง"/>
    <x v="7"/>
    <x v="13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x v="6"/>
    <x v="7"/>
    <x v="4079"/>
    <s v="อนุมัติ"/>
    <d v="2013-11-04T00:00:00"/>
    <s v="PO"/>
    <s v="ขออนุมัติจัดซื้อ/จัดจ้าง"/>
    <x v="2148"/>
    <s v="11PR5701/0034"/>
    <x v="4415"/>
    <n v="5720"/>
    <n v="0"/>
    <n v="5720"/>
    <n v="5720"/>
    <s v="PO"/>
    <s v="อนุมัติ"/>
    <d v="2013-12-13T00:00:00"/>
    <x v="1953"/>
    <x v="3"/>
    <d v="2013-12-26T00:00:00"/>
    <s v="ปกติ"/>
    <s v="A"/>
    <s v="Y"/>
  </r>
  <r>
    <n v="4845"/>
    <s v="1002 - กองคลัง"/>
    <x v="7"/>
    <x v="13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x v="6"/>
    <x v="7"/>
    <x v="4080"/>
    <s v="อนุมัติ"/>
    <d v="2013-11-06T00:00:00"/>
    <s v="PO"/>
    <s v="ขออนุมัติจัดซื้อ/จัดจ้าง"/>
    <x v="2149"/>
    <s v="11PR5701/0056"/>
    <x v="4416"/>
    <n v="5258"/>
    <n v="0"/>
    <n v="5258"/>
    <n v="5258"/>
    <s v="PO"/>
    <s v="อนุมัติ"/>
    <d v="2013-12-13T00:00:00"/>
    <x v="1953"/>
    <x v="3"/>
    <d v="2013-12-26T00:00:00"/>
    <s v="ปกติ"/>
    <s v="A"/>
    <s v="Y"/>
  </r>
  <r>
    <n v="4846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4081"/>
    <s v="อนุมัติ"/>
    <d v="2013-11-07T14:44:04"/>
    <s v="PY"/>
    <s v="เงินประจำตำแหน่งหัวหน้าภาควิชา"/>
    <x v="1118"/>
    <n v="5286"/>
    <x v="4417"/>
    <n v="11200"/>
    <n v="0"/>
    <n v="11200"/>
    <n v="10640"/>
    <s v="PY_FU"/>
    <s v="อนุมัติ"/>
    <d v="2013-11-07T00:00:00"/>
    <x v="3243"/>
    <x v="2"/>
    <d v="2013-11-14T00:00:00"/>
    <s v="ปกติ"/>
    <s v="A"/>
    <s v="Y"/>
  </r>
  <r>
    <n v="4847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1"/>
    <x v="1"/>
    <x v="4082"/>
    <s v="อนุมัติ"/>
    <d v="2013-11-07T16:15:49"/>
    <s v="PY"/>
    <s v="เบิกจ่ายเงินค่าจ้างลูกจ้างชั่วคราว"/>
    <x v="1118"/>
    <n v="5365"/>
    <x v="4418"/>
    <n v="247708.5"/>
    <n v="0"/>
    <n v="247708.5"/>
    <n v="247708.5"/>
    <s v="PY_FU"/>
    <s v="อนุมัติ"/>
    <d v="2013-11-07T00:00:00"/>
    <x v="3244"/>
    <x v="2"/>
    <d v="2013-11-27T00:00:00"/>
    <s v="ปกติ"/>
    <s v="A"/>
    <s v="Y"/>
  </r>
  <r>
    <n v="4848"/>
    <s v="1002 - ฝ่ายหอสมุด"/>
    <x v="0"/>
    <x v="14"/>
    <n v="2557"/>
    <x v="0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x v="4"/>
    <x v="5"/>
    <x v="4083"/>
    <s v="อนุมัติ"/>
    <d v="2013-11-15T10:53:53"/>
    <s v="BG"/>
    <s v="ขออนุมัติและเบิกจ่ายค่าตอบแทนวิทยากร"/>
    <x v="2150"/>
    <s v="ศธ 0529.10.1/6203"/>
    <x v="4419"/>
    <n v="1800"/>
    <n v="0"/>
    <n v="1800"/>
    <n v="1800"/>
    <s v="BG_FU"/>
    <s v="อนุมัติ"/>
    <d v="2013-11-15T00:00:00"/>
    <x v="3245"/>
    <x v="2"/>
    <d v="2013-11-25T00:00:00"/>
    <s v="ปกติ"/>
    <s v="A"/>
    <s v="Y"/>
  </r>
  <r>
    <n v="4849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084"/>
    <s v="อนุมัติ"/>
    <d v="2013-11-13T09:42:52"/>
    <s v="BG"/>
    <m/>
    <x v="2151"/>
    <s v="ศธ0529.10.1/6403"/>
    <x v="4420"/>
    <n v="107"/>
    <n v="0"/>
    <n v="107"/>
    <n v="107"/>
    <s v="BG_FU"/>
    <s v="อนุมัติ"/>
    <d v="2013-11-13T00:00:00"/>
    <x v="3246"/>
    <x v="2"/>
    <d v="2013-11-25T00:00:00"/>
    <s v="ปกติ"/>
    <s v="A"/>
    <s v="Y"/>
  </r>
  <r>
    <n v="485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4085"/>
    <s v="อนุมัติ"/>
    <d v="2013-12-12T15:27:13"/>
    <s v="BG"/>
    <s v="ขออนุมัติเดินทางไปราชการ"/>
    <x v="2152"/>
    <s v="ศธ0529.9.1/3772"/>
    <x v="4421"/>
    <n v="4512"/>
    <n v="0"/>
    <n v="4512"/>
    <n v="4512"/>
    <s v="BG_FU"/>
    <s v="อนุมัติ"/>
    <d v="2013-12-12T00:00:00"/>
    <x v="2283"/>
    <x v="3"/>
    <d v="2013-12-20T00:00:00"/>
    <s v="ปกติ"/>
    <s v="A"/>
    <s v="Y"/>
  </r>
  <r>
    <n v="4851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2"/>
    <x v="2"/>
    <x v="4086"/>
    <s v="อนุมัติ"/>
    <d v="2013-12-12T15:08:15"/>
    <s v="PY"/>
    <s v="เบิกจ่ายเงินเดือนพนักงานมหาวิทยาลัย"/>
    <x v="172"/>
    <n v="5923"/>
    <x v="4422"/>
    <n v="362750"/>
    <n v="0"/>
    <n v="362750"/>
    <n v="362750"/>
    <s v="PY_FU"/>
    <s v="อนุมัติ"/>
    <d v="2013-12-12T00:00:00"/>
    <x v="2777"/>
    <x v="1"/>
    <d v="2014-01-02T00:00:00"/>
    <s v="ปกติ"/>
    <s v="A"/>
    <s v="Y"/>
  </r>
  <r>
    <n v="4852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087"/>
    <s v="อนุมัติ"/>
    <d v="2013-12-03T14:45:27"/>
    <s v="BG"/>
    <m/>
    <x v="2153"/>
    <s v="ศธ0529.7.1.2/15681"/>
    <x v="4423"/>
    <n v="356.31"/>
    <n v="0"/>
    <n v="356.31"/>
    <n v="356.31"/>
    <s v="BG_FU"/>
    <s v="อนุมัติ"/>
    <d v="2013-12-03T00:00:00"/>
    <x v="2284"/>
    <x v="3"/>
    <d v="2013-12-17T00:00:00"/>
    <s v="ปกติ"/>
    <s v="A"/>
    <s v="Y"/>
  </r>
  <r>
    <n v="4853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4"/>
    <x v="5"/>
    <x v="4088"/>
    <s v="อนุมัติ"/>
    <d v="2013-12-27T14:59:28"/>
    <s v="BG"/>
    <s v="ขออนุมัติเบิกจ่าย"/>
    <x v="2154"/>
    <s v="ศธ.0529.16.1.9/3143"/>
    <x v="4424"/>
    <n v="9400"/>
    <n v="0"/>
    <n v="9400"/>
    <n v="9400"/>
    <s v="BG_FU"/>
    <s v="อนุมัติ"/>
    <d v="2013-12-27T00:00:00"/>
    <x v="2780"/>
    <x v="1"/>
    <d v="2014-01-08T00:00:00"/>
    <s v="ปกติ"/>
    <s v="A"/>
    <s v="Y"/>
  </r>
  <r>
    <n v="485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089"/>
    <s v="อนุมัติ"/>
    <d v="2013-12-27T16:08:52"/>
    <s v="BG"/>
    <m/>
    <x v="2155"/>
    <s v="ศธ0529.9.1/15014"/>
    <x v="4425"/>
    <n v="1262.5999999999999"/>
    <n v="0"/>
    <n v="1262.5999999999999"/>
    <n v="1262.5999999999999"/>
    <s v="BG_FU"/>
    <s v="อนุมัติ"/>
    <d v="2013-12-27T00:00:00"/>
    <x v="2782"/>
    <x v="1"/>
    <d v="2014-01-09T00:00:00"/>
    <s v="ปกติ"/>
    <s v="A"/>
    <s v="Y"/>
  </r>
  <r>
    <n v="4855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4"/>
    <x v="5"/>
    <x v="4090"/>
    <s v="อนุมัติ"/>
    <d v="2013-12-27T14:59:28"/>
    <s v="BG"/>
    <s v="ขออนุมัติเบิกจ่าย"/>
    <x v="2156"/>
    <s v="ศธ.0529.16.1.9/3145"/>
    <x v="4426"/>
    <n v="7200"/>
    <n v="0"/>
    <n v="7200"/>
    <n v="7200"/>
    <s v="BG_FU"/>
    <s v="อนุมัติ"/>
    <d v="2013-12-27T00:00:00"/>
    <x v="2780"/>
    <x v="1"/>
    <d v="2014-01-08T00:00:00"/>
    <s v="ปกติ"/>
    <s v="A"/>
    <s v="Y"/>
  </r>
  <r>
    <n v="4856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4091"/>
    <s v="อนุมัติ"/>
    <d v="2013-12-09T09:07:59"/>
    <s v="PY"/>
    <s v="เบิกจ่ายค่าตอบแทนรองหัวหน้าภาควิชา"/>
    <x v="172"/>
    <n v="5859"/>
    <x v="4427"/>
    <n v="7000"/>
    <n v="0"/>
    <n v="7000"/>
    <n v="6650"/>
    <s v="PY_FU"/>
    <s v="อนุมัติ"/>
    <d v="2013-12-09T00:00:00"/>
    <x v="3247"/>
    <x v="3"/>
    <d v="2013-12-17T00:00:00"/>
    <s v="ปกติ"/>
    <s v="A"/>
    <s v="Y"/>
  </r>
  <r>
    <n v="4857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4092"/>
    <s v="อนุมัติ"/>
    <d v="2013-12-19T00:00:00"/>
    <s v="PO"/>
    <s v="ขออนุมัติซื้อวัสดุวารสาร"/>
    <x v="2157"/>
    <s v="14PR5702/0029"/>
    <x v="4428"/>
    <n v="5960"/>
    <n v="0"/>
    <n v="5960"/>
    <n v="5960"/>
    <s v="PO"/>
    <s v="อนุมัติ"/>
    <d v="2013-12-23T00:00:00"/>
    <x v="438"/>
    <x v="1"/>
    <d v="2014-01-17T00:00:00"/>
    <s v="ปกติ"/>
    <s v="A"/>
    <s v="Y"/>
  </r>
  <r>
    <n v="4858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4093"/>
    <s v="อนุมัติ"/>
    <d v="2013-12-12T00:00:00"/>
    <s v="PO"/>
    <s v="รายงานขอจ้างเหมา"/>
    <x v="2158"/>
    <s v="14PR5702/0026"/>
    <x v="4429"/>
    <n v="2250"/>
    <n v="157.5"/>
    <n v="2407.5"/>
    <n v="2385"/>
    <s v="PO"/>
    <s v="อนุมัติ"/>
    <d v="2013-12-16T00:00:00"/>
    <x v="3248"/>
    <x v="1"/>
    <d v="2014-01-10T00:00:00"/>
    <s v="ปกติ"/>
    <s v="A"/>
    <s v="Y"/>
  </r>
  <r>
    <n v="4859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8"/>
    <x v="10"/>
    <x v="4094"/>
    <s v="อนุมัติ"/>
    <d v="2013-12-24T00:00:00"/>
    <s v="PO"/>
    <s v="ขออนุมัติซื้อวัสดุ"/>
    <x v="9"/>
    <s v="10PR5703/000122"/>
    <x v="4430"/>
    <n v="360"/>
    <n v="0"/>
    <n v="360"/>
    <n v="360"/>
    <s v="PO"/>
    <s v="อนุมัติ"/>
    <d v="2014-01-15T00:00:00"/>
    <x v="3249"/>
    <x v="1"/>
    <d v="2014-01-16T00:00:00"/>
    <s v="ปกติ"/>
    <s v="A"/>
    <s v="Y"/>
  </r>
  <r>
    <n v="4860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4095"/>
    <s v="อนุมัติ"/>
    <d v="2013-11-20T00:00:00"/>
    <s v="PO"/>
    <s v="รายงานขอซื้อวัสดุ"/>
    <x v="2159"/>
    <s v="14PR5702/0013"/>
    <x v="4431"/>
    <n v="1570.09"/>
    <n v="109.91"/>
    <n v="1680"/>
    <n v="1664.3"/>
    <s v="PO"/>
    <s v="อนุมัติ"/>
    <d v="2013-12-04T00:00:00"/>
    <x v="3250"/>
    <x v="3"/>
    <d v="2013-12-20T00:00:00"/>
    <s v="ปกติ"/>
    <s v="A"/>
    <s v="Y"/>
  </r>
  <r>
    <n v="4861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4"/>
    <x v="5"/>
    <x v="4096"/>
    <s v="อนุมัติ"/>
    <d v="2013-12-02T00:00:00"/>
    <s v="BG"/>
    <s v="ขออนุมัติและยืมเงินค่าก่อสร้าง"/>
    <x v="9"/>
    <s v="3.1/6743"/>
    <x v="4432"/>
    <n v="13300"/>
    <n v="0"/>
    <n v="13300"/>
    <n v="13300"/>
    <s v="BG"/>
    <s v="อนุมัติ"/>
    <d v="2014-01-08T00:00:00"/>
    <x v="3251"/>
    <x v="1"/>
    <d v="2014-01-17T00:00:00"/>
    <s v="ปกติ"/>
    <s v="A"/>
    <s v="Y"/>
  </r>
  <r>
    <n v="4862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4097"/>
    <s v="อนุมัติ"/>
    <d v="2013-11-25T00:00:00"/>
    <s v="BG"/>
    <s v="ขออนุมัติเดินทางไปราชการภายในราชอาณาจักร"/>
    <x v="2160"/>
    <s v="ศธ0529.9.1/13940"/>
    <x v="4433"/>
    <n v="5676"/>
    <n v="0"/>
    <n v="5676"/>
    <n v="5676"/>
    <s v="BG"/>
    <s v="อนุมัติ"/>
    <d v="2013-11-25T00:00:00"/>
    <x v="434"/>
    <x v="3"/>
    <d v="2013-12-17T00:00:00"/>
    <s v="ปกติ"/>
    <s v="A"/>
    <s v="Y"/>
  </r>
  <r>
    <n v="4863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4098"/>
    <s v="อนุมัติ"/>
    <d v="2014-01-06T00:00:00"/>
    <s v="BG"/>
    <s v="ขออนุมัติ"/>
    <x v="2161"/>
    <s v="ศธ 0529.6/00091"/>
    <x v="4434"/>
    <n v="5800"/>
    <n v="0"/>
    <n v="5800"/>
    <n v="5800"/>
    <s v="BG"/>
    <s v="อนุมัติ"/>
    <d v="2014-01-20T00:00:00"/>
    <x v="2306"/>
    <x v="1"/>
    <d v="2014-01-24T00:00:00"/>
    <s v="ปกติ"/>
    <s v="A"/>
    <s v="Y"/>
  </r>
  <r>
    <n v="4864"/>
    <s v="1002 - ฝ่ายบริการวิชาการและซ่อมบำรุง"/>
    <x v="0"/>
    <x v="68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64 - โครงการ IT Clinic"/>
    <x v="8"/>
    <x v="10"/>
    <x v="4099"/>
    <s v="อนุมัติ"/>
    <d v="2014-01-15T00:00:00"/>
    <s v="PO"/>
    <s v="ขอซื้อวัสดุTablet"/>
    <x v="9"/>
    <s v="91PR5703/000005"/>
    <x v="4435"/>
    <n v="4500"/>
    <n v="0"/>
    <n v="4500"/>
    <n v="4500"/>
    <s v="PO"/>
    <s v="อนุมัติ"/>
    <d v="2014-01-23T00:00:00"/>
    <x v="3252"/>
    <x v="1"/>
    <d v="2014-01-27T00:00:00"/>
    <s v="ปกติ"/>
    <s v="A"/>
    <s v="Y"/>
  </r>
  <r>
    <n v="4865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4100"/>
    <s v="อนุมัติ"/>
    <d v="2014-01-29T14:29:11"/>
    <s v="BG"/>
    <s v="ขออนุมัติและเบิกจ่ายค่าอาหารว่าง"/>
    <x v="9"/>
    <s v="0529.3.1/450"/>
    <x v="4436"/>
    <n v="220"/>
    <n v="0"/>
    <n v="220"/>
    <n v="220"/>
    <s v="BG_FU"/>
    <s v="อนุมัติ"/>
    <d v="2014-01-29T00:00:00"/>
    <x v="3253"/>
    <x v="1"/>
    <d v="2014-01-30T00:00:00"/>
    <s v="ปกติ"/>
    <s v="A"/>
    <s v="Y"/>
  </r>
  <r>
    <n v="4866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4101"/>
    <s v="อนุมัติ"/>
    <d v="2014-01-17T00:00:00"/>
    <s v="PO"/>
    <s v="ขออนุมัติจัดซื้อ/จัดจ้าง"/>
    <x v="2162"/>
    <s v="12PR5704/000004"/>
    <x v="4437"/>
    <n v="10753.5"/>
    <n v="0"/>
    <n v="10753.5"/>
    <n v="10753.5"/>
    <s v="PO"/>
    <s v="อนุมัติ"/>
    <d v="2014-01-24T00:00:00"/>
    <x v="3254"/>
    <x v="1"/>
    <d v="2014-01-31T00:00:00"/>
    <s v="ปกติ"/>
    <s v="A"/>
    <s v="Y"/>
  </r>
  <r>
    <n v="4867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4102"/>
    <s v="อนุมัติ"/>
    <d v="2013-10-21T00:00:00"/>
    <s v="BG"/>
    <s v="ขออนุมัติเดินทางไปราชการในราชอาณาจักร"/>
    <x v="2163"/>
    <s v="ศธ 0529.9.1/11562"/>
    <x v="4438"/>
    <n v="4800"/>
    <n v="0"/>
    <n v="4800"/>
    <n v="4800"/>
    <s v="BG"/>
    <s v="อนุมัติ"/>
    <d v="2013-10-21T00:00:00"/>
    <x v="3255"/>
    <x v="0"/>
    <d v="2013-10-31T00:00:00"/>
    <s v="ปกติ"/>
    <s v="A"/>
    <s v="Y"/>
  </r>
  <r>
    <n v="4868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4103"/>
    <s v="อนุมัติ"/>
    <d v="2013-10-22T00:00:00"/>
    <s v="BG"/>
    <s v="ขออนุมัติ"/>
    <x v="2164"/>
    <s v="ศธ 0529.6.7/23945"/>
    <x v="4439"/>
    <n v="10500"/>
    <n v="0"/>
    <n v="10500"/>
    <n v="10500"/>
    <s v="BG"/>
    <s v="อนุมัติ"/>
    <d v="2013-10-30T00:00:00"/>
    <x v="3256"/>
    <x v="0"/>
    <d v="2013-10-31T00:00:00"/>
    <s v="ปกติ"/>
    <s v="A"/>
    <s v="Y"/>
  </r>
  <r>
    <n v="4869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4104"/>
    <s v="อนุมัติ"/>
    <d v="2013-10-22T00:00:00"/>
    <s v="BG"/>
    <s v="ขออนุมัติ"/>
    <x v="2165"/>
    <s v="ศธ 0529.6/24195"/>
    <x v="4440"/>
    <n v="15050"/>
    <n v="0"/>
    <n v="15050"/>
    <n v="15050"/>
    <s v="BG"/>
    <s v="อนุมัติ"/>
    <d v="2013-11-19T00:00:00"/>
    <x v="3257"/>
    <x v="3"/>
    <d v="2013-12-12T00:00:00"/>
    <s v="ปกติ"/>
    <s v="A"/>
    <s v="Y"/>
  </r>
  <r>
    <n v="4870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4105"/>
    <s v="อนุมัติ"/>
    <d v="2013-10-16T09:04:01"/>
    <s v="BG"/>
    <s v="ขออนุมัติและเบิกจ่ายค่าตอบแทนตำแหน่งผู้บริหาร"/>
    <x v="2166"/>
    <s v="ศธ 0529.9.1/12764"/>
    <x v="4441"/>
    <n v="5600"/>
    <n v="0"/>
    <n v="5600"/>
    <n v="5600"/>
    <s v="BG_FU"/>
    <s v="อนุมัติ"/>
    <d v="2013-10-16T00:00:00"/>
    <x v="455"/>
    <x v="0"/>
    <d v="2013-10-25T00:00:00"/>
    <s v="ปกติ"/>
    <s v="A"/>
    <s v="Y"/>
  </r>
  <r>
    <n v="4871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4106"/>
    <s v="อนุมัติ"/>
    <d v="2013-10-28T00:00:00"/>
    <s v="PO"/>
    <s v="รายงานขอซื้อวัสดุ"/>
    <x v="2167"/>
    <s v="14PR5701/0019"/>
    <x v="4442"/>
    <n v="336.45"/>
    <n v="23.55"/>
    <n v="360"/>
    <n v="360"/>
    <s v="PO"/>
    <s v="อนุมัติ"/>
    <d v="2013-11-01T00:00:00"/>
    <x v="1258"/>
    <x v="2"/>
    <d v="2013-11-18T00:00:00"/>
    <s v="ปกติ"/>
    <s v="A"/>
    <s v="Y"/>
  </r>
  <r>
    <n v="4872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4107"/>
    <s v="อนุมัติ"/>
    <d v="2013-11-11T00:00:00"/>
    <s v="BG"/>
    <s v="ขออนุมัติ"/>
    <x v="2168"/>
    <s v="ศธ 0529.6.1/26352"/>
    <x v="4443"/>
    <n v="625"/>
    <n v="0"/>
    <n v="625"/>
    <n v="625"/>
    <s v="BG"/>
    <s v="อนุมัติ"/>
    <d v="2013-12-02T00:00:00"/>
    <x v="3258"/>
    <x v="3"/>
    <d v="2013-12-12T00:00:00"/>
    <s v="ปกติ"/>
    <s v="A"/>
    <s v="Y"/>
  </r>
  <r>
    <n v="4873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4"/>
    <x v="5"/>
    <x v="4108"/>
    <s v="อนุมัติ"/>
    <d v="2013-10-25T00:00:00"/>
    <s v="BG"/>
    <s v="ขออนุมัติและยืมเงินในการประชุมคณะกรรมการตรวจการจ้าง 28 ตค.56"/>
    <x v="9"/>
    <s v="0529.3.1/6103"/>
    <x v="4444"/>
    <n v="5600"/>
    <n v="0"/>
    <n v="5600"/>
    <n v="5600"/>
    <s v="BG"/>
    <s v="อนุมัติ"/>
    <d v="2013-12-20T00:00:00"/>
    <x v="3259"/>
    <x v="1"/>
    <d v="2014-01-29T00:00:00"/>
    <s v="ปกติ"/>
    <s v="A"/>
    <s v="Y"/>
  </r>
  <r>
    <n v="4874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4109"/>
    <s v="อนุมัติ"/>
    <d v="2013-10-24T15:12:08"/>
    <s v="BG"/>
    <s v="ขออนุมัติ"/>
    <x v="2169"/>
    <s v="ศธ 0529.6/25309"/>
    <x v="4445"/>
    <n v="1000"/>
    <n v="0"/>
    <n v="1000"/>
    <n v="1000"/>
    <s v="BG_FU"/>
    <s v="อนุมัติ"/>
    <d v="2013-10-24T00:00:00"/>
    <x v="3260"/>
    <x v="0"/>
    <d v="2013-10-29T00:00:00"/>
    <s v="ปกติ"/>
    <s v="A"/>
    <s v="Y"/>
  </r>
  <r>
    <n v="4875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4109"/>
    <s v="อนุมัติ"/>
    <d v="2013-10-24T15:12:08"/>
    <s v="BG"/>
    <s v="ขออนุมัติ"/>
    <x v="2169"/>
    <s v="ศธ 0529.6/25309"/>
    <x v="4445"/>
    <n v="3000"/>
    <n v="0"/>
    <n v="3000"/>
    <n v="3000"/>
    <s v="BG_FU"/>
    <s v="อนุมัติ"/>
    <d v="2013-10-24T00:00:00"/>
    <x v="3261"/>
    <x v="0"/>
    <d v="2013-10-29T00:00:00"/>
    <s v="ปกติ"/>
    <s v="A"/>
    <s v="Y"/>
  </r>
  <r>
    <n v="4876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4110"/>
    <s v="อนุมัติ"/>
    <d v="2013-11-05T10:04:53"/>
    <s v="BG"/>
    <s v="ขออนุมัติและเบกจ่ายค่าตอบแทนหัวหน้าสาขาวิชา"/>
    <x v="2170"/>
    <s v="ศธ 0529.9.1/13894"/>
    <x v="4446"/>
    <n v="22400"/>
    <n v="0"/>
    <n v="22400"/>
    <n v="22400"/>
    <s v="BG_FU"/>
    <s v="อนุมัติ"/>
    <d v="2013-11-05T00:00:00"/>
    <x v="3262"/>
    <x v="2"/>
    <d v="2013-11-15T00:00:00"/>
    <s v="ปกติ"/>
    <s v="A"/>
    <s v="Y"/>
  </r>
  <r>
    <n v="4877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4111"/>
    <s v="อนุมัติ"/>
    <d v="2013-11-07T00:00:00"/>
    <s v="BG"/>
    <s v="ขออนุมัติและยืมเงินประชุมคณะกรรมการตรวจการจ้างฯ 11 พย.56"/>
    <x v="9"/>
    <s v="0529.3.1/6292"/>
    <x v="4447"/>
    <n v="2270"/>
    <n v="0"/>
    <n v="2270"/>
    <n v="2270"/>
    <s v="BG"/>
    <s v="อนุมัติ"/>
    <d v="2014-01-22T00:00:00"/>
    <x v="3263"/>
    <x v="1"/>
    <d v="2014-01-29T00:00:00"/>
    <s v="ปกติ"/>
    <s v="A"/>
    <s v="Y"/>
  </r>
  <r>
    <n v="4878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4112"/>
    <s v="อนุมัติ"/>
    <d v="2013-11-14T00:00:00"/>
    <s v="BG"/>
    <s v="ขออนุมัติเดินทางไปราชการภายในราชอาณาจักร"/>
    <x v="2171"/>
    <s v="ศธ0529.9.1/13082"/>
    <x v="4448"/>
    <n v="4602"/>
    <n v="0"/>
    <n v="4602"/>
    <n v="4602"/>
    <s v="BG"/>
    <s v="อนุมัติ"/>
    <d v="2013-11-25T00:00:00"/>
    <x v="3264"/>
    <x v="3"/>
    <d v="2013-12-11T00:00:00"/>
    <s v="ปกติ"/>
    <s v="A"/>
    <s v="Y"/>
  </r>
  <r>
    <n v="4879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8"/>
    <x v="10"/>
    <x v="4113"/>
    <s v="อนุมัติ"/>
    <d v="2013-11-14T00:00:00"/>
    <s v="PO"/>
    <s v="รายงานขอซื้อวัสดุ"/>
    <x v="2172"/>
    <s v="14PR5702/0007"/>
    <x v="4449"/>
    <n v="11476.64"/>
    <n v="803.36"/>
    <n v="12280"/>
    <n v="12165.23"/>
    <s v="PO"/>
    <s v="อนุมัติ"/>
    <d v="2013-11-21T00:00:00"/>
    <x v="3265"/>
    <x v="3"/>
    <d v="2013-12-24T00:00:00"/>
    <s v="ปกติ"/>
    <s v="A"/>
    <s v="Y"/>
  </r>
  <r>
    <n v="4880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2"/>
    <x v="2"/>
    <x v="4114"/>
    <s v="อนุมัติ"/>
    <d v="2013-11-07T13:44:34"/>
    <s v="BG"/>
    <s v="ขออนุมัติ"/>
    <x v="2173"/>
    <s v="ศธ 0529.6.1/26362"/>
    <x v="4450"/>
    <n v="87170"/>
    <n v="0"/>
    <n v="87170"/>
    <n v="86099"/>
    <s v="BG_FU"/>
    <s v="อนุมัติ"/>
    <d v="2013-11-07T00:00:00"/>
    <x v="869"/>
    <x v="2"/>
    <d v="2013-11-27T00:00:00"/>
    <s v="ปกติ"/>
    <s v="A"/>
    <s v="Y"/>
  </r>
  <r>
    <n v="4881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1"/>
    <x v="1"/>
    <x v="4115"/>
    <s v="อนุมัติ"/>
    <d v="2013-11-07T14:25:02"/>
    <s v="BG"/>
    <s v="ขออนุมัติ"/>
    <x v="2174"/>
    <s v="ศธ 0529.6.1/26353"/>
    <x v="4451"/>
    <n v="25424"/>
    <n v="0"/>
    <n v="25424"/>
    <n v="25424"/>
    <s v="BG_FU"/>
    <s v="อนุมัติ"/>
    <d v="2013-11-07T00:00:00"/>
    <x v="870"/>
    <x v="2"/>
    <d v="2013-11-27T00:00:00"/>
    <s v="ปกติ"/>
    <s v="A"/>
    <s v="Y"/>
  </r>
  <r>
    <n v="4882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x v="6"/>
    <x v="7"/>
    <x v="4116"/>
    <s v="อนุมัติ"/>
    <d v="2013-12-04T00:00:00"/>
    <s v="BG"/>
    <s v="ขออนุมัติและยืมเงินค่าอาหารว่างและเครื่องดื่ม"/>
    <x v="9"/>
    <s v="2.1/1023"/>
    <x v="4452"/>
    <n v="2000"/>
    <n v="0"/>
    <n v="2000"/>
    <n v="2000"/>
    <s v="BG"/>
    <s v="อนุมัติ"/>
    <d v="2013-12-11T00:00:00"/>
    <x v="3266"/>
    <x v="3"/>
    <d v="2013-12-16T00:00:00"/>
    <s v="ปกติ"/>
    <s v="A"/>
    <s v="Y"/>
  </r>
  <r>
    <n v="4883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4117"/>
    <s v="อนุมัติ"/>
    <d v="2013-11-19T00:00:00"/>
    <s v="PO"/>
    <s v="รายงานขอจ้างเหมา"/>
    <x v="2175"/>
    <s v="14PR5702/0014"/>
    <x v="4453"/>
    <n v="22160"/>
    <n v="0"/>
    <n v="22160"/>
    <n v="22160"/>
    <s v="PO"/>
    <s v="อนุมัติ"/>
    <d v="2013-12-11T00:00:00"/>
    <x v="3267"/>
    <x v="3"/>
    <d v="2013-12-25T00:00:00"/>
    <s v="ปกติ"/>
    <s v="A"/>
    <s v="Y"/>
  </r>
  <r>
    <n v="4884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4118"/>
    <s v="อนุมัติ"/>
    <d v="2013-12-24T12:45:25"/>
    <s v="BG"/>
    <s v="ขอนุมัติและเบิกจ่ายค่าใช้จ่ายในการประชุม"/>
    <x v="9"/>
    <s v="3.1/7185"/>
    <x v="4454"/>
    <n v="152"/>
    <n v="0"/>
    <n v="152"/>
    <n v="152"/>
    <s v="BG_FU"/>
    <s v="อนุมัติ"/>
    <d v="2013-12-24T00:00:00"/>
    <x v="3268"/>
    <x v="1"/>
    <d v="2014-01-02T00:00:00"/>
    <s v="ปกติ"/>
    <s v="A"/>
    <s v="Y"/>
  </r>
  <r>
    <n v="4885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4119"/>
    <s v="อนุมัติ"/>
    <d v="2013-12-04T14:11:10"/>
    <s v="BG"/>
    <s v="ขออนุมัติเบิกจ่ายเงินเพิ่มพิเศษ ธ.ค.56"/>
    <x v="2176"/>
    <s v="ศธ 0529.9.1/14908"/>
    <x v="4455"/>
    <n v="4500"/>
    <n v="0"/>
    <n v="4500"/>
    <n v="4500"/>
    <s v="BG_FU"/>
    <s v="อนุมัติ"/>
    <d v="2013-12-04T00:00:00"/>
    <x v="1636"/>
    <x v="3"/>
    <d v="2013-12-12T00:00:00"/>
    <s v="ปกติ"/>
    <s v="A"/>
    <s v="Y"/>
  </r>
  <r>
    <n v="4886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x v="6"/>
    <x v="7"/>
    <x v="4120"/>
    <s v="อนุมัติ"/>
    <d v="2013-12-20T14:14:57"/>
    <s v="BG"/>
    <s v="ขออนุมัติและเบิกจ่าค่าอาหารว่าง"/>
    <x v="9"/>
    <s v="3.1/7151"/>
    <x v="4456"/>
    <n v="185"/>
    <n v="0"/>
    <n v="185"/>
    <n v="185"/>
    <s v="BG_FU"/>
    <s v="อนุมัติ"/>
    <d v="2013-12-20T00:00:00"/>
    <x v="3269"/>
    <x v="3"/>
    <d v="2013-12-27T00:00:00"/>
    <s v="ปกติ"/>
    <s v="A"/>
    <s v="Y"/>
  </r>
  <r>
    <n v="4887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6"/>
    <x v="7"/>
    <x v="4121"/>
    <s v="อนุมัติ"/>
    <d v="2013-11-15T00:00:00"/>
    <s v="PO"/>
    <s v="ขออนุมัคติจัดซื้อ/จัดจ้าง"/>
    <x v="2177"/>
    <s v="11PR5701/0007"/>
    <x v="4457"/>
    <n v="6000"/>
    <n v="0"/>
    <n v="6000"/>
    <n v="6000"/>
    <s v="PO"/>
    <s v="อนุมัติ"/>
    <d v="2014-01-06T00:00:00"/>
    <x v="444"/>
    <x v="1"/>
    <d v="2014-01-14T00:00:00"/>
    <s v="ปกติ"/>
    <s v="A"/>
    <s v="Y"/>
  </r>
  <r>
    <n v="4888"/>
    <s v="1002 - สำนักงานเลขานุการคณะศิลปศาสตร์"/>
    <x v="6"/>
    <x v="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4"/>
    <x v="5"/>
    <x v="4122"/>
    <s v="อนุมัติ"/>
    <d v="2013-11-20T10:52:58"/>
    <s v="BG"/>
    <s v="ขออนุมัติเบิกจ่ายค่าตอบแทนรายเดือนของครูอาสาสมัครชาวจีน"/>
    <x v="2178"/>
    <s v="ศธ 0529.9.1/14272"/>
    <x v="4458"/>
    <n v="12000"/>
    <n v="0"/>
    <n v="12000"/>
    <n v="12000"/>
    <s v="BG_FU"/>
    <s v="อนุมัติ"/>
    <d v="2013-11-20T00:00:00"/>
    <x v="3270"/>
    <x v="2"/>
    <d v="2013-11-27T00:00:00"/>
    <s v="ปกติ"/>
    <s v="A"/>
    <s v="Y"/>
  </r>
  <r>
    <n v="4889"/>
    <s v="1002 - กองคลัง"/>
    <x v="6"/>
    <x v="9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x v="6"/>
    <x v="7"/>
    <x v="4123"/>
    <s v="อนุมัติ"/>
    <d v="2013-11-26T00:00:00"/>
    <s v="BG"/>
    <s v="ขออนุมัติเดินทางไปราชการภายในราชอาณาจักร"/>
    <x v="2179"/>
    <s v="ศธ0529.9.1/13758"/>
    <x v="4459"/>
    <n v="7000"/>
    <n v="0"/>
    <n v="7000"/>
    <n v="7000"/>
    <s v="BG"/>
    <s v="อนุมัติ"/>
    <d v="2013-11-26T00:00:00"/>
    <x v="434"/>
    <x v="3"/>
    <d v="2013-12-17T00:00:00"/>
    <s v="ปกติ"/>
    <s v="A"/>
    <s v="Y"/>
  </r>
  <r>
    <n v="4890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124"/>
    <s v="อนุมัติ"/>
    <d v="2013-12-18T10:45:31"/>
    <s v="BG"/>
    <s v="วัสดุวารสาร"/>
    <x v="9"/>
    <s v="ศธ 0529.7.3/14189"/>
    <x v="4460"/>
    <n v="3499"/>
    <n v="0"/>
    <n v="3499"/>
    <n v="3499"/>
    <s v="BG_FU"/>
    <s v="อนุมัติ"/>
    <d v="2013-12-18T00:00:00"/>
    <x v="99"/>
    <x v="1"/>
    <d v="2014-01-10T00:00:00"/>
    <s v="ปกติ"/>
    <s v="A"/>
    <s v="Y"/>
  </r>
  <r>
    <n v="489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125"/>
    <s v="อนุมัติ"/>
    <d v="2013-11-19T13:47:53"/>
    <s v="PY"/>
    <s v="ขออนุมัติและเบิกจ่ายเงินประจำตำแหน่งคณบดีวิทยาลัยแพทย์ เดือน พฤศจิกายน 2556"/>
    <x v="9"/>
    <s v="ศธ0529.16.1.5/0753"/>
    <x v="4461"/>
    <n v="20000"/>
    <n v="0"/>
    <n v="20000"/>
    <n v="19000"/>
    <s v="PY_FU"/>
    <s v="อนุมัติ"/>
    <d v="2013-11-19T00:00:00"/>
    <x v="3271"/>
    <x v="2"/>
    <d v="2013-11-25T00:00:00"/>
    <s v="ปกติ"/>
    <s v="A"/>
    <s v="Y"/>
  </r>
  <r>
    <n v="4892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4126"/>
    <s v="อนุมัติ"/>
    <d v="2014-01-06T10:03:30"/>
    <s v="BG"/>
    <s v="ค่าสอนพิเศษ"/>
    <x v="9"/>
    <s v="ศธ 0529.7.3/16403"/>
    <x v="4462"/>
    <n v="1000"/>
    <n v="0"/>
    <n v="1000"/>
    <n v="1000"/>
    <s v="BG_FU"/>
    <s v="อนุมัติ"/>
    <d v="2014-01-06T00:00:00"/>
    <x v="3272"/>
    <x v="1"/>
    <d v="2014-01-09T00:00:00"/>
    <s v="ปกติ"/>
    <s v="A"/>
    <s v="Y"/>
  </r>
  <r>
    <n v="489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127"/>
    <s v="อนุมัติ"/>
    <d v="2013-12-06T00:00:00"/>
    <s v="PO"/>
    <s v="ขออนุมัติจัดซื้อ"/>
    <x v="9"/>
    <s v="11PR5701/103"/>
    <x v="4463"/>
    <n v="2000"/>
    <n v="0"/>
    <n v="2000"/>
    <n v="2000"/>
    <s v="PO"/>
    <s v="อนุมัติ"/>
    <d v="2013-12-26T00:00:00"/>
    <x v="2218"/>
    <x v="1"/>
    <d v="2014-01-10T00:00:00"/>
    <s v="ปกติ"/>
    <s v="A"/>
    <s v="Y"/>
  </r>
  <r>
    <n v="4894"/>
    <s v="1002 - กองคลัง"/>
    <x v="2"/>
    <x v="40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77 - โครงการสดุดีวีรกรรมพระประทุมวรราชสุริยวงษ์ วันรำลึกแห่งความดีจังหวัดอุบลราชธานีและกิจกรรมร่วมกับจังหวัด"/>
    <x v="2"/>
    <x v="8"/>
    <x v="4128"/>
    <s v="อนุมัติ"/>
    <d v="2013-12-11T10:26:55"/>
    <s v="BG"/>
    <m/>
    <x v="2180"/>
    <s v="ศธ0529.2.1/1009"/>
    <x v="4464"/>
    <n v="50000"/>
    <n v="0"/>
    <n v="50000"/>
    <n v="50000"/>
    <s v="SP_SUB"/>
    <s v="อนุมัติ"/>
    <d v="2013-12-11T00:00:00"/>
    <x v="3273"/>
    <x v="3"/>
    <d v="2013-12-17T00:00:00"/>
    <s v="ปกติ"/>
    <s v="A"/>
    <s v="Y"/>
  </r>
  <r>
    <n v="4895"/>
    <s v="1002 - สำนักงานประกันคุณภาพการศึกษาและสารสนเทศ"/>
    <x v="2"/>
    <x v="2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6 - ระบบและกลไกการประกันคุณภาพ ระดับสำนักงานอธิการบดี"/>
    <x v="8"/>
    <x v="10"/>
    <x v="4129"/>
    <s v="อนุมัติ"/>
    <d v="2013-11-25T00:00:00"/>
    <s v="PO"/>
    <s v="ขออนุมัติถ่ายเอกสาร"/>
    <x v="9"/>
    <s v="10PR5702/000144"/>
    <x v="4465"/>
    <n v="6"/>
    <n v="0"/>
    <n v="6"/>
    <n v="6"/>
    <s v="PO"/>
    <s v="อนุมัติ"/>
    <d v="2014-01-10T00:00:00"/>
    <x v="3274"/>
    <x v="1"/>
    <d v="2014-01-15T00:00:00"/>
    <s v="ปกติ"/>
    <s v="A"/>
    <s v="Y"/>
  </r>
  <r>
    <n v="4896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130"/>
    <s v="อนุมัติ"/>
    <d v="2013-12-20T10:16:03"/>
    <s v="PY"/>
    <s v="ขออนุมัติและเบิกจ่ายการเพิ่มเงินเดือนพนักงานมหาวิทยาลัยฯ"/>
    <x v="2181"/>
    <s v="0529.1.1/2616"/>
    <x v="4466"/>
    <n v="648234.63"/>
    <n v="0"/>
    <n v="648234.63"/>
    <n v="648234.63"/>
    <s v="PY_FU"/>
    <s v="อนุมัติ"/>
    <d v="2013-12-20T00:00:00"/>
    <x v="2325"/>
    <x v="1"/>
    <d v="2014-01-02T00:00:00"/>
    <s v="ปกติ"/>
    <s v="A"/>
    <s v="Y"/>
  </r>
  <r>
    <n v="4897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4131"/>
    <s v="อนุมัติ"/>
    <d v="2013-12-17T12:32:29"/>
    <s v="PY"/>
    <s v="ขออนุมัติและเบิกจ่ายเงินสมทบประกันสังคมส่วนของนายจ้าง ประจำเดือน ธันวาคม 2556 (ฝ่ายสิทธิประโยชน์)"/>
    <x v="2182"/>
    <s v="0529.1.1/2578"/>
    <x v="4467"/>
    <n v="600"/>
    <n v="0"/>
    <n v="600"/>
    <n v="600"/>
    <s v="PY_FU"/>
    <s v="อนุมัติ"/>
    <d v="2013-12-17T00:00:00"/>
    <x v="1659"/>
    <x v="1"/>
    <d v="2014-01-02T00:00:00"/>
    <s v="ปกติ"/>
    <s v="A"/>
    <s v="Y"/>
  </r>
  <r>
    <n v="4898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132"/>
    <s v="อนุมัติ"/>
    <d v="2013-11-29T00:00:00"/>
    <s v="PO"/>
    <s v="ขออนุมัติจัดซื้อ"/>
    <x v="9"/>
    <s v="11PR5701/017"/>
    <x v="4468"/>
    <n v="2700"/>
    <n v="0"/>
    <n v="2700"/>
    <n v="2700"/>
    <s v="PO"/>
    <s v="อนุมัติ"/>
    <d v="2013-12-26T00:00:00"/>
    <x v="2479"/>
    <x v="1"/>
    <d v="2014-01-10T00:00:00"/>
    <s v="ปกติ"/>
    <s v="A"/>
    <s v="Y"/>
  </r>
  <r>
    <n v="4899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133"/>
    <s v="อนุมัติ"/>
    <d v="2013-12-06T10:53:46"/>
    <s v="BG"/>
    <s v="ขออนุมัติและเบิกจ่ายค่าอาหารว่างและเครื่องดื่ม"/>
    <x v="2183"/>
    <s v="0529.1.1/2523"/>
    <x v="4469"/>
    <n v="375"/>
    <n v="0"/>
    <n v="375"/>
    <n v="375"/>
    <s v="BG_FU"/>
    <s v="อนุมัติ"/>
    <d v="2013-12-06T00:00:00"/>
    <x v="3275"/>
    <x v="3"/>
    <d v="2013-12-13T00:00:00"/>
    <s v="ปกติ"/>
    <s v="A"/>
    <s v="Y"/>
  </r>
  <r>
    <n v="490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134"/>
    <s v="อนุมัติ"/>
    <d v="2013-12-17T09:37:32"/>
    <s v="PY"/>
    <s v="ขออนุมัติและเบิกจ่ายเงินประจำตำแหน่งผู้บริหารประจำเดือน ตุลาคม 2556"/>
    <x v="9"/>
    <s v="0529.15.1/3197"/>
    <x v="4470"/>
    <n v="20000"/>
    <n v="0"/>
    <n v="20000"/>
    <n v="19000"/>
    <s v="PY_FU"/>
    <s v="อนุมัติ"/>
    <d v="2013-12-17T00:00:00"/>
    <x v="3276"/>
    <x v="3"/>
    <d v="2013-12-17T00:00:00"/>
    <s v="ปกติ"/>
    <s v="A"/>
    <s v="Y"/>
  </r>
  <r>
    <n v="4901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135"/>
    <s v="อนุมัติ"/>
    <d v="2013-12-03T00:00:00"/>
    <s v="PO"/>
    <s v="ขออนุมัติจัดซื้อ/จ้าง"/>
    <x v="9"/>
    <s v="11PR5702/157"/>
    <x v="4471"/>
    <n v="3850.9"/>
    <n v="269.56"/>
    <n v="4120.46"/>
    <n v="4081.95"/>
    <s v="PO"/>
    <s v="อนุมัติ"/>
    <d v="2013-12-26T00:00:00"/>
    <x v="2610"/>
    <x v="1"/>
    <d v="2014-01-10T00:00:00"/>
    <s v="ปกติ"/>
    <s v="A"/>
    <s v="Y"/>
  </r>
  <r>
    <n v="4902"/>
    <s v="1002 - กลุ่มสาขาวิชานวัตกรรมการจัดการ"/>
    <x v="3"/>
    <x v="46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x v="4"/>
    <x v="5"/>
    <x v="4136"/>
    <s v="อนุมัติ"/>
    <d v="2014-01-23T13:11:25"/>
    <s v="BG"/>
    <s v="ขออนุมัติและเบิกจ่าย"/>
    <x v="2184"/>
    <s v="ศธ 0529.13/8470"/>
    <x v="4472"/>
    <n v="4800"/>
    <n v="0"/>
    <n v="4800"/>
    <n v="4800"/>
    <s v="BG_FU"/>
    <s v="อนุมัติ"/>
    <d v="2014-01-23T00:00:00"/>
    <x v="3277"/>
    <x v="1"/>
    <d v="2014-01-30T00:00:00"/>
    <s v="ปกติ"/>
    <s v="A"/>
    <s v="Y"/>
  </r>
  <r>
    <n v="4903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2"/>
    <x v="2"/>
    <x v="4137"/>
    <s v="อนุมัติ"/>
    <d v="2014-01-13T15:16:35"/>
    <s v="PY"/>
    <s v="ขออนุมัติและเบิกจ่ายค่าจ้าง เดือน ม.ค. 57"/>
    <x v="9"/>
    <s v="ศธ 0529.15.1/66"/>
    <x v="4473"/>
    <n v="475205"/>
    <n v="0"/>
    <n v="475205"/>
    <n v="475205"/>
    <s v="PY_FU"/>
    <s v="อนุมัติ"/>
    <d v="2014-01-13T00:00:00"/>
    <x v="3278"/>
    <x v="1"/>
    <d v="2014-01-24T00:00:00"/>
    <s v="ปกติ"/>
    <s v="A"/>
    <s v="Y"/>
  </r>
  <r>
    <n v="490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138"/>
    <s v="อนุมัติ"/>
    <d v="2014-01-20T08:36:12"/>
    <s v="PY"/>
    <s v="ขออนุมัติเบิกจ่ายเงินประจำตำแหน่งคณบดีวิทยาลัยแพทยศาสตร์และการสาธารณสุข ประจำเดือนมกราคม 2557"/>
    <x v="9"/>
    <s v="0529.16.1.4/0097"/>
    <x v="4474"/>
    <n v="20000"/>
    <n v="0"/>
    <n v="20000"/>
    <n v="19000"/>
    <s v="PY_FU"/>
    <s v="อนุมัติ"/>
    <d v="2014-01-20T00:00:00"/>
    <x v="3279"/>
    <x v="1"/>
    <d v="2014-01-24T00:00:00"/>
    <s v="ปกติ"/>
    <s v="A"/>
    <s v="Y"/>
  </r>
  <r>
    <n v="490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3"/>
    <x v="3"/>
    <x v="4139"/>
    <s v="อนุมัติ"/>
    <d v="2014-01-08T15:08:19"/>
    <s v="BG"/>
    <s v="ค่าจ้างประจำ"/>
    <x v="2185"/>
    <s v="ค่าจ้างประจำ(4705)"/>
    <x v="4475"/>
    <n v="1069410"/>
    <n v="0"/>
    <n v="1069410"/>
    <n v="1069410"/>
    <s v="BG_FU"/>
    <s v="อนุมัติ"/>
    <d v="2014-01-08T00:00:00"/>
    <x v="3280"/>
    <x v="1"/>
    <d v="2014-01-23T00:00:00"/>
    <s v="ปกติ"/>
    <s v="A"/>
    <s v="Y"/>
  </r>
  <r>
    <n v="490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140"/>
    <s v="อนุมัติ"/>
    <d v="2014-01-13T15:19:53"/>
    <s v="BG"/>
    <s v="ขออนุมัติเบิกจ่ายค่าใช้จ่ายในการจัดประชุมคณะกรรมการประจำคณะนิติศาสตร์ ครั้งที่ 12/2556"/>
    <x v="2186"/>
    <s v="ศธ 0529.18/7951"/>
    <x v="4476"/>
    <n v="550"/>
    <n v="0"/>
    <n v="550"/>
    <n v="550"/>
    <s v="BG_FU"/>
    <s v="อนุมัติ"/>
    <d v="2014-01-13T00:00:00"/>
    <x v="891"/>
    <x v="1"/>
    <d v="2014-01-15T00:00:00"/>
    <s v="ปกติ"/>
    <s v="A"/>
    <s v="Y"/>
  </r>
  <r>
    <n v="490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141"/>
    <s v="อนุมัติ"/>
    <d v="2014-01-13T15:28:39"/>
    <s v="BG"/>
    <s v="ขออนุมัติและเบิกจ่ายค่าใช้บัตรเติมน้ำมันรถราชการ (บัตรฟลีทการ์) ประจำเดือน พฤศจิกายน 2556"/>
    <x v="9"/>
    <s v="ศธ 0529.18/8184"/>
    <x v="4477"/>
    <n v="2000"/>
    <n v="0"/>
    <n v="2000"/>
    <n v="2000"/>
    <s v="BG_FU"/>
    <s v="อนุมัติ"/>
    <d v="2014-01-13T00:00:00"/>
    <x v="891"/>
    <x v="1"/>
    <d v="2014-01-15T00:00:00"/>
    <s v="ปกติ"/>
    <s v="A"/>
    <s v="Y"/>
  </r>
  <r>
    <n v="490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142"/>
    <s v="อนุมัติ"/>
    <d v="2014-01-22T14:58:40"/>
    <s v="BG"/>
    <s v="ขออนุมัติและเบิกจ่ายค่าเบี้ยประชุมคณะกรรมการประจำคณะนิติศาสตร์ ครั้งที่ 1/2557"/>
    <x v="2187"/>
    <s v="ศธ 0529.18/2557"/>
    <x v="4478"/>
    <n v="1800"/>
    <n v="0"/>
    <n v="1800"/>
    <n v="1800"/>
    <s v="BG_FU"/>
    <s v="อนุมัติ"/>
    <d v="2014-01-22T00:00:00"/>
    <x v="3281"/>
    <x v="1"/>
    <d v="2014-01-23T00:00:00"/>
    <s v="ปกติ"/>
    <s v="A"/>
    <s v="Y"/>
  </r>
  <r>
    <n v="490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143"/>
    <s v="อนุมัติ"/>
    <d v="2013-12-24T15:08:34"/>
    <s v="BG"/>
    <s v="ขออนุมัติและเบิกจ่ายค่าเบี้ยประชุมคณะกรรมการประจำคณะนิติศาสตร์ฯ"/>
    <x v="2188"/>
    <s v="ศธ 0529.18/7950"/>
    <x v="4479"/>
    <n v="1800"/>
    <n v="0"/>
    <n v="1800"/>
    <n v="1800"/>
    <s v="BG_FU"/>
    <s v="อนุมัติ"/>
    <d v="2013-12-24T00:00:00"/>
    <x v="1660"/>
    <x v="3"/>
    <d v="2013-12-26T00:00:00"/>
    <s v="ปกติ"/>
    <s v="A"/>
    <s v="Y"/>
  </r>
  <r>
    <n v="491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144"/>
    <s v="อนุมัติ"/>
    <d v="2013-11-29T14:03:39"/>
    <s v="BG"/>
    <s v="ขออนุมัติเบิกจ่ายค่าตรวจกระดาษคำตอบ ภาคการศึกษา 1/2556"/>
    <x v="2189"/>
    <s v="ศธ 0529.18/7506"/>
    <x v="4480"/>
    <n v="565"/>
    <n v="0"/>
    <n v="565"/>
    <n v="565"/>
    <s v="BG_FU"/>
    <s v="อนุมัติ"/>
    <d v="2013-11-29T00:00:00"/>
    <x v="3282"/>
    <x v="3"/>
    <d v="2013-12-06T00:00:00"/>
    <s v="ปกติ"/>
    <s v="A"/>
    <s v="Y"/>
  </r>
  <r>
    <n v="491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145"/>
    <s v="อนุมัติ"/>
    <d v="2013-12-09T10:18:47"/>
    <s v="PY"/>
    <s v="ขออนุมัติและเบิกจ่ายเงินประจำตำแหน่ง ประจำเดือนธันวาคม พ.ศ.2556"/>
    <x v="9"/>
    <s v="0529.1.2/1835"/>
    <x v="4481"/>
    <n v="45400"/>
    <n v="0"/>
    <n v="45400"/>
    <n v="43130"/>
    <s v="PY_FU"/>
    <s v="อนุมัติ"/>
    <d v="2013-12-09T00:00:00"/>
    <x v="2327"/>
    <x v="3"/>
    <d v="2013-12-17T00:00:00"/>
    <s v="ปกติ"/>
    <s v="A"/>
    <s v="Y"/>
  </r>
  <r>
    <n v="491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146"/>
    <s v="อนุมัติ"/>
    <d v="2013-12-13T12:48:00"/>
    <s v="BG"/>
    <s v="ขออนุมัติและเบิกจ่ายเงินเดือนคณบดีคณะนิติศาสตร์ ประจำเดือน ธันวาคม 2556"/>
    <x v="683"/>
    <s v="ศธ 0529.18/7873"/>
    <x v="4482"/>
    <n v="29250"/>
    <n v="0"/>
    <n v="29250"/>
    <n v="29250"/>
    <s v="BG_FU"/>
    <s v="อนุมัติ"/>
    <d v="2013-12-13T00:00:00"/>
    <x v="3283"/>
    <x v="1"/>
    <d v="2014-01-03T00:00:00"/>
    <s v="ปกติ"/>
    <s v="A"/>
    <s v="Y"/>
  </r>
  <r>
    <n v="4913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147"/>
    <s v="อนุมัติ"/>
    <d v="2013-11-18T00:00:00"/>
    <s v="PO"/>
    <s v="ขอนุมัติจ้างเหมาบริการ"/>
    <x v="2190"/>
    <s v="92PR5702/000005"/>
    <x v="4483"/>
    <n v="1500"/>
    <n v="0"/>
    <n v="1500"/>
    <n v="1500"/>
    <s v="PO"/>
    <s v="อนุมัติ"/>
    <d v="2014-01-13T00:00:00"/>
    <x v="3284"/>
    <x v="1"/>
    <d v="2014-01-17T00:00:00"/>
    <s v="ปกติ"/>
    <s v="A"/>
    <s v="Y"/>
  </r>
  <r>
    <n v="4914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8"/>
    <x v="10"/>
    <x v="4148"/>
    <s v="อนุมัติ"/>
    <d v="2013-12-26T00:00:00"/>
    <s v="PO"/>
    <s v="วัสดุยานพาหนะและขนส่ง"/>
    <x v="9"/>
    <s v="10PR5703/000137"/>
    <x v="4484"/>
    <n v="32154"/>
    <n v="0"/>
    <n v="32154"/>
    <n v="32154"/>
    <s v="PO"/>
    <s v="อนุมัติ"/>
    <d v="2014-01-14T00:00:00"/>
    <x v="3285"/>
    <x v="1"/>
    <d v="2014-01-20T00:00:00"/>
    <s v="ปกติ"/>
    <s v="A"/>
    <s v="Y"/>
  </r>
  <r>
    <n v="4915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8"/>
    <x v="10"/>
    <x v="4148"/>
    <s v="อนุมัติ"/>
    <d v="2013-12-26T00:00:00"/>
    <s v="PO"/>
    <s v="วัสดุยานพาหนะและขนส่ง"/>
    <x v="9"/>
    <s v="10PR5703/000137"/>
    <x v="4484"/>
    <n v="4711"/>
    <n v="0"/>
    <n v="4711"/>
    <n v="4711"/>
    <s v="PO"/>
    <s v="อนุมัติ"/>
    <d v="2014-01-14T00:00:00"/>
    <x v="3285"/>
    <x v="1"/>
    <d v="2014-01-20T00:00:00"/>
    <s v="ปกติ"/>
    <s v="A"/>
    <s v="Y"/>
  </r>
  <r>
    <n v="491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149"/>
    <s v="อนุมัติ"/>
    <d v="2013-11-26T15:32:19"/>
    <s v="BG"/>
    <s v="ขออนุมัติเบิกจ่ายค่าเบี้ยประชุมคณะกรรมการประจำคณะนิติศาสตร์ ประเภทคณาจารย์ประจำ"/>
    <x v="2191"/>
    <s v="ศธ 0529.18/7502"/>
    <x v="4485"/>
    <n v="1800"/>
    <n v="0"/>
    <n v="1800"/>
    <n v="1800"/>
    <s v="BG_FU"/>
    <s v="อนุมัติ"/>
    <d v="2013-11-26T00:00:00"/>
    <x v="3286"/>
    <x v="2"/>
    <d v="2013-11-29T00:00:00"/>
    <s v="ปกติ"/>
    <s v="A"/>
    <s v="Y"/>
  </r>
  <r>
    <n v="491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150"/>
    <s v="อนุมัติ"/>
    <d v="2014-01-09T10:45:39"/>
    <s v="BG"/>
    <s v="วิชาการผู้บริหาร"/>
    <x v="2192"/>
    <s v="วิชาการผู้บริหาร"/>
    <x v="4486"/>
    <n v="68900"/>
    <n v="0"/>
    <n v="68900"/>
    <n v="65455"/>
    <s v="BG_FU"/>
    <s v="อนุมัติ"/>
    <d v="2014-01-09T00:00:00"/>
    <x v="3287"/>
    <x v="1"/>
    <d v="2014-01-23T00:00:00"/>
    <s v="ปกติ"/>
    <s v="A"/>
    <s v="Y"/>
  </r>
  <r>
    <n v="491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151"/>
    <s v="อนุมัติ"/>
    <d v="2014-01-08T00:00:00"/>
    <s v="PO"/>
    <s v="จัดซื้อวัสดุคอมพิวเตอร์"/>
    <x v="2193"/>
    <s v="21PR5703/000011"/>
    <x v="4487"/>
    <n v="14672.9"/>
    <n v="1027.0999999999999"/>
    <n v="15700"/>
    <n v="15553.27"/>
    <s v="PO"/>
    <s v="อนุมัติ"/>
    <d v="2014-01-15T00:00:00"/>
    <x v="3288"/>
    <x v="1"/>
    <d v="2014-01-16T00:00:00"/>
    <s v="ปกติ"/>
    <s v="A"/>
    <s v="Y"/>
  </r>
  <r>
    <n v="491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152"/>
    <s v="อนุมัติ"/>
    <d v="2014-01-09T09:13:56"/>
    <s v="PY"/>
    <s v="ขออนุมัติและเบิกจ่ายค่าตอบแทนรักษาการในตำแหน่งผู้อำนวยการกองการเจ้าหน้าที่"/>
    <x v="9"/>
    <s v="0529.2.3/0040"/>
    <x v="4488"/>
    <n v="3500"/>
    <n v="0"/>
    <n v="3500"/>
    <n v="3325"/>
    <s v="PY_FU"/>
    <s v="อนุมัติ"/>
    <d v="2014-01-09T00:00:00"/>
    <x v="3289"/>
    <x v="1"/>
    <d v="2014-01-17T00:00:00"/>
    <s v="ปกติ"/>
    <s v="A"/>
    <s v="Y"/>
  </r>
  <r>
    <n v="492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153"/>
    <s v="อนุมัติ"/>
    <d v="2014-01-27T14:39:39"/>
    <s v="BG"/>
    <s v="ขออนุมัติและเบิกจ่ายค่าสอนเกินภาระงาน ภาคการศึกษา 1/2556"/>
    <x v="2194"/>
    <s v="ศธ 0529.18/356"/>
    <x v="4489"/>
    <n v="6000"/>
    <n v="0"/>
    <n v="6000"/>
    <n v="6000"/>
    <s v="BG_FU"/>
    <s v="อนุมัติ"/>
    <d v="2014-01-27T00:00:00"/>
    <x v="3290"/>
    <x v="1"/>
    <d v="2014-01-30T00:00:00"/>
    <s v="ปกติ"/>
    <s v="A"/>
    <s v="Y"/>
  </r>
  <r>
    <n v="4921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154"/>
    <s v="อนุมัติ"/>
    <d v="2014-01-14T13:06:08"/>
    <s v="BG"/>
    <s v="ขออนุมัติและเบิกจ่ายเงินประจำตำแหน่งคณบดีคณะนิติศาสตร์"/>
    <x v="2195"/>
    <s v="ศธ 0529.18/148"/>
    <x v="4490"/>
    <n v="20000"/>
    <n v="0"/>
    <n v="20000"/>
    <n v="19000"/>
    <s v="BG_FU"/>
    <s v="อนุมัติ"/>
    <d v="2014-01-14T00:00:00"/>
    <x v="3010"/>
    <x v="1"/>
    <d v="2014-01-24T00:00:00"/>
    <s v="ปกติ"/>
    <s v="A"/>
    <s v="Y"/>
  </r>
  <r>
    <n v="4922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4155"/>
    <s v="อนุมัติ"/>
    <d v="2013-10-25T14:36:20"/>
    <s v="PO"/>
    <s v="ค่าตอบแทนกรรมการ"/>
    <x v="9"/>
    <s v="ศธ 0529.7.1.6/13581"/>
    <x v="4491"/>
    <n v="46100"/>
    <n v="0"/>
    <n v="46100"/>
    <n v="46100"/>
    <s v="PO_FU"/>
    <s v="อนุมัติ"/>
    <d v="2013-10-25T00:00:00"/>
    <x v="3291"/>
    <x v="0"/>
    <d v="2013-10-29T00:00:00"/>
    <s v="ปกติ"/>
    <s v="A"/>
    <s v="Y"/>
  </r>
  <r>
    <n v="4923"/>
    <s v="1002 - กองคลัง"/>
    <x v="6"/>
    <x v="9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156"/>
    <s v="อนุมัติ"/>
    <d v="2013-10-28T13:01:26"/>
    <s v="BG"/>
    <s v="ขออนุมัติเบิกจ่ายค่าเล่าเรียนบุตร"/>
    <x v="2196"/>
    <s v="ศธ0529.9.1/13146"/>
    <x v="4492"/>
    <n v="3900"/>
    <n v="0"/>
    <n v="3900"/>
    <n v="3900"/>
    <s v="BG_FU"/>
    <s v="อนุมัติ"/>
    <d v="2013-10-28T00:00:00"/>
    <x v="129"/>
    <x v="2"/>
    <d v="2013-11-21T00:00:00"/>
    <s v="ปกติ"/>
    <s v="A"/>
    <s v="Y"/>
  </r>
  <r>
    <n v="4924"/>
    <s v="1002 - กองคลัง"/>
    <x v="5"/>
    <x v="5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157"/>
    <s v="อนุมัติ"/>
    <d v="2013-11-06T10:15:55"/>
    <s v="BG"/>
    <s v="ขออนุมัติเบิกค่าการศึกษาบตร"/>
    <x v="2197"/>
    <n v="12056"/>
    <x v="4493"/>
    <n v="1200"/>
    <n v="0"/>
    <n v="1200"/>
    <n v="1200"/>
    <s v="BG_FU"/>
    <s v="อนุมัติ"/>
    <d v="2013-11-06T00:00:00"/>
    <x v="129"/>
    <x v="2"/>
    <d v="2013-11-21T00:00:00"/>
    <s v="ปกติ"/>
    <s v="A"/>
    <s v="Y"/>
  </r>
  <r>
    <n v="492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4158"/>
    <s v="อนุมัติ"/>
    <d v="2013-11-04T14:18:21"/>
    <s v="BG"/>
    <s v="(002/57 ธ.ภส.)ขออนุมัติและเบิกจ่ายค่าตอบแทนประจำตำแหน่งรองคณบดีฝ่ายบริการวิชาการเดือน พ.ย.56"/>
    <x v="990"/>
    <s v="ศธ0529.11/12048"/>
    <x v="4494"/>
    <n v="5600"/>
    <n v="0"/>
    <n v="5600"/>
    <n v="5320"/>
    <s v="BG_FU"/>
    <s v="อนุมัติ"/>
    <d v="2013-11-04T00:00:00"/>
    <x v="1420"/>
    <x v="2"/>
    <d v="2013-11-21T00:00:00"/>
    <s v="ปกติ"/>
    <s v="A"/>
    <s v="Y"/>
  </r>
  <r>
    <n v="4926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4159"/>
    <s v="อนุมัติ"/>
    <d v="2013-10-16T08:22:42"/>
    <s v="PY"/>
    <s v="(005/57 ธ.ภส.)ขออนุมัติและเบิกจ่ายเงินสมทบประกันสังคมลูกจ้างชั่วคราวเดือน ประจำเดือน ต.ค.56"/>
    <x v="9"/>
    <s v="ศธ.0529.11/11158"/>
    <x v="4495"/>
    <n v="364"/>
    <n v="0"/>
    <n v="364"/>
    <n v="364"/>
    <s v="PY_FU"/>
    <s v="อนุมัติ"/>
    <d v="2013-10-16T00:00:00"/>
    <x v="3292"/>
    <x v="0"/>
    <d v="2013-10-28T00:00:00"/>
    <s v="ปกติ"/>
    <s v="A"/>
    <s v="Y"/>
  </r>
  <r>
    <n v="492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160"/>
    <s v="อนุมัติ"/>
    <d v="2013-11-12T00:00:00"/>
    <s v="BG"/>
    <s v="ขออนุมัติเดินทางไปราชการ"/>
    <x v="2198"/>
    <s v="ศธ 0529.6.1/24646"/>
    <x v="4496"/>
    <n v="2740"/>
    <n v="0"/>
    <n v="2740"/>
    <n v="2740"/>
    <s v="BG"/>
    <s v="อนุมัติ"/>
    <d v="2013-11-12T00:00:00"/>
    <x v="1030"/>
    <x v="2"/>
    <d v="2013-11-25T00:00:00"/>
    <s v="ปกติ"/>
    <s v="A"/>
    <s v="Y"/>
  </r>
  <r>
    <n v="492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161"/>
    <s v="อนุมัติ"/>
    <d v="2013-11-08T00:00:00"/>
    <s v="PO"/>
    <s v="ขอจัดซื้อวัสดุสำนักงาน"/>
    <x v="9"/>
    <s v="10PR5702/000033"/>
    <x v="4497"/>
    <n v="91560.75"/>
    <n v="6409.25"/>
    <n v="97970"/>
    <n v="97054.39"/>
    <s v="PO"/>
    <s v="อนุมัติ"/>
    <d v="2013-11-21T00:00:00"/>
    <x v="3293"/>
    <x v="2"/>
    <d v="2013-11-26T00:00:00"/>
    <s v="ปกติ"/>
    <s v="A"/>
    <s v="Y"/>
  </r>
  <r>
    <n v="4929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162"/>
    <s v="อนุมัติ"/>
    <d v="2013-11-14T00:00:00"/>
    <s v="PO"/>
    <s v="ขออนุมัติจัดซื้อ/จัดจ้าง"/>
    <x v="2199"/>
    <s v="11PR5701/0060"/>
    <x v="4498"/>
    <n v="2616.8200000000002"/>
    <n v="183.18"/>
    <n v="2800"/>
    <n v="2773.83"/>
    <s v="PO"/>
    <s v="อนุมัติ"/>
    <d v="2013-12-06T00:00:00"/>
    <x v="2075"/>
    <x v="3"/>
    <d v="2013-12-17T00:00:00"/>
    <s v="ปกติ"/>
    <s v="A"/>
    <s v="Y"/>
  </r>
  <r>
    <n v="4930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163"/>
    <s v="อนุมัติ"/>
    <d v="2013-11-19T00:00:00"/>
    <s v="PO"/>
    <s v="ขออนุมัติจัดซื้อ/จัดจ้าง"/>
    <x v="2200"/>
    <s v="11PR5701/0061"/>
    <x v="4499"/>
    <n v="3738.32"/>
    <n v="261.68"/>
    <n v="4000"/>
    <n v="3962.62"/>
    <s v="PO"/>
    <s v="อนุมัติ"/>
    <d v="2013-12-06T00:00:00"/>
    <x v="2075"/>
    <x v="3"/>
    <d v="2013-12-17T00:00:00"/>
    <s v="ปกติ"/>
    <s v="A"/>
    <s v="Y"/>
  </r>
  <r>
    <n v="4931"/>
    <s v="1002 - สำนักงานเลขานุการ"/>
    <x v="0"/>
    <x v="25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x v="1"/>
    <x v="1"/>
    <x v="4164"/>
    <s v="อนุมัติ"/>
    <d v="2013-12-09T10:45:25"/>
    <s v="BG"/>
    <s v="ค่าจ้างชั่วคราว ธค."/>
    <x v="9"/>
    <s v="0529.12/1793"/>
    <x v="4500"/>
    <n v="18775"/>
    <n v="0"/>
    <n v="18775"/>
    <n v="18775"/>
    <s v="BG_FU"/>
    <s v="อนุมัติ"/>
    <d v="2013-12-09T00:00:00"/>
    <x v="3294"/>
    <x v="1"/>
    <d v="2014-01-07T00:00:00"/>
    <s v="ปกติ"/>
    <s v="A"/>
    <s v="Y"/>
  </r>
  <r>
    <n v="4932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4165"/>
    <s v="อนุมัติ"/>
    <d v="2013-12-09T00:00:00"/>
    <s v="PO"/>
    <s v="(5016)ขออนุมัติจัดซื้อวัสดุไฟฟ้าและวิทยุ"/>
    <x v="2201"/>
    <s v="15PR5701/0028"/>
    <x v="4501"/>
    <n v="596"/>
    <n v="0"/>
    <n v="596"/>
    <n v="596"/>
    <s v="PO"/>
    <s v="อนุมัติ"/>
    <d v="2013-12-21T00:00:00"/>
    <x v="1748"/>
    <x v="1"/>
    <d v="2014-01-09T00:00:00"/>
    <s v="ปกติ"/>
    <s v="A"/>
    <s v="Y"/>
  </r>
  <r>
    <n v="4933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166"/>
    <s v="อนุมัติ"/>
    <d v="2013-12-11T11:11:52"/>
    <s v="BG"/>
    <s v="เบิกค่าศึกษาบุตร"/>
    <x v="2202"/>
    <s v="ศธ 0529.6.1/29107"/>
    <x v="4502"/>
    <n v="6000"/>
    <n v="0"/>
    <n v="6000"/>
    <n v="6000"/>
    <s v="BG_FU"/>
    <s v="อนุมัติ"/>
    <d v="2013-12-11T00:00:00"/>
    <x v="1014"/>
    <x v="3"/>
    <d v="2013-12-19T00:00:00"/>
    <s v="ปกติ"/>
    <s v="A"/>
    <s v="Y"/>
  </r>
  <r>
    <n v="4934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167"/>
    <s v="อนุมัติ"/>
    <d v="2013-12-11T13:20:33"/>
    <s v="BG"/>
    <s v="เบิกค่าศึกษาบุตร"/>
    <x v="2203"/>
    <s v="ศธ 0529.6.1/29110"/>
    <x v="4503"/>
    <n v="1317.5"/>
    <n v="0"/>
    <n v="1317.5"/>
    <n v="1317.5"/>
    <s v="BG_FU"/>
    <s v="อนุมัติ"/>
    <d v="2013-12-11T00:00:00"/>
    <x v="1014"/>
    <x v="3"/>
    <d v="2013-12-19T00:00:00"/>
    <s v="ปกติ"/>
    <s v="A"/>
    <s v="Y"/>
  </r>
  <r>
    <n v="4935"/>
    <s v="1002 - กองคลัง"/>
    <x v="1"/>
    <x v="10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028 - ครู-ศิษย์ คู่คิดโครงงานวิทยาศาสตร์"/>
    <x v="2"/>
    <x v="8"/>
    <x v="4168"/>
    <s v="อนุมัติ"/>
    <d v="2013-12-18T15:21:16"/>
    <s v="BG"/>
    <s v="ขออนุมัติเบิกจ่ายโครงการเงินอุดหนุน"/>
    <x v="2204"/>
    <s v="ศธ 0529.7.1.9/16269"/>
    <x v="4504"/>
    <n v="200000"/>
    <n v="0"/>
    <n v="200000"/>
    <n v="200000"/>
    <s v="SP_SUB"/>
    <s v="อนุมัติ"/>
    <d v="2013-12-18T00:00:00"/>
    <x v="67"/>
    <x v="3"/>
    <d v="2013-12-26T00:00:00"/>
    <s v="ปกติ"/>
    <s v="A"/>
    <s v="Y"/>
  </r>
  <r>
    <n v="4936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4169"/>
    <s v="อนุมัติ"/>
    <d v="2013-12-12T00:00:00"/>
    <s v="PO"/>
    <s v="(5021)ขออนุมัติจัดซื้อวัสดุไฟฟ้าและวิทยุ"/>
    <x v="2205"/>
    <s v="15PR5702/000020"/>
    <x v="4505"/>
    <n v="5617.5"/>
    <n v="0"/>
    <n v="5617.5"/>
    <n v="5617.5"/>
    <s v="PO"/>
    <s v="อนุมัติ"/>
    <d v="2013-12-21T00:00:00"/>
    <x v="1748"/>
    <x v="1"/>
    <d v="2014-01-09T00:00:00"/>
    <s v="ปกติ"/>
    <s v="A"/>
    <s v="Y"/>
  </r>
  <r>
    <n v="493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170"/>
    <s v="อนุมัติ"/>
    <d v="2013-12-09T00:00:00"/>
    <s v="PO"/>
    <s v="ขออนุมัติจัดซื้อ/จัดจ้าง"/>
    <x v="2206"/>
    <s v="12PR5703/000002"/>
    <x v="4506"/>
    <n v="990.65"/>
    <n v="69.349999999999994"/>
    <n v="1060"/>
    <n v="1050.0899999999999"/>
    <s v="PO"/>
    <s v="อนุมัติ"/>
    <d v="2013-12-18T00:00:00"/>
    <x v="3200"/>
    <x v="1"/>
    <d v="2014-01-09T00:00:00"/>
    <s v="ปกติ"/>
    <s v="A"/>
    <s v="Y"/>
  </r>
  <r>
    <n v="4938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171"/>
    <s v="อนุมัติ"/>
    <d v="2013-12-09T00:00:00"/>
    <s v="PO"/>
    <s v="ขออนุมัติจัดซื้อ/จัดจ้าง"/>
    <x v="2207"/>
    <s v="12PR5703/000008"/>
    <x v="4507"/>
    <n v="1401.87"/>
    <n v="98.13"/>
    <n v="1500"/>
    <n v="1500"/>
    <s v="PO"/>
    <s v="อนุมัติ"/>
    <d v="2013-12-18T00:00:00"/>
    <x v="3295"/>
    <x v="1"/>
    <d v="2014-01-09T00:00:00"/>
    <s v="ปกติ"/>
    <s v="A"/>
    <s v="Y"/>
  </r>
  <r>
    <n v="4939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4172"/>
    <s v="อนุมัติ"/>
    <d v="2013-12-25T13:51:03"/>
    <s v="BG"/>
    <s v="(5032)ขออนุมัติและเบิกจ่ายค่าวัสดุเชื้อเพลิงและหล่อลื่น ประจำเดือน พ.ย.56"/>
    <x v="9"/>
    <s v="ศธ0529.11/13979"/>
    <x v="4508"/>
    <n v="6106"/>
    <n v="0"/>
    <n v="6106"/>
    <n v="6106"/>
    <s v="BG_FU"/>
    <s v="อนุมัติ"/>
    <d v="2013-12-25T00:00:00"/>
    <x v="1748"/>
    <x v="1"/>
    <d v="2014-01-09T00:00:00"/>
    <s v="ปกติ"/>
    <s v="A"/>
    <s v="Y"/>
  </r>
  <r>
    <n v="4940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173"/>
    <s v="อนุมัติ"/>
    <d v="2013-11-25T09:15:25"/>
    <s v="BG"/>
    <s v="ขออนุมัติและเบิกจ่ายค่าทำบุญงานศพบิดานส.วิภาดา มั่นคง"/>
    <x v="9"/>
    <d v="2762-03-01T00:00:00"/>
    <x v="4509"/>
    <n v="2000"/>
    <n v="0"/>
    <n v="2000"/>
    <n v="2000"/>
    <s v="BG_FU"/>
    <s v="อนุมัติ"/>
    <d v="2013-11-25T00:00:00"/>
    <x v="3296"/>
    <x v="2"/>
    <d v="2013-11-27T00:00:00"/>
    <s v="ปกติ"/>
    <s v="A"/>
    <s v="Y"/>
  </r>
  <r>
    <n v="494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174"/>
    <s v="อนุมัติ"/>
    <d v="2013-11-28T13:13:33"/>
    <s v="BG"/>
    <s v="(024/57 ธ.ภส.)ขออนุมัติและเบิกจ่ายค่าเดินทางพบปะหารือกับคณะผู้บริหารของ Thai Nguyen Universityฯ"/>
    <x v="2208"/>
    <s v="ศธ0529.11/13108"/>
    <x v="4510"/>
    <n v="4200"/>
    <n v="0"/>
    <n v="4200"/>
    <n v="4200"/>
    <s v="BG_FU"/>
    <s v="อนุมัติ"/>
    <d v="2013-11-28T00:00:00"/>
    <x v="1018"/>
    <x v="2"/>
    <d v="2013-11-29T00:00:00"/>
    <s v="ปกติ"/>
    <s v="A"/>
    <s v="Y"/>
  </r>
  <r>
    <n v="4942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175"/>
    <s v="อนุมัติ"/>
    <d v="2013-11-25T00:00:00"/>
    <s v="PO"/>
    <s v="ขออนุมัติจัดซื้อ/จัดจ้าง"/>
    <x v="2209"/>
    <s v="11PR5701/0013"/>
    <x v="4511"/>
    <n v="6843"/>
    <n v="0"/>
    <n v="6843"/>
    <n v="6843"/>
    <s v="PO"/>
    <s v="อนุมัติ"/>
    <d v="2013-12-20T00:00:00"/>
    <x v="607"/>
    <x v="1"/>
    <d v="2014-01-09T00:00:00"/>
    <s v="ปกติ"/>
    <s v="A"/>
    <s v="Y"/>
  </r>
  <r>
    <n v="4943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176"/>
    <s v="อนุมัติ"/>
    <d v="2013-11-25T00:00:00"/>
    <s v="PO"/>
    <s v="ขออนุมัติจัดซื้อ/จัดจ้าง"/>
    <x v="2210"/>
    <s v="11PR5701/0018"/>
    <x v="4512"/>
    <n v="6837"/>
    <n v="0"/>
    <n v="6837"/>
    <n v="6837"/>
    <s v="PO"/>
    <s v="อนุมัติ"/>
    <d v="2013-12-20T00:00:00"/>
    <x v="607"/>
    <x v="1"/>
    <d v="2014-01-09T00:00:00"/>
    <s v="ปกติ"/>
    <s v="A"/>
    <s v="Y"/>
  </r>
  <r>
    <n v="4944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177"/>
    <s v="อนุมัติ"/>
    <d v="2013-11-25T00:00:00"/>
    <s v="PO"/>
    <s v="ขออนุมัติจัดซื้อ/จัดจ้าง"/>
    <x v="2211"/>
    <s v="11PR5701/0020"/>
    <x v="4513"/>
    <n v="6841"/>
    <n v="0"/>
    <n v="6841"/>
    <n v="6841"/>
    <s v="PO"/>
    <s v="อนุมัติ"/>
    <d v="2013-12-20T00:00:00"/>
    <x v="607"/>
    <x v="1"/>
    <d v="2014-01-09T00:00:00"/>
    <s v="ปกติ"/>
    <s v="A"/>
    <s v="Y"/>
  </r>
  <r>
    <n v="4945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178"/>
    <s v="อนุมัติ"/>
    <d v="2013-11-27T13:47:10"/>
    <s v="BG"/>
    <s v="ค่าศึกษาบุตร"/>
    <x v="1217"/>
    <s v="คณะวิทยาศาสตร์"/>
    <x v="4514"/>
    <n v="7200"/>
    <n v="0"/>
    <n v="7200"/>
    <n v="7200"/>
    <s v="BG_FU"/>
    <s v="อนุมัติ"/>
    <d v="2013-11-27T00:00:00"/>
    <x v="602"/>
    <x v="3"/>
    <d v="2013-12-19T00:00:00"/>
    <s v="ปกติ"/>
    <s v="A"/>
    <s v="Y"/>
  </r>
  <r>
    <n v="4946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179"/>
    <s v="อนุมัติ"/>
    <d v="2013-12-02T12:24:19"/>
    <s v="BG"/>
    <s v="(4013)ขออนุมัติและเบิกจ่ายเดินทางเข้าร่วมประชุมสังเคราะห์งานวิจัยทางเภสัชฯวันที่ 29-30 ต.ค.56"/>
    <x v="2212"/>
    <s v="ศธ0529.11/13256"/>
    <x v="4515"/>
    <n v="4020"/>
    <n v="0"/>
    <n v="4020"/>
    <n v="4020"/>
    <s v="BG_FU"/>
    <s v="อนุมัติ"/>
    <d v="2013-12-02T00:00:00"/>
    <x v="149"/>
    <x v="3"/>
    <d v="2013-12-12T00:00:00"/>
    <s v="ปกติ"/>
    <s v="A"/>
    <s v="Y"/>
  </r>
  <r>
    <n v="4947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180"/>
    <s v="อนุมัติ"/>
    <d v="2013-12-13T10:57:17"/>
    <s v="BG"/>
    <s v="(040/57)ขออนุมัติและเบิกจ่ายค่าพวงหรีดและเงินร่วมทำบุญงานสวดพระอภิธรรมศพนายปิยพงศ์  มณีศรี"/>
    <x v="2213"/>
    <s v="ศธ0529.11/13637"/>
    <x v="4516"/>
    <n v="2600"/>
    <n v="0"/>
    <n v="2600"/>
    <n v="2600"/>
    <s v="BG_FU"/>
    <s v="อนุมัติ"/>
    <d v="2013-12-13T00:00:00"/>
    <x v="147"/>
    <x v="3"/>
    <d v="2013-12-13T00:00:00"/>
    <s v="ปกติ"/>
    <s v="A"/>
    <s v="Y"/>
  </r>
  <r>
    <n v="4948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181"/>
    <s v="อนุมัติ"/>
    <d v="2014-01-02T00:00:00"/>
    <s v="PO"/>
    <s v="ขออนุมัติจัดซื้อ/จัดจ้าง"/>
    <x v="2214"/>
    <s v="12PR5703/000037"/>
    <x v="4517"/>
    <n v="2990.65"/>
    <n v="209.35"/>
    <n v="3200"/>
    <n v="3170.09"/>
    <s v="PO"/>
    <s v="อนุมัติ"/>
    <d v="2014-01-13T00:00:00"/>
    <x v="1023"/>
    <x v="1"/>
    <d v="2014-01-22T00:00:00"/>
    <s v="ปกติ"/>
    <s v="A"/>
    <s v="Y"/>
  </r>
  <r>
    <n v="4949"/>
    <s v="1002 - สำนักงานเลขานุการคณะวิศวกรรมศาสตร์"/>
    <x v="8"/>
    <x v="1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x v="8"/>
    <x v="10"/>
    <x v="4182"/>
    <s v="อนุมัติ"/>
    <d v="2014-01-29T10:18:00"/>
    <s v="BG"/>
    <s v="ขออนุมัติและเบิกจ่ายเงินสนับสนุนค่าจัดทำปริญญานิพนธ์ของนักศึกษาปริญญาตรี"/>
    <x v="9"/>
    <n v="96"/>
    <x v="4518"/>
    <n v="1794.75"/>
    <n v="0"/>
    <n v="1794.75"/>
    <n v="1794.75"/>
    <s v="BG_FU"/>
    <s v="อนุมัติ"/>
    <d v="2014-01-29T00:00:00"/>
    <x v="3297"/>
    <x v="1"/>
    <d v="2014-01-31T00:00:00"/>
    <s v="ปกติ"/>
    <s v="A"/>
    <s v="Y"/>
  </r>
  <r>
    <n v="4950"/>
    <s v="1002 - สำนักงานเลขานุการคณะวิศวกรรมศาสตร์"/>
    <x v="8"/>
    <x v="1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x v="8"/>
    <x v="10"/>
    <x v="4182"/>
    <s v="อนุมัติ"/>
    <d v="2014-01-29T10:18:00"/>
    <s v="BG"/>
    <s v="ขออนุมัติและเบิกจ่ายเงินสนับสนุนค่าจัดทำปริญญานิพนธ์ของนักศึกษาปริญญาตรี"/>
    <x v="9"/>
    <n v="96"/>
    <x v="4518"/>
    <n v="4635.43"/>
    <n v="0"/>
    <n v="4635.43"/>
    <n v="4635.43"/>
    <s v="BG_FU"/>
    <s v="อนุมัติ"/>
    <d v="2014-01-29T00:00:00"/>
    <x v="3298"/>
    <x v="1"/>
    <d v="2014-01-31T00:00:00"/>
    <s v="ปกติ"/>
    <s v="A"/>
    <s v="Y"/>
  </r>
  <r>
    <n v="4951"/>
    <s v="1002 - สำนักงานเลขานุการคณะวิศวกรรมศาสตร์"/>
    <x v="8"/>
    <x v="1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x v="8"/>
    <x v="10"/>
    <x v="4182"/>
    <s v="อนุมัติ"/>
    <d v="2014-01-29T10:18:00"/>
    <s v="BG"/>
    <s v="ขออนุมัติและเบิกจ่ายเงินสนับสนุนค่าจัดทำปริญญานิพนธ์ของนักศึกษาปริญญาตรี"/>
    <x v="9"/>
    <n v="96"/>
    <x v="4518"/>
    <n v="2649.74"/>
    <n v="0"/>
    <n v="2649.74"/>
    <n v="2649.74"/>
    <s v="BG_FU"/>
    <s v="อนุมัติ"/>
    <d v="2014-01-29T00:00:00"/>
    <x v="3299"/>
    <x v="1"/>
    <d v="2014-01-31T00:00:00"/>
    <s v="ปกติ"/>
    <s v="A"/>
    <s v="Y"/>
  </r>
  <r>
    <n v="4952"/>
    <s v="1002 - สำนักงานเลขานุการคณะวิศวกรรมศาสตร์"/>
    <x v="8"/>
    <x v="1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x v="8"/>
    <x v="10"/>
    <x v="4182"/>
    <s v="อนุมัติ"/>
    <d v="2014-01-29T10:18:00"/>
    <s v="BG"/>
    <s v="ขออนุมัติและเบิกจ่ายเงินสนับสนุนค่าจัดทำปริญญานิพนธ์ของนักศึกษาปริญญาตรี"/>
    <x v="9"/>
    <n v="96"/>
    <x v="4518"/>
    <n v="3260.17"/>
    <n v="0"/>
    <n v="3260.17"/>
    <n v="3260.17"/>
    <s v="BG_FU"/>
    <s v="อนุมัติ"/>
    <d v="2014-01-29T00:00:00"/>
    <x v="3300"/>
    <x v="1"/>
    <d v="2014-01-31T00:00:00"/>
    <s v="ปกติ"/>
    <s v="A"/>
    <s v="Y"/>
  </r>
  <r>
    <n v="4953"/>
    <s v="1002 - สำนักงานเลขานุการคณะวิศวกรรมศาสตร์"/>
    <x v="8"/>
    <x v="16"/>
    <n v="2557"/>
    <x v="0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x v="8"/>
    <x v="10"/>
    <x v="4182"/>
    <s v="อนุมัติ"/>
    <d v="2014-01-29T10:18:00"/>
    <s v="BG"/>
    <s v="ขออนุมัติและเบิกจ่ายเงินสนับสนุนค่าจัดทำปริญญานิพนธ์ของนักศึกษาปริญญาตรี"/>
    <x v="9"/>
    <n v="96"/>
    <x v="4518"/>
    <n v="3292"/>
    <n v="0"/>
    <n v="3292"/>
    <n v="3292"/>
    <s v="BG_FU"/>
    <s v="อนุมัติ"/>
    <d v="2014-01-29T00:00:00"/>
    <x v="3301"/>
    <x v="1"/>
    <d v="2014-01-31T00:00:00"/>
    <s v="ปกติ"/>
    <s v="A"/>
    <s v="Y"/>
  </r>
  <r>
    <n v="4954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4183"/>
    <s v="อนุมัติ"/>
    <d v="2014-01-06T16:12:54"/>
    <s v="BG"/>
    <s v="(026/57 ธ.ภส.)ขออนุมัติและเบิกจ่ายค่าตอบแทนการปฎิบัติงานนอกเวลาราชการ (ห้องสมุด)เดือน พ.ย.56"/>
    <x v="9"/>
    <s v="ศธ0529.11/115"/>
    <x v="4519"/>
    <n v="850"/>
    <n v="0"/>
    <n v="850"/>
    <n v="850"/>
    <s v="BG_FU"/>
    <s v="อนุมัติ"/>
    <d v="2014-01-06T00:00:00"/>
    <x v="2663"/>
    <x v="1"/>
    <d v="2014-01-09T00:00:00"/>
    <s v="ปกติ"/>
    <s v="A"/>
    <s v="Y"/>
  </r>
  <r>
    <n v="4955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184"/>
    <s v="อนุมัติ"/>
    <d v="2014-01-22T13:08:24"/>
    <s v="BG"/>
    <s v="(4070)ขออนุมัติและเบิกจ่ายค่าเดินทางมาสอนพิเศษ วันที่ 9 ม.ค.57"/>
    <x v="2215"/>
    <s v="ศธ0529.11/801"/>
    <x v="4520"/>
    <n v="400"/>
    <n v="0"/>
    <n v="400"/>
    <n v="400"/>
    <s v="BG_FU"/>
    <s v="อนุมัติ"/>
    <d v="2014-01-22T00:00:00"/>
    <x v="613"/>
    <x v="1"/>
    <d v="2014-01-31T00:00:00"/>
    <s v="ปกติ"/>
    <s v="A"/>
    <s v="Y"/>
  </r>
  <r>
    <n v="4956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185"/>
    <s v="อนุมัติ"/>
    <d v="2014-01-13T09:32:30"/>
    <s v="BG"/>
    <s v="เบิกค่าศึกษาบุตร"/>
    <x v="2216"/>
    <s v="ศธ 0529.6.1/535"/>
    <x v="4521"/>
    <n v="600"/>
    <n v="0"/>
    <n v="600"/>
    <n v="600"/>
    <s v="BG_FU"/>
    <s v="อนุมัติ"/>
    <d v="2014-01-13T00:00:00"/>
    <x v="611"/>
    <x v="1"/>
    <d v="2014-01-23T00:00:00"/>
    <s v="ปกติ"/>
    <s v="A"/>
    <s v="Y"/>
  </r>
  <r>
    <n v="495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186"/>
    <s v="อนุมัติ"/>
    <d v="2013-11-26T15:50:05"/>
    <s v="PO"/>
    <s v="ขออนุมัติเบิกจ่าย"/>
    <x v="2217"/>
    <s v="ศธ0529.16.1.6/3094"/>
    <x v="4522"/>
    <n v="290"/>
    <n v="0"/>
    <n v="290"/>
    <n v="290"/>
    <s v="PO_FU"/>
    <s v="อนุมัติ"/>
    <d v="2013-11-26T00:00:00"/>
    <x v="294"/>
    <x v="3"/>
    <d v="2013-12-12T00:00:00"/>
    <s v="ปกติ"/>
    <s v="A"/>
    <s v="Y"/>
  </r>
  <r>
    <n v="495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4187"/>
    <s v="อนุมัติ"/>
    <d v="2013-11-15T16:11:33"/>
    <s v="BG"/>
    <s v="ขออนุมัติและเบิกจ่ายค่าตอบแทนตีพิมพ์ผลงานวิจัย"/>
    <x v="9"/>
    <s v="0529.7.1/13497"/>
    <x v="4523"/>
    <n v="8500"/>
    <n v="0"/>
    <n v="8500"/>
    <n v="8500"/>
    <s v="BG_FU"/>
    <s v="อนุมัติ"/>
    <d v="2013-11-15T00:00:00"/>
    <x v="3302"/>
    <x v="2"/>
    <d v="2013-11-25T00:00:00"/>
    <s v="ปกติ"/>
    <s v="A"/>
    <s v="Y"/>
  </r>
  <r>
    <n v="495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188"/>
    <s v="อนุมัติ"/>
    <d v="2014-01-04T15:10:52"/>
    <s v="BG"/>
    <s v="ค่าล่วงเวลา"/>
    <x v="9"/>
    <s v="ศธ 0529.7.1.2/17085"/>
    <x v="4524"/>
    <n v="5180"/>
    <n v="0"/>
    <n v="5180"/>
    <n v="5180"/>
    <s v="BG_FU"/>
    <s v="อนุมัติ"/>
    <d v="2014-01-04T00:00:00"/>
    <x v="1531"/>
    <x v="1"/>
    <d v="2014-01-09T00:00:00"/>
    <s v="ปกติ"/>
    <s v="A"/>
    <s v="Y"/>
  </r>
  <r>
    <n v="496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189"/>
    <s v="อนุมัติ"/>
    <d v="2013-12-06T14:12:53"/>
    <s v="BG"/>
    <s v="ขออนุมัติเบิกจ่าย"/>
    <x v="2218"/>
    <s v="ศธ 0529.16.1.14/0770"/>
    <x v="4525"/>
    <n v="200"/>
    <n v="0"/>
    <n v="200"/>
    <n v="200"/>
    <s v="BG_FU"/>
    <s v="อนุมัติ"/>
    <d v="2013-12-06T00:00:00"/>
    <x v="297"/>
    <x v="3"/>
    <d v="2013-12-09T00:00:00"/>
    <s v="ปกติ"/>
    <s v="A"/>
    <s v="Y"/>
  </r>
  <r>
    <n v="4961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4190"/>
    <s v="อนุมัติ"/>
    <d v="2013-12-13T14:04:10"/>
    <s v="BG"/>
    <s v="ขออนุมัติเบิกจ่าย"/>
    <x v="2219"/>
    <s v="ศธ 0529.16.1.14/0840"/>
    <x v="4526"/>
    <n v="12400"/>
    <n v="0"/>
    <n v="12400"/>
    <n v="12400"/>
    <s v="BG_FU"/>
    <s v="อนุมัติ"/>
    <d v="2013-12-13T00:00:00"/>
    <x v="298"/>
    <x v="3"/>
    <d v="2013-12-19T00:00:00"/>
    <s v="ปกติ"/>
    <s v="A"/>
    <s v="Y"/>
  </r>
  <r>
    <n v="496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191"/>
    <s v="อนุมัติ"/>
    <d v="2014-01-03T15:38:43"/>
    <s v="BG"/>
    <s v="ค่าล่วงเวลา"/>
    <x v="9"/>
    <s v="ศธ 0529.7.1.8/16823"/>
    <x v="4527"/>
    <n v="5320"/>
    <n v="0"/>
    <n v="5320"/>
    <n v="5320"/>
    <s v="BG_FU"/>
    <s v="อนุมัติ"/>
    <d v="2014-01-03T00:00:00"/>
    <x v="1531"/>
    <x v="1"/>
    <d v="2014-01-09T00:00:00"/>
    <s v="ปกติ"/>
    <s v="A"/>
    <s v="Y"/>
  </r>
  <r>
    <n v="4963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4192"/>
    <s v="อนุมัติ"/>
    <d v="2013-12-23T16:26:50"/>
    <s v="BG"/>
    <s v="ขออนุมัติและเบิกจ่ายเงินเดือนพนง.สถานปฏิบัติการการโรงแรมฯเดือนธ.ค.56"/>
    <x v="2220"/>
    <s v="ศธ 0529.22/602"/>
    <x v="4528"/>
    <n v="9600"/>
    <n v="0"/>
    <n v="9600"/>
    <n v="9600"/>
    <s v="BG_FU"/>
    <s v="อนุมัติ"/>
    <d v="2013-12-23T00:00:00"/>
    <x v="3303"/>
    <x v="3"/>
    <d v="2013-12-24T00:00:00"/>
    <s v="ปกติ"/>
    <s v="A"/>
    <s v="Y"/>
  </r>
  <r>
    <n v="4964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4193"/>
    <s v="อนุมัติ"/>
    <d v="2013-11-18T14:29:05"/>
    <s v="BG"/>
    <s v="ขออนุมัติและเบิกจ่ายค่าตอบแทนตีพิมพ์ผลงานวิจัย"/>
    <x v="9"/>
    <s v="0529.7.1/13494"/>
    <x v="4529"/>
    <n v="7500"/>
    <n v="0"/>
    <n v="7500"/>
    <n v="7500"/>
    <s v="BG_FU"/>
    <s v="อนุมัติ"/>
    <d v="2013-11-18T00:00:00"/>
    <x v="3304"/>
    <x v="2"/>
    <d v="2013-11-21T00:00:00"/>
    <s v="ปกติ"/>
    <s v="A"/>
    <s v="Y"/>
  </r>
  <r>
    <n v="496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194"/>
    <s v="อนุมัติ"/>
    <d v="2013-12-06T15:02:08"/>
    <s v="BG"/>
    <s v="ขออนุมัติเบิกจ่าย"/>
    <x v="2221"/>
    <s v="ศธ 0529.16.1.14/0787"/>
    <x v="4530"/>
    <n v="200"/>
    <n v="0"/>
    <n v="200"/>
    <n v="200"/>
    <s v="BG_FU"/>
    <s v="อนุมัติ"/>
    <d v="2013-12-06T00:00:00"/>
    <x v="3305"/>
    <x v="3"/>
    <d v="2013-12-09T00:00:00"/>
    <s v="ปกติ"/>
    <s v="A"/>
    <s v="Y"/>
  </r>
  <r>
    <n v="496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195"/>
    <s v="อนุมัติ"/>
    <d v="2013-12-06T14:12:53"/>
    <s v="BG"/>
    <s v="ขออนุมัติเบิกจ่าย"/>
    <x v="2222"/>
    <s v="ศธ 0529.16.1.14/0753"/>
    <x v="4531"/>
    <n v="37800"/>
    <n v="0"/>
    <n v="37800"/>
    <n v="37800"/>
    <s v="BG_FU"/>
    <s v="อนุมัติ"/>
    <d v="2013-12-06T00:00:00"/>
    <x v="1135"/>
    <x v="3"/>
    <d v="2013-12-09T00:00:00"/>
    <s v="ปกติ"/>
    <s v="A"/>
    <s v="Y"/>
  </r>
  <r>
    <n v="4967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4196"/>
    <s v="อนุมัติ"/>
    <d v="2014-01-22T15:21:49"/>
    <s v="BG"/>
    <s v="ขออนุมัติและเบิกจ่ายค่าบริจาคเจ้าภาพทอดผ้าป่าสามัคีเพื่อการศึกษาครบรอบ 103 ปี ร.ร มุกดาลัย"/>
    <x v="2223"/>
    <s v="ศธ 0529.5.2/1532"/>
    <x v="4532"/>
    <n v="2000"/>
    <n v="0"/>
    <n v="2000"/>
    <n v="2000"/>
    <s v="BG_FU"/>
    <s v="อนุมัติ"/>
    <d v="2014-01-22T00:00:00"/>
    <x v="3306"/>
    <x v="1"/>
    <d v="2014-01-28T00:00:00"/>
    <s v="ปกติ"/>
    <s v="A"/>
    <s v="Y"/>
  </r>
  <r>
    <n v="496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197"/>
    <s v="อนุมัติ"/>
    <d v="2014-01-22T15:06:33"/>
    <s v="PO"/>
    <s v="ขออนุมัติเบิกจ่าย"/>
    <x v="2224"/>
    <s v="ศธ0529.16.1.6/135"/>
    <x v="4533"/>
    <n v="2990.65"/>
    <n v="209.35"/>
    <n v="3200"/>
    <n v="3170.09"/>
    <s v="PO_FU"/>
    <s v="อนุมัติ"/>
    <d v="2014-01-22T00:00:00"/>
    <x v="3307"/>
    <x v="1"/>
    <d v="2014-01-24T00:00:00"/>
    <s v="ปกติ"/>
    <s v="A"/>
    <s v="Y"/>
  </r>
  <r>
    <n v="496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198"/>
    <s v="อนุมัติ"/>
    <d v="2014-01-17T09:37:55"/>
    <s v="BG"/>
    <s v="ขออนุมัติเบิกจ่าย"/>
    <x v="2225"/>
    <s v="ศธ.0529.16.1.14/0738"/>
    <x v="4534"/>
    <n v="806"/>
    <n v="0"/>
    <n v="806"/>
    <n v="806"/>
    <s v="BG_FU"/>
    <s v="อนุมัติ"/>
    <d v="2014-01-17T00:00:00"/>
    <x v="3308"/>
    <x v="1"/>
    <d v="2014-01-21T00:00:00"/>
    <s v="ปกติ"/>
    <s v="A"/>
    <s v="Y"/>
  </r>
  <r>
    <n v="497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199"/>
    <s v="อนุมัติ"/>
    <d v="2014-01-14T11:41:25"/>
    <s v="BG"/>
    <s v="ค่าล่วงเวลา"/>
    <x v="9"/>
    <s v="ศธ 0529.7.1.2/502"/>
    <x v="4535"/>
    <n v="7960"/>
    <n v="0"/>
    <n v="7960"/>
    <n v="7960"/>
    <s v="BG_FU"/>
    <s v="อนุมัติ"/>
    <d v="2014-01-14T00:00:00"/>
    <x v="735"/>
    <x v="1"/>
    <d v="2014-01-16T00:00:00"/>
    <s v="ปกติ"/>
    <s v="A"/>
    <s v="Y"/>
  </r>
  <r>
    <n v="4971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200"/>
    <s v="อนุมัติ"/>
    <d v="2014-01-21T17:05:49"/>
    <s v="BG"/>
    <s v="ค่าเลี้ยงรับรอง"/>
    <x v="9"/>
    <s v="ศธ 0529.7.1.2/1660"/>
    <x v="4536"/>
    <n v="3296"/>
    <n v="0"/>
    <n v="3296"/>
    <n v="3296"/>
    <s v="BG_FU"/>
    <s v="อนุมัติ"/>
    <d v="2014-01-21T00:00:00"/>
    <x v="3309"/>
    <x v="1"/>
    <d v="2014-01-23T00:00:00"/>
    <s v="ปกติ"/>
    <s v="A"/>
    <s v="Y"/>
  </r>
  <r>
    <n v="497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201"/>
    <s v="อนุมัติ"/>
    <d v="2014-01-13T20:29:52"/>
    <s v="BG"/>
    <s v="นอกเหนือเงินเดือน"/>
    <x v="586"/>
    <s v="ศธ 0529.7.1.2/178"/>
    <x v="4537"/>
    <n v="11200"/>
    <n v="0"/>
    <n v="11200"/>
    <n v="11200"/>
    <s v="BG_FU"/>
    <s v="อนุมัติ"/>
    <d v="2014-01-13T00:00:00"/>
    <x v="735"/>
    <x v="1"/>
    <d v="2014-01-16T00:00:00"/>
    <s v="ปกติ"/>
    <s v="A"/>
    <s v="Y"/>
  </r>
  <r>
    <n v="4973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4202"/>
    <s v="อนุมัติ"/>
    <d v="2014-01-07T00:00:00"/>
    <s v="BG"/>
    <s v="ขออนุมัติและเบิกจ่ายค่าบริการโทรศัพท์สำนักงาน ที่โอที"/>
    <x v="2226"/>
    <s v="ศธ 0529.5.2/0022"/>
    <x v="4538"/>
    <n v="175"/>
    <n v="0"/>
    <n v="175"/>
    <n v="175"/>
    <s v="BG"/>
    <s v="อนุมัติ"/>
    <d v="2014-01-15T00:00:00"/>
    <x v="1846"/>
    <x v="1"/>
    <d v="2014-01-21T00:00:00"/>
    <s v="ปกติ"/>
    <s v="A"/>
    <s v="Y"/>
  </r>
  <r>
    <n v="497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203"/>
    <s v="อนุมัติ"/>
    <d v="2014-01-15T15:57:13"/>
    <s v="BG"/>
    <s v="ค่าเลี้ยงรับรอง"/>
    <x v="9"/>
    <s v="ศธ 0529.7.1.6/190"/>
    <x v="4539"/>
    <n v="100"/>
    <n v="0"/>
    <n v="100"/>
    <n v="100"/>
    <s v="BG_FU"/>
    <s v="อนุมัติ"/>
    <d v="2014-01-15T00:00:00"/>
    <x v="3310"/>
    <x v="1"/>
    <d v="2014-01-17T00:00:00"/>
    <s v="ปกติ"/>
    <s v="A"/>
    <s v="Y"/>
  </r>
  <r>
    <n v="4975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4204"/>
    <s v="อนุมัติ"/>
    <d v="2014-01-07T00:00:00"/>
    <s v="BG"/>
    <s v="ขออนุมัติเดินทางไปราชการ"/>
    <x v="2227"/>
    <s v="ศธ 0529.5.2/1630"/>
    <x v="4540"/>
    <n v="2080"/>
    <n v="0"/>
    <n v="2080"/>
    <n v="2080"/>
    <s v="BG"/>
    <s v="อนุมัติ"/>
    <d v="2014-01-15T00:00:00"/>
    <x v="1137"/>
    <x v="1"/>
    <d v="2014-01-21T00:00:00"/>
    <s v="ปกติ"/>
    <s v="A"/>
    <s v="Y"/>
  </r>
  <r>
    <n v="4976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4205"/>
    <s v="อนุมัติ"/>
    <d v="2014-01-07T00:00:00"/>
    <s v="BG"/>
    <s v="ขออนุมัติเดินทางไปราชการ"/>
    <x v="2228"/>
    <s v="ศธ 0529.5.2/006"/>
    <x v="4541"/>
    <n v="1840"/>
    <n v="0"/>
    <n v="1840"/>
    <n v="1840"/>
    <s v="BG"/>
    <s v="อนุมัติ"/>
    <d v="2014-01-15T00:00:00"/>
    <x v="1137"/>
    <x v="1"/>
    <d v="2014-01-21T00:00:00"/>
    <s v="ปกติ"/>
    <s v="A"/>
    <s v="Y"/>
  </r>
  <r>
    <n v="497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206"/>
    <s v="อนุมัติ"/>
    <d v="2014-01-17T09:37:55"/>
    <s v="BG"/>
    <s v="ขออนุมัติเบิกจ่าย"/>
    <x v="2229"/>
    <s v="ศธ.0529.16.1.14/0942"/>
    <x v="4542"/>
    <n v="200"/>
    <n v="0"/>
    <n v="200"/>
    <n v="200"/>
    <s v="BG_FU"/>
    <s v="อนุมัติ"/>
    <d v="2014-01-17T00:00:00"/>
    <x v="3311"/>
    <x v="1"/>
    <d v="2014-01-21T00:00:00"/>
    <s v="ปกติ"/>
    <s v="A"/>
    <s v="Y"/>
  </r>
  <r>
    <n v="497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4207"/>
    <s v="อนุมัติ"/>
    <d v="2014-01-20T13:43:29"/>
    <s v="BG"/>
    <s v="ขออนุมัติเบิกจ่าย"/>
    <x v="2230"/>
    <s v="ศธ.0529.16.1.14/0022"/>
    <x v="4543"/>
    <n v="11200"/>
    <n v="0"/>
    <n v="11200"/>
    <n v="11200"/>
    <s v="BG_FU"/>
    <s v="อนุมัติ"/>
    <d v="2014-01-20T00:00:00"/>
    <x v="3312"/>
    <x v="1"/>
    <d v="2014-01-23T00:00:00"/>
    <s v="ปกติ"/>
    <s v="A"/>
    <s v="Y"/>
  </r>
  <r>
    <n v="4979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208"/>
    <s v="อนุมัติ"/>
    <d v="2013-11-07T00:00:00"/>
    <s v="PO"/>
    <s v="ขออนุมัติจ้างเหมาบริการ"/>
    <x v="9"/>
    <s v="11PR5701/065"/>
    <x v="4544"/>
    <n v="9900"/>
    <n v="0"/>
    <n v="9900"/>
    <n v="9900"/>
    <s v="PO"/>
    <s v="อนุมัติ"/>
    <d v="2013-11-22T00:00:00"/>
    <x v="3313"/>
    <x v="2"/>
    <d v="2013-11-28T00:00:00"/>
    <s v="ปกติ"/>
    <s v="A"/>
    <s v="Y"/>
  </r>
  <r>
    <n v="498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209"/>
    <s v="อนุมัติ"/>
    <d v="2013-10-25T00:00:00"/>
    <s v="PO"/>
    <s v="ขออนุมัติจ้างเอกชนดำเนินงานกรณีจ้างบุคคลธรรมดา"/>
    <x v="2231"/>
    <s v="10PR5701/0035"/>
    <x v="4545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498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209"/>
    <s v="อนุมัติ"/>
    <d v="2013-10-25T00:00:00"/>
    <s v="PO"/>
    <s v="ขออนุมัติจ้างเอกชนดำเนินงานกรณีจ้างบุคคลธรรมดา"/>
    <x v="2231"/>
    <s v="10PR5701/0035"/>
    <x v="4546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498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210"/>
    <s v="อนุมัติ"/>
    <d v="2013-10-25T00:00:00"/>
    <s v="PO"/>
    <s v="ขออนุมัติจ้างเอกชนดำเนินงานกรณีจ้างบุคคลธรรมดา"/>
    <x v="337"/>
    <s v="10PR5701/0037"/>
    <x v="4547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498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210"/>
    <s v="อนุมัติ"/>
    <d v="2013-10-25T00:00:00"/>
    <s v="PO"/>
    <s v="ขออนุมัติจ้างเอกชนดำเนินงานกรณีจ้างบุคคลธรรมดา"/>
    <x v="337"/>
    <s v="10PR5701/0037"/>
    <x v="4548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4984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211"/>
    <s v="อนุมัติ"/>
    <d v="2013-10-28T00:00:00"/>
    <s v="PO"/>
    <s v="ขออนุมัติจ้างเอกชนดำเนินงานกรณีจ้างบุคคลธรรมดา"/>
    <x v="9"/>
    <s v="10PR5701/0002"/>
    <x v="4549"/>
    <n v="6100"/>
    <n v="0"/>
    <n v="6100"/>
    <n v="6100"/>
    <s v="PO"/>
    <s v="อนุมัติ"/>
    <d v="2013-12-02T00:00:00"/>
    <x v="1525"/>
    <x v="3"/>
    <d v="2013-12-17T00:00:00"/>
    <s v="ปกติ"/>
    <s v="A"/>
    <s v="Y"/>
  </r>
  <r>
    <n v="4985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211"/>
    <s v="อนุมัติ"/>
    <d v="2013-10-28T00:00:00"/>
    <s v="PO"/>
    <s v="ขออนุมัติจ้างเอกชนดำเนินงานกรณีจ้างบุคคลธรรมดา"/>
    <x v="9"/>
    <s v="10PR5701/0002"/>
    <x v="4550"/>
    <n v="6100"/>
    <n v="0"/>
    <n v="6100"/>
    <n v="6100"/>
    <s v="PO"/>
    <s v="อนุมัติ"/>
    <d v="2014-01-20T00:00:00"/>
    <x v="1526"/>
    <x v="1"/>
    <d v="2014-01-29T00:00:00"/>
    <s v="ปกติ"/>
    <s v="A"/>
    <s v="Y"/>
  </r>
  <r>
    <n v="4986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211"/>
    <s v="อนุมัติ"/>
    <d v="2013-10-28T00:00:00"/>
    <s v="PO"/>
    <s v="ขออนุมัติจ้างเอกชนดำเนินงานกรณีจ้างบุคคลธรรมดา"/>
    <x v="9"/>
    <s v="10PR5701/0002"/>
    <x v="4551"/>
    <n v="6100"/>
    <n v="0"/>
    <n v="6100"/>
    <n v="6100"/>
    <s v="PO"/>
    <s v="อนุมัติ"/>
    <d v="2013-12-19T00:00:00"/>
    <x v="1524"/>
    <x v="3"/>
    <d v="2013-12-26T00:00:00"/>
    <s v="ปกติ"/>
    <s v="A"/>
    <s v="Y"/>
  </r>
  <r>
    <n v="4987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4212"/>
    <s v="อนุมัติ"/>
    <d v="2013-10-29T10:30:29"/>
    <s v="BG"/>
    <s v="ขออนุมัติเบิกจ่ายเงินเดือนพนักงาน เดือน ต.ค.56"/>
    <x v="2232"/>
    <s v="0529.22/528"/>
    <x v="4552"/>
    <n v="300313"/>
    <n v="0"/>
    <n v="300313"/>
    <n v="300313"/>
    <s v="BG_FU"/>
    <s v="อนุมัติ"/>
    <d v="2013-10-29T00:00:00"/>
    <x v="3314"/>
    <x v="0"/>
    <d v="2013-10-29T00:00:00"/>
    <s v="ปกติ"/>
    <s v="A"/>
    <s v="Y"/>
  </r>
  <r>
    <n v="4988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213"/>
    <s v="อนุมัติ"/>
    <d v="2013-10-24T16:56:21"/>
    <s v="BG"/>
    <s v="ขออนุมัติเบิกจ่าย"/>
    <x v="2233"/>
    <s v="0529.7.1.8/13335"/>
    <x v="4553"/>
    <n v="600"/>
    <n v="0"/>
    <n v="600"/>
    <n v="600"/>
    <s v="BG_FU"/>
    <s v="อนุมัติ"/>
    <d v="2013-10-24T00:00:00"/>
    <x v="287"/>
    <x v="0"/>
    <d v="2013-10-29T00:00:00"/>
    <s v="ปกติ"/>
    <s v="A"/>
    <s v="Y"/>
  </r>
  <r>
    <n v="498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214"/>
    <s v="อนุมัติ"/>
    <d v="2013-10-24T17:04:45"/>
    <s v="BG"/>
    <s v="ขออนุมัติเบิกจ่าย"/>
    <x v="2234"/>
    <s v="0529.7.1.2/13432"/>
    <x v="4554"/>
    <n v="11200"/>
    <n v="0"/>
    <n v="11200"/>
    <n v="11200"/>
    <s v="BG_FU"/>
    <s v="อนุมัติ"/>
    <d v="2013-10-24T00:00:00"/>
    <x v="740"/>
    <x v="0"/>
    <d v="2013-10-29T00:00:00"/>
    <s v="ปกติ"/>
    <s v="A"/>
    <s v="Y"/>
  </r>
  <r>
    <n v="499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215"/>
    <s v="อนุมัติ"/>
    <d v="2013-10-24T17:12:18"/>
    <s v="BG"/>
    <s v="ขออนุมัติเบิกจ่าย"/>
    <x v="2235"/>
    <s v="0529.7.1.2/13223"/>
    <x v="4555"/>
    <n v="12000"/>
    <n v="0"/>
    <n v="12000"/>
    <n v="12000"/>
    <s v="BG_FU"/>
    <s v="อนุมัติ"/>
    <d v="2013-10-24T00:00:00"/>
    <x v="740"/>
    <x v="0"/>
    <d v="2013-10-29T00:00:00"/>
    <s v="ปกติ"/>
    <s v="A"/>
    <s v="Y"/>
  </r>
  <r>
    <n v="4991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4216"/>
    <s v="อนุมัติ"/>
    <d v="2013-12-11T00:00:00"/>
    <s v="BG"/>
    <s v="ขอนุมัติเดินทางไปราชการ"/>
    <x v="2236"/>
    <s v="ศธ 0529.5.2/1563"/>
    <x v="4556"/>
    <n v="940"/>
    <n v="0"/>
    <n v="940"/>
    <n v="940"/>
    <s v="BG"/>
    <s v="อนุมัติ"/>
    <d v="2013-12-20T00:00:00"/>
    <x v="3315"/>
    <x v="1"/>
    <d v="2014-01-13T00:00:00"/>
    <s v="ปกติ"/>
    <s v="A"/>
    <s v="Y"/>
  </r>
  <r>
    <n v="499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4217"/>
    <s v="อนุมัติ"/>
    <d v="2013-11-29T16:21:13"/>
    <s v="BG"/>
    <s v="ขออนุมัติเดินทางไปราชการ"/>
    <x v="2237"/>
    <s v="ศธ0529.9.1/3203"/>
    <x v="4557"/>
    <n v="2163"/>
    <n v="0"/>
    <n v="2163"/>
    <n v="2163"/>
    <s v="BG_FU"/>
    <s v="อนุมัติ"/>
    <d v="2013-11-29T00:00:00"/>
    <x v="3316"/>
    <x v="3"/>
    <d v="2013-12-20T00:00:00"/>
    <s v="ปกติ"/>
    <s v="A"/>
    <s v="Y"/>
  </r>
  <r>
    <n v="499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4218"/>
    <s v="อนุมัติ"/>
    <d v="2013-11-28T09:44:58"/>
    <s v="BG"/>
    <s v="ขออนุมัติเดินทางไปราชการ"/>
    <x v="2238"/>
    <s v="ศธ0529.9.1/10878"/>
    <x v="4558"/>
    <n v="5212"/>
    <n v="0"/>
    <n v="5212"/>
    <n v="5212"/>
    <s v="BG_FU"/>
    <s v="อนุมัติ"/>
    <d v="2013-11-28T00:00:00"/>
    <x v="2283"/>
    <x v="3"/>
    <d v="2013-12-20T00:00:00"/>
    <s v="ปกติ"/>
    <s v="A"/>
    <s v="Y"/>
  </r>
  <r>
    <n v="4994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219"/>
    <s v="อนุมัติ"/>
    <d v="2013-11-28T11:04:47"/>
    <s v="BG"/>
    <s v="ขออนุมัติปฏิบัติงานนอกเวลาราชการ"/>
    <x v="2239"/>
    <s v="ศธ0529.9.1/16062"/>
    <x v="4559"/>
    <n v="420"/>
    <n v="0"/>
    <n v="420"/>
    <n v="420"/>
    <s v="BG_FU"/>
    <s v="อนุมัติ"/>
    <d v="2013-11-28T00:00:00"/>
    <x v="422"/>
    <x v="3"/>
    <d v="2013-12-20T00:00:00"/>
    <s v="ปกติ"/>
    <s v="A"/>
    <s v="Y"/>
  </r>
  <r>
    <n v="4995"/>
    <s v="1002 - กองคลัง"/>
    <x v="9"/>
    <x v="20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58 - โครงการสานฝัน ต้นกล้าสา’สุข"/>
    <x v="2"/>
    <x v="8"/>
    <x v="4220"/>
    <s v="อนุมัติ"/>
    <d v="2013-11-28T14:03:07"/>
    <s v="BG"/>
    <m/>
    <x v="2240"/>
    <s v="ศธ 16.1.10/1238"/>
    <x v="4560"/>
    <n v="100000"/>
    <n v="0"/>
    <n v="100000"/>
    <n v="100000"/>
    <s v="SP_SUB"/>
    <s v="อนุมัติ"/>
    <d v="2013-11-28T00:00:00"/>
    <x v="141"/>
    <x v="3"/>
    <d v="2013-12-12T00:00:00"/>
    <s v="ปกติ"/>
    <s v="A"/>
    <s v="Y"/>
  </r>
  <r>
    <n v="499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221"/>
    <s v="อนุมัติ"/>
    <d v="2013-11-27T15:14:02"/>
    <s v="BG"/>
    <s v="ขออนุมัติเบิกจ่ายค่าสอนอาจารย์ประจำที่สอนระดับป.โท"/>
    <x v="2241"/>
    <s v="ศธ0529.9.1/5403"/>
    <x v="4561"/>
    <n v="19200"/>
    <n v="0"/>
    <n v="19200"/>
    <n v="19200"/>
    <s v="BG_FU"/>
    <s v="อนุมัติ"/>
    <d v="2013-11-27T00:00:00"/>
    <x v="422"/>
    <x v="3"/>
    <d v="2013-12-20T00:00:00"/>
    <s v="ปกติ"/>
    <s v="A"/>
    <s v="Y"/>
  </r>
  <r>
    <n v="499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222"/>
    <s v="อนุมัติ"/>
    <d v="2013-12-11T16:22:27"/>
    <s v="BG"/>
    <s v="ค่าตอบแทนคณะกรรมการสอบโครงร่างการค้นคว้าอิสระ"/>
    <x v="2242"/>
    <s v="ศธ529.9.1/3821"/>
    <x v="4562"/>
    <n v="3500"/>
    <n v="0"/>
    <n v="3500"/>
    <n v="3500"/>
    <s v="BG_FU"/>
    <s v="อนุมัติ"/>
    <d v="2013-12-11T00:00:00"/>
    <x v="3317"/>
    <x v="3"/>
    <d v="2013-12-19T00:00:00"/>
    <s v="ปกติ"/>
    <s v="A"/>
    <s v="Y"/>
  </r>
  <r>
    <n v="499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223"/>
    <s v="อนุมัติ"/>
    <d v="2013-12-20T15:42:47"/>
    <s v="BG"/>
    <s v="ขออนุมัติและเบิกจ่ายค่าตอบแทนประธานหลักสูตร ป.โทการสอนฯ"/>
    <x v="2243"/>
    <s v="ศธ0529.9.1/14616"/>
    <x v="4563"/>
    <n v="6000"/>
    <n v="0"/>
    <n v="6000"/>
    <n v="6000"/>
    <s v="BG_FU"/>
    <s v="อนุมัติ"/>
    <d v="2013-12-20T00:00:00"/>
    <x v="3318"/>
    <x v="3"/>
    <d v="2013-12-24T00:00:00"/>
    <s v="ปกติ"/>
    <s v="A"/>
    <s v="Y"/>
  </r>
  <r>
    <n v="4999"/>
    <s v="1002 - กองคลัง"/>
    <x v="3"/>
    <x v="46"/>
    <n v="2557"/>
    <x v="1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3 - โครงการประชุมวิชาการระดับนานาชาติ เรื่อง เศรษฐกิจและสังคมในภูมิภาคลุ่มแม่น้ำโขงของเอเชียตะวันออกเฉียงใต้ (Economic and Social in Mekong Sub Region of Southeast Asia)"/>
    <x v="2"/>
    <x v="8"/>
    <x v="4224"/>
    <s v="อนุมัติ"/>
    <d v="2014-01-07T10:40:28"/>
    <s v="BG"/>
    <m/>
    <x v="2244"/>
    <s v="ศธ0529.13/8632"/>
    <x v="4564"/>
    <n v="300000"/>
    <n v="0"/>
    <n v="300000"/>
    <n v="300000"/>
    <s v="SP_SUB"/>
    <s v="อนุมัติ"/>
    <d v="2014-01-07T00:00:00"/>
    <x v="3319"/>
    <x v="1"/>
    <d v="2014-01-17T00:00:00"/>
    <s v="ปกติ"/>
    <s v="A"/>
    <s v="Y"/>
  </r>
  <r>
    <n v="5000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2"/>
    <x v="2"/>
    <x v="4225"/>
    <s v="อนุมัติ"/>
    <d v="2014-01-08T15:14:11"/>
    <s v="PY"/>
    <s v="เบิกจ่ายเงินเดือนพนักงาน"/>
    <x v="60"/>
    <n v="50"/>
    <x v="4565"/>
    <n v="362750"/>
    <n v="0"/>
    <n v="362750"/>
    <n v="362750"/>
    <s v="PY_FU"/>
    <s v="อนุมัติ"/>
    <d v="2014-01-08T00:00:00"/>
    <x v="3320"/>
    <x v="1"/>
    <d v="2014-01-24T00:00:00"/>
    <s v="ปกติ"/>
    <s v="A"/>
    <s v="Y"/>
  </r>
  <r>
    <n v="5001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4226"/>
    <s v="อนุมัติ"/>
    <d v="2014-01-08T15:56:56"/>
    <s v="PY"/>
    <s v="เบิกจ่ายเงินประจำตำแหน่งประเภทบริหาร"/>
    <x v="2245"/>
    <n v="18"/>
    <x v="4566"/>
    <n v="5600"/>
    <n v="0"/>
    <n v="5600"/>
    <n v="5320"/>
    <s v="PY_FU"/>
    <s v="อนุมัติ"/>
    <d v="2014-01-08T00:00:00"/>
    <x v="2770"/>
    <x v="1"/>
    <d v="2014-01-17T00:00:00"/>
    <s v="ปกติ"/>
    <s v="A"/>
    <s v="Y"/>
  </r>
  <r>
    <n v="5002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227"/>
    <s v="อนุมัติ"/>
    <d v="2014-01-16T10:02:17"/>
    <s v="BG"/>
    <m/>
    <x v="2246"/>
    <s v="ศธ0529.10.1/7433"/>
    <x v="4567"/>
    <n v="107"/>
    <n v="0"/>
    <n v="107"/>
    <n v="107"/>
    <s v="BG_FU"/>
    <s v="อนุมัติ"/>
    <d v="2014-01-16T00:00:00"/>
    <x v="3321"/>
    <x v="1"/>
    <d v="2014-01-27T00:00:00"/>
    <s v="ปกติ"/>
    <s v="A"/>
    <s v="Y"/>
  </r>
  <r>
    <n v="5003"/>
    <s v="1002 - สำนักงานเลขานุการคณะเกษตรศาสตร์"/>
    <x v="7"/>
    <x v="1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x v="2"/>
    <x v="8"/>
    <x v="4228"/>
    <s v="อนุมัติ"/>
    <d v="2014-01-10T16:21:34"/>
    <s v="BG"/>
    <s v="ขออนุมัติเบิกเงินทุนวิจัย"/>
    <x v="2247"/>
    <s v="ศธ 0529.6.1/0546"/>
    <x v="4568"/>
    <n v="32535.9"/>
    <n v="0"/>
    <n v="32535.9"/>
    <n v="32535.9"/>
    <s v="BG_FU"/>
    <s v="อนุมัติ"/>
    <d v="2014-01-10T00:00:00"/>
    <x v="3322"/>
    <x v="1"/>
    <d v="2014-01-20T00:00:00"/>
    <s v="ปกติ"/>
    <s v="A"/>
    <s v="Y"/>
  </r>
  <r>
    <n v="5004"/>
    <s v="1002 - สำนักงานเลขานุการคณะเกษตรศาสตร์"/>
    <x v="7"/>
    <x v="1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x v="2"/>
    <x v="8"/>
    <x v="4228"/>
    <s v="อนุมัติ"/>
    <d v="2014-01-10T16:21:34"/>
    <s v="BG"/>
    <s v="ขออนุมัติเบิกเงินทุนวิจัย"/>
    <x v="2247"/>
    <s v="ศธ 0529.6.1/0546"/>
    <x v="4568"/>
    <n v="585646.19999999995"/>
    <n v="0"/>
    <n v="585646.19999999995"/>
    <n v="585646.19999999995"/>
    <s v="BG_FU"/>
    <s v="อนุมัติ"/>
    <d v="2014-01-10T00:00:00"/>
    <x v="3323"/>
    <x v="1"/>
    <d v="2014-01-20T00:00:00"/>
    <s v="ปกติ"/>
    <s v="A"/>
    <s v="Y"/>
  </r>
  <r>
    <n v="5005"/>
    <s v="1002 - สำนักงานเลขานุการคณะเกษตรศาสตร์"/>
    <x v="7"/>
    <x v="1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x v="2"/>
    <x v="8"/>
    <x v="4228"/>
    <s v="อนุมัติ"/>
    <d v="2014-01-10T16:21:34"/>
    <s v="BG"/>
    <s v="ขออนุมัติเบิกเงินทุนวิจัย"/>
    <x v="2247"/>
    <s v="ศธ 0529.6.1/0546"/>
    <x v="4568"/>
    <n v="32535.9"/>
    <n v="0"/>
    <n v="32535.9"/>
    <n v="32535.9"/>
    <s v="BG_FU"/>
    <s v="อนุมัติ"/>
    <d v="2014-01-10T00:00:00"/>
    <x v="3324"/>
    <x v="1"/>
    <d v="2014-01-20T00:00:00"/>
    <s v="ปกติ"/>
    <s v="A"/>
    <s v="Y"/>
  </r>
  <r>
    <n v="500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4229"/>
    <s v="อนุมัติ"/>
    <d v="2013-11-08T09:55:27"/>
    <s v="BG"/>
    <m/>
    <x v="2248"/>
    <s v="ศธ0529.3/2662"/>
    <x v="4569"/>
    <n v="67200"/>
    <n v="0"/>
    <n v="67200"/>
    <n v="63840"/>
    <s v="BG_FU"/>
    <s v="อนุมัติ"/>
    <d v="2013-11-08T00:00:00"/>
    <x v="3325"/>
    <x v="2"/>
    <d v="2013-11-18T00:00:00"/>
    <s v="ปกติ"/>
    <s v="A"/>
    <s v="Y"/>
  </r>
  <r>
    <n v="500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4229"/>
    <s v="อนุมัติ"/>
    <d v="2013-11-08T09:55:27"/>
    <s v="BG"/>
    <m/>
    <x v="2248"/>
    <s v="ศธ0529.3/2662"/>
    <x v="4569"/>
    <n v="11200"/>
    <n v="0"/>
    <n v="11200"/>
    <n v="10640"/>
    <s v="BG_FU"/>
    <s v="อนุมัติ"/>
    <d v="2013-11-08T00:00:00"/>
    <x v="3326"/>
    <x v="2"/>
    <d v="2013-11-18T00:00:00"/>
    <s v="ปกติ"/>
    <s v="A"/>
    <s v="Y"/>
  </r>
  <r>
    <n v="500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4229"/>
    <s v="อนุมัติ"/>
    <d v="2013-11-08T09:55:27"/>
    <s v="BG"/>
    <m/>
    <x v="2248"/>
    <s v="ศธ0529.3/2662"/>
    <x v="4569"/>
    <n v="11200"/>
    <n v="0"/>
    <n v="11200"/>
    <n v="10640"/>
    <s v="BG_FU"/>
    <s v="อนุมัติ"/>
    <d v="2013-11-08T00:00:00"/>
    <x v="3327"/>
    <x v="2"/>
    <d v="2013-11-18T00:00:00"/>
    <s v="ปกติ"/>
    <s v="A"/>
    <s v="Y"/>
  </r>
  <r>
    <n v="5009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4230"/>
    <s v="อนุมัติ"/>
    <d v="2013-10-30T10:40:34"/>
    <s v="PY"/>
    <s v="เบิกจ่ายค่าตอบแทนผู้ช่วยคณบดี"/>
    <x v="165"/>
    <n v="4912"/>
    <x v="4570"/>
    <n v="3500"/>
    <n v="0"/>
    <n v="3500"/>
    <n v="3325"/>
    <s v="PY_FU"/>
    <s v="อนุมัติ"/>
    <d v="2013-10-30T00:00:00"/>
    <x v="3328"/>
    <x v="0"/>
    <d v="2013-10-31T00:00:00"/>
    <s v="ปกติ"/>
    <s v="A"/>
    <s v="Y"/>
  </r>
  <r>
    <n v="501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231"/>
    <s v="อนุมัติ"/>
    <d v="2013-10-19T15:03:14"/>
    <s v="BG"/>
    <m/>
    <x v="2249"/>
    <s v="0529.8/4732"/>
    <x v="4571"/>
    <n v="480.43"/>
    <n v="0"/>
    <n v="480.43"/>
    <n v="480.43"/>
    <s v="BG_FU"/>
    <s v="อนุมัติ"/>
    <d v="2013-10-19T00:00:00"/>
    <x v="3329"/>
    <x v="0"/>
    <d v="2013-10-28T00:00:00"/>
    <s v="ปกติ"/>
    <s v="A"/>
    <s v="Y"/>
  </r>
  <r>
    <n v="5011"/>
    <s v="1002 - กองคลัง"/>
    <x v="6"/>
    <x v="9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232"/>
    <s v="อนุมัติ"/>
    <d v="2013-10-17T00:00:00"/>
    <s v="BG"/>
    <s v="ขออนุมัติปฏิบัติงานนอกเวลาราชการ"/>
    <x v="2250"/>
    <s v="ศธ0529.9.1/12279"/>
    <x v="4572"/>
    <n v="600"/>
    <n v="0"/>
    <n v="600"/>
    <n v="600"/>
    <s v="BG"/>
    <s v="อนุมัติ"/>
    <d v="2013-10-17T00:00:00"/>
    <x v="2774"/>
    <x v="0"/>
    <d v="2013-10-28T00:00:00"/>
    <s v="ปกติ"/>
    <s v="A"/>
    <s v="Y"/>
  </r>
  <r>
    <n v="501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4233"/>
    <s v="อนุมัติ"/>
    <d v="2013-12-09T11:10:21"/>
    <s v="PO"/>
    <s v="ขออนุมัติเบิกจ่ายค่าจ้างเหมา"/>
    <x v="2251"/>
    <s v="ศธ0529.9.1/201"/>
    <x v="4573"/>
    <n v="7500"/>
    <n v="0"/>
    <n v="7500"/>
    <n v="7500"/>
    <s v="PO_FU"/>
    <s v="อนุมัติ"/>
    <d v="2013-12-09T00:00:00"/>
    <x v="3330"/>
    <x v="3"/>
    <d v="2013-12-19T00:00:00"/>
    <s v="ปกติ"/>
    <s v="A"/>
    <s v="Y"/>
  </r>
  <r>
    <n v="5013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4234"/>
    <s v="อนุมัติ"/>
    <d v="2013-12-11T11:32:29"/>
    <s v="PY"/>
    <s v="เบิกจ่ายเงินประจำตำแหน่งหัวหน้าภาควิชา"/>
    <x v="172"/>
    <n v="5938"/>
    <x v="4574"/>
    <n v="22400"/>
    <n v="0"/>
    <n v="22400"/>
    <n v="21280"/>
    <s v="PY_FU"/>
    <s v="อนุมัติ"/>
    <d v="2013-12-11T00:00:00"/>
    <x v="854"/>
    <x v="3"/>
    <d v="2013-12-18T00:00:00"/>
    <s v="ปกติ"/>
    <s v="A"/>
    <s v="Y"/>
  </r>
  <r>
    <n v="501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235"/>
    <s v="อนุมัติ"/>
    <d v="2013-11-22T10:01:31"/>
    <s v="BG"/>
    <m/>
    <x v="2252"/>
    <s v="ศธ0529.8/5562"/>
    <x v="4575"/>
    <n v="598.13"/>
    <n v="0"/>
    <n v="598.13"/>
    <n v="598.13"/>
    <s v="BG_FU"/>
    <s v="อนุมัติ"/>
    <d v="2013-11-22T00:00:00"/>
    <x v="3331"/>
    <x v="3"/>
    <d v="2013-12-11T00:00:00"/>
    <s v="ปกติ"/>
    <s v="A"/>
    <s v="Y"/>
  </r>
  <r>
    <n v="501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236"/>
    <s v="อนุมัติ"/>
    <d v="2013-11-22T10:09:12"/>
    <s v="BG"/>
    <m/>
    <x v="2253"/>
    <s v="ศธ0529.11/12689"/>
    <x v="4576"/>
    <n v="214"/>
    <n v="0"/>
    <n v="214"/>
    <n v="214"/>
    <s v="BG_FU"/>
    <s v="อนุมัติ"/>
    <d v="2013-11-22T00:00:00"/>
    <x v="1962"/>
    <x v="3"/>
    <d v="2013-12-11T00:00:00"/>
    <s v="ปกติ"/>
    <s v="A"/>
    <s v="Y"/>
  </r>
  <r>
    <n v="5016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4237"/>
    <s v="อนุมัติ"/>
    <d v="2013-12-09T10:41:16"/>
    <s v="BG"/>
    <s v="เบิกจ่ายค่าตอบแทนประธานหลักสูตรวิศวกรรมศาสตรบัณฑิต"/>
    <x v="2254"/>
    <n v="5860"/>
    <x v="4577"/>
    <n v="12600"/>
    <n v="0"/>
    <n v="12600"/>
    <n v="11970"/>
    <s v="BG_FU"/>
    <s v="อนุมัติ"/>
    <d v="2013-12-09T00:00:00"/>
    <x v="3332"/>
    <x v="3"/>
    <d v="2013-12-18T00:00:00"/>
    <s v="ปกติ"/>
    <s v="A"/>
    <s v="Y"/>
  </r>
  <r>
    <n v="501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238"/>
    <s v="อนุมัติ"/>
    <d v="2013-11-29T16:35:09"/>
    <s v="BG"/>
    <s v="ขออนุมัติปฏิบัติงานนอกเวลาราชการ"/>
    <x v="2255"/>
    <s v="ศธ0529.9.1/8748"/>
    <x v="4578"/>
    <n v="420"/>
    <n v="0"/>
    <n v="420"/>
    <n v="420"/>
    <s v="BG_FU"/>
    <s v="อนุมัติ"/>
    <d v="2013-11-29T00:00:00"/>
    <x v="3333"/>
    <x v="3"/>
    <d v="2013-12-19T00:00:00"/>
    <s v="ปกติ"/>
    <s v="A"/>
    <s v="Y"/>
  </r>
  <r>
    <n v="5018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4239"/>
    <s v="อนุมัติ"/>
    <d v="2013-11-29T09:10:14"/>
    <s v="BG"/>
    <s v="ขออนุมัติเดินทางไปราชการ"/>
    <x v="2256"/>
    <s v="ศธ529.9.1/6508"/>
    <x v="4579"/>
    <n v="2550"/>
    <n v="0"/>
    <n v="2550"/>
    <n v="2550"/>
    <s v="BG_FU"/>
    <s v="อนุมัติ"/>
    <d v="2013-11-29T00:00:00"/>
    <x v="3334"/>
    <x v="3"/>
    <d v="2013-12-19T00:00:00"/>
    <s v="ปกติ"/>
    <s v="A"/>
    <s v="Y"/>
  </r>
  <r>
    <n v="5019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240"/>
    <s v="อนุมัติ"/>
    <d v="2013-11-29T10:39:52"/>
    <s v="BG"/>
    <s v="ขออนุมัติเบิกจ่ายค่าสอนอาจารย์ประจำที่สอนในระดับป.โท"/>
    <x v="2257"/>
    <s v="ศธ0529.9.1/1389"/>
    <x v="4580"/>
    <n v="4800"/>
    <n v="0"/>
    <n v="4800"/>
    <n v="4800"/>
    <s v="BG_FU"/>
    <s v="อนุมัติ"/>
    <d v="2013-11-29T00:00:00"/>
    <x v="3335"/>
    <x v="3"/>
    <d v="2013-12-19T00:00:00"/>
    <s v="ปกติ"/>
    <s v="A"/>
    <s v="Y"/>
  </r>
  <r>
    <n v="502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241"/>
    <s v="อนุมัติ"/>
    <d v="2013-12-11T15:51:30"/>
    <s v="BG"/>
    <s v="ค่าตอบแทนคณะกรรมการสอบป้องกันการค้นคว้าอิสระ"/>
    <x v="2258"/>
    <s v="ศธ0529.9.1/4212"/>
    <x v="4581"/>
    <n v="4500"/>
    <n v="0"/>
    <n v="4500"/>
    <n v="4500"/>
    <s v="BG_FU"/>
    <s v="อนุมัติ"/>
    <d v="2013-12-11T00:00:00"/>
    <x v="3336"/>
    <x v="3"/>
    <d v="2013-12-19T00:00:00"/>
    <s v="ปกติ"/>
    <s v="A"/>
    <s v="Y"/>
  </r>
  <r>
    <n v="502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242"/>
    <s v="อนุมัติ"/>
    <d v="2013-12-09T13:11:58"/>
    <s v="BG"/>
    <s v="ขออนุมัติเบิกจ่ายค่าตอบแทนประธานบริหารหลักสูตร"/>
    <x v="2259"/>
    <s v="ศธ0529.9.1/1468"/>
    <x v="4582"/>
    <n v="2000"/>
    <n v="0"/>
    <n v="2000"/>
    <n v="2000"/>
    <s v="BG_FU"/>
    <s v="อนุมัติ"/>
    <d v="2013-12-09T00:00:00"/>
    <x v="3337"/>
    <x v="3"/>
    <d v="2013-12-19T00:00:00"/>
    <s v="ปกติ"/>
    <s v="A"/>
    <s v="Y"/>
  </r>
  <r>
    <n v="5022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4243"/>
    <s v="อนุมัติ"/>
    <d v="2013-12-09T16:24:48"/>
    <s v="BG"/>
    <m/>
    <x v="2260"/>
    <s v="ศธ0529.3/2840"/>
    <x v="4583"/>
    <n v="158800"/>
    <n v="0"/>
    <n v="158800"/>
    <n v="150860"/>
    <s v="BG_FU"/>
    <s v="อนุมัติ"/>
    <d v="2013-12-09T00:00:00"/>
    <x v="3338"/>
    <x v="3"/>
    <d v="2013-12-17T00:00:00"/>
    <s v="ปกติ"/>
    <s v="A"/>
    <s v="Y"/>
  </r>
  <r>
    <n v="502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4244"/>
    <s v="อนุมัติ"/>
    <d v="2014-01-08T11:04:04"/>
    <s v="BG"/>
    <m/>
    <x v="2261"/>
    <s v="ศธ0529.3/0044"/>
    <x v="4584"/>
    <n v="13903"/>
    <n v="0"/>
    <n v="13903"/>
    <n v="13903"/>
    <s v="BG_FU"/>
    <s v="อนุมัติ"/>
    <d v="2014-01-08T00:00:00"/>
    <x v="3339"/>
    <x v="1"/>
    <d v="2014-01-16T00:00:00"/>
    <s v="ปกติ"/>
    <s v="A"/>
    <s v="Y"/>
  </r>
  <r>
    <n v="502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4245"/>
    <s v="อนุมัติ"/>
    <d v="2014-01-08T11:17:31"/>
    <s v="BG"/>
    <m/>
    <x v="2262"/>
    <s v="ศธ0529.3/0047"/>
    <x v="4585"/>
    <n v="16800"/>
    <n v="0"/>
    <n v="16800"/>
    <n v="15960"/>
    <s v="BG_FU"/>
    <s v="อนุมัติ"/>
    <d v="2014-01-08T00:00:00"/>
    <x v="3340"/>
    <x v="1"/>
    <d v="2014-01-16T00:00:00"/>
    <s v="ปกติ"/>
    <s v="A"/>
    <s v="Y"/>
  </r>
  <r>
    <n v="502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8"/>
    <x v="10"/>
    <x v="4246"/>
    <s v="อนุมัติ"/>
    <d v="2014-01-20T00:00:00"/>
    <s v="PO"/>
    <s v="ขออนุมัติซื้อวัสดุตำรา"/>
    <x v="2263"/>
    <s v="14PR5703/0043"/>
    <x v="4586"/>
    <n v="3180.5"/>
    <n v="0"/>
    <n v="3180.5"/>
    <n v="3180.5"/>
    <s v="PO"/>
    <s v="อนุมัติ"/>
    <d v="2014-01-24T00:00:00"/>
    <x v="2269"/>
    <x v="1"/>
    <d v="2014-01-31T00:00:00"/>
    <s v="ปกติ"/>
    <s v="A"/>
    <s v="Y"/>
  </r>
  <r>
    <n v="5026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2"/>
    <x v="2"/>
    <x v="4247"/>
    <s v="อนุมัติ"/>
    <d v="2013-12-27T11:34:47"/>
    <s v="BG"/>
    <s v="ขออนุมัติ"/>
    <x v="2264"/>
    <s v="ศธ 0529.6.1/29984"/>
    <x v="4587"/>
    <n v="325158.78999999998"/>
    <n v="0"/>
    <n v="325158.78999999998"/>
    <n v="325158.78999999998"/>
    <s v="BG_FU"/>
    <s v="อนุมัติ"/>
    <d v="2013-12-27T00:00:00"/>
    <x v="1981"/>
    <x v="1"/>
    <d v="2014-01-02T00:00:00"/>
    <s v="ปกติ"/>
    <s v="A"/>
    <s v="Y"/>
  </r>
  <r>
    <n v="5027"/>
    <s v="1002 - สำนักงานเลขานุการคณะเกษตรศาสตร์"/>
    <x v="7"/>
    <x v="13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x v="8"/>
    <x v="10"/>
    <x v="4248"/>
    <s v="อนุมัติ"/>
    <d v="2014-01-08T00:00:00"/>
    <s v="PO"/>
    <s v="ขออนุมัติจัดซื้อ/จัดจ้าง"/>
    <x v="2265"/>
    <s v="12PR5703/000044"/>
    <x v="4588"/>
    <n v="470"/>
    <n v="0"/>
    <n v="470"/>
    <n v="470"/>
    <s v="PO"/>
    <s v="อนุมัติ"/>
    <d v="2014-01-20T00:00:00"/>
    <x v="878"/>
    <x v="1"/>
    <d v="2014-01-27T00:00:00"/>
    <s v="ปกติ"/>
    <s v="A"/>
    <s v="Y"/>
  </r>
  <r>
    <n v="502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x v="11"/>
    <x v="20"/>
    <x v="4249"/>
    <s v="อนุมัติ"/>
    <d v="2014-01-24T15:22:51"/>
    <s v="BG"/>
    <s v="ขออนุมัติเบิกจ่ายโครงการวิจัย"/>
    <x v="9"/>
    <s v="0529.1.4/192"/>
    <x v="4589"/>
    <n v="2000"/>
    <n v="0"/>
    <n v="2000"/>
    <n v="2000"/>
    <s v="BG_FU"/>
    <s v="อนุมัติ"/>
    <d v="2014-01-24T00:00:00"/>
    <x v="3341"/>
    <x v="1"/>
    <d v="2014-01-30T00:00:00"/>
    <s v="ปกติ"/>
    <s v="A"/>
    <s v="Y"/>
  </r>
  <r>
    <n v="5029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x v="11"/>
    <x v="20"/>
    <x v="4249"/>
    <s v="อนุมัติ"/>
    <d v="2014-01-24T15:22:51"/>
    <s v="BG"/>
    <s v="ขออนุมัติเบิกจ่ายโครงการวิจัย"/>
    <x v="9"/>
    <s v="0529.1.4/192"/>
    <x v="4589"/>
    <n v="3088"/>
    <n v="0"/>
    <n v="3088"/>
    <n v="3088"/>
    <s v="BG_FU"/>
    <s v="อนุมัติ"/>
    <d v="2014-01-24T00:00:00"/>
    <x v="3342"/>
    <x v="1"/>
    <d v="2014-01-30T00:00:00"/>
    <s v="ปกติ"/>
    <s v="A"/>
    <s v="Y"/>
  </r>
  <r>
    <n v="5030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x v="11"/>
    <x v="20"/>
    <x v="4249"/>
    <s v="อนุมัติ"/>
    <d v="2014-01-24T15:22:51"/>
    <s v="BG"/>
    <s v="ขออนุมัติเบิกจ่ายโครงการวิจัย"/>
    <x v="9"/>
    <s v="0529.1.4/192"/>
    <x v="4589"/>
    <n v="8827"/>
    <n v="0"/>
    <n v="8827"/>
    <n v="8827"/>
    <s v="BG_FU"/>
    <s v="อนุมัติ"/>
    <d v="2014-01-24T00:00:00"/>
    <x v="3343"/>
    <x v="1"/>
    <d v="2014-01-30T00:00:00"/>
    <s v="ปกติ"/>
    <s v="A"/>
    <s v="Y"/>
  </r>
  <r>
    <n v="5031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x v="11"/>
    <x v="20"/>
    <x v="4249"/>
    <s v="อนุมัติ"/>
    <d v="2014-01-24T15:22:51"/>
    <s v="BG"/>
    <s v="ขออนุมัติเบิกจ่ายโครงการวิจัย"/>
    <x v="9"/>
    <s v="0529.1.4/192"/>
    <x v="4589"/>
    <n v="2000"/>
    <n v="0"/>
    <n v="2000"/>
    <n v="2000"/>
    <s v="BG_FU"/>
    <s v="อนุมัติ"/>
    <d v="2014-01-24T00:00:00"/>
    <x v="3344"/>
    <x v="1"/>
    <d v="2014-01-30T00:00:00"/>
    <s v="ปกติ"/>
    <s v="A"/>
    <s v="Y"/>
  </r>
  <r>
    <n v="5032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x v="11"/>
    <x v="20"/>
    <x v="4249"/>
    <s v="อนุมัติ"/>
    <d v="2014-01-24T15:22:51"/>
    <s v="BG"/>
    <s v="ขออนุมัติเบิกจ่ายโครงการวิจัย"/>
    <x v="9"/>
    <s v="0529.1.4/192"/>
    <x v="4589"/>
    <n v="2945"/>
    <n v="0"/>
    <n v="2945"/>
    <n v="2945"/>
    <s v="BG_FU"/>
    <s v="อนุมัติ"/>
    <d v="2014-01-24T00:00:00"/>
    <x v="3345"/>
    <x v="1"/>
    <d v="2014-01-30T00:00:00"/>
    <s v="ปกติ"/>
    <s v="A"/>
    <s v="Y"/>
  </r>
  <r>
    <n v="5033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x v="11"/>
    <x v="20"/>
    <x v="4249"/>
    <s v="อนุมัติ"/>
    <d v="2014-01-24T15:22:51"/>
    <s v="BG"/>
    <s v="ขออนุมัติเบิกจ่ายโครงการวิจัย"/>
    <x v="9"/>
    <s v="0529.1.4/192"/>
    <x v="4589"/>
    <n v="2000"/>
    <n v="0"/>
    <n v="2000"/>
    <n v="2000"/>
    <s v="BG_FU"/>
    <s v="อนุมัติ"/>
    <d v="2014-01-24T00:00:00"/>
    <x v="3346"/>
    <x v="1"/>
    <d v="2014-01-30T00:00:00"/>
    <s v="ปกติ"/>
    <s v="A"/>
    <s v="Y"/>
  </r>
  <r>
    <n v="5034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x v="11"/>
    <x v="20"/>
    <x v="4249"/>
    <s v="อนุมัติ"/>
    <d v="2014-01-24T15:22:51"/>
    <s v="BG"/>
    <s v="ขออนุมัติเบิกจ่ายโครงการวิจัย"/>
    <x v="9"/>
    <s v="0529.1.4/192"/>
    <x v="4589"/>
    <n v="3750"/>
    <n v="0"/>
    <n v="3750"/>
    <n v="3750"/>
    <s v="BG_FU"/>
    <s v="อนุมัติ"/>
    <d v="2014-01-24T00:00:00"/>
    <x v="3347"/>
    <x v="1"/>
    <d v="2014-01-30T00:00:00"/>
    <s v="ปกติ"/>
    <s v="A"/>
    <s v="Y"/>
  </r>
  <r>
    <n v="5035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x v="11"/>
    <x v="20"/>
    <x v="4249"/>
    <s v="อนุมัติ"/>
    <d v="2014-01-24T15:22:51"/>
    <s v="BG"/>
    <s v="ขออนุมัติเบิกจ่ายโครงการวิจัย"/>
    <x v="9"/>
    <s v="0529.1.4/192"/>
    <x v="4589"/>
    <n v="3813"/>
    <n v="0"/>
    <n v="3813"/>
    <n v="3813"/>
    <s v="BG_FU"/>
    <s v="อนุมัติ"/>
    <d v="2014-01-24T00:00:00"/>
    <x v="3348"/>
    <x v="1"/>
    <d v="2014-01-30T00:00:00"/>
    <s v="ปกติ"/>
    <s v="A"/>
    <s v="Y"/>
  </r>
  <r>
    <n v="5036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250"/>
    <s v="อนุมัติ"/>
    <d v="2013-11-11T09:41:27"/>
    <s v="BG"/>
    <s v="ขออนุมัติและเบิกจ่ายค่าอาหารว่างและเครื่องดื่มฯ"/>
    <x v="2266"/>
    <s v="0529.1.1/2282"/>
    <x v="4590"/>
    <n v="625"/>
    <n v="0"/>
    <n v="625"/>
    <n v="625"/>
    <s v="BG_FU"/>
    <s v="อนุมัติ"/>
    <d v="2013-11-11T00:00:00"/>
    <x v="3349"/>
    <x v="2"/>
    <d v="2013-11-13T00:00:00"/>
    <s v="ปกติ"/>
    <s v="A"/>
    <s v="Y"/>
  </r>
  <r>
    <n v="5037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251"/>
    <s v="อนุมัติ"/>
    <d v="2013-11-05T00:00:00"/>
    <s v="PO"/>
    <s v="ขออนุมัติจัดซื้อ"/>
    <x v="9"/>
    <s v="11PR5701/138"/>
    <x v="4591"/>
    <n v="9345.7900000000009"/>
    <n v="654.21"/>
    <n v="10000"/>
    <n v="9906.5400000000009"/>
    <s v="PO"/>
    <s v="อนุมัติ"/>
    <d v="2013-11-28T00:00:00"/>
    <x v="3350"/>
    <x v="3"/>
    <d v="2013-12-20T00:00:00"/>
    <s v="ปกติ"/>
    <s v="A"/>
    <s v="Y"/>
  </r>
  <r>
    <n v="5038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252"/>
    <s v="อนุมัติ"/>
    <d v="2013-11-05T00:00:00"/>
    <s v="PO"/>
    <s v="ขอซื้อพัสดุ"/>
    <x v="9"/>
    <s v="11PR5702/043"/>
    <x v="4592"/>
    <n v="388"/>
    <n v="0"/>
    <n v="388"/>
    <n v="388"/>
    <s v="PO"/>
    <s v="อนุมัติ"/>
    <d v="2013-11-28T00:00:00"/>
    <x v="895"/>
    <x v="3"/>
    <d v="2013-12-12T00:00:00"/>
    <s v="ปกติ"/>
    <s v="A"/>
    <s v="Y"/>
  </r>
  <r>
    <n v="503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4253"/>
    <s v="อนุมัติ"/>
    <d v="2013-11-14T09:22:20"/>
    <s v="BG"/>
    <s v="ขออนุมัติเบิกจ่ายเงินเดือนลูกจ้างชั่วคราว ประเภทผู้มีความรู้ความสามารถพิเศษ"/>
    <x v="2267"/>
    <s v="ศธ 0529.18/7243"/>
    <x v="4593"/>
    <n v="23500"/>
    <n v="0"/>
    <n v="23500"/>
    <n v="22325"/>
    <s v="BG_FU"/>
    <s v="อนุมัติ"/>
    <d v="2013-11-14T00:00:00"/>
    <x v="3351"/>
    <x v="2"/>
    <d v="2013-11-15T00:00:00"/>
    <s v="ปกติ"/>
    <s v="A"/>
    <s v="Y"/>
  </r>
  <r>
    <n v="504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254"/>
    <s v="อนุมัติ"/>
    <d v="2013-10-22T14:09:50"/>
    <s v="BG"/>
    <s v="เบิกเงินเดือนข้าราชการ"/>
    <x v="2268"/>
    <s v="เงินเดือนขรก(4705)"/>
    <x v="4594"/>
    <n v="7821869.6699999999"/>
    <n v="0"/>
    <n v="7821869.6699999999"/>
    <n v="7753647.3399999999"/>
    <s v="BG_FU"/>
    <s v="อนุมัติ"/>
    <d v="2013-10-22T00:00:00"/>
    <x v="3352"/>
    <x v="0"/>
    <d v="2013-10-30T00:00:00"/>
    <s v="ปกติ"/>
    <s v="A"/>
    <s v="Y"/>
  </r>
  <r>
    <n v="5041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254"/>
    <s v="อนุมัติ"/>
    <d v="2013-10-22T14:09:50"/>
    <s v="BG"/>
    <s v="เบิกเงินเดือนข้าราชการ"/>
    <x v="2268"/>
    <s v="เงินเดือนขรก(4705)"/>
    <x v="4594"/>
    <n v="232527.83"/>
    <n v="0"/>
    <n v="232527.83"/>
    <n v="232527.83"/>
    <s v="BG_FU"/>
    <s v="อนุมัติ"/>
    <d v="2013-10-22T00:00:00"/>
    <x v="3353"/>
    <x v="0"/>
    <d v="2013-10-30T00:00:00"/>
    <s v="ปกติ"/>
    <s v="A"/>
    <s v="Y"/>
  </r>
  <r>
    <n v="5042"/>
    <s v="1002 - กองคลัง"/>
    <x v="4"/>
    <x v="4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8"/>
    <x v="10"/>
    <x v="4255"/>
    <s v="อนุมัติ"/>
    <d v="2013-10-24T00:00:00"/>
    <s v="PO"/>
    <s v="ขออนุมัติจัดซื้อวัสดุ"/>
    <x v="9"/>
    <s v="20PR5701/000009"/>
    <x v="4595"/>
    <n v="232.45"/>
    <n v="0"/>
    <n v="232.45"/>
    <n v="232.45"/>
    <s v="PO"/>
    <s v="อนุมัติ"/>
    <d v="2014-01-17T00:00:00"/>
    <x v="457"/>
    <x v="1"/>
    <d v="2014-01-29T00:00:00"/>
    <s v="ปกติ"/>
    <s v="A"/>
    <s v="Y"/>
  </r>
  <r>
    <n v="5043"/>
    <s v="1002 - กองคลัง"/>
    <x v="4"/>
    <x v="4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8"/>
    <x v="10"/>
    <x v="4255"/>
    <s v="อนุมัติ"/>
    <d v="2013-10-24T00:00:00"/>
    <s v="PO"/>
    <s v="ขออนุมัติจัดซื้อวัสดุ"/>
    <x v="9"/>
    <s v="20PR5701/000009"/>
    <x v="4596"/>
    <n v="500"/>
    <n v="0"/>
    <n v="500"/>
    <n v="500"/>
    <s v="PO"/>
    <s v="อนุมัติ"/>
    <d v="2014-01-17T00:00:00"/>
    <x v="457"/>
    <x v="1"/>
    <d v="2014-01-29T00:00:00"/>
    <s v="ปกติ"/>
    <s v="A"/>
    <s v="Y"/>
  </r>
  <r>
    <n v="5044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256"/>
    <s v="อนุมัติ"/>
    <d v="2013-10-18T12:55:32"/>
    <s v="BG"/>
    <s v="ขออนุมัติและเบิกจ่ายเงินเดือนคณบดีคณะนิติศาสตร์ ประจำเดือน ตุลาคม 2556"/>
    <x v="683"/>
    <s v="ศธ 0529.18/6688"/>
    <x v="4597"/>
    <n v="22150"/>
    <n v="0"/>
    <n v="22150"/>
    <n v="22150"/>
    <s v="BG_FU"/>
    <s v="อนุมัติ"/>
    <d v="2013-10-18T00:00:00"/>
    <x v="3020"/>
    <x v="0"/>
    <d v="2013-10-28T00:00:00"/>
    <s v="ปกติ"/>
    <s v="A"/>
    <s v="Y"/>
  </r>
  <r>
    <n v="5045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6"/>
    <x v="7"/>
    <x v="4257"/>
    <s v="อนุมัติ"/>
    <d v="2013-11-12T10:24:36"/>
    <s v="BG"/>
    <s v="ขออนุมัติและเบิกจ่ายค่าประกันสังคมสมทบนายจ้าง พ.ย.56"/>
    <x v="9"/>
    <s v="ศธ 0529.15.1/3082"/>
    <x v="4598"/>
    <n v="12270"/>
    <n v="0"/>
    <n v="12270"/>
    <n v="12270"/>
    <s v="BG_FU"/>
    <s v="อนุมัติ"/>
    <d v="2013-11-12T00:00:00"/>
    <x v="3354"/>
    <x v="2"/>
    <d v="2013-11-27T00:00:00"/>
    <s v="ปกติ"/>
    <s v="A"/>
    <s v="Y"/>
  </r>
  <r>
    <n v="504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9"/>
    <x v="11"/>
    <x v="4258"/>
    <s v="อนุมัติ"/>
    <d v="2013-10-30T11:14:06"/>
    <s v="BG"/>
    <s v="ขออนุมัติเบิกจ่ายค่ากระแสไฟฟ้า ประจำเดือน กันยายน 2556"/>
    <x v="9"/>
    <s v="ศธ 0529.18/6798"/>
    <x v="4599"/>
    <n v="85182.58"/>
    <n v="0"/>
    <n v="85182.58"/>
    <n v="85182.58"/>
    <s v="BG_FU"/>
    <s v="อนุมัติ"/>
    <d v="2013-10-30T00:00:00"/>
    <x v="3355"/>
    <x v="0"/>
    <d v="2013-10-31T00:00:00"/>
    <s v="ปกติ"/>
    <s v="A"/>
    <s v="Y"/>
  </r>
  <r>
    <n v="504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259"/>
    <s v="อนุมัติ"/>
    <d v="2013-11-04T15:35:34"/>
    <s v="BG"/>
    <s v="ขออนุมัติเบิกจ่ายค่าสอนเกินภาระงาน ภาคการศึกษา 1/2556"/>
    <x v="2269"/>
    <s v="ศธ 0529.18/6743"/>
    <x v="4600"/>
    <n v="15200"/>
    <n v="0"/>
    <n v="15200"/>
    <n v="15200"/>
    <s v="BG_FU"/>
    <s v="อนุมัติ"/>
    <d v="2013-11-04T00:00:00"/>
    <x v="3356"/>
    <x v="2"/>
    <d v="2013-11-07T00:00:00"/>
    <s v="ปกติ"/>
    <s v="A"/>
    <s v="Y"/>
  </r>
  <r>
    <n v="504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260"/>
    <s v="อนุมัติ"/>
    <d v="2013-10-29T00:00:00"/>
    <s v="PO"/>
    <s v="จัดซื้อวัสดุสำนักงาน"/>
    <x v="2270"/>
    <s v="21PR5701/0016"/>
    <x v="4601"/>
    <n v="2130.84"/>
    <n v="149.16"/>
    <n v="2280"/>
    <n v="2258.69"/>
    <s v="PO"/>
    <s v="อนุมัติ"/>
    <d v="2013-11-08T00:00:00"/>
    <x v="3357"/>
    <x v="2"/>
    <d v="2013-11-12T00:00:00"/>
    <s v="ปกติ"/>
    <s v="A"/>
    <s v="Y"/>
  </r>
  <r>
    <n v="5049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4261"/>
    <s v="อนุมัติ"/>
    <d v="2013-11-28T12:16:02"/>
    <s v="PY"/>
    <s v="ขออนุมัติเบิกจ่ายเงินเดือนลูกจ้างชั่วคราว ประจำเดือน พฤศจิกายน 2556"/>
    <x v="1946"/>
    <s v="0529.1.1/2422"/>
    <x v="4602"/>
    <n v="62723"/>
    <n v="0"/>
    <n v="62723"/>
    <n v="62723"/>
    <s v="PY_FU"/>
    <s v="อนุมัติ"/>
    <d v="2013-11-28T00:00:00"/>
    <x v="1985"/>
    <x v="2"/>
    <d v="2013-11-29T00:00:00"/>
    <s v="ปกติ"/>
    <s v="A"/>
    <s v="Y"/>
  </r>
  <r>
    <n v="5050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4262"/>
    <s v="อนุมัติ"/>
    <d v="2013-12-19T15:51:10"/>
    <s v="BG"/>
    <s v="ค่าตอบแทน"/>
    <x v="9"/>
    <s v="ศธ 0529.7.3/16396"/>
    <x v="4603"/>
    <n v="4000"/>
    <n v="0"/>
    <n v="4000"/>
    <n v="4000"/>
    <s v="BG_FU"/>
    <s v="อนุมัติ"/>
    <d v="2013-12-19T00:00:00"/>
    <x v="300"/>
    <x v="1"/>
    <d v="2014-01-10T00:00:00"/>
    <s v="ปกติ"/>
    <s v="A"/>
    <s v="Y"/>
  </r>
  <r>
    <n v="5051"/>
    <s v="1002 - กองคลัง"/>
    <x v="6"/>
    <x v="9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0 - โครงการศักยภาพการสื่อความหมายของแหล่งท่องเที่ยวทางวัฒนธรรมในเส้นทางกลุ่มท่องเที่ยวอารยธรรมอีสานใต้ของประเทศไทยเพื่อขีดความสามารถในการแข่งขันประชาคมเศรษฐกิจอาเซียน (AEC)"/>
    <x v="2"/>
    <x v="8"/>
    <x v="4263"/>
    <s v="อนุมัติ"/>
    <d v="2013-12-19T16:05:34"/>
    <s v="BG"/>
    <m/>
    <x v="2271"/>
    <s v="ศธ0529.9.1/14425"/>
    <x v="4604"/>
    <n v="72050"/>
    <n v="0"/>
    <n v="72050"/>
    <n v="72050"/>
    <s v="SP_SUB"/>
    <s v="อนุมัติ"/>
    <d v="2013-12-19T00:00:00"/>
    <x v="1771"/>
    <x v="1"/>
    <d v="2014-01-09T00:00:00"/>
    <s v="ปกติ"/>
    <s v="A"/>
    <s v="Y"/>
  </r>
  <r>
    <n v="5052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264"/>
    <s v="อนุมัติ"/>
    <d v="2013-12-20T17:21:18"/>
    <s v="PY"/>
    <s v="ขออนุมัติเบิกจ่ายเงินเดือนกรณีปรับอัตราเงินเดือน"/>
    <x v="2272"/>
    <s v="ศธ0529.19/5313"/>
    <x v="4605"/>
    <n v="435660"/>
    <n v="0"/>
    <n v="435660"/>
    <n v="435660"/>
    <s v="PY_FU"/>
    <s v="อนุมัติ"/>
    <d v="2013-12-20T00:00:00"/>
    <x v="1655"/>
    <x v="1"/>
    <d v="2014-01-15T00:00:00"/>
    <s v="ปกติ"/>
    <s v="A"/>
    <s v="Y"/>
  </r>
  <r>
    <n v="5053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265"/>
    <s v="อนุมัติ"/>
    <d v="2013-12-20T17:21:18"/>
    <s v="PY"/>
    <s v="ขออนุมัติเบิกจ่ายเงินเดือนและเงินสมทบปกส.กรณีปรับอัตราเงินเดือน"/>
    <x v="2273"/>
    <s v="ศธ0529.19/5308"/>
    <x v="4606"/>
    <n v="127420"/>
    <n v="0"/>
    <n v="127420"/>
    <n v="127420"/>
    <s v="PY_FU"/>
    <s v="อนุมัติ"/>
    <d v="2013-12-20T00:00:00"/>
    <x v="2828"/>
    <x v="1"/>
    <d v="2014-01-15T00:00:00"/>
    <s v="ปกติ"/>
    <s v="A"/>
    <s v="Y"/>
  </r>
  <r>
    <n v="5054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4266"/>
    <s v="อนุมัติ"/>
    <d v="2013-12-25T00:00:00"/>
    <s v="PO"/>
    <s v="ขอจ้างเหมาซ่อมรถยนต์"/>
    <x v="9"/>
    <s v="10PR5703/000136"/>
    <x v="4607"/>
    <n v="5587"/>
    <n v="391.09"/>
    <n v="5978.09"/>
    <n v="5922.22"/>
    <s v="PO"/>
    <s v="อนุมัติ"/>
    <d v="2014-01-06T00:00:00"/>
    <x v="3358"/>
    <x v="1"/>
    <d v="2014-01-07T00:00:00"/>
    <s v="ปกติ"/>
    <s v="A"/>
    <s v="Y"/>
  </r>
  <r>
    <n v="5055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4267"/>
    <s v="อนุมัติ"/>
    <d v="2013-11-26T11:06:40"/>
    <s v="BG"/>
    <s v="ขออนุมัติและเบิกจ่ายค่าอะไหล่รถยนต์เร่งด่วน"/>
    <x v="9"/>
    <s v="2.5/238"/>
    <x v="4608"/>
    <n v="290"/>
    <n v="0"/>
    <n v="290"/>
    <n v="290"/>
    <s v="BG_FU"/>
    <s v="อนุมัติ"/>
    <d v="2013-11-26T00:00:00"/>
    <x v="3359"/>
    <x v="2"/>
    <d v="2013-11-27T00:00:00"/>
    <s v="ปกติ"/>
    <s v="A"/>
    <s v="Y"/>
  </r>
  <r>
    <n v="505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4"/>
    <x v="5"/>
    <x v="4268"/>
    <s v="อนุมัติ"/>
    <d v="2013-11-26T00:00:00"/>
    <s v="BG"/>
    <s v="ขออนุมัติเงินค่าปฏิบัติงานนอกเวลาราชการ 1-30พย.56"/>
    <x v="9"/>
    <s v="2.5/249"/>
    <x v="4609"/>
    <n v="5500"/>
    <n v="0"/>
    <n v="5500"/>
    <n v="5500"/>
    <s v="BG"/>
    <s v="อนุมัติ"/>
    <d v="2013-12-12T00:00:00"/>
    <x v="3360"/>
    <x v="3"/>
    <d v="2013-12-17T00:00:00"/>
    <s v="ปกติ"/>
    <s v="A"/>
    <s v="Y"/>
  </r>
  <r>
    <n v="5057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4269"/>
    <s v="อนุมัติ"/>
    <d v="2014-01-04T15:10:52"/>
    <s v="BG"/>
    <s v="ค่าล่วงเวลา"/>
    <x v="9"/>
    <s v="ศธ 0529.7.3/17006"/>
    <x v="4610"/>
    <n v="3750"/>
    <n v="0"/>
    <n v="3750"/>
    <n v="3750"/>
    <s v="BG_FU"/>
    <s v="อนุมัติ"/>
    <d v="2014-01-04T00:00:00"/>
    <x v="3272"/>
    <x v="1"/>
    <d v="2014-01-09T00:00:00"/>
    <s v="ปกติ"/>
    <s v="A"/>
    <s v="Y"/>
  </r>
  <r>
    <n v="5058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270"/>
    <s v="อนุมัติ"/>
    <d v="2013-12-06T09:22:54"/>
    <s v="BG"/>
    <s v="ขออนุมัติเบิกจ่ายเงินช่วยเหลือนักศึกษา"/>
    <x v="2274"/>
    <s v="ศธ0529.19/4990"/>
    <x v="4611"/>
    <n v="5000"/>
    <n v="0"/>
    <n v="5000"/>
    <n v="5000"/>
    <s v="BG_FU"/>
    <s v="อนุมัติ"/>
    <d v="2013-12-06T00:00:00"/>
    <x v="893"/>
    <x v="1"/>
    <d v="2014-01-15T00:00:00"/>
    <s v="ปกติ"/>
    <s v="A"/>
    <s v="Y"/>
  </r>
  <r>
    <n v="5059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4271"/>
    <s v="อนุมัติ"/>
    <d v="2014-01-06T10:03:30"/>
    <s v="BG"/>
    <s v="ค่าสอนพิเศษ"/>
    <x v="9"/>
    <s v="ศธ 0529.7.3/16396"/>
    <x v="4612"/>
    <n v="2000"/>
    <n v="0"/>
    <n v="2000"/>
    <n v="2000"/>
    <s v="BG_FU"/>
    <s v="อนุมัติ"/>
    <d v="2014-01-06T00:00:00"/>
    <x v="1728"/>
    <x v="1"/>
    <d v="2014-01-16T00:00:00"/>
    <s v="ปกติ"/>
    <s v="A"/>
    <s v="Y"/>
  </r>
  <r>
    <n v="506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272"/>
    <s v="อนุมัติ"/>
    <d v="2013-11-21T08:25:22"/>
    <s v="PY"/>
    <s v="ขออนุมัติและเบิกจ่ายเงินประจำตำแหน่งคณบดีคณะศิลปประยุกต์ พย 56"/>
    <x v="9"/>
    <s v="ศธ0529.15.1/3198"/>
    <x v="4613"/>
    <n v="20000"/>
    <n v="0"/>
    <n v="20000"/>
    <n v="19000"/>
    <s v="PY_FU"/>
    <s v="อนุมัติ"/>
    <d v="2013-11-21T00:00:00"/>
    <x v="3361"/>
    <x v="2"/>
    <d v="2013-11-22T00:00:00"/>
    <s v="ปกติ"/>
    <s v="A"/>
    <s v="Y"/>
  </r>
  <r>
    <n v="5061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273"/>
    <s v="อนุมัติ"/>
    <d v="2013-12-17T12:32:29"/>
    <s v="BG"/>
    <s v="ขออนุมัติเบิกจ่ายเงินค่าตอบแทนประจำตำแหน่งผู้บริหาร (รองผู้อำนวยการ) ประจำเดือน ธันวาคม 2556"/>
    <x v="2275"/>
    <s v="0529.1.1/2583"/>
    <x v="4614"/>
    <n v="5600"/>
    <n v="0"/>
    <n v="5600"/>
    <n v="5320"/>
    <s v="BG_FU"/>
    <s v="อนุมัติ"/>
    <d v="2013-12-17T00:00:00"/>
    <x v="3362"/>
    <x v="1"/>
    <d v="2014-01-03T00:00:00"/>
    <s v="ปกติ"/>
    <s v="A"/>
    <s v="Y"/>
  </r>
  <r>
    <n v="506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274"/>
    <s v="อนุมัติ"/>
    <d v="2013-12-17T15:14:03"/>
    <s v="BG"/>
    <s v="ขออนุมัติเบิกจ่ายค่าตอบแทนที่ปรึกษากฎหมาย ธค.56"/>
    <x v="9"/>
    <s v="1.10/1898"/>
    <x v="4615"/>
    <n v="20000"/>
    <n v="0"/>
    <n v="20000"/>
    <n v="20000"/>
    <s v="BG_FU"/>
    <s v="อนุมัติ"/>
    <d v="2013-12-17T00:00:00"/>
    <x v="3363"/>
    <x v="3"/>
    <d v="2013-12-19T00:00:00"/>
    <s v="ปกติ"/>
    <s v="A"/>
    <s v="Y"/>
  </r>
  <r>
    <n v="5063"/>
    <s v="1002 - กองคลัง"/>
    <x v="3"/>
    <x v="62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5 - โครงการวิเคราะห์องค์ประกอบและแนวทางแก้ไขการออกกลางคันของนักศึกษามหาวิทยาลัยรัฐในภูมิภาคลุ่มน้ำโขงประเทศไทย"/>
    <x v="2"/>
    <x v="8"/>
    <x v="4275"/>
    <s v="อนุมัติ"/>
    <d v="2013-11-22T16:02:00"/>
    <s v="BG"/>
    <m/>
    <x v="2276"/>
    <s v="ศธ0529.13/7572"/>
    <x v="4616"/>
    <n v="70950"/>
    <n v="0"/>
    <n v="70950"/>
    <n v="70950"/>
    <s v="SP_SUB"/>
    <s v="อนุมัติ"/>
    <d v="2013-11-22T00:00:00"/>
    <x v="503"/>
    <x v="3"/>
    <d v="2013-12-11T00:00:00"/>
    <s v="ปกติ"/>
    <s v="A"/>
    <s v="Y"/>
  </r>
  <r>
    <n v="5064"/>
    <s v="1002 - โครงการจัดตั้งกองกิจการนักศึกษา"/>
    <x v="2"/>
    <x v="24"/>
    <n v="2557"/>
    <x v="0"/>
    <s v="1 - กองทุนบริหาร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7 - โครงการสนับสนุนทุนการศึกษา"/>
    <x v="6"/>
    <x v="7"/>
    <x v="4276"/>
    <s v="อนุมัติ"/>
    <d v="2014-01-08T15:14:23"/>
    <s v="BG"/>
    <s v="ขออนุมัติเบิกจ่ายเงินค่าเลี้ยงรับรอง"/>
    <x v="9"/>
    <s v="0529.4.1/3578"/>
    <x v="4617"/>
    <n v="1785"/>
    <n v="0"/>
    <n v="1785"/>
    <n v="1785"/>
    <s v="BG_FU"/>
    <s v="อนุมัติ"/>
    <d v="2014-01-08T00:00:00"/>
    <x v="3364"/>
    <x v="1"/>
    <d v="2014-01-15T00:00:00"/>
    <s v="ปกติ"/>
    <s v="A"/>
    <s v="Y"/>
  </r>
  <r>
    <n v="506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277"/>
    <s v="อนุมัติ"/>
    <d v="2014-01-09T09:18:45"/>
    <s v="PY"/>
    <s v="ขออนุมัติและเบิกจ่ายเงินประจำตำแหน่งรองอธิการบดีฝ่ายพัฒนานักศึกษา ประจำเดือนมกราคม 2557"/>
    <x v="9"/>
    <s v="0529.4.1/0071"/>
    <x v="4618"/>
    <n v="45400"/>
    <n v="0"/>
    <n v="45400"/>
    <n v="43130"/>
    <s v="PY_FU"/>
    <s v="อนุมัติ"/>
    <d v="2014-01-09T00:00:00"/>
    <x v="3365"/>
    <x v="1"/>
    <d v="2014-01-24T00:00:00"/>
    <s v="ปกติ"/>
    <s v="A"/>
    <s v="Y"/>
  </r>
  <r>
    <n v="5066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278"/>
    <s v="อนุมัติ"/>
    <d v="2014-01-08T14:43:46"/>
    <s v="PY"/>
    <s v="ขออนุมัติเบิกจ่ายเงินค่าตอบแทนประจำตำแหน่งผู้บริหาร (รองผู้อำนวยการ) ประจำเดือน มกราคม 2557"/>
    <x v="2277"/>
    <s v="0529.1.1/056"/>
    <x v="4619"/>
    <n v="5600"/>
    <n v="0"/>
    <n v="5600"/>
    <n v="5320"/>
    <s v="PY_FU"/>
    <s v="อนุมัติ"/>
    <d v="2014-01-08T00:00:00"/>
    <x v="3366"/>
    <x v="1"/>
    <d v="2014-01-24T00:00:00"/>
    <s v="ปกติ"/>
    <s v="A"/>
    <s v="Y"/>
  </r>
  <r>
    <n v="5067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279"/>
    <s v="อนุมัติ"/>
    <d v="2014-01-07T10:55:12"/>
    <s v="BG"/>
    <s v="ค่าเดินทางไปราชการ"/>
    <x v="9"/>
    <s v="ศธ 0529.7.3/16999"/>
    <x v="4620"/>
    <n v="1828"/>
    <n v="0"/>
    <n v="1828"/>
    <n v="1828"/>
    <s v="BG_FU"/>
    <s v="อนุมัติ"/>
    <d v="2014-01-07T00:00:00"/>
    <x v="472"/>
    <x v="1"/>
    <d v="2014-01-09T00:00:00"/>
    <s v="ปกติ"/>
    <s v="A"/>
    <s v="Y"/>
  </r>
  <r>
    <n v="5068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280"/>
    <s v="อนุมัติ"/>
    <d v="2013-10-22T14:32:19"/>
    <s v="PY"/>
    <s v="ขออนุมัติเบิกจ่ายเงินเพิ่มการครองชีพ"/>
    <x v="1169"/>
    <s v="ศธ0529.19/4090"/>
    <x v="4621"/>
    <n v="2520"/>
    <n v="0"/>
    <n v="2520"/>
    <n v="2520"/>
    <s v="PY_FU"/>
    <s v="อนุมัติ"/>
    <d v="2013-10-22T00:00:00"/>
    <x v="3367"/>
    <x v="1"/>
    <d v="2014-01-15T00:00:00"/>
    <s v="ปกติ"/>
    <s v="A"/>
    <s v="Y"/>
  </r>
  <r>
    <n v="5069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6"/>
    <x v="7"/>
    <x v="4281"/>
    <s v="อนุมัติ"/>
    <d v="2013-10-25T13:01:32"/>
    <s v="BG"/>
    <s v="ขออนุมัติและเบิกจ่ายเงินช่วยเหลือฌาปนกิจศพ อ.พรรณลัดดา ทรัพยากรนนท์"/>
    <x v="9"/>
    <s v="ศธ 0529.15.1/2874"/>
    <x v="4622"/>
    <n v="800"/>
    <n v="0"/>
    <n v="800"/>
    <n v="800"/>
    <s v="BG_FU"/>
    <s v="อนุมัติ"/>
    <d v="2013-10-25T00:00:00"/>
    <x v="3368"/>
    <x v="0"/>
    <d v="2013-10-29T00:00:00"/>
    <s v="ปกติ"/>
    <s v="A"/>
    <s v="Y"/>
  </r>
  <r>
    <n v="5070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282"/>
    <s v="อนุมัติ"/>
    <d v="2013-10-25T14:47:49"/>
    <s v="BG"/>
    <s v="มาราชการ"/>
    <x v="9"/>
    <s v="ศธ 0529.7.1/13585"/>
    <x v="4623"/>
    <n v="5840"/>
    <n v="0"/>
    <n v="5840"/>
    <n v="5840"/>
    <s v="BG_FU"/>
    <s v="อนุมัติ"/>
    <d v="2013-10-25T00:00:00"/>
    <x v="3013"/>
    <x v="0"/>
    <d v="2013-10-29T00:00:00"/>
    <s v="ปกติ"/>
    <s v="A"/>
    <s v="Y"/>
  </r>
  <r>
    <n v="5071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4283"/>
    <s v="อนุมัติ"/>
    <d v="2014-01-07T08:53:22"/>
    <s v="BG"/>
    <s v="(001/57 ธ.ภส.)ขออนุมัติและเบิกจ่ายเงินประจำตำแหน่งหัวหน้าสำนักงานเลขานุการ ประจำเดือน ม.ค.57"/>
    <x v="9"/>
    <s v="ศธ0529.11/038"/>
    <x v="4624"/>
    <n v="3500"/>
    <n v="0"/>
    <n v="3500"/>
    <n v="3325"/>
    <s v="BG_FU"/>
    <s v="อนุมัติ"/>
    <d v="2014-01-07T00:00:00"/>
    <x v="2082"/>
    <x v="1"/>
    <d v="2014-01-17T00:00:00"/>
    <s v="ปกติ"/>
    <s v="A"/>
    <s v="Y"/>
  </r>
  <r>
    <n v="5072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284"/>
    <s v="อนุมัติ"/>
    <d v="2013-10-16T09:16:22"/>
    <s v="BG"/>
    <s v="(012/57 ธ.ภส.)ขออนุมัติและเบิกจ่ายเงินค่าพวงหรีดและเงินร่วมทำบุญบุตรสาวภก.ไพโรจน์  ทรัพยานนท์"/>
    <x v="2278"/>
    <s v="ศธ0529.11/10689"/>
    <x v="4625"/>
    <n v="3600"/>
    <n v="0"/>
    <n v="3600"/>
    <n v="3600"/>
    <s v="BG_FU"/>
    <s v="อนุมัติ"/>
    <d v="2013-10-16T00:00:00"/>
    <x v="2085"/>
    <x v="0"/>
    <d v="2013-10-25T00:00:00"/>
    <s v="ปกติ"/>
    <s v="A"/>
    <s v="Y"/>
  </r>
  <r>
    <n v="5073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285"/>
    <s v="อนุมัติ"/>
    <d v="2013-10-28T11:11:56"/>
    <s v="BG"/>
    <s v="ขออนุมัติและเบิกจ่ายค่าทำตรายาง"/>
    <x v="9"/>
    <s v="2.2/202"/>
    <x v="4626"/>
    <n v="750"/>
    <n v="0"/>
    <n v="750"/>
    <n v="750"/>
    <s v="BG_FU"/>
    <s v="อนุมัติ"/>
    <d v="2013-10-28T00:00:00"/>
    <x v="3369"/>
    <x v="0"/>
    <d v="2013-10-29T00:00:00"/>
    <s v="ปกติ"/>
    <s v="A"/>
    <s v="Y"/>
  </r>
  <r>
    <n v="5074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286"/>
    <s v="อนุมัติ"/>
    <d v="2013-11-07T09:16:18"/>
    <s v="BG"/>
    <s v="เบิกค่าศึกษาบุตร"/>
    <x v="2279"/>
    <s v="ศธ 0529.6.1/26468"/>
    <x v="4627"/>
    <n v="1200"/>
    <n v="0"/>
    <n v="1200"/>
    <n v="1200"/>
    <s v="BG_FU"/>
    <s v="อนุมัติ"/>
    <d v="2013-11-07T00:00:00"/>
    <x v="129"/>
    <x v="2"/>
    <d v="2013-11-21T00:00:00"/>
    <s v="ปกติ"/>
    <s v="A"/>
    <s v="Y"/>
  </r>
  <r>
    <n v="5075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9"/>
    <x v="11"/>
    <x v="4287"/>
    <s v="อนุมัติ"/>
    <d v="2013-10-21T13:42:48"/>
    <s v="BG"/>
    <s v="ขออนุมัติเบิกจ่ายค่าโทรศัพท์ สค-กย.56 (086-583-4400,4411"/>
    <x v="9"/>
    <s v="2.6/4617"/>
    <x v="4628"/>
    <n v="1645.21"/>
    <n v="0"/>
    <n v="1645.21"/>
    <n v="1645.21"/>
    <s v="BG_FU"/>
    <s v="อนุมัติ"/>
    <d v="2013-10-21T00:00:00"/>
    <x v="3370"/>
    <x v="0"/>
    <d v="2013-10-24T00:00:00"/>
    <s v="ปกติ"/>
    <s v="A"/>
    <s v="Y"/>
  </r>
  <r>
    <n v="5076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288"/>
    <s v="อนุมัติ"/>
    <d v="2013-11-07T10:12:04"/>
    <s v="BG"/>
    <s v="เบิกค่าศึกษาบุตร"/>
    <x v="2280"/>
    <s v="ศธ 0529.6.1/26479"/>
    <x v="4629"/>
    <n v="1200"/>
    <n v="0"/>
    <n v="1200"/>
    <n v="1200"/>
    <s v="BG_FU"/>
    <s v="อนุมัติ"/>
    <d v="2013-11-07T00:00:00"/>
    <x v="129"/>
    <x v="2"/>
    <d v="2013-11-21T00:00:00"/>
    <s v="ปกติ"/>
    <s v="A"/>
    <s v="Y"/>
  </r>
  <r>
    <n v="5077"/>
    <s v="1002 - กองคลัง"/>
    <x v="0"/>
    <x v="0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289"/>
    <s v="อนุมัติ"/>
    <d v="2013-11-12T15:56:57"/>
    <s v="BG"/>
    <s v="ขออนุมัติเบิกค่าศึกษาบุตร"/>
    <x v="2281"/>
    <s v="ศธ 0529.10.1/6379"/>
    <x v="4630"/>
    <n v="1700"/>
    <n v="0"/>
    <n v="1700"/>
    <n v="1700"/>
    <s v="BG_FU"/>
    <s v="อนุมัติ"/>
    <d v="2013-11-12T00:00:00"/>
    <x v="1421"/>
    <x v="2"/>
    <d v="2013-11-21T00:00:00"/>
    <s v="ปกติ"/>
    <s v="A"/>
    <s v="Y"/>
  </r>
  <r>
    <n v="507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290"/>
    <s v="อนุมัติ"/>
    <d v="2013-10-21T00:00:00"/>
    <s v="PO"/>
    <s v="ขออนุมัติจ้างเหมา"/>
    <x v="9"/>
    <s v="10PR5701/0021"/>
    <x v="4631"/>
    <n v="3000"/>
    <n v="0"/>
    <n v="3000"/>
    <n v="3000"/>
    <s v="PO"/>
    <s v="อนุมัติ"/>
    <d v="2013-10-25T00:00:00"/>
    <x v="3371"/>
    <x v="0"/>
    <d v="2013-10-29T00:00:00"/>
    <s v="ปกติ"/>
    <s v="A"/>
    <s v="Y"/>
  </r>
  <r>
    <n v="5079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291"/>
    <s v="อนุมัติ"/>
    <d v="2013-11-09T09:44:21"/>
    <s v="BG"/>
    <s v="เบิกค่าศึกษาบุตร"/>
    <x v="2282"/>
    <s v="ศธ 0529.6.1/26720"/>
    <x v="4632"/>
    <n v="9100"/>
    <n v="0"/>
    <n v="9100"/>
    <n v="9100"/>
    <s v="BG_FU"/>
    <s v="อนุมัติ"/>
    <d v="2013-11-09T00:00:00"/>
    <x v="129"/>
    <x v="2"/>
    <d v="2013-11-21T00:00:00"/>
    <s v="ปกติ"/>
    <s v="A"/>
    <s v="Y"/>
  </r>
  <r>
    <n v="508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292"/>
    <s v="อนุมัติ"/>
    <d v="2013-11-12T11:08:53"/>
    <s v="BG"/>
    <s v="(4019)ขออนุมัติและเบิกจ่ายค่าเดินทางประชุมจัดทำข้อเสนอ ทิศทางและอนาคตฯวันที่ 31 ต.ค.-2 พ.ย.56"/>
    <x v="2283"/>
    <s v="ศธ0529.11/12406"/>
    <x v="4633"/>
    <n v="7408"/>
    <n v="0"/>
    <n v="7408"/>
    <n v="7408"/>
    <s v="BG_FU"/>
    <s v="อนุมัติ"/>
    <d v="2013-11-12T00:00:00"/>
    <x v="1761"/>
    <x v="2"/>
    <d v="2013-11-18T00:00:00"/>
    <s v="ปกติ"/>
    <s v="A"/>
    <s v="Y"/>
  </r>
  <r>
    <n v="5081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293"/>
    <s v="อนุมัติ"/>
    <d v="2013-11-05T15:42:53"/>
    <s v="BG"/>
    <s v="ขออนุมัติและเบิกจ่ายค่าธรรมเนียมการโอนเงิน"/>
    <x v="9"/>
    <s v="5.1/1438"/>
    <x v="4634"/>
    <n v="110"/>
    <n v="0"/>
    <n v="110"/>
    <n v="110"/>
    <s v="BG_FU"/>
    <s v="อนุมัติ"/>
    <d v="2013-11-05T00:00:00"/>
    <x v="3372"/>
    <x v="2"/>
    <d v="2013-11-08T00:00:00"/>
    <s v="ปกติ"/>
    <s v="A"/>
    <s v="Y"/>
  </r>
  <r>
    <n v="5082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4294"/>
    <s v="อนุมัติ"/>
    <d v="2013-12-09T00:00:00"/>
    <s v="PO"/>
    <s v="(5020)ขออนุมัติจัดซื้อวัสดุก่อสร้าง"/>
    <x v="2284"/>
    <s v="15PR5702/000017"/>
    <x v="4635"/>
    <n v="110"/>
    <n v="0"/>
    <n v="110"/>
    <n v="110"/>
    <s v="PO"/>
    <s v="อนุมัติ"/>
    <d v="2013-12-21T00:00:00"/>
    <x v="1748"/>
    <x v="1"/>
    <d v="2014-01-09T00:00:00"/>
    <s v="ปกติ"/>
    <s v="A"/>
    <s v="Y"/>
  </r>
  <r>
    <n v="5083"/>
    <s v="1002 - กองคลัง"/>
    <x v="6"/>
    <x v="9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1 - โครงการสืบสานภาษาและวัฒนธรรมกลุ่มชาติพันธุ์ไทโย้ย"/>
    <x v="2"/>
    <x v="8"/>
    <x v="4295"/>
    <s v="อนุมัติ"/>
    <d v="2013-12-19T16:07:39"/>
    <s v="BG"/>
    <m/>
    <x v="2285"/>
    <s v="ศธ0529.9.1/14429"/>
    <x v="4636"/>
    <n v="91000"/>
    <n v="0"/>
    <n v="91000"/>
    <n v="91000"/>
    <s v="SP_SUB"/>
    <s v="อนุมัติ"/>
    <d v="2013-12-19T00:00:00"/>
    <x v="1217"/>
    <x v="1"/>
    <d v="2014-01-09T00:00:00"/>
    <s v="ปกติ"/>
    <s v="A"/>
    <s v="Y"/>
  </r>
  <r>
    <n v="5084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296"/>
    <s v="อนุมัติ"/>
    <d v="2013-12-20T00:00:00"/>
    <s v="PO"/>
    <s v="ขออนุมัติจัดซื้อ/จัดจ้าง"/>
    <x v="2286"/>
    <s v="12PR5703/000020"/>
    <x v="4637"/>
    <n v="2336.4499999999998"/>
    <n v="163.55000000000001"/>
    <n v="2500"/>
    <n v="2476.64"/>
    <s v="PO"/>
    <s v="อนุมัติ"/>
    <d v="2014-01-02T00:00:00"/>
    <x v="1023"/>
    <x v="1"/>
    <d v="2014-01-22T00:00:00"/>
    <s v="ปกติ"/>
    <s v="A"/>
    <s v="Y"/>
  </r>
  <r>
    <n v="508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297"/>
    <s v="อนุมัติ"/>
    <d v="2013-12-24T09:20:37"/>
    <s v="BG"/>
    <s v="(043/57 ธ.ภส.)ขออนุมัติและเบิกจ่ายค่าของที่ระลึกร่วมแสดงความยินดีกับพญ.ซินเทียค่า ศ.พิเศษยุวัฒน์"/>
    <x v="2287"/>
    <s v="ศธ0529.11/13914"/>
    <x v="4638"/>
    <n v="780"/>
    <n v="0"/>
    <n v="780"/>
    <n v="780"/>
    <s v="BG_FU"/>
    <s v="อนุมัติ"/>
    <d v="2013-12-24T00:00:00"/>
    <x v="3373"/>
    <x v="3"/>
    <d v="2013-12-26T00:00:00"/>
    <s v="ปกติ"/>
    <s v="A"/>
    <s v="Y"/>
  </r>
  <r>
    <n v="5086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4298"/>
    <s v="อนุมัติ"/>
    <d v="2013-12-25T13:36:39"/>
    <s v="BG"/>
    <s v="(3002)ขออนุมัติและเบิกจ่ายค่าตอบแทนการสอนอ.พิเศษ เดือน พ.ย.56"/>
    <x v="9"/>
    <s v="ศธ0529.11/13870"/>
    <x v="4639"/>
    <n v="6000"/>
    <n v="0"/>
    <n v="6000"/>
    <n v="6000"/>
    <s v="BG_FU"/>
    <s v="อนุมัติ"/>
    <d v="2013-12-25T00:00:00"/>
    <x v="3374"/>
    <x v="1"/>
    <d v="2014-01-15T00:00:00"/>
    <s v="ปกติ"/>
    <s v="A"/>
    <s v="Y"/>
  </r>
  <r>
    <n v="5087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299"/>
    <s v="อนุมัติ"/>
    <d v="2013-12-25T13:54:02"/>
    <s v="BG"/>
    <s v="(4055)ขออนุมัติและเบิกจ่ายค่าเดินทางมาสอนพิเศษ วันที่ 18-19 ธ.ค.56 (ผศ.ดร.วรรณา  ศรีวิริยานุภาพ("/>
    <x v="9"/>
    <s v="ศธ0529.11/14219"/>
    <x v="4640"/>
    <n v="4090.79"/>
    <n v="0"/>
    <n v="4090.79"/>
    <n v="4090.79"/>
    <s v="BG_FU"/>
    <s v="อนุมัติ"/>
    <d v="2013-12-25T00:00:00"/>
    <x v="3375"/>
    <x v="1"/>
    <d v="2014-01-15T00:00:00"/>
    <s v="ปกติ"/>
    <s v="A"/>
    <s v="Y"/>
  </r>
  <r>
    <n v="5088"/>
    <s v="1002 - กองแผนงาน"/>
    <x v="2"/>
    <x v="6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300"/>
    <s v="อนุมัติ"/>
    <d v="2013-11-26T11:16:14"/>
    <s v="BG"/>
    <s v="ขออนุมัติและเบิกจ่ายค่าอาหารว่างและเครื่องดื่ม 3 ชุด"/>
    <x v="9"/>
    <s v="5/980-2"/>
    <x v="4641"/>
    <n v="3375"/>
    <n v="0"/>
    <n v="3375"/>
    <n v="3375"/>
    <s v="BG_FU"/>
    <s v="อนุมัติ"/>
    <d v="2013-11-26T00:00:00"/>
    <x v="3376"/>
    <x v="2"/>
    <d v="2013-11-27T00:00:00"/>
    <s v="ปกติ"/>
    <s v="A"/>
    <s v="Y"/>
  </r>
  <r>
    <n v="508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301"/>
    <s v="อนุมัติ"/>
    <d v="2013-11-26T00:00:00"/>
    <s v="PO"/>
    <s v="ขอซื้อวัสดุคอมพิวเตอร์"/>
    <x v="9"/>
    <s v="10PR5702/000150"/>
    <x v="4642"/>
    <n v="21149.53"/>
    <n v="1480.47"/>
    <n v="22630"/>
    <n v="22418.5"/>
    <s v="PO"/>
    <s v="อนุมัติ"/>
    <d v="2014-01-07T00:00:00"/>
    <x v="3377"/>
    <x v="1"/>
    <d v="2014-01-13T00:00:00"/>
    <s v="ปกติ"/>
    <s v="A"/>
    <s v="Y"/>
  </r>
  <r>
    <n v="5090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4302"/>
    <s v="อนุมัติ"/>
    <d v="2013-12-12T00:00:00"/>
    <s v="PO"/>
    <s v="(041/57 ธ.ภส.)ขออนุมัติจัดซื้อวัสดุสำนักงาน"/>
    <x v="2288"/>
    <s v="15PR5701/0029"/>
    <x v="4643"/>
    <n v="6000"/>
    <n v="0"/>
    <n v="6000"/>
    <n v="6000"/>
    <s v="PO"/>
    <s v="อนุมัติ"/>
    <d v="2013-12-24T00:00:00"/>
    <x v="3378"/>
    <x v="1"/>
    <d v="2014-01-02T00:00:00"/>
    <s v="ปกติ"/>
    <s v="A"/>
    <s v="Y"/>
  </r>
  <r>
    <n v="5091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303"/>
    <s v="อนุมัติ"/>
    <d v="2013-12-13T00:00:00"/>
    <s v="PO"/>
    <s v="ขออนุมัติจัดซื้อ/จัดจ้าง"/>
    <x v="2289"/>
    <s v="12PR5703/000004"/>
    <x v="4644"/>
    <n v="1794.39"/>
    <n v="125.61"/>
    <n v="1920"/>
    <n v="1902.06"/>
    <s v="PO"/>
    <s v="อนุมัติ"/>
    <d v="2013-12-18T00:00:00"/>
    <x v="1411"/>
    <x v="1"/>
    <d v="2014-01-09T00:00:00"/>
    <s v="ปกติ"/>
    <s v="A"/>
    <s v="Y"/>
  </r>
  <r>
    <n v="5092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304"/>
    <s v="อนุมัติ"/>
    <d v="2013-12-03T17:06:31"/>
    <s v="BG"/>
    <s v="ค่าศึกษาบุตร"/>
    <x v="958"/>
    <s v="คณะวิทยาศาสตร์"/>
    <x v="4645"/>
    <n v="3639"/>
    <n v="0"/>
    <n v="3639"/>
    <n v="3639"/>
    <s v="BG_FU"/>
    <s v="อนุมัติ"/>
    <d v="2013-12-03T00:00:00"/>
    <x v="602"/>
    <x v="3"/>
    <d v="2013-12-19T00:00:00"/>
    <s v="ปกติ"/>
    <s v="A"/>
    <s v="Y"/>
  </r>
  <r>
    <n v="509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305"/>
    <s v="อนุมัติ"/>
    <d v="2013-12-12T00:00:00"/>
    <s v="PO"/>
    <s v="ขออนุมัติซื้อตรายาง"/>
    <x v="9"/>
    <s v="10PR5703/000080"/>
    <x v="4646"/>
    <n v="2322.4299999999998"/>
    <n v="162.57"/>
    <n v="2485"/>
    <n v="2461.7800000000002"/>
    <s v="PO"/>
    <s v="อนุมัติ"/>
    <d v="2014-01-13T00:00:00"/>
    <x v="3379"/>
    <x v="1"/>
    <d v="2014-01-15T00:00:00"/>
    <s v="ปกติ"/>
    <s v="A"/>
    <s v="Y"/>
  </r>
  <r>
    <n v="5094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306"/>
    <s v="อนุมัติ"/>
    <d v="2013-12-23T00:00:00"/>
    <s v="PO"/>
    <s v="ขออนุมัติจัดซื้อ/จัดจ้าง"/>
    <x v="2290"/>
    <s v="12PR5703/000021"/>
    <x v="4647"/>
    <n v="6398.13"/>
    <n v="447.87"/>
    <n v="6846"/>
    <n v="6782.02"/>
    <s v="PO"/>
    <s v="อนุมัติ"/>
    <d v="2014-01-02T00:00:00"/>
    <x v="3380"/>
    <x v="1"/>
    <d v="2014-01-24T00:00:00"/>
    <s v="ปกติ"/>
    <s v="A"/>
    <s v="Y"/>
  </r>
  <r>
    <n v="5095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307"/>
    <s v="อนุมัติ"/>
    <d v="2013-12-18T00:00:00"/>
    <s v="PO"/>
    <s v="ขออนุมัติจัดซื้อ/จัดจ้าง"/>
    <x v="2291"/>
    <s v="12PR5702/000066"/>
    <x v="4648"/>
    <n v="6728.97"/>
    <n v="471.03"/>
    <n v="7200"/>
    <n v="7132.71"/>
    <s v="PO"/>
    <s v="อนุมัติ"/>
    <d v="2014-01-02T00:00:00"/>
    <x v="3381"/>
    <x v="1"/>
    <d v="2014-01-24T00:00:00"/>
    <s v="ปกติ"/>
    <s v="A"/>
    <s v="Y"/>
  </r>
  <r>
    <n v="5096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308"/>
    <s v="อนุมัติ"/>
    <d v="2013-11-25T00:00:00"/>
    <s v="PO"/>
    <s v="ขออนุมัติจัดซื้อ/จัดจ้าง"/>
    <x v="2292"/>
    <s v="11PR5701/0011"/>
    <x v="4649"/>
    <n v="6842"/>
    <n v="0"/>
    <n v="6842"/>
    <n v="6842"/>
    <s v="PO"/>
    <s v="อนุมัติ"/>
    <d v="2013-12-20T00:00:00"/>
    <x v="607"/>
    <x v="1"/>
    <d v="2014-01-09T00:00:00"/>
    <s v="ปกติ"/>
    <s v="A"/>
    <s v="Y"/>
  </r>
  <r>
    <n v="509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309"/>
    <s v="อนุมัติ"/>
    <d v="2013-11-25T00:00:00"/>
    <s v="PO"/>
    <s v="ขออนุมัติจัดซื้อ/จัดจ้าง"/>
    <x v="2293"/>
    <s v="11PR5701/0026"/>
    <x v="4650"/>
    <n v="5760"/>
    <n v="0"/>
    <n v="5760"/>
    <n v="5760"/>
    <s v="PO"/>
    <s v="อนุมัติ"/>
    <d v="2013-12-20T00:00:00"/>
    <x v="607"/>
    <x v="1"/>
    <d v="2014-01-09T00:00:00"/>
    <s v="ปกติ"/>
    <s v="A"/>
    <s v="Y"/>
  </r>
  <r>
    <n v="5098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9"/>
    <x v="11"/>
    <x v="4310"/>
    <s v="อนุมัติ"/>
    <d v="2013-11-21T00:00:00"/>
    <s v="BG"/>
    <s v="ขออนุมัติเงินค่าโทรศัพท์ กย-ตค.56 (086-5834400,4411)"/>
    <x v="9"/>
    <s v="2.6/5176"/>
    <x v="4651"/>
    <n v="1576.84"/>
    <n v="0"/>
    <n v="1576.84"/>
    <n v="1576.84"/>
    <s v="BG"/>
    <s v="อนุมัติ"/>
    <d v="2013-12-09T00:00:00"/>
    <x v="3382"/>
    <x v="3"/>
    <d v="2013-12-11T00:00:00"/>
    <s v="ปกติ"/>
    <s v="A"/>
    <s v="Y"/>
  </r>
  <r>
    <n v="5099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311"/>
    <s v="อนุมัติ"/>
    <d v="2013-11-20T00:00:00"/>
    <s v="PO"/>
    <s v="ขออนุมัติจัดซื้อ/จัดจ้าง"/>
    <x v="2294"/>
    <s v="12PR5702/000002"/>
    <x v="4652"/>
    <n v="2056.0700000000002"/>
    <n v="143.93"/>
    <n v="2200"/>
    <n v="2179.44"/>
    <s v="PO"/>
    <s v="อนุมัติ"/>
    <d v="2013-12-23T00:00:00"/>
    <x v="3383"/>
    <x v="1"/>
    <d v="2014-01-09T00:00:00"/>
    <s v="ปกติ"/>
    <s v="A"/>
    <s v="Y"/>
  </r>
  <r>
    <n v="5100"/>
    <s v="1002 - กองคลัง"/>
    <x v="1"/>
    <x v="1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312"/>
    <s v="อนุมัติ"/>
    <d v="2013-11-27T13:47:10"/>
    <s v="BG"/>
    <s v="ค่าศึกษาบุตร"/>
    <x v="2112"/>
    <s v="คณะวิทยาศาสตร์"/>
    <x v="4653"/>
    <n v="1950"/>
    <n v="0"/>
    <n v="1950"/>
    <n v="1950"/>
    <s v="BG_FU"/>
    <s v="อนุมัติ"/>
    <d v="2013-11-27T00:00:00"/>
    <x v="602"/>
    <x v="3"/>
    <d v="2013-12-19T00:00:00"/>
    <s v="ปกติ"/>
    <s v="A"/>
    <s v="Y"/>
  </r>
  <r>
    <n v="5101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313"/>
    <s v="อนุมัติ"/>
    <d v="2014-01-02T00:00:00"/>
    <s v="BG"/>
    <s v="ขออนุมัติเดินทางไปราชการ"/>
    <x v="2295"/>
    <s v="ศธ 0529.6.1/30472"/>
    <x v="4654"/>
    <n v="1440"/>
    <n v="0"/>
    <n v="1440"/>
    <n v="1440"/>
    <s v="BG"/>
    <s v="อนุมัติ"/>
    <d v="2014-01-15T00:00:00"/>
    <x v="1416"/>
    <x v="1"/>
    <d v="2014-01-27T00:00:00"/>
    <s v="ปกติ"/>
    <s v="A"/>
    <s v="Y"/>
  </r>
  <r>
    <n v="5102"/>
    <s v="1002 - กลุ่มสาขาวิชาบริหารธุรกิจ"/>
    <x v="3"/>
    <x v="62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9 - โครงการผลิตบัณฑิตสาขาการตลาด"/>
    <x v="6"/>
    <x v="7"/>
    <x v="4314"/>
    <s v="อนุมัติ"/>
    <d v="2014-01-29T10:39:00"/>
    <s v="BG"/>
    <s v="ขออนุมัติและเบิกจ่าย"/>
    <x v="2296"/>
    <s v="ศธ 0529.13/8206"/>
    <x v="4655"/>
    <n v="720"/>
    <n v="0"/>
    <n v="720"/>
    <n v="720"/>
    <s v="BG_FU"/>
    <s v="อนุมัติ"/>
    <d v="2014-01-29T00:00:00"/>
    <x v="3384"/>
    <x v="1"/>
    <d v="2014-01-30T00:00:00"/>
    <s v="ปกติ"/>
    <s v="A"/>
    <s v="Y"/>
  </r>
  <r>
    <n v="5103"/>
    <s v="1002 - กลุ่มสาขาวิชาบริหารธุรกิจ"/>
    <x v="3"/>
    <x v="62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9 - โครงการผลิตบัณฑิตสาขาการตลาด"/>
    <x v="6"/>
    <x v="7"/>
    <x v="4314"/>
    <s v="อนุมัติ"/>
    <d v="2014-01-29T10:39:00"/>
    <s v="BG"/>
    <s v="ขออนุมัติและเบิกจ่าย"/>
    <x v="2296"/>
    <s v="ศธ 0529.13/8206"/>
    <x v="4655"/>
    <n v="1289.92"/>
    <n v="0"/>
    <n v="1289.92"/>
    <n v="1289.92"/>
    <s v="BG_FU"/>
    <s v="อนุมัติ"/>
    <d v="2014-01-29T00:00:00"/>
    <x v="3384"/>
    <x v="1"/>
    <d v="2014-01-30T00:00:00"/>
    <s v="ปกติ"/>
    <s v="A"/>
    <s v="Y"/>
  </r>
  <r>
    <n v="5104"/>
    <s v="1002 - กลุ่มสาขาวิชาบริหารธุรกิจ"/>
    <x v="3"/>
    <x v="62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9 - โครงการผลิตบัณฑิตสาขาการตลาด"/>
    <x v="6"/>
    <x v="7"/>
    <x v="4314"/>
    <s v="อนุมัติ"/>
    <d v="2014-01-29T10:39:00"/>
    <s v="BG"/>
    <s v="ขออนุมัติและเบิกจ่าย"/>
    <x v="2296"/>
    <s v="ศธ 0529.13/8206"/>
    <x v="4655"/>
    <n v="1868"/>
    <n v="0"/>
    <n v="1868"/>
    <n v="1868"/>
    <s v="BG_FU"/>
    <s v="อนุมัติ"/>
    <d v="2014-01-29T00:00:00"/>
    <x v="3384"/>
    <x v="1"/>
    <d v="2014-01-30T00:00:00"/>
    <s v="ปกติ"/>
    <s v="A"/>
    <s v="Y"/>
  </r>
  <r>
    <n v="5105"/>
    <s v="1002 - สำนักงานพัฒนาคุณภาพการศึกษา"/>
    <x v="2"/>
    <x v="4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315"/>
    <s v="อนุมัติ"/>
    <d v="2014-01-09T14:27:48"/>
    <s v="BG"/>
    <s v="ขออนุมัติและเบิกจ่ายค่าอาหารว่างและเครื่องดื่ม"/>
    <x v="9"/>
    <s v="0529.4.6/20"/>
    <x v="4656"/>
    <n v="375"/>
    <n v="0"/>
    <n v="375"/>
    <n v="375"/>
    <s v="BG_FU"/>
    <s v="อนุมัติ"/>
    <d v="2014-01-09T00:00:00"/>
    <x v="3385"/>
    <x v="1"/>
    <d v="2014-01-15T00:00:00"/>
    <s v="ปกติ"/>
    <s v="A"/>
    <s v="Y"/>
  </r>
  <r>
    <n v="5106"/>
    <s v="1002 - กองคลัง"/>
    <x v="8"/>
    <x v="16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316"/>
    <s v="อนุมัติ"/>
    <d v="2014-01-08T16:23:00"/>
    <s v="BG"/>
    <s v="เบิกศึกษาบุตร"/>
    <x v="60"/>
    <n v="78"/>
    <x v="4657"/>
    <n v="6350"/>
    <n v="0"/>
    <n v="6350"/>
    <n v="6350"/>
    <s v="BG_FU"/>
    <s v="อนุมัติ"/>
    <d v="2014-01-08T00:00:00"/>
    <x v="611"/>
    <x v="1"/>
    <d v="2014-01-23T00:00:00"/>
    <s v="ปกติ"/>
    <s v="A"/>
    <s v="Y"/>
  </r>
  <r>
    <n v="5107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317"/>
    <s v="อนุมัติ"/>
    <d v="2013-12-15T16:14:45"/>
    <s v="BG"/>
    <s v="จ้าง นศ."/>
    <x v="9"/>
    <s v="ศธ 0529.7.1.10/15817"/>
    <x v="4658"/>
    <n v="975"/>
    <n v="0"/>
    <n v="975"/>
    <n v="975"/>
    <s v="BG_FU"/>
    <s v="อนุมัติ"/>
    <d v="2013-12-15T00:00:00"/>
    <x v="292"/>
    <x v="3"/>
    <d v="2013-12-20T00:00:00"/>
    <s v="ปกติ"/>
    <s v="A"/>
    <s v="Y"/>
  </r>
  <r>
    <n v="5108"/>
    <s v="1002 - กองคลัง"/>
    <x v="1"/>
    <x v="6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2 - โครงการการสำรวจ การเก็บข้อมูล 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จังหวัดยโสธร"/>
    <x v="2"/>
    <x v="8"/>
    <x v="4318"/>
    <s v="อนุมัติ"/>
    <d v="2013-12-17T14:35:58"/>
    <s v="BG"/>
    <m/>
    <x v="2297"/>
    <s v="ศธ0529.7.1.8/16319"/>
    <x v="4659"/>
    <n v="95000"/>
    <n v="0"/>
    <n v="95000"/>
    <n v="95000"/>
    <s v="SP_SUB"/>
    <s v="อนุมัติ"/>
    <d v="2013-12-17T00:00:00"/>
    <x v="219"/>
    <x v="3"/>
    <d v="2013-12-26T00:00:00"/>
    <s v="ปกติ"/>
    <s v="A"/>
    <s v="Y"/>
  </r>
  <r>
    <n v="5109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19"/>
    <s v="อนุมัติ"/>
    <d v="2013-12-18T00:00:00"/>
    <s v="PO"/>
    <s v="ขออนุมัติซื้อวัสดุ"/>
    <x v="9"/>
    <s v="11PR5703/000000"/>
    <x v="4660"/>
    <n v="5400"/>
    <n v="0"/>
    <n v="5400"/>
    <n v="5400"/>
    <s v="PO"/>
    <s v="อนุมัติ"/>
    <d v="2014-01-06T00:00:00"/>
    <x v="84"/>
    <x v="1"/>
    <d v="2014-01-16T00:00:00"/>
    <s v="ปกติ"/>
    <s v="A"/>
    <s v="Y"/>
  </r>
  <r>
    <n v="511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19"/>
    <s v="อนุมัติ"/>
    <d v="2013-12-18T00:00:00"/>
    <s v="PO"/>
    <s v="ขออนุมัติซื้อวัสดุ"/>
    <x v="9"/>
    <s v="11PR5703/000000"/>
    <x v="4661"/>
    <n v="2300"/>
    <n v="0"/>
    <n v="2300"/>
    <n v="2300"/>
    <s v="PO"/>
    <s v="อนุมัติ"/>
    <d v="2014-01-06T00:00:00"/>
    <x v="84"/>
    <x v="1"/>
    <d v="2014-01-16T00:00:00"/>
    <s v="ปกติ"/>
    <s v="A"/>
    <s v="Y"/>
  </r>
  <r>
    <n v="5111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19"/>
    <s v="อนุมัติ"/>
    <d v="2013-12-18T00:00:00"/>
    <s v="PO"/>
    <s v="ขออนุมัติซื้อวัสดุ"/>
    <x v="9"/>
    <s v="11PR5703/000000"/>
    <x v="4662"/>
    <n v="1600"/>
    <n v="0"/>
    <n v="1600"/>
    <n v="1600"/>
    <s v="PO"/>
    <s v="อนุมัติ"/>
    <d v="2014-01-06T00:00:00"/>
    <x v="84"/>
    <x v="1"/>
    <d v="2014-01-16T00:00:00"/>
    <s v="ปกติ"/>
    <s v="A"/>
    <s v="Y"/>
  </r>
  <r>
    <n v="5112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4320"/>
    <s v="อนุมัติ"/>
    <d v="2013-11-22T00:00:00"/>
    <s v="BG"/>
    <s v="ขออนุมีติและเบิกจ่ายค่าบริการโทรศัพท์สำนักงาน ทีโอที"/>
    <x v="2298"/>
    <s v="ศธ 0529.5.2/1495"/>
    <x v="4663"/>
    <n v="340"/>
    <n v="0"/>
    <n v="340"/>
    <n v="340"/>
    <s v="BG"/>
    <s v="อนุมัติ"/>
    <d v="2013-11-26T00:00:00"/>
    <x v="3386"/>
    <x v="3"/>
    <d v="2013-12-13T00:00:00"/>
    <s v="ปกติ"/>
    <s v="A"/>
    <s v="Y"/>
  </r>
  <r>
    <n v="511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321"/>
    <s v="อนุมัติ"/>
    <d v="2013-11-26T15:57:37"/>
    <s v="PO"/>
    <s v="ขออนุมัติเบิกจ่าย"/>
    <x v="2299"/>
    <s v="ศธ0529.16.1.6/3232"/>
    <x v="4664"/>
    <n v="3355.14"/>
    <n v="234.86"/>
    <n v="3590"/>
    <n v="3556.45"/>
    <s v="PO_FU"/>
    <s v="อนุมัติ"/>
    <d v="2013-11-26T00:00:00"/>
    <x v="3387"/>
    <x v="3"/>
    <d v="2013-12-12T00:00:00"/>
    <s v="ปกติ"/>
    <s v="A"/>
    <s v="Y"/>
  </r>
  <r>
    <n v="5114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322"/>
    <s v="อนุมัติ"/>
    <d v="2013-11-26T15:50:05"/>
    <s v="PO"/>
    <s v="ขออนุมัติเบิกจ่าย"/>
    <x v="2300"/>
    <s v="ศธ0529.16.1.6/3172"/>
    <x v="4665"/>
    <n v="210"/>
    <n v="0"/>
    <n v="210"/>
    <n v="210"/>
    <s v="PO_FU"/>
    <s v="อนุมัติ"/>
    <d v="2013-11-26T00:00:00"/>
    <x v="294"/>
    <x v="3"/>
    <d v="2013-12-12T00:00:00"/>
    <s v="ปกติ"/>
    <s v="A"/>
    <s v="Y"/>
  </r>
  <r>
    <n v="511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23"/>
    <s v="อนุมัติ"/>
    <d v="2013-11-27T00:00:00"/>
    <s v="PO"/>
    <s v="ขออนุมัติซื้อวัสดุ"/>
    <x v="9"/>
    <s v="11PR5701/160"/>
    <x v="4666"/>
    <n v="165"/>
    <n v="0"/>
    <n v="165"/>
    <n v="165"/>
    <s v="PO"/>
    <s v="อนุมัติ"/>
    <d v="2013-12-12T00:00:00"/>
    <x v="3388"/>
    <x v="3"/>
    <d v="2013-12-13T00:00:00"/>
    <s v="ปกติ"/>
    <s v="A"/>
    <s v="Y"/>
  </r>
  <r>
    <n v="511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23"/>
    <s v="อนุมัติ"/>
    <d v="2013-11-27T00:00:00"/>
    <s v="PO"/>
    <s v="ขออนุมัติซื้อวัสดุ"/>
    <x v="9"/>
    <s v="11PR5701/160"/>
    <x v="4667"/>
    <n v="1555"/>
    <n v="0"/>
    <n v="1555"/>
    <n v="1555"/>
    <s v="PO"/>
    <s v="อนุมัติ"/>
    <d v="2013-12-12T00:00:00"/>
    <x v="3388"/>
    <x v="3"/>
    <d v="2013-12-13T00:00:00"/>
    <s v="ปกติ"/>
    <s v="A"/>
    <s v="Y"/>
  </r>
  <r>
    <n v="5117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23"/>
    <s v="อนุมัติ"/>
    <d v="2013-11-27T00:00:00"/>
    <s v="PO"/>
    <s v="ขออนุมัติซื้อวัสดุ"/>
    <x v="9"/>
    <s v="11PR5701/160"/>
    <x v="4668"/>
    <n v="360"/>
    <n v="0"/>
    <n v="360"/>
    <n v="360"/>
    <s v="PO"/>
    <s v="อนุมัติ"/>
    <d v="2013-12-12T00:00:00"/>
    <x v="3388"/>
    <x v="3"/>
    <d v="2013-12-13T00:00:00"/>
    <s v="ปกติ"/>
    <s v="A"/>
    <s v="Y"/>
  </r>
  <r>
    <n v="5118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23"/>
    <s v="อนุมัติ"/>
    <d v="2013-11-27T00:00:00"/>
    <s v="PO"/>
    <s v="ขออนุมัติซื้อวัสดุ"/>
    <x v="9"/>
    <s v="11PR5701/160"/>
    <x v="4669"/>
    <n v="800"/>
    <n v="0"/>
    <n v="800"/>
    <n v="800"/>
    <s v="PO"/>
    <s v="อนุมัติ"/>
    <d v="2013-12-12T00:00:00"/>
    <x v="3388"/>
    <x v="3"/>
    <d v="2013-12-13T00:00:00"/>
    <s v="ปกติ"/>
    <s v="A"/>
    <s v="Y"/>
  </r>
  <r>
    <n v="511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23"/>
    <s v="อนุมัติ"/>
    <d v="2013-11-27T00:00:00"/>
    <s v="PO"/>
    <s v="ขออนุมัติซื้อวัสดุ"/>
    <x v="9"/>
    <s v="11PR5701/160"/>
    <x v="4670"/>
    <n v="1764"/>
    <n v="0"/>
    <n v="1764"/>
    <n v="1764"/>
    <s v="PO"/>
    <s v="อนุมัติ"/>
    <d v="2013-12-12T00:00:00"/>
    <x v="3388"/>
    <x v="3"/>
    <d v="2013-12-13T00:00:00"/>
    <s v="ปกติ"/>
    <s v="A"/>
    <s v="Y"/>
  </r>
  <r>
    <n v="512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23"/>
    <s v="อนุมัติ"/>
    <d v="2013-11-27T00:00:00"/>
    <s v="PO"/>
    <s v="ขออนุมัติซื้อวัสดุ"/>
    <x v="9"/>
    <s v="11PR5701/160"/>
    <x v="4671"/>
    <n v="846"/>
    <n v="0"/>
    <n v="846"/>
    <n v="846"/>
    <s v="PO"/>
    <s v="อนุมัติ"/>
    <d v="2013-12-12T00:00:00"/>
    <x v="3388"/>
    <x v="3"/>
    <d v="2013-12-13T00:00:00"/>
    <s v="ปกติ"/>
    <s v="A"/>
    <s v="Y"/>
  </r>
  <r>
    <n v="5121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23"/>
    <s v="อนุมัติ"/>
    <d v="2013-11-27T00:00:00"/>
    <s v="PO"/>
    <s v="ขออนุมัติซื้อวัสดุ"/>
    <x v="9"/>
    <s v="11PR5701/160"/>
    <x v="4672"/>
    <n v="131"/>
    <n v="0"/>
    <n v="131"/>
    <n v="131"/>
    <s v="PO"/>
    <s v="อนุมัติ"/>
    <d v="2013-12-12T00:00:00"/>
    <x v="3388"/>
    <x v="3"/>
    <d v="2013-12-13T00:00:00"/>
    <s v="ปกติ"/>
    <s v="A"/>
    <s v="Y"/>
  </r>
  <r>
    <n v="512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23"/>
    <s v="อนุมัติ"/>
    <d v="2013-11-27T00:00:00"/>
    <s v="PO"/>
    <s v="ขออนุมัติซื้อวัสดุ"/>
    <x v="9"/>
    <s v="11PR5701/160"/>
    <x v="4673"/>
    <n v="857"/>
    <n v="0"/>
    <n v="857"/>
    <n v="857"/>
    <s v="PO"/>
    <s v="อนุมัติ"/>
    <d v="2013-12-12T00:00:00"/>
    <x v="3388"/>
    <x v="3"/>
    <d v="2013-12-13T00:00:00"/>
    <s v="ปกติ"/>
    <s v="A"/>
    <s v="Y"/>
  </r>
  <r>
    <n v="5123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23"/>
    <s v="อนุมัติ"/>
    <d v="2013-11-27T00:00:00"/>
    <s v="PO"/>
    <s v="ขออนุมัติซื้อวัสดุ"/>
    <x v="9"/>
    <s v="11PR5701/160"/>
    <x v="4674"/>
    <n v="437"/>
    <n v="0"/>
    <n v="437"/>
    <n v="437"/>
    <s v="PO"/>
    <s v="อนุมัติ"/>
    <d v="2013-12-12T00:00:00"/>
    <x v="3388"/>
    <x v="3"/>
    <d v="2013-12-13T00:00:00"/>
    <s v="ปกติ"/>
    <s v="A"/>
    <s v="Y"/>
  </r>
  <r>
    <n v="5124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324"/>
    <s v="อนุมัติ"/>
    <d v="2014-01-02T13:42:27"/>
    <s v="PO"/>
    <s v="ขออนุมัติเบิกจ่าย"/>
    <x v="2301"/>
    <s v="ศธ0529.16.1.6/3454"/>
    <x v="4675"/>
    <n v="190"/>
    <n v="0"/>
    <n v="190"/>
    <n v="190"/>
    <s v="PO_FU"/>
    <s v="อนุมัติ"/>
    <d v="2014-01-02T00:00:00"/>
    <x v="1536"/>
    <x v="1"/>
    <d v="2014-01-17T00:00:00"/>
    <s v="ปกติ"/>
    <s v="A"/>
    <s v="Y"/>
  </r>
  <r>
    <n v="512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325"/>
    <s v="อนุมัติ"/>
    <d v="2013-12-06T14:12:53"/>
    <s v="BG"/>
    <s v="ขออนุมัติเบิกจ่าย"/>
    <x v="2302"/>
    <s v="ศธ 0529.16.1.14/0750"/>
    <x v="4676"/>
    <n v="1000"/>
    <n v="0"/>
    <n v="1000"/>
    <n v="1000"/>
    <s v="BG_FU"/>
    <s v="อนุมัติ"/>
    <d v="2013-12-06T00:00:00"/>
    <x v="296"/>
    <x v="3"/>
    <d v="2013-12-09T00:00:00"/>
    <s v="ปกติ"/>
    <s v="A"/>
    <s v="Y"/>
  </r>
  <r>
    <n v="5126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326"/>
    <s v="อนุมัติ"/>
    <d v="2013-12-06T00:00:00"/>
    <s v="PO"/>
    <s v="ขอซื้อพัสดุ"/>
    <x v="9"/>
    <s v="11PR5702/162"/>
    <x v="4677"/>
    <n v="514.02"/>
    <n v="35.979999999999997"/>
    <n v="550"/>
    <n v="544.86"/>
    <s v="PO"/>
    <s v="อนุมัติ"/>
    <d v="2013-12-26T00:00:00"/>
    <x v="3389"/>
    <x v="1"/>
    <d v="2014-01-10T00:00:00"/>
    <s v="ปกติ"/>
    <s v="A"/>
    <s v="Y"/>
  </r>
  <r>
    <n v="512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4327"/>
    <s v="อนุมัติ"/>
    <d v="2013-12-04T14:23:28"/>
    <s v="BG"/>
    <s v="ขออนุมัติเบิกจ่ายเงินเดือนพนักงาน เดือน พ.ย.2556"/>
    <x v="2303"/>
    <s v="ศธ 0529.16.1.5/758"/>
    <x v="4678"/>
    <n v="218955"/>
    <n v="0"/>
    <n v="218955"/>
    <n v="218955"/>
    <s v="BG_FU"/>
    <s v="อนุมัติ"/>
    <d v="2013-12-04T00:00:00"/>
    <x v="3390"/>
    <x v="3"/>
    <d v="2013-12-11T00:00:00"/>
    <s v="ปกติ"/>
    <s v="A"/>
    <s v="Y"/>
  </r>
  <r>
    <n v="512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4327"/>
    <s v="อนุมัติ"/>
    <d v="2013-12-04T14:23:28"/>
    <s v="BG"/>
    <s v="ขออนุมัติเบิกจ่ายเงินเดือนพนักงาน เดือน พ.ย.2556"/>
    <x v="2303"/>
    <s v="ศธ 0529.16.1.5/758"/>
    <x v="4678"/>
    <n v="7777"/>
    <n v="0"/>
    <n v="7777"/>
    <n v="7777"/>
    <s v="BG_FU"/>
    <s v="อนุมัติ"/>
    <d v="2013-12-04T00:00:00"/>
    <x v="3390"/>
    <x v="3"/>
    <d v="2013-12-11T00:00:00"/>
    <s v="ปกติ"/>
    <s v="A"/>
    <s v="Y"/>
  </r>
  <r>
    <n v="512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328"/>
    <s v="อนุมัติ"/>
    <d v="2013-12-11T00:00:00"/>
    <s v="PO"/>
    <s v="ขออนุมัติจ้างเหมาบริการ"/>
    <x v="9"/>
    <s v="11PR5702/204"/>
    <x v="4679"/>
    <n v="6300"/>
    <n v="0"/>
    <n v="6300"/>
    <n v="6300"/>
    <s v="PO"/>
    <s v="อนุมัติ"/>
    <d v="2014-01-15T00:00:00"/>
    <x v="3391"/>
    <x v="1"/>
    <d v="2014-01-17T00:00:00"/>
    <s v="ปกติ"/>
    <s v="A"/>
    <s v="Y"/>
  </r>
  <r>
    <n v="513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328"/>
    <s v="อนุมัติ"/>
    <d v="2013-12-11T00:00:00"/>
    <s v="PO"/>
    <s v="ขออนุมัติจ้างเหมาบริการ"/>
    <x v="9"/>
    <s v="11PR5702/204"/>
    <x v="4679"/>
    <n v="6825"/>
    <n v="0"/>
    <n v="6825"/>
    <n v="6825"/>
    <s v="PO"/>
    <s v="อนุมัติ"/>
    <d v="2014-01-15T00:00:00"/>
    <x v="3391"/>
    <x v="1"/>
    <d v="2014-01-17T00:00:00"/>
    <s v="ปกติ"/>
    <s v="A"/>
    <s v="Y"/>
  </r>
  <r>
    <n v="5131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328"/>
    <s v="อนุมัติ"/>
    <d v="2013-12-11T00:00:00"/>
    <s v="PO"/>
    <s v="ขออนุมัติจ้างเหมาบริการ"/>
    <x v="9"/>
    <s v="11PR5702/204"/>
    <x v="4679"/>
    <n v="8250"/>
    <n v="0"/>
    <n v="8250"/>
    <n v="8250"/>
    <s v="PO"/>
    <s v="อนุมัติ"/>
    <d v="2014-01-15T00:00:00"/>
    <x v="3391"/>
    <x v="1"/>
    <d v="2014-01-17T00:00:00"/>
    <s v="ปกติ"/>
    <s v="A"/>
    <s v="Y"/>
  </r>
  <r>
    <n v="513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328"/>
    <s v="อนุมัติ"/>
    <d v="2013-12-11T00:00:00"/>
    <s v="PO"/>
    <s v="ขออนุมัติจ้างเหมาบริการ"/>
    <x v="9"/>
    <s v="11PR5702/204"/>
    <x v="4679"/>
    <n v="6000"/>
    <n v="0"/>
    <n v="6000"/>
    <n v="6000"/>
    <s v="PO"/>
    <s v="อนุมัติ"/>
    <d v="2014-01-15T00:00:00"/>
    <x v="3391"/>
    <x v="1"/>
    <d v="2014-01-17T00:00:00"/>
    <s v="ปกติ"/>
    <s v="A"/>
    <s v="Y"/>
  </r>
  <r>
    <n v="5133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328"/>
    <s v="อนุมัติ"/>
    <d v="2013-12-11T00:00:00"/>
    <s v="PO"/>
    <s v="ขออนุมัติจ้างเหมาบริการ"/>
    <x v="9"/>
    <s v="11PR5702/204"/>
    <x v="4679"/>
    <n v="6000"/>
    <n v="0"/>
    <n v="6000"/>
    <n v="6000"/>
    <s v="PO"/>
    <s v="อนุมัติ"/>
    <d v="2014-01-15T00:00:00"/>
    <x v="3391"/>
    <x v="1"/>
    <d v="2014-01-17T00:00:00"/>
    <s v="ปกติ"/>
    <s v="A"/>
    <s v="Y"/>
  </r>
  <r>
    <n v="513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328"/>
    <s v="อนุมัติ"/>
    <d v="2013-12-11T00:00:00"/>
    <s v="PO"/>
    <s v="ขออนุมัติจ้างเหมาบริการ"/>
    <x v="9"/>
    <s v="11PR5702/204"/>
    <x v="4679"/>
    <n v="6250"/>
    <n v="0"/>
    <n v="6250"/>
    <n v="6250"/>
    <s v="PO"/>
    <s v="อนุมัติ"/>
    <d v="2014-01-15T00:00:00"/>
    <x v="3391"/>
    <x v="1"/>
    <d v="2014-01-17T00:00:00"/>
    <s v="ปกติ"/>
    <s v="A"/>
    <s v="Y"/>
  </r>
  <r>
    <n v="513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4329"/>
    <s v="อนุมัติ"/>
    <d v="2014-01-06T09:02:37"/>
    <s v="BG"/>
    <s v="ขออนุมัติเบิกจ่าย"/>
    <x v="2304"/>
    <s v="ศธ.0529.16.1.14/0969"/>
    <x v="4680"/>
    <n v="31000"/>
    <n v="0"/>
    <n v="31000"/>
    <n v="31000"/>
    <s v="BG_FU"/>
    <s v="อนุมัติ"/>
    <d v="2014-01-06T00:00:00"/>
    <x v="2484"/>
    <x v="1"/>
    <d v="2014-01-08T00:00:00"/>
    <s v="ปกติ"/>
    <s v="A"/>
    <s v="Y"/>
  </r>
  <r>
    <n v="5136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330"/>
    <s v="อนุมัติ"/>
    <d v="2013-12-19T11:01:30"/>
    <s v="BG"/>
    <s v="ค่าล่วงเวลา"/>
    <x v="9"/>
    <s v="ศธ 0529.7.1.2/13610"/>
    <x v="4681"/>
    <n v="7360"/>
    <n v="0"/>
    <n v="7360"/>
    <n v="7360"/>
    <s v="BG_FU"/>
    <s v="อนุมัติ"/>
    <d v="2013-12-19T00:00:00"/>
    <x v="300"/>
    <x v="1"/>
    <d v="2014-01-10T00:00:00"/>
    <s v="ปกติ"/>
    <s v="A"/>
    <s v="Y"/>
  </r>
  <r>
    <n v="5137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331"/>
    <s v="อนุมัติ"/>
    <d v="2013-12-18T18:46:50"/>
    <s v="BG"/>
    <s v="ค่าล่วงเวลา"/>
    <x v="9"/>
    <s v="ศธ 0529.7.1.6/16387"/>
    <x v="4682"/>
    <n v="1680"/>
    <n v="0"/>
    <n v="1680"/>
    <n v="1680"/>
    <s v="BG_FU"/>
    <s v="อนุมัติ"/>
    <d v="2013-12-18T00:00:00"/>
    <x v="302"/>
    <x v="3"/>
    <d v="2013-12-24T00:00:00"/>
    <s v="ปกติ"/>
    <s v="A"/>
    <s v="Y"/>
  </r>
  <r>
    <n v="513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4332"/>
    <s v="อนุมัติ"/>
    <d v="2013-11-28T13:48:39"/>
    <s v="BG"/>
    <s v="ขออนุมัติและเบิกจ่ายค่าตอบแทนตีพิมพ์ผลงานวิจัยฯ"/>
    <x v="9"/>
    <s v="0529.7.1.8/15044"/>
    <x v="4683"/>
    <n v="10000"/>
    <n v="0"/>
    <n v="10000"/>
    <n v="10000"/>
    <s v="BG_FU"/>
    <s v="อนุมัติ"/>
    <d v="2013-11-28T00:00:00"/>
    <x v="3392"/>
    <x v="3"/>
    <d v="2013-12-02T00:00:00"/>
    <s v="ปกติ"/>
    <s v="A"/>
    <s v="Y"/>
  </r>
  <r>
    <n v="5139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4333"/>
    <s v="อนุมัติ"/>
    <d v="2013-12-24T09:34:26"/>
    <s v="BG"/>
    <s v="ขออนุมัติและเบิกจ่ายเงินเดือนพนง.สถานปฏิบัติการการโรงแรมฯเดือนธ.ค.56"/>
    <x v="2305"/>
    <s v="ศธ 0529.22/602"/>
    <x v="4684"/>
    <n v="4375"/>
    <n v="0"/>
    <n v="4375"/>
    <n v="4375"/>
    <s v="BG_FU"/>
    <s v="อนุมัติ"/>
    <d v="2013-12-24T00:00:00"/>
    <x v="3393"/>
    <x v="3"/>
    <d v="2013-12-26T00:00:00"/>
    <s v="ปกติ"/>
    <s v="A"/>
    <s v="Y"/>
  </r>
  <r>
    <n v="5140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4334"/>
    <s v="อนุมัติ"/>
    <d v="2013-11-29T16:04:16"/>
    <s v="BG"/>
    <s v="ขออนุมัติและเบิกจ่ายค่าตอบแทนตีพิมพ์ผลงานวิจัย"/>
    <x v="9"/>
    <s v="0529.7.1.8/15046"/>
    <x v="4685"/>
    <n v="7500"/>
    <n v="0"/>
    <n v="7500"/>
    <n v="7500"/>
    <s v="BG_FU"/>
    <s v="อนุมัติ"/>
    <d v="2013-11-29T00:00:00"/>
    <x v="3394"/>
    <x v="3"/>
    <d v="2013-12-06T00:00:00"/>
    <s v="ปกติ"/>
    <s v="A"/>
    <s v="Y"/>
  </r>
  <r>
    <n v="5141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335"/>
    <s v="อนุมัติ"/>
    <d v="2013-12-06T14:12:53"/>
    <s v="BG"/>
    <s v="ขออนุมัติเบิกจ่าย"/>
    <x v="2306"/>
    <s v="ศธ 0529.16.1.14/0717"/>
    <x v="4686"/>
    <n v="47600"/>
    <n v="0"/>
    <n v="47600"/>
    <n v="47600"/>
    <s v="BG_FU"/>
    <s v="อนุมัติ"/>
    <d v="2013-12-06T00:00:00"/>
    <x v="1134"/>
    <x v="3"/>
    <d v="2013-12-09T00:00:00"/>
    <s v="ปกติ"/>
    <s v="A"/>
    <s v="Y"/>
  </r>
  <r>
    <n v="514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336"/>
    <s v="อนุมัติ"/>
    <d v="2014-01-10T16:00:00"/>
    <s v="BG"/>
    <s v="ขออนุมัติเบิกจ่าย"/>
    <x v="2307"/>
    <s v="ศธ.0529.16.1.14/937"/>
    <x v="4687"/>
    <n v="2450"/>
    <n v="0"/>
    <n v="2450"/>
    <n v="2450"/>
    <s v="BG_FU"/>
    <s v="อนุมัติ"/>
    <d v="2014-01-10T00:00:00"/>
    <x v="3395"/>
    <x v="1"/>
    <d v="2014-01-16T00:00:00"/>
    <s v="ปกติ"/>
    <s v="A"/>
    <s v="Y"/>
  </r>
  <r>
    <n v="5143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4337"/>
    <s v="อนุมัติ"/>
    <d v="2014-01-20T11:44:50"/>
    <s v="BG"/>
    <s v="ขอเบิกจ่ายเงินเดือน ค่าครองชีพพนักงาน เดือน ม.ค.57"/>
    <x v="9"/>
    <s v="ศธ0529.16.1.5/027"/>
    <x v="4688"/>
    <n v="35052"/>
    <n v="0"/>
    <n v="35052"/>
    <n v="35052"/>
    <s v="BG_FU"/>
    <s v="อนุมัติ"/>
    <d v="2014-01-20T00:00:00"/>
    <x v="3396"/>
    <x v="1"/>
    <d v="2014-01-20T00:00:00"/>
    <s v="ปกติ"/>
    <s v="A"/>
    <s v="Y"/>
  </r>
  <r>
    <n v="5144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4337"/>
    <s v="อนุมัติ"/>
    <d v="2014-01-20T11:44:50"/>
    <s v="BG"/>
    <s v="ขอเบิกจ่ายเงินเดือน ค่าครองชีพพนักงาน เดือน ม.ค.57"/>
    <x v="9"/>
    <s v="ศธ0529.16.1.5/027"/>
    <x v="4688"/>
    <n v="133131"/>
    <n v="0"/>
    <n v="133131"/>
    <n v="133131"/>
    <s v="BG_FU"/>
    <s v="อนุมัติ"/>
    <d v="2014-01-20T00:00:00"/>
    <x v="3397"/>
    <x v="1"/>
    <d v="2014-01-20T00:00:00"/>
    <s v="ปกติ"/>
    <s v="A"/>
    <s v="Y"/>
  </r>
  <r>
    <n v="5145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4337"/>
    <s v="อนุมัติ"/>
    <d v="2014-01-20T11:44:50"/>
    <s v="BG"/>
    <s v="ขอเบิกจ่ายเงินเดือน ค่าครองชีพพนักงาน เดือน ม.ค.57"/>
    <x v="9"/>
    <s v="ศธ0529.16.1.5/027"/>
    <x v="4688"/>
    <n v="30000"/>
    <n v="0"/>
    <n v="30000"/>
    <n v="30000"/>
    <s v="BG_FU"/>
    <s v="อนุมัติ"/>
    <d v="2014-01-20T00:00:00"/>
    <x v="3398"/>
    <x v="1"/>
    <d v="2014-01-20T00:00:00"/>
    <s v="ปกติ"/>
    <s v="A"/>
    <s v="Y"/>
  </r>
  <r>
    <n v="5146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4337"/>
    <s v="อนุมัติ"/>
    <d v="2014-01-20T11:44:50"/>
    <s v="BG"/>
    <s v="ขอเบิกจ่ายเงินเดือน ค่าครองชีพพนักงาน เดือน ม.ค.57"/>
    <x v="9"/>
    <s v="ศธ0529.16.1.5/027"/>
    <x v="4688"/>
    <n v="93330"/>
    <n v="0"/>
    <n v="93330"/>
    <n v="93330"/>
    <s v="BG_FU"/>
    <s v="อนุมัติ"/>
    <d v="2014-01-20T00:00:00"/>
    <x v="3399"/>
    <x v="1"/>
    <d v="2014-01-20T00:00:00"/>
    <s v="ปกติ"/>
    <s v="A"/>
    <s v="Y"/>
  </r>
  <r>
    <n v="5147"/>
    <s v="1002 - สำนักงานเลขานุการวิทยาลัยแพทยศาสตร์"/>
    <x v="9"/>
    <x v="41"/>
    <n v="2557"/>
    <x v="0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x v="2"/>
    <x v="2"/>
    <x v="4337"/>
    <s v="อนุมัติ"/>
    <d v="2014-01-20T11:44:50"/>
    <s v="BG"/>
    <s v="ขอเบิกจ่ายเงินเดือน ค่าครองชีพพนักงาน เดือน ม.ค.57"/>
    <x v="9"/>
    <s v="ศธ0529.16.1.5/027"/>
    <x v="4688"/>
    <n v="148868"/>
    <n v="0"/>
    <n v="148868"/>
    <n v="148868"/>
    <s v="BG_FU"/>
    <s v="อนุมัติ"/>
    <d v="2014-01-20T00:00:00"/>
    <x v="3400"/>
    <x v="1"/>
    <d v="2014-01-20T00:00:00"/>
    <s v="ปกติ"/>
    <s v="A"/>
    <s v="Y"/>
  </r>
  <r>
    <n v="5148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4338"/>
    <s v="อนุมัติ"/>
    <d v="2014-01-08T15:56:56"/>
    <s v="PY"/>
    <s v="เบิกจ่ายเงินค่าตอบแทนผู้ช่วยคณบดี"/>
    <x v="60"/>
    <n v="17"/>
    <x v="4689"/>
    <n v="3500"/>
    <n v="0"/>
    <n v="3500"/>
    <n v="3325"/>
    <s v="PY_FU"/>
    <s v="อนุมัติ"/>
    <d v="2014-01-08T00:00:00"/>
    <x v="413"/>
    <x v="1"/>
    <d v="2014-01-17T00:00:00"/>
    <s v="ปกติ"/>
    <s v="A"/>
    <s v="Y"/>
  </r>
  <r>
    <n v="5149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4339"/>
    <s v="อนุมัติ"/>
    <d v="2013-10-18T09:46:33"/>
    <s v="BG"/>
    <m/>
    <x v="2308"/>
    <s v="ศธ0529.3/2513"/>
    <x v="4690"/>
    <n v="11200"/>
    <n v="0"/>
    <n v="11200"/>
    <n v="10640"/>
    <s v="BG_FU"/>
    <s v="อนุมัติ"/>
    <d v="2013-10-18T00:00:00"/>
    <x v="3401"/>
    <x v="0"/>
    <d v="2013-10-22T00:00:00"/>
    <s v="ปกติ"/>
    <s v="A"/>
    <s v="Y"/>
  </r>
  <r>
    <n v="515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4"/>
    <x v="5"/>
    <x v="4339"/>
    <s v="อนุมัติ"/>
    <d v="2013-10-18T09:46:33"/>
    <s v="BG"/>
    <m/>
    <x v="2308"/>
    <s v="ศธ0529.3/2513"/>
    <x v="4690"/>
    <n v="67200"/>
    <n v="0"/>
    <n v="67200"/>
    <n v="63840"/>
    <s v="BG_FU"/>
    <s v="อนุมัติ"/>
    <d v="2013-10-18T00:00:00"/>
    <x v="3402"/>
    <x v="0"/>
    <d v="2013-10-22T00:00:00"/>
    <s v="ปกติ"/>
    <s v="A"/>
    <s v="Y"/>
  </r>
  <r>
    <n v="5151"/>
    <s v="1002 - กองคลัง"/>
    <x v="7"/>
    <x v="13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x v="6"/>
    <x v="7"/>
    <x v="4340"/>
    <s v="อนุมัติ"/>
    <d v="2013-11-06T00:00:00"/>
    <s v="PO"/>
    <s v="ขออนุมัติจัดซื้อ/จัดจ้าง"/>
    <x v="2309"/>
    <s v="11PR5701/0059"/>
    <x v="4691"/>
    <n v="5258"/>
    <n v="0"/>
    <n v="5258"/>
    <n v="5258"/>
    <s v="PO"/>
    <s v="อนุมัติ"/>
    <d v="2013-12-20T00:00:00"/>
    <x v="1954"/>
    <x v="1"/>
    <d v="2014-01-09T00:00:00"/>
    <s v="ปกติ"/>
    <s v="A"/>
    <s v="Y"/>
  </r>
  <r>
    <n v="5152"/>
    <s v="1002 - สำนักงานเลขานุการคณะเกษตรศาสตร์"/>
    <x v="7"/>
    <x v="1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x v="2"/>
    <x v="8"/>
    <x v="4341"/>
    <s v="อนุมัติ"/>
    <d v="2013-11-12T13:28:41"/>
    <s v="BG"/>
    <s v="ขออนุมัติเบิกเงินทุนวิจัย"/>
    <x v="2310"/>
    <s v="ศธ 0529.6.1/26845"/>
    <x v="4692"/>
    <n v="8091"/>
    <n v="0"/>
    <n v="8091"/>
    <n v="8091"/>
    <s v="BG_FU"/>
    <s v="อนุมัติ"/>
    <d v="2013-11-12T00:00:00"/>
    <x v="3403"/>
    <x v="2"/>
    <d v="2013-11-20T00:00:00"/>
    <s v="ปกติ"/>
    <s v="A"/>
    <s v="Y"/>
  </r>
  <r>
    <n v="5153"/>
    <s v="1002 - สำนักงานเลขานุการคณะเกษตรศาสตร์"/>
    <x v="7"/>
    <x v="1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x v="2"/>
    <x v="8"/>
    <x v="4341"/>
    <s v="อนุมัติ"/>
    <d v="2013-11-12T13:28:41"/>
    <s v="BG"/>
    <s v="ขออนุมัติเบิกเงินทุนวิจัย"/>
    <x v="2310"/>
    <s v="ศธ 0529.6.1/26845"/>
    <x v="4692"/>
    <n v="8091"/>
    <n v="0"/>
    <n v="8091"/>
    <n v="8091"/>
    <s v="BG_FU"/>
    <s v="อนุมัติ"/>
    <d v="2013-11-12T00:00:00"/>
    <x v="3404"/>
    <x v="2"/>
    <d v="2013-11-20T00:00:00"/>
    <s v="ปกติ"/>
    <s v="A"/>
    <s v="Y"/>
  </r>
  <r>
    <n v="515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342"/>
    <s v="อนุมัติ"/>
    <d v="2013-10-19T15:08:49"/>
    <s v="BG"/>
    <m/>
    <x v="2311"/>
    <s v="0529.5.1/1378"/>
    <x v="4693"/>
    <n v="433"/>
    <n v="30.31"/>
    <n v="463.31"/>
    <n v="463.31"/>
    <s v="BG_FU"/>
    <s v="อนุมัติ"/>
    <d v="2013-10-19T00:00:00"/>
    <x v="3405"/>
    <x v="0"/>
    <d v="2013-10-29T00:00:00"/>
    <s v="ปกติ"/>
    <s v="A"/>
    <s v="Y"/>
  </r>
  <r>
    <n v="5155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4343"/>
    <s v="อนุมัติ"/>
    <d v="2013-11-07T15:20:37"/>
    <s v="PY"/>
    <s v="เบิกจ่ายเงินค่าตอบแทนผู้ช่วยคณบดี"/>
    <x v="1118"/>
    <n v="5285"/>
    <x v="4694"/>
    <n v="7000"/>
    <n v="0"/>
    <n v="7000"/>
    <n v="6650"/>
    <s v="PY_FU"/>
    <s v="อนุมัติ"/>
    <d v="2013-11-07T00:00:00"/>
    <x v="3406"/>
    <x v="2"/>
    <d v="2013-11-14T00:00:00"/>
    <s v="ปกติ"/>
    <s v="A"/>
    <s v="Y"/>
  </r>
  <r>
    <n v="5156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1"/>
    <x v="1"/>
    <x v="4344"/>
    <s v="อนุมัติ"/>
    <d v="2013-12-12T15:08:15"/>
    <s v="PY"/>
    <s v="เบิกจ่ายเงินสมทบกองทุนประกันสังคม"/>
    <x v="2312"/>
    <n v="5948"/>
    <x v="4695"/>
    <n v="420"/>
    <n v="0"/>
    <n v="420"/>
    <n v="420"/>
    <s v="PY_FU"/>
    <s v="อนุมัติ"/>
    <d v="2013-12-12T00:00:00"/>
    <x v="2785"/>
    <x v="1"/>
    <d v="2014-01-02T00:00:00"/>
    <s v="ปกติ"/>
    <s v="A"/>
    <s v="Y"/>
  </r>
  <r>
    <n v="515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345"/>
    <s v="อนุมัติ"/>
    <d v="2013-11-22T10:05:21"/>
    <s v="BG"/>
    <m/>
    <x v="2313"/>
    <s v="ศธ0529.10.1/6720"/>
    <x v="4696"/>
    <n v="107"/>
    <n v="0"/>
    <n v="107"/>
    <n v="107"/>
    <s v="BG_FU"/>
    <s v="อนุมัติ"/>
    <d v="2013-11-22T00:00:00"/>
    <x v="3407"/>
    <x v="3"/>
    <d v="2013-12-11T00:00:00"/>
    <s v="ปกติ"/>
    <s v="A"/>
    <s v="Y"/>
  </r>
  <r>
    <n v="515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x v="9"/>
    <x v="11"/>
    <x v="4346"/>
    <s v="อนุมัติ"/>
    <d v="2013-12-27T15:38:13"/>
    <s v="BG"/>
    <m/>
    <x v="2314"/>
    <s v="ศธ0529.11/14023"/>
    <x v="4697"/>
    <n v="221.49"/>
    <n v="0"/>
    <n v="221.49"/>
    <n v="221.49"/>
    <s v="BG_FU"/>
    <s v="อนุมัติ"/>
    <d v="2013-12-27T00:00:00"/>
    <x v="2781"/>
    <x v="1"/>
    <d v="2014-01-09T00:00:00"/>
    <s v="ปกติ"/>
    <s v="A"/>
    <s v="Y"/>
  </r>
  <r>
    <n v="5159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4347"/>
    <s v="อนุมัติ"/>
    <d v="2013-12-09T08:41:02"/>
    <s v="PY"/>
    <s v="เบิกจ่ายค่าตอบแทนผู้ช่วยคณบดี"/>
    <x v="172"/>
    <n v="5858"/>
    <x v="4698"/>
    <n v="3500"/>
    <n v="0"/>
    <n v="3500"/>
    <n v="3325"/>
    <s v="PY_FU"/>
    <s v="อนุมัติ"/>
    <d v="2013-12-09T00:00:00"/>
    <x v="3247"/>
    <x v="3"/>
    <d v="2013-12-17T00:00:00"/>
    <s v="ปกติ"/>
    <s v="A"/>
    <s v="Y"/>
  </r>
  <r>
    <n v="5160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348"/>
    <s v="อนุมัติ"/>
    <d v="2013-11-29T09:42:55"/>
    <s v="BG"/>
    <s v="ค่าสอนอาจารย์ประจำที่สอนในระดับป.โท"/>
    <x v="2315"/>
    <s v="ศธ0529.9.1/8098"/>
    <x v="4699"/>
    <n v="14400"/>
    <n v="0"/>
    <n v="14400"/>
    <n v="14400"/>
    <s v="BG_FU"/>
    <s v="อนุมัติ"/>
    <d v="2013-11-29T00:00:00"/>
    <x v="3408"/>
    <x v="3"/>
    <d v="2013-12-19T00:00:00"/>
    <s v="ปกติ"/>
    <s v="A"/>
    <s v="Y"/>
  </r>
  <r>
    <n v="5161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349"/>
    <s v="อนุมัติ"/>
    <d v="2013-12-09T13:48:16"/>
    <s v="BG"/>
    <s v="ค่าตอบแทนประธษนบริหารหลักสูตรฯ"/>
    <x v="2316"/>
    <s v="ศธ0529.9.1/14289"/>
    <x v="4700"/>
    <n v="2000"/>
    <n v="0"/>
    <n v="2000"/>
    <n v="2000"/>
    <s v="BG_FU"/>
    <s v="อนุมัติ"/>
    <d v="2013-12-09T00:00:00"/>
    <x v="3409"/>
    <x v="3"/>
    <d v="2013-12-19T00:00:00"/>
    <s v="ปกติ"/>
    <s v="A"/>
    <s v="Y"/>
  </r>
  <r>
    <n v="5162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350"/>
    <s v="อนุมัติ"/>
    <d v="2013-12-09T14:01:29"/>
    <s v="BG"/>
    <s v="ค่าตอบแทนประธานบริหารหลักสูตรฯ"/>
    <x v="2317"/>
    <s v="ศธ0529.9.1/7249"/>
    <x v="4701"/>
    <n v="2000"/>
    <n v="0"/>
    <n v="2000"/>
    <n v="2000"/>
    <s v="BG_FU"/>
    <s v="อนุมัติ"/>
    <d v="2013-12-09T00:00:00"/>
    <x v="3410"/>
    <x v="3"/>
    <d v="2013-12-19T00:00:00"/>
    <s v="ปกติ"/>
    <s v="A"/>
    <s v="Y"/>
  </r>
  <r>
    <n v="5163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6"/>
    <x v="7"/>
    <x v="4351"/>
    <s v="อนุมัติ"/>
    <d v="2013-11-29T15:18:50"/>
    <s v="BG"/>
    <s v="ขออนุมัติเดินทางไปราชการ"/>
    <x v="2318"/>
    <s v="ศธ0529.9.1/11086"/>
    <x v="4702"/>
    <n v="500"/>
    <n v="0"/>
    <n v="500"/>
    <n v="500"/>
    <s v="BG_FU"/>
    <s v="อนุมัติ"/>
    <d v="2013-11-29T00:00:00"/>
    <x v="3411"/>
    <x v="3"/>
    <d v="2013-12-19T00:00:00"/>
    <s v="ปกติ"/>
    <s v="A"/>
    <s v="Y"/>
  </r>
  <r>
    <n v="5164"/>
    <s v="1002 - กองคลัง"/>
    <x v="0"/>
    <x v="14"/>
    <n v="2557"/>
    <x v="1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x v="8"/>
    <x v="10"/>
    <x v="4352"/>
    <s v="อนุมัติ"/>
    <d v="2013-11-15T00:00:00"/>
    <s v="PO"/>
    <s v="ขอซื้อวัสดุ หนังสือวารสารและตำรา"/>
    <x v="9"/>
    <s v="90PR5702/000008"/>
    <x v="4703"/>
    <n v="21868"/>
    <n v="0"/>
    <n v="21868"/>
    <n v="21868"/>
    <s v="PO"/>
    <s v="อนุมัติ"/>
    <d v="2013-12-17T00:00:00"/>
    <x v="3412"/>
    <x v="1"/>
    <d v="2014-01-28T00:00:00"/>
    <s v="ปกติ"/>
    <s v="A"/>
    <s v="Y"/>
  </r>
  <r>
    <n v="5165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353"/>
    <s v="อนุมัติ"/>
    <d v="2013-12-26T13:59:54"/>
    <s v="BG"/>
    <s v="ขออนุมัติเบิกจ่ายค่าสอนอ.ป.โท"/>
    <x v="2319"/>
    <s v="ศธ0529.9.1/12739.8"/>
    <x v="4704"/>
    <n v="9600"/>
    <n v="0"/>
    <n v="9600"/>
    <n v="9600"/>
    <s v="BG_FU"/>
    <s v="อนุมัติ"/>
    <d v="2013-12-26T00:00:00"/>
    <x v="3413"/>
    <x v="3"/>
    <d v="2013-12-27T00:00:00"/>
    <s v="ปกติ"/>
    <s v="A"/>
    <s v="Y"/>
  </r>
  <r>
    <n v="5166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354"/>
    <s v="อนุมัติ"/>
    <d v="2013-12-26T14:24:59"/>
    <s v="BG"/>
    <s v="ขออนุมัติเบิกจ่ายค่าตอบแทนคณะกรรมการสอบป้องกันวิทยานิพนธ์"/>
    <x v="2320"/>
    <s v="ศธ0529.9.1/12142"/>
    <x v="4705"/>
    <n v="4000"/>
    <n v="0"/>
    <n v="4000"/>
    <n v="4000"/>
    <s v="BG_FU"/>
    <s v="อนุมัติ"/>
    <d v="2013-12-26T00:00:00"/>
    <x v="3414"/>
    <x v="3"/>
    <d v="2013-12-27T00:00:00"/>
    <s v="ปกติ"/>
    <s v="A"/>
    <s v="Y"/>
  </r>
  <r>
    <n v="5167"/>
    <s v="1002 - สำนักงานเลขานุการคณะศิลปศาสตร์"/>
    <x v="6"/>
    <x v="9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x v="4"/>
    <x v="5"/>
    <x v="4355"/>
    <s v="อนุมัติ"/>
    <d v="2014-01-06T14:25:18"/>
    <s v="BG"/>
    <s v="ค่าตอบแทนคณะกรรมการสอบป้องกันค้นคว้าอิสระ"/>
    <x v="2321"/>
    <s v="ศธ0529.9.1/3984"/>
    <x v="4706"/>
    <n v="4500"/>
    <n v="0"/>
    <n v="4500"/>
    <n v="4500"/>
    <s v="BG_FU"/>
    <s v="อนุมัติ"/>
    <d v="2014-01-06T00:00:00"/>
    <x v="3415"/>
    <x v="1"/>
    <d v="2014-01-09T00:00:00"/>
    <s v="ปกติ"/>
    <s v="A"/>
    <s v="Y"/>
  </r>
  <r>
    <n v="5168"/>
    <s v="1002 - สำนักงานเลขานุการคณะวิศวกรรมศาสตร์"/>
    <x v="8"/>
    <x v="16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x v="4"/>
    <x v="5"/>
    <x v="4356"/>
    <s v="อนุมัติ"/>
    <d v="2014-01-08T15:14:11"/>
    <s v="PY"/>
    <s v="เบิกจ่ายเงินค่าตอบแทนรองหัวหน้าภาควิชา"/>
    <x v="60"/>
    <n v="74"/>
    <x v="4707"/>
    <n v="7000"/>
    <n v="0"/>
    <n v="7000"/>
    <n v="6650"/>
    <s v="PY_FU"/>
    <s v="อนุมัติ"/>
    <d v="2014-01-08T00:00:00"/>
    <x v="2770"/>
    <x v="1"/>
    <d v="2014-01-17T00:00:00"/>
    <s v="ปกติ"/>
    <s v="A"/>
    <s v="Y"/>
  </r>
  <r>
    <n v="5169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357"/>
    <s v="อนุมัติ"/>
    <d v="2013-11-12T00:00:00"/>
    <s v="PO"/>
    <s v="ขออนุมัติจัดซื้อ"/>
    <x v="9"/>
    <s v="11PR5701/136"/>
    <x v="4708"/>
    <n v="1800"/>
    <n v="0"/>
    <n v="1800"/>
    <n v="1800"/>
    <s v="PO"/>
    <s v="อนุมัติ"/>
    <d v="2013-11-28T00:00:00"/>
    <x v="3416"/>
    <x v="3"/>
    <d v="2013-12-11T00:00:00"/>
    <s v="ปกติ"/>
    <s v="A"/>
    <s v="Y"/>
  </r>
  <r>
    <n v="5170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358"/>
    <s v="อนุมัติ"/>
    <d v="2013-10-16T00:00:00"/>
    <s v="BG"/>
    <s v="ขออนุมัติค่าตอบแทนคณะกรรมการตรวจการจ้างฯ"/>
    <x v="2322"/>
    <s v="0529.1.1/2143"/>
    <x v="4709"/>
    <n v="1500"/>
    <n v="0"/>
    <n v="1500"/>
    <n v="1500"/>
    <s v="BG"/>
    <s v="อนุมัติ"/>
    <d v="2013-12-11T00:00:00"/>
    <x v="3417"/>
    <x v="3"/>
    <d v="2013-12-13T00:00:00"/>
    <s v="ปกติ"/>
    <s v="A"/>
    <s v="Y"/>
  </r>
  <r>
    <n v="5171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358"/>
    <s v="อนุมัติ"/>
    <d v="2013-10-16T00:00:00"/>
    <s v="BG"/>
    <s v="ขออนุมัติค่าตอบแทนคณะกรรมการตรวจการจ้างฯ"/>
    <x v="2322"/>
    <s v="0529.1.1/2143"/>
    <x v="4710"/>
    <n v="3900"/>
    <n v="0"/>
    <n v="3900"/>
    <n v="3900"/>
    <s v="BG"/>
    <s v="อนุมัติ"/>
    <d v="2013-12-11T00:00:00"/>
    <x v="3418"/>
    <x v="3"/>
    <d v="2013-12-13T00:00:00"/>
    <s v="ปกติ"/>
    <s v="A"/>
    <s v="Y"/>
  </r>
  <r>
    <n v="517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359"/>
    <s v="อนุมัติ"/>
    <d v="2013-10-18T14:35:50"/>
    <s v="BG"/>
    <s v="ขออนุมัติเบิกเงินประจำตำแหน่งทางวิชการ (เงินตกเบิก)  ตำแหน่งผู้ช่วยศาสตราจารย์"/>
    <x v="2323"/>
    <s v="ศธ 0529.18/6680"/>
    <x v="4711"/>
    <n v="2574.1999999999998"/>
    <n v="0"/>
    <n v="2574.1999999999998"/>
    <n v="2445.4899999999998"/>
    <s v="BG_FU"/>
    <s v="อนุมัติ"/>
    <d v="2013-10-18T00:00:00"/>
    <x v="898"/>
    <x v="0"/>
    <d v="2013-10-28T00:00:00"/>
    <s v="ปกติ"/>
    <s v="A"/>
    <s v="Y"/>
  </r>
  <r>
    <n v="5173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4"/>
    <x v="5"/>
    <x v="4360"/>
    <s v="อนุมัติ"/>
    <d v="2013-10-25T00:00:00"/>
    <s v="BG"/>
    <s v="ขออนุมัติเงินค่าปฏิบัติงานฉุกเฉิน 1-31ตค.56"/>
    <x v="9"/>
    <s v="2.5/213"/>
    <x v="4712"/>
    <n v="3840"/>
    <n v="0"/>
    <n v="3840"/>
    <n v="3840"/>
    <s v="BG"/>
    <s v="อนุมัติ"/>
    <d v="2013-11-13T00:00:00"/>
    <x v="3419"/>
    <x v="2"/>
    <d v="2013-11-18T00:00:00"/>
    <s v="ปกติ"/>
    <s v="A"/>
    <s v="Y"/>
  </r>
  <r>
    <n v="5174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4361"/>
    <s v="อนุมัติ"/>
    <d v="2013-11-12T13:30:36"/>
    <s v="PY"/>
    <s v="ขออนุมัติและเบิกจ่ายเงินประจำตำแหน่ง พ.ย.56"/>
    <x v="2324"/>
    <s v="ศธ.0529.15.1/3085"/>
    <x v="4713"/>
    <n v="11200"/>
    <n v="0"/>
    <n v="11200"/>
    <n v="10640"/>
    <s v="PY_FU"/>
    <s v="อนุมัติ"/>
    <d v="2013-11-12T00:00:00"/>
    <x v="1299"/>
    <x v="2"/>
    <d v="2013-11-27T00:00:00"/>
    <s v="ปกติ"/>
    <s v="A"/>
    <s v="Y"/>
  </r>
  <r>
    <n v="517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362"/>
    <s v="อนุมัติ"/>
    <d v="2013-10-28T11:21:23"/>
    <s v="PY"/>
    <s v="ขออนุมัติและเบิกจ่ายเงินค่าตอบแทนประธานสภาอาจารย์ เดือนตุลาคม 2556"/>
    <x v="9"/>
    <s v="ศธ0529.1.5/135"/>
    <x v="4714"/>
    <n v="5600"/>
    <n v="0"/>
    <n v="5600"/>
    <n v="5320"/>
    <s v="PY_FU"/>
    <s v="อนุมัติ"/>
    <d v="2013-10-28T00:00:00"/>
    <x v="3420"/>
    <x v="0"/>
    <d v="2013-10-30T00:00:00"/>
    <s v="ปกติ"/>
    <s v="A"/>
    <s v="Y"/>
  </r>
  <r>
    <n v="517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363"/>
    <s v="อนุมัติ"/>
    <d v="2013-10-29T00:00:00"/>
    <s v="PO"/>
    <s v="จัดซื้อวัสดุงานบ้านงานครัว"/>
    <x v="9"/>
    <s v="21PR5701/0010"/>
    <x v="4715"/>
    <n v="1612.15"/>
    <n v="112.85"/>
    <n v="1725"/>
    <n v="1708.88"/>
    <s v="PO"/>
    <s v="อนุมัติ"/>
    <d v="2013-11-08T00:00:00"/>
    <x v="3421"/>
    <x v="2"/>
    <d v="2013-11-12T00:00:00"/>
    <s v="ปกติ"/>
    <s v="A"/>
    <s v="Y"/>
  </r>
  <r>
    <n v="517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4364"/>
    <s v="อนุมัติ"/>
    <d v="2013-12-09T00:00:00"/>
    <s v="PO"/>
    <s v="ขอจ้างเหมาซ่อมรถยนต์"/>
    <x v="9"/>
    <s v="10PR5703/000015"/>
    <x v="4716"/>
    <n v="6205.61"/>
    <n v="434.39"/>
    <n v="6640"/>
    <n v="6577.94"/>
    <s v="PO"/>
    <s v="อนุมัติ"/>
    <d v="2013-12-13T00:00:00"/>
    <x v="3422"/>
    <x v="3"/>
    <d v="2013-12-18T00:00:00"/>
    <s v="ปกติ"/>
    <s v="A"/>
    <s v="Y"/>
  </r>
  <r>
    <n v="5178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3"/>
    <x v="3"/>
    <x v="4365"/>
    <s v="อนุมัติ"/>
    <d v="2013-12-13T08:50:55"/>
    <s v="BG"/>
    <s v="ค่าจ้างประจำ"/>
    <x v="2325"/>
    <s v="ค่าจ้างประจำ(4705)"/>
    <x v="4717"/>
    <n v="1083980"/>
    <n v="0"/>
    <n v="1083980"/>
    <n v="1083980"/>
    <s v="BG_FU"/>
    <s v="อนุมัติ"/>
    <d v="2013-12-13T00:00:00"/>
    <x v="3423"/>
    <x v="3"/>
    <d v="2013-12-20T00:00:00"/>
    <s v="ปกติ"/>
    <s v="A"/>
    <s v="Y"/>
  </r>
  <r>
    <n v="517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366"/>
    <s v="อนุมัติ"/>
    <d v="2013-12-16T11:23:13"/>
    <s v="PY"/>
    <s v="ขออนุมัติและเบิกจ่ายเงินค่าตอบแทนประจำตำแหน่ง ประจำเดือน ธันวาคม 2556"/>
    <x v="9"/>
    <s v="0529.1.5/188"/>
    <x v="4718"/>
    <n v="5600"/>
    <n v="0"/>
    <n v="5600"/>
    <n v="5320"/>
    <s v="PY_FU"/>
    <s v="อนุมัติ"/>
    <d v="2013-12-16T00:00:00"/>
    <x v="2327"/>
    <x v="3"/>
    <d v="2013-12-17T00:00:00"/>
    <s v="ปกติ"/>
    <s v="A"/>
    <s v="Y"/>
  </r>
  <r>
    <n v="5180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4367"/>
    <s v="อนุมัติ"/>
    <d v="2013-12-19T15:51:10"/>
    <s v="BG"/>
    <s v="ค่าสอนพิเศษ"/>
    <x v="9"/>
    <s v="ศธ 0529.7.3/155520"/>
    <x v="4719"/>
    <n v="4000"/>
    <n v="0"/>
    <n v="4000"/>
    <n v="4000"/>
    <s v="BG_FU"/>
    <s v="อนุมัติ"/>
    <d v="2013-12-19T00:00:00"/>
    <x v="300"/>
    <x v="1"/>
    <d v="2014-01-10T00:00:00"/>
    <s v="ปกติ"/>
    <s v="A"/>
    <s v="Y"/>
  </r>
  <r>
    <n v="5181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368"/>
    <s v="อนุมัติ"/>
    <d v="2013-11-25T00:00:00"/>
    <s v="PO"/>
    <s v="ขออนุมัติจัดซื้อ/จ้าง"/>
    <x v="9"/>
    <s v="11PR5702/081"/>
    <x v="4720"/>
    <n v="4000"/>
    <n v="0"/>
    <n v="4000"/>
    <n v="4000"/>
    <s v="PO"/>
    <s v="อนุมัติ"/>
    <d v="2013-12-09T00:00:00"/>
    <x v="86"/>
    <x v="3"/>
    <d v="2013-12-18T00:00:00"/>
    <s v="ปกติ"/>
    <s v="A"/>
    <s v="Y"/>
  </r>
  <r>
    <n v="5182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369"/>
    <s v="อนุมัติ"/>
    <d v="2013-11-18T00:00:00"/>
    <s v="PO"/>
    <s v="จ้างถ่ายเอกสารข้อสอบวัดผลการศึกษาปลายภาค ภาคการศึกษาต้น ปีการศึกษา  2556"/>
    <x v="9"/>
    <s v="21PR5701/0019"/>
    <x v="4721"/>
    <n v="8152.6"/>
    <n v="0"/>
    <n v="8152.6"/>
    <n v="8152.6"/>
    <s v="PO"/>
    <s v="อนุมัติ"/>
    <d v="2013-11-26T00:00:00"/>
    <x v="3424"/>
    <x v="3"/>
    <d v="2013-12-18T00:00:00"/>
    <s v="ปกติ"/>
    <s v="A"/>
    <s v="Y"/>
  </r>
  <r>
    <n v="5183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370"/>
    <s v="อนุมัติ"/>
    <d v="2013-12-20T17:21:18"/>
    <s v="PY"/>
    <s v="ขออนุมัติเบิกจ่ายเงินเดือนกรณีปรับอัตราเงินเดือน"/>
    <x v="2326"/>
    <s v="ศธ0529.19/5319"/>
    <x v="4722"/>
    <n v="343020"/>
    <n v="0"/>
    <n v="343020"/>
    <n v="343020"/>
    <s v="PY_FU"/>
    <s v="อนุมัติ"/>
    <d v="2013-12-20T00:00:00"/>
    <x v="3165"/>
    <x v="1"/>
    <d v="2014-01-15T00:00:00"/>
    <s v="ปกติ"/>
    <s v="A"/>
    <s v="Y"/>
  </r>
  <r>
    <n v="5184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371"/>
    <s v="อนุมัติ"/>
    <d v="2013-12-20T17:21:18"/>
    <s v="PY"/>
    <s v="ขออนุมัติเบิกจ่ายเงินเดือนกรณีปรับอัตราเงินเดือน"/>
    <x v="2327"/>
    <s v="ศธ0529.19/5320"/>
    <x v="4723"/>
    <n v="351600"/>
    <n v="0"/>
    <n v="351600"/>
    <n v="351600"/>
    <s v="PY_FU"/>
    <s v="อนุมัติ"/>
    <d v="2013-12-20T00:00:00"/>
    <x v="3165"/>
    <x v="1"/>
    <d v="2014-01-15T00:00:00"/>
    <s v="ปกติ"/>
    <s v="A"/>
    <s v="Y"/>
  </r>
  <r>
    <n v="5185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x v="2"/>
    <x v="8"/>
    <x v="4372"/>
    <s v="อนุมัติ"/>
    <d v="2013-12-09T10:06:02"/>
    <s v="BG"/>
    <s v="ขออนุมัติและเบิกจ่ายทุนการศึกษาสำหรับอาจารย์คณะศิลปศาสตร์ เพื่อศึกษาต่อระดับปริญญาเอก"/>
    <x v="2328"/>
    <s v="ศธ 0529.9.1/14850"/>
    <x v="4724"/>
    <n v="125000"/>
    <n v="0"/>
    <n v="125000"/>
    <n v="125000"/>
    <s v="BG_FU"/>
    <s v="อนุมัติ"/>
    <d v="2013-12-09T00:00:00"/>
    <x v="3425"/>
    <x v="3"/>
    <d v="2013-12-13T00:00:00"/>
    <s v="ปกติ"/>
    <s v="A"/>
    <s v="Y"/>
  </r>
  <r>
    <n v="5186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373"/>
    <s v="อนุมัติ"/>
    <d v="2013-12-18T10:45:31"/>
    <s v="BG"/>
    <s v="ค่าเดินทางไปราชการ"/>
    <x v="9"/>
    <s v="ศธ 0529.7.3/16172"/>
    <x v="4725"/>
    <n v="240"/>
    <n v="0"/>
    <n v="240"/>
    <n v="240"/>
    <s v="BG_FU"/>
    <s v="อนุมัติ"/>
    <d v="2013-12-18T00:00:00"/>
    <x v="912"/>
    <x v="1"/>
    <d v="2014-01-10T00:00:00"/>
    <s v="ปกติ"/>
    <s v="A"/>
    <s v="Y"/>
  </r>
  <r>
    <n v="518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9"/>
    <x v="11"/>
    <x v="4374"/>
    <s v="อนุมัติ"/>
    <d v="2013-11-22T09:35:26"/>
    <s v="BG"/>
    <s v="ขออนุมัติเบิกจ่ายค่ากระแสไฟฟ้า ประจำเดือน ตุลาคม 2556"/>
    <x v="9"/>
    <s v="ศธ 0529.18/7477"/>
    <x v="4726"/>
    <n v="57918.22"/>
    <n v="0"/>
    <n v="57918.22"/>
    <n v="57918.22"/>
    <s v="BG_FU"/>
    <s v="อนุมัติ"/>
    <d v="2013-11-22T00:00:00"/>
    <x v="3426"/>
    <x v="2"/>
    <d v="2013-11-27T00:00:00"/>
    <s v="ปกติ"/>
    <s v="A"/>
    <s v="Y"/>
  </r>
  <r>
    <n v="518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375"/>
    <s v="อนุมัติ"/>
    <d v="2013-12-13T15:51:41"/>
    <s v="PY"/>
    <s v="ขออนุมัติและเบิกจ่ายเงินประจำตำแหน่งรองอธิการบดีฝ่ายพัฒนานักศึกษา ประจำเดือนธันวาคม 2556"/>
    <x v="9"/>
    <s v="0529.4.1/4138"/>
    <x v="4727"/>
    <n v="45400"/>
    <n v="0"/>
    <n v="45400"/>
    <n v="43130"/>
    <s v="PY_FU"/>
    <s v="อนุมัติ"/>
    <d v="2013-12-13T00:00:00"/>
    <x v="3181"/>
    <x v="1"/>
    <d v="2014-01-03T00:00:00"/>
    <s v="ปกติ"/>
    <s v="A"/>
    <s v="Y"/>
  </r>
  <r>
    <n v="5189"/>
    <s v="1002 - กองคลัง"/>
    <x v="8"/>
    <x v="33"/>
    <n v="2557"/>
    <x v="1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33 - โครงการบำรุงรักษาตรวจซ่อมและพัฒนาระบบ Solar Cell หมู่บ้านโหง่นงาม จากโครงการพระราชดำริพระเทพรัตนราชสุดาฯ"/>
    <x v="2"/>
    <x v="8"/>
    <x v="4376"/>
    <s v="อนุมัติ"/>
    <d v="2013-12-19T09:41:54"/>
    <s v="BG"/>
    <m/>
    <x v="2329"/>
    <s v="ศธ0529.8/5845"/>
    <x v="4728"/>
    <n v="100000"/>
    <n v="0"/>
    <n v="100000"/>
    <n v="100000"/>
    <s v="SP_SUB"/>
    <s v="อนุมัติ"/>
    <d v="2013-12-19T00:00:00"/>
    <x v="540"/>
    <x v="3"/>
    <d v="2013-12-26T00:00:00"/>
    <s v="ปกติ"/>
    <s v="A"/>
    <s v="Y"/>
  </r>
  <r>
    <n v="519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377"/>
    <s v="อนุมัติ"/>
    <d v="2013-12-24T13:45:36"/>
    <s v="BG"/>
    <s v="ขออนุมัติและเบิกจ่ายค่าสอนอาจารย์พิเศษ อ.ไกรสร บารมีอวยชัย"/>
    <x v="2330"/>
    <s v="ศธ 0529.18/7936"/>
    <x v="4729"/>
    <n v="6000"/>
    <n v="0"/>
    <n v="6000"/>
    <n v="6000"/>
    <s v="BG_FU"/>
    <s v="อนุมัติ"/>
    <d v="2013-12-24T00:00:00"/>
    <x v="1660"/>
    <x v="3"/>
    <d v="2013-12-26T00:00:00"/>
    <s v="ปกติ"/>
    <s v="A"/>
    <s v="Y"/>
  </r>
  <r>
    <n v="5191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378"/>
    <s v="อนุมัติ"/>
    <d v="2013-12-24T13:56:42"/>
    <s v="BG"/>
    <s v="ขออนุมัติและเบิกจ่ายค่าสอนอาจารย์พิเศษ อ.ทวีเกียรติ มีนะกนิษฐ"/>
    <x v="2331"/>
    <s v="ศธ 0529.18/8030"/>
    <x v="4730"/>
    <n v="4000"/>
    <n v="0"/>
    <n v="4000"/>
    <n v="4000"/>
    <s v="BG_FU"/>
    <s v="อนุมัติ"/>
    <d v="2013-12-24T00:00:00"/>
    <x v="1660"/>
    <x v="3"/>
    <d v="2013-12-26T00:00:00"/>
    <s v="ปกติ"/>
    <s v="A"/>
    <s v="Y"/>
  </r>
  <r>
    <n v="5192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379"/>
    <s v="อนุมัติ"/>
    <d v="2013-11-18T00:00:00"/>
    <s v="PO"/>
    <s v="ขอนุมัติจ้างเหมาบริการ"/>
    <x v="2332"/>
    <s v="92PR5702/000003"/>
    <x v="4731"/>
    <n v="4572.2"/>
    <n v="0"/>
    <n v="4572.2"/>
    <n v="4572.2"/>
    <s v="PO"/>
    <s v="อนุมัติ"/>
    <d v="2013-12-20T00:00:00"/>
    <x v="3427"/>
    <x v="3"/>
    <d v="2013-12-24T00:00:00"/>
    <s v="ปกติ"/>
    <s v="A"/>
    <s v="Y"/>
  </r>
  <r>
    <n v="5193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380"/>
    <s v="อนุมัติ"/>
    <d v="2013-12-11T00:00:00"/>
    <s v="PO"/>
    <s v="ขอนุมัติจ้างเหมาบริการ"/>
    <x v="2333"/>
    <s v="92PR5703/000003"/>
    <x v="4732"/>
    <n v="4644.25"/>
    <n v="0"/>
    <n v="4644.25"/>
    <n v="4644.25"/>
    <s v="PO"/>
    <s v="อนุมัติ"/>
    <d v="2014-01-21T00:00:00"/>
    <x v="3428"/>
    <x v="1"/>
    <d v="2014-01-28T00:00:00"/>
    <s v="ปกติ"/>
    <s v="A"/>
    <s v="Y"/>
  </r>
  <r>
    <n v="5194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381"/>
    <s v="อนุมัติ"/>
    <d v="2013-12-06T10:53:46"/>
    <s v="BG"/>
    <s v="ขออนุมัติและเบิกจ่ายค่าอาหารว่างและเครื่องดื่ม การประชุมสำนักบริหารทรัพย์สินและสิทธิประโยชน์"/>
    <x v="2334"/>
    <s v="0529.1.1/2507"/>
    <x v="4733"/>
    <n v="625"/>
    <n v="0"/>
    <n v="625"/>
    <n v="625"/>
    <s v="BG_FU"/>
    <s v="อนุมัติ"/>
    <d v="2013-12-06T00:00:00"/>
    <x v="3429"/>
    <x v="3"/>
    <d v="2013-12-13T00:00:00"/>
    <s v="ปกติ"/>
    <s v="A"/>
    <s v="Y"/>
  </r>
  <r>
    <n v="5195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4382"/>
    <s v="อนุมัติ"/>
    <d v="2013-11-22T00:00:00"/>
    <s v="BG"/>
    <s v="ขออนุมัติค่าตอบแทน ค่าอาหาร, อาหารว่าง 27 พย.56"/>
    <x v="9"/>
    <s v="0529.1.4/6241"/>
    <x v="4734"/>
    <n v="6505"/>
    <n v="0"/>
    <n v="6505"/>
    <n v="6505"/>
    <s v="BG"/>
    <s v="อนุมัติ"/>
    <d v="2013-12-17T00:00:00"/>
    <x v="3430"/>
    <x v="3"/>
    <d v="2013-12-27T00:00:00"/>
    <s v="ปกติ"/>
    <s v="A"/>
    <s v="Y"/>
  </r>
  <r>
    <n v="519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383"/>
    <s v="อนุมัติ"/>
    <d v="2014-01-20T11:18:57"/>
    <s v="BG"/>
    <s v="ขออนุมัติและเบิกจ่ายค่าตอบแทนที่ปรึกษาการเงิน"/>
    <x v="9"/>
    <s v="3/117"/>
    <x v="4735"/>
    <n v="20000"/>
    <n v="0"/>
    <n v="20000"/>
    <n v="19000"/>
    <s v="BG_FU"/>
    <s v="อนุมัติ"/>
    <d v="2014-01-20T00:00:00"/>
    <x v="3431"/>
    <x v="1"/>
    <d v="2014-01-22T00:00:00"/>
    <s v="ปกติ"/>
    <s v="A"/>
    <s v="Y"/>
  </r>
  <r>
    <n v="5197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384"/>
    <s v="อนุมัติ"/>
    <d v="2014-01-23T11:14:43"/>
    <s v="BG"/>
    <s v="ขออนุมัติและเบิกจ่ายค่ากรมธรรม์ประกันภัยคุ้มครองผู้ประสบภัยจากรถ"/>
    <x v="2335"/>
    <s v="0529.1.1/093"/>
    <x v="4736"/>
    <n v="323.14"/>
    <n v="0"/>
    <n v="323.14"/>
    <n v="323.14"/>
    <s v="BG_FU"/>
    <s v="อนุมัติ"/>
    <d v="2014-01-23T00:00:00"/>
    <x v="3432"/>
    <x v="1"/>
    <d v="2014-01-28T00:00:00"/>
    <s v="ปกติ"/>
    <s v="A"/>
    <s v="Y"/>
  </r>
  <r>
    <n v="5198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385"/>
    <s v="อนุมัติ"/>
    <d v="2014-01-24T11:03:26"/>
    <s v="BG"/>
    <s v="ขออนุมัติและเบิกจ่าย"/>
    <x v="2336"/>
    <s v="ศธ 0529.13/481"/>
    <x v="4737"/>
    <n v="4570"/>
    <n v="0"/>
    <n v="4570"/>
    <n v="4570"/>
    <s v="BG_FU"/>
    <s v="อนุมัติ"/>
    <d v="2014-01-24T00:00:00"/>
    <x v="3433"/>
    <x v="1"/>
    <d v="2014-01-27T00:00:00"/>
    <s v="ปกติ"/>
    <s v="A"/>
    <s v="Y"/>
  </r>
  <r>
    <n v="5199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385"/>
    <s v="อนุมัติ"/>
    <d v="2014-01-24T11:03:26"/>
    <s v="BG"/>
    <s v="ขออนุมัติและเบิกจ่าย"/>
    <x v="2336"/>
    <s v="ศธ 0529.13/481"/>
    <x v="4737"/>
    <n v="300"/>
    <n v="0"/>
    <n v="300"/>
    <n v="300"/>
    <s v="BG_FU"/>
    <s v="อนุมัติ"/>
    <d v="2014-01-24T00:00:00"/>
    <x v="3433"/>
    <x v="1"/>
    <d v="2014-01-27T00:00:00"/>
    <s v="ปกติ"/>
    <s v="A"/>
    <s v="Y"/>
  </r>
  <r>
    <n v="5200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386"/>
    <s v="อนุมัติ"/>
    <d v="2014-01-07T10:55:12"/>
    <s v="BG"/>
    <s v="ค่าเดินทางไปราชการ"/>
    <x v="9"/>
    <s v="ศธ 0529.7.3/16529"/>
    <x v="4738"/>
    <n v="6650"/>
    <n v="0"/>
    <n v="6650"/>
    <n v="6650"/>
    <s v="BG_FU"/>
    <s v="อนุมัติ"/>
    <d v="2014-01-07T00:00:00"/>
    <x v="482"/>
    <x v="1"/>
    <d v="2014-01-16T00:00:00"/>
    <s v="ปกติ"/>
    <s v="A"/>
    <s v="Y"/>
  </r>
  <r>
    <n v="5201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387"/>
    <s v="อนุมัติ"/>
    <d v="2014-01-22T15:26:30"/>
    <s v="BG"/>
    <s v="ขออนุมัติและเบิกจ่ายค่าร่วมทำบุญประจำปีคณะศิลปศาสตร์"/>
    <x v="9"/>
    <s v="ศธ 0529.18/149"/>
    <x v="4739"/>
    <n v="500"/>
    <n v="0"/>
    <n v="500"/>
    <n v="500"/>
    <s v="BG_FU"/>
    <s v="อนุมัติ"/>
    <d v="2014-01-22T00:00:00"/>
    <x v="3434"/>
    <x v="1"/>
    <d v="2014-01-23T00:00:00"/>
    <s v="ปกติ"/>
    <s v="A"/>
    <s v="Y"/>
  </r>
  <r>
    <n v="5202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388"/>
    <s v="อนุมัติ"/>
    <d v="2014-01-13T14:13:13"/>
    <s v="BG"/>
    <s v="(4061)ขออนุมัติและเบิกจ่ายค่าเดินทางมาสอนพิเศษวันที่ 7 ม.ค.57"/>
    <x v="2337"/>
    <s v="ศธ0529.11/384"/>
    <x v="4740"/>
    <n v="400"/>
    <n v="0"/>
    <n v="400"/>
    <n v="400"/>
    <s v="BG_FU"/>
    <s v="อนุมัติ"/>
    <d v="2014-01-13T00:00:00"/>
    <x v="3435"/>
    <x v="1"/>
    <d v="2014-01-27T00:00:00"/>
    <s v="ปกติ"/>
    <s v="A"/>
    <s v="Y"/>
  </r>
  <r>
    <n v="5203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389"/>
    <s v="อนุมัติ"/>
    <d v="2014-01-13T09:29:03"/>
    <s v="BG"/>
    <s v="เบิกค่าศึกษาบุตร"/>
    <x v="2338"/>
    <s v="ศธ 0529.6.1/534"/>
    <x v="4741"/>
    <n v="5400"/>
    <n v="0"/>
    <n v="5400"/>
    <n v="5400"/>
    <s v="BG_FU"/>
    <s v="อนุมัติ"/>
    <d v="2014-01-13T00:00:00"/>
    <x v="611"/>
    <x v="1"/>
    <d v="2014-01-23T00:00:00"/>
    <s v="ปกติ"/>
    <s v="A"/>
    <s v="Y"/>
  </r>
  <r>
    <n v="5204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390"/>
    <s v="อนุมัติ"/>
    <d v="2013-10-28T00:00:00"/>
    <s v="PO"/>
    <s v="(4001)ขออนุมัติเงินจ้างเหมาบริการรายบุคคล ผู้ปฏิบัติงานบริหาร(น.ส.ดารุณี  นามห่อ)"/>
    <x v="2339"/>
    <s v="15PR5701/0014"/>
    <x v="4742"/>
    <n v="7100"/>
    <n v="0"/>
    <n v="7100"/>
    <n v="7100"/>
    <s v="PO"/>
    <s v="อนุมัติ"/>
    <d v="2013-12-13T00:00:00"/>
    <x v="156"/>
    <x v="3"/>
    <d v="2013-12-20T00:00:00"/>
    <s v="ปกติ"/>
    <s v="A"/>
    <s v="Y"/>
  </r>
  <r>
    <n v="5205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390"/>
    <s v="อนุมัติ"/>
    <d v="2013-10-28T00:00:00"/>
    <s v="PO"/>
    <s v="(4001)ขออนุมัติเงินจ้างเหมาบริการรายบุคคล ผู้ปฏิบัติงานบริหาร(น.ส.ดารุณี  นามห่อ)"/>
    <x v="2339"/>
    <s v="15PR5701/0014"/>
    <x v="4743"/>
    <n v="7100"/>
    <n v="0"/>
    <n v="7100"/>
    <n v="7100"/>
    <s v="PO"/>
    <s v="อนุมัติ"/>
    <d v="2013-11-06T00:00:00"/>
    <x v="616"/>
    <x v="2"/>
    <d v="2013-11-25T00:00:00"/>
    <s v="ปกติ"/>
    <s v="A"/>
    <s v="Y"/>
  </r>
  <r>
    <n v="5206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390"/>
    <s v="อนุมัติ"/>
    <d v="2013-10-28T00:00:00"/>
    <s v="PO"/>
    <s v="(4001)ขออนุมัติเงินจ้างเหมาบริการรายบุคคล ผู้ปฏิบัติงานบริหาร(น.ส.ดารุณี  นามห่อ)"/>
    <x v="2339"/>
    <s v="15PR5701/0014"/>
    <x v="4744"/>
    <n v="7100"/>
    <n v="0"/>
    <n v="7100"/>
    <n v="7100"/>
    <s v="PO"/>
    <s v="อนุมัติ"/>
    <d v="2014-01-10T00:00:00"/>
    <x v="3436"/>
    <x v="1"/>
    <d v="2014-01-27T00:00:00"/>
    <s v="ปกติ"/>
    <s v="A"/>
    <s v="Y"/>
  </r>
  <r>
    <n v="5207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4391"/>
    <s v="อนุมัติ"/>
    <d v="2013-10-16T08:12:52"/>
    <s v="PY"/>
    <s v="(004/57 ธ.ภส.)ขออนุมัติและเบิกจ่ายเงินค่าจ้างและเงินช่วยเหลือการครองชีพลูกจ้างชั่วคราวเดือน ต.ค.56"/>
    <x v="9"/>
    <s v="ศธ0529.11/11157"/>
    <x v="4745"/>
    <n v="11245"/>
    <n v="0"/>
    <n v="11245"/>
    <n v="11245"/>
    <s v="PY_FU"/>
    <s v="อนุมัติ"/>
    <d v="2013-10-16T00:00:00"/>
    <x v="3437"/>
    <x v="0"/>
    <d v="2013-10-28T00:00:00"/>
    <s v="ปกติ"/>
    <s v="A"/>
    <s v="Y"/>
  </r>
  <r>
    <n v="5208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392"/>
    <s v="อนุมัติ"/>
    <d v="2013-11-07T10:01:18"/>
    <s v="BG"/>
    <s v="เบิกค่าศึกษาบุตร"/>
    <x v="2340"/>
    <s v="ศธ 0529.6.1/26495"/>
    <x v="4746"/>
    <n v="1702"/>
    <n v="0"/>
    <n v="1702"/>
    <n v="1702"/>
    <s v="BG_FU"/>
    <s v="อนุมัติ"/>
    <d v="2013-11-07T00:00:00"/>
    <x v="129"/>
    <x v="2"/>
    <d v="2013-11-21T00:00:00"/>
    <s v="ปกติ"/>
    <s v="A"/>
    <s v="Y"/>
  </r>
  <r>
    <n v="5209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9"/>
    <x v="11"/>
    <x v="4393"/>
    <s v="อนุมัติ"/>
    <d v="2013-11-08T10:09:11"/>
    <s v="BG"/>
    <s v="ขออนุมัติเบิกจ่ายค่าโทรศัพท์งานประสานงาน กย.56"/>
    <x v="9"/>
    <s v="2.2/220"/>
    <x v="4747"/>
    <n v="1128.45"/>
    <n v="78.989999999999995"/>
    <n v="1207.44"/>
    <n v="1196.1600000000001"/>
    <s v="BG_FU"/>
    <s v="อนุมัติ"/>
    <d v="2013-11-08T00:00:00"/>
    <x v="3438"/>
    <x v="2"/>
    <d v="2013-11-11T00:00:00"/>
    <s v="ปกติ"/>
    <s v="A"/>
    <s v="Y"/>
  </r>
  <r>
    <n v="5210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394"/>
    <s v="อนุมัติ"/>
    <d v="2013-11-12T08:23:03"/>
    <s v="BG"/>
    <s v="(4020)ขออนุมัติและเบิกจ่ายค่าเดินทางเข้าร่วมประชุมพัฒนาวิชาชีพ ฯวันที่ 31 ต.ค.- 3พ.ย.56"/>
    <x v="14"/>
    <s v="ศธ0529.11/12405"/>
    <x v="4748"/>
    <n v="3908"/>
    <n v="0"/>
    <n v="3908"/>
    <n v="3908"/>
    <s v="BG_FU"/>
    <s v="อนุมัติ"/>
    <d v="2013-11-12T00:00:00"/>
    <x v="1761"/>
    <x v="2"/>
    <d v="2013-11-18T00:00:00"/>
    <s v="ปกติ"/>
    <s v="A"/>
    <s v="Y"/>
  </r>
  <r>
    <n v="5211"/>
    <s v="1002 - โครงการจัดตั้งกองกฎหมาย"/>
    <x v="2"/>
    <x v="50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10"/>
    <x v="14"/>
    <x v="4395"/>
    <s v="อนุมัติ"/>
    <d v="2013-10-30T00:00:00"/>
    <s v="PO"/>
    <s v="ขออนุมัติจัดซื้อครุภัณฑ์"/>
    <x v="9"/>
    <s v="10PR5701/0093"/>
    <x v="4749"/>
    <n v="70093.460000000006"/>
    <n v="4906.54"/>
    <n v="75000"/>
    <n v="74299.070000000007"/>
    <s v="PO"/>
    <s v="อนุมัติ"/>
    <d v="2013-12-04T00:00:00"/>
    <x v="3439"/>
    <x v="3"/>
    <d v="2013-12-11T00:00:00"/>
    <s v="ปกติ"/>
    <s v="A"/>
    <s v="Y"/>
  </r>
  <r>
    <n v="5212"/>
    <s v="1002 - กองคลัง"/>
    <x v="6"/>
    <x v="9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396"/>
    <s v="อนุมัติ"/>
    <d v="2013-11-13T09:40:50"/>
    <s v="BG"/>
    <s v="ขออนุมัติเบิกจ่ายค่าเล่าเรียนบุตร"/>
    <x v="2341"/>
    <s v="ศธ0529.9.1/14215"/>
    <x v="4750"/>
    <n v="7252.5"/>
    <n v="0"/>
    <n v="7252.5"/>
    <n v="7252.5"/>
    <s v="BG_FU"/>
    <s v="อนุมัติ"/>
    <d v="2013-11-13T00:00:00"/>
    <x v="1014"/>
    <x v="3"/>
    <d v="2013-12-19T00:00:00"/>
    <s v="ปกติ"/>
    <s v="A"/>
    <s v="Y"/>
  </r>
  <r>
    <n v="5213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4397"/>
    <s v="อนุมัติ"/>
    <d v="2013-12-09T00:00:00"/>
    <s v="PO"/>
    <s v="(5017)ขออนุมัติจัดซื้อวัสดุสำนักงาน"/>
    <x v="2342"/>
    <s v="15PR5702/000013"/>
    <x v="4751"/>
    <n v="797"/>
    <n v="0"/>
    <n v="797"/>
    <n v="797"/>
    <s v="PO"/>
    <s v="อนุมัติ"/>
    <d v="2013-12-21T00:00:00"/>
    <x v="1748"/>
    <x v="1"/>
    <d v="2014-01-09T00:00:00"/>
    <s v="ปกติ"/>
    <s v="A"/>
    <s v="Y"/>
  </r>
  <r>
    <n v="5214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398"/>
    <s v="อนุมัติ"/>
    <d v="2013-12-11T13:10:19"/>
    <s v="BG"/>
    <s v="เบิกค่าศึกษาบุตร"/>
    <x v="2343"/>
    <s v="ศธ 0529.6.1/29108"/>
    <x v="4752"/>
    <n v="8000"/>
    <n v="0"/>
    <n v="8000"/>
    <n v="8000"/>
    <s v="BG_FU"/>
    <s v="อนุมัติ"/>
    <d v="2013-12-11T00:00:00"/>
    <x v="1014"/>
    <x v="3"/>
    <d v="2013-12-19T00:00:00"/>
    <s v="ปกติ"/>
    <s v="A"/>
    <s v="Y"/>
  </r>
  <r>
    <n v="5215"/>
    <s v="1002 - กองคลัง"/>
    <x v="8"/>
    <x v="33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05 - โครงการการประยุกต์ใช้ไมโครคอนโทรลเลอร์กับโครงงานวิทยาศาสตร์"/>
    <x v="2"/>
    <x v="8"/>
    <x v="4399"/>
    <s v="อนุมัติ"/>
    <d v="2013-12-16T15:53:01"/>
    <s v="BG"/>
    <s v="ขออนุมัติและเบิกจ่ายโครงการเงินอุดหนุน"/>
    <x v="2344"/>
    <s v="ศธ 0529.8/5766"/>
    <x v="4753"/>
    <n v="100000"/>
    <n v="0"/>
    <n v="100000"/>
    <n v="100000"/>
    <s v="SP_SUB"/>
    <s v="อนุมัติ"/>
    <d v="2013-12-16T00:00:00"/>
    <x v="67"/>
    <x v="3"/>
    <d v="2013-12-26T00:00:00"/>
    <s v="ปกติ"/>
    <s v="A"/>
    <s v="Y"/>
  </r>
  <r>
    <n v="521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400"/>
    <s v="อนุมัติ"/>
    <d v="2013-12-24T09:16:53"/>
    <s v="BG"/>
    <s v="ขออนุมัติเบิกจ่ายค่าส่งเอกสารทางรถไฟ ธค.56"/>
    <x v="9"/>
    <s v="2.2/251"/>
    <x v="4754"/>
    <n v="980"/>
    <n v="0"/>
    <n v="980"/>
    <n v="980"/>
    <s v="BG_FU"/>
    <s v="อนุมัติ"/>
    <d v="2013-12-24T00:00:00"/>
    <x v="3440"/>
    <x v="3"/>
    <d v="2013-12-27T00:00:00"/>
    <s v="ปกติ"/>
    <s v="A"/>
    <s v="Y"/>
  </r>
  <r>
    <n v="5217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4401"/>
    <s v="อนุมัติ"/>
    <d v="2013-11-18T12:41:39"/>
    <s v="BG"/>
    <s v="(011/57 ธ.ภส.)ขออนุมัติและเบิกจ่ายค่าตอบแทนการปฎิบัติงานนอกเวลาราชการ(ห้องสมุด) เดือน ต.ค.56"/>
    <x v="9"/>
    <s v="ศธ0529.11/13695"/>
    <x v="4755"/>
    <n v="1350"/>
    <n v="0"/>
    <n v="1350"/>
    <n v="1350"/>
    <s v="BG_FU"/>
    <s v="อนุมัติ"/>
    <d v="2013-11-18T00:00:00"/>
    <x v="3441"/>
    <x v="2"/>
    <d v="2013-11-20T00:00:00"/>
    <s v="ปกติ"/>
    <s v="A"/>
    <s v="Y"/>
  </r>
  <r>
    <n v="5218"/>
    <s v="1002 - สำนักงานตรวจสอบภายใน"/>
    <x v="2"/>
    <x v="31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4"/>
    <x v="5"/>
    <x v="4402"/>
    <s v="อนุมัติ"/>
    <d v="2013-11-26T00:00:00"/>
    <s v="BG"/>
    <s v="ขออนุมัติเงินค่าปฏิบัติงานนอกเวลาราชการ27พย-11ธค.56"/>
    <x v="9"/>
    <s v="1.3/310"/>
    <x v="4756"/>
    <n v="1260"/>
    <n v="0"/>
    <n v="1260"/>
    <n v="1260"/>
    <s v="BG"/>
    <s v="อนุมัติ"/>
    <d v="2014-01-02T00:00:00"/>
    <x v="3442"/>
    <x v="1"/>
    <d v="2014-01-07T00:00:00"/>
    <s v="ปกติ"/>
    <s v="A"/>
    <s v="Y"/>
  </r>
  <r>
    <n v="5219"/>
    <s v="1002 - สำนักงานบริหารบัณฑิตศึกษา"/>
    <x v="2"/>
    <x v="1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403"/>
    <s v="อนุมัติ"/>
    <d v="2013-12-09T11:11:04"/>
    <s v="BG"/>
    <s v="ขออนุมัติและเบิกจ่ายเงินค่าแสตมป์ติดแบบสอบถาม"/>
    <x v="9"/>
    <s v="0529.21/1654"/>
    <x v="4757"/>
    <n v="955"/>
    <n v="0"/>
    <n v="955"/>
    <n v="955"/>
    <s v="BG_FU"/>
    <s v="อนุมัติ"/>
    <d v="2013-12-09T00:00:00"/>
    <x v="3443"/>
    <x v="3"/>
    <d v="2013-12-11T00:00:00"/>
    <s v="ปกติ"/>
    <s v="A"/>
    <s v="Y"/>
  </r>
  <r>
    <n v="5220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1"/>
    <x v="1"/>
    <x v="4404"/>
    <s v="อนุมัติ"/>
    <d v="2013-12-11T14:42:10"/>
    <s v="PY"/>
    <s v="(004/57)ขออนุมัติและเบิกจ่ายเงินค่าจ้างและค่าครองชีพลูกจ้างชั่วคราวเดือน ธ.ค.56 4 ราย"/>
    <x v="9"/>
    <s v="ศธ0529.11/13047"/>
    <x v="4758"/>
    <n v="24380"/>
    <n v="0"/>
    <n v="24380"/>
    <n v="24380"/>
    <s v="PY_FU"/>
    <s v="อนุมัติ"/>
    <d v="2013-12-11T00:00:00"/>
    <x v="2080"/>
    <x v="1"/>
    <d v="2014-01-02T00:00:00"/>
    <s v="ปกติ"/>
    <s v="A"/>
    <s v="Y"/>
  </r>
  <r>
    <n v="5221"/>
    <s v="1002 - หน้าห้องอธิการบดี"/>
    <x v="2"/>
    <x v="2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405"/>
    <s v="อนุมัติ"/>
    <d v="2013-11-27T10:36:08"/>
    <s v="BG"/>
    <s v="ขออนุมัติและเบิกจ่ายค่าอาหารและเครื่องดื่ม"/>
    <x v="9"/>
    <s v="2.1.1/117"/>
    <x v="4759"/>
    <n v="4388"/>
    <n v="0"/>
    <n v="4388"/>
    <n v="4388"/>
    <s v="BG_FU"/>
    <s v="อนุมัติ"/>
    <d v="2013-11-27T00:00:00"/>
    <x v="2407"/>
    <x v="3"/>
    <d v="2013-12-06T00:00:00"/>
    <s v="ปกติ"/>
    <s v="A"/>
    <s v="Y"/>
  </r>
  <r>
    <n v="5222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406"/>
    <s v="อนุมัติ"/>
    <d v="2013-11-25T00:00:00"/>
    <s v="PO"/>
    <s v="ขออนุมัติจัดซื้อ/จัดจ้าง"/>
    <x v="2345"/>
    <s v="11PR5701/0027"/>
    <x v="4760"/>
    <n v="6184"/>
    <n v="0"/>
    <n v="6184"/>
    <n v="6184"/>
    <s v="PO"/>
    <s v="อนุมัติ"/>
    <d v="2013-12-23T00:00:00"/>
    <x v="3444"/>
    <x v="1"/>
    <d v="2014-01-09T00:00:00"/>
    <s v="ปกติ"/>
    <s v="A"/>
    <s v="Y"/>
  </r>
  <r>
    <n v="5223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407"/>
    <s v="อนุมัติ"/>
    <d v="2013-11-20T00:00:00"/>
    <s v="PO"/>
    <s v="จ้างเหมาบริการ"/>
    <x v="2346"/>
    <s v="11PR5701/0072"/>
    <x v="4761"/>
    <n v="32026.55"/>
    <n v="0"/>
    <n v="32026.55"/>
    <n v="32026.55"/>
    <s v="PO"/>
    <s v="อนุมัติ"/>
    <d v="2013-12-20T00:00:00"/>
    <x v="607"/>
    <x v="1"/>
    <d v="2014-01-09T00:00:00"/>
    <s v="ปกติ"/>
    <s v="A"/>
    <s v="Y"/>
  </r>
  <r>
    <n v="5224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6"/>
    <x v="7"/>
    <x v="4408"/>
    <s v="อนุมัติ"/>
    <d v="2013-11-25T00:00:00"/>
    <s v="PO"/>
    <s v="ขออนุมัติจัดซื้อ/จัดจ้าง"/>
    <x v="2347"/>
    <s v="11PR5701/0031"/>
    <x v="4762"/>
    <n v="6830"/>
    <n v="0"/>
    <n v="6830"/>
    <n v="6830"/>
    <s v="PO"/>
    <s v="อนุมัติ"/>
    <d v="2013-12-20T00:00:00"/>
    <x v="607"/>
    <x v="1"/>
    <d v="2014-01-09T00:00:00"/>
    <s v="ปกติ"/>
    <s v="A"/>
    <s v="Y"/>
  </r>
  <r>
    <n v="5225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4409"/>
    <s v="อนุมัติ"/>
    <d v="2013-12-13T09:26:23"/>
    <s v="BG"/>
    <s v="(039/57 ธ.ภส.)ขออนุมัติและเบิกจ่ายค่าเบี้ยประชุม/ค่าตอบแทนกรรมการตรวจการจ้างโครงการปรับปรุงซ่อมแซมฯ"/>
    <x v="9"/>
    <s v="ศธ0529.11/13564"/>
    <x v="4763"/>
    <n v="900"/>
    <n v="0"/>
    <n v="900"/>
    <n v="900"/>
    <s v="BG_FU"/>
    <s v="อนุมัติ"/>
    <d v="2013-12-13T00:00:00"/>
    <x v="3445"/>
    <x v="3"/>
    <d v="2013-12-13T00:00:00"/>
    <s v="ปกติ"/>
    <s v="A"/>
    <s v="Y"/>
  </r>
  <r>
    <n v="5226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410"/>
    <s v="อนุมัติ"/>
    <d v="2014-01-22T13:14:29"/>
    <s v="BG"/>
    <s v="(051/57 ธ.ภส.)ขออนุมัติและเบิกจ่ายเดินทางให้คำแนะนำและบริการการจ่ายยาในงานวันเด็กฯวันที่ 11 ม.ค.57"/>
    <x v="9"/>
    <s v="ศธ0529.11/803"/>
    <x v="4764"/>
    <n v="480"/>
    <n v="0"/>
    <n v="480"/>
    <n v="480"/>
    <s v="BG_FU"/>
    <s v="อนุมัติ"/>
    <d v="2014-01-22T00:00:00"/>
    <x v="3446"/>
    <x v="1"/>
    <d v="2014-01-23T00:00:00"/>
    <s v="ปกติ"/>
    <s v="A"/>
    <s v="Y"/>
  </r>
  <r>
    <n v="5227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2"/>
    <x v="2"/>
    <x v="4411"/>
    <s v="อนุมัติ"/>
    <d v="2014-01-07T09:03:58"/>
    <s v="PY"/>
    <s v="(007/57 ธ.ภส.)ขออนุมัติและเบิกจ่ายเงินสมทบประกันสังคมส่วนของนายจ้างพนักงานประจำเดือน ม.ค.57"/>
    <x v="9"/>
    <s v="ศธ0529.11/051"/>
    <x v="4765"/>
    <n v="2250"/>
    <n v="0"/>
    <n v="2250"/>
    <n v="2250"/>
    <s v="PY_FU"/>
    <s v="อนุมัติ"/>
    <d v="2014-01-07T00:00:00"/>
    <x v="3447"/>
    <x v="1"/>
    <d v="2014-01-24T00:00:00"/>
    <s v="ปกติ"/>
    <s v="A"/>
    <s v="Y"/>
  </r>
  <r>
    <n v="522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412"/>
    <s v="อนุมัติ"/>
    <d v="2013-10-28T00:00:00"/>
    <s v="PO"/>
    <s v="ขออนุมัติซื้อวัสดุสำนักงาน"/>
    <x v="9"/>
    <s v="10PR5701/0048"/>
    <x v="4766"/>
    <n v="15821.5"/>
    <n v="1107.5"/>
    <n v="16929"/>
    <n v="16770.78"/>
    <s v="PO"/>
    <s v="อนุมัติ"/>
    <d v="2013-11-13T00:00:00"/>
    <x v="3448"/>
    <x v="2"/>
    <d v="2013-11-15T00:00:00"/>
    <s v="ปกติ"/>
    <s v="A"/>
    <s v="Y"/>
  </r>
  <r>
    <n v="522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412"/>
    <s v="อนุมัติ"/>
    <d v="2013-10-28T00:00:00"/>
    <s v="PO"/>
    <s v="ขออนุมัติซื้อวัสดุสำนักงาน"/>
    <x v="9"/>
    <s v="10PR5701/0048"/>
    <x v="4766"/>
    <n v="24672.9"/>
    <n v="1727.1"/>
    <n v="26400"/>
    <n v="26153.27"/>
    <s v="PO"/>
    <s v="อนุมัติ"/>
    <d v="2013-11-13T00:00:00"/>
    <x v="3449"/>
    <x v="2"/>
    <d v="2013-11-15T00:00:00"/>
    <s v="ปกติ"/>
    <s v="A"/>
    <s v="Y"/>
  </r>
  <r>
    <n v="523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413"/>
    <s v="อนุมัติ"/>
    <d v="2013-10-28T00:00:00"/>
    <s v="PO"/>
    <s v="ขออนุมัติซื้อวัสดุสำนักงาน"/>
    <x v="9"/>
    <s v="10PR5612/000110"/>
    <x v="4767"/>
    <n v="1794.39"/>
    <n v="125.61"/>
    <n v="1920"/>
    <n v="1902.06"/>
    <s v="PO"/>
    <s v="อนุมัติ"/>
    <d v="2013-10-30T00:00:00"/>
    <x v="3450"/>
    <x v="2"/>
    <d v="2013-11-04T00:00:00"/>
    <s v="ปกติ"/>
    <s v="A"/>
    <s v="Y"/>
  </r>
  <r>
    <n v="523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414"/>
    <s v="อนุมัติ"/>
    <d v="2013-10-28T00:00:00"/>
    <s v="PO"/>
    <s v="ขออนุมัติซื้อวัสดุ"/>
    <x v="9"/>
    <s v="10PR5701/0079"/>
    <x v="4768"/>
    <n v="3980"/>
    <n v="0"/>
    <n v="3980"/>
    <n v="3980"/>
    <s v="PO"/>
    <s v="อนุมัติ"/>
    <d v="2013-10-30T00:00:00"/>
    <x v="3451"/>
    <x v="2"/>
    <d v="2013-11-25T00:00:00"/>
    <s v="ปกติ"/>
    <s v="A"/>
    <s v="Y"/>
  </r>
  <r>
    <n v="5232"/>
    <s v="1002 - กองคลัง"/>
    <x v="6"/>
    <x v="9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415"/>
    <s v="อนุมัติ"/>
    <d v="2013-10-28T13:08:10"/>
    <s v="BG"/>
    <s v="ขออนุมัติเบิกจ่ายค่าเล่าเรียนบุตร"/>
    <x v="2348"/>
    <s v="ศธ0529.9.1/13144"/>
    <x v="4769"/>
    <n v="10000"/>
    <n v="0"/>
    <n v="10000"/>
    <n v="10000"/>
    <s v="BG_FU"/>
    <s v="อนุมัติ"/>
    <d v="2013-10-28T00:00:00"/>
    <x v="129"/>
    <x v="2"/>
    <d v="2013-11-21T00:00:00"/>
    <s v="ปกติ"/>
    <s v="A"/>
    <s v="Y"/>
  </r>
  <r>
    <n v="523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416"/>
    <s v="อนุมัติ"/>
    <d v="2013-10-28T00:00:00"/>
    <s v="PO"/>
    <s v="ขออนุมัติค่าถ่ายเอกสาร"/>
    <x v="9"/>
    <s v="10PR5701/0083"/>
    <x v="4770"/>
    <n v="35243.75"/>
    <n v="0"/>
    <n v="35243.75"/>
    <n v="34891.31"/>
    <s v="PO"/>
    <s v="อนุมัติ"/>
    <d v="2013-11-22T00:00:00"/>
    <x v="3452"/>
    <x v="2"/>
    <d v="2013-11-26T00:00:00"/>
    <s v="ปกติ"/>
    <s v="A"/>
    <s v="Y"/>
  </r>
  <r>
    <n v="523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416"/>
    <s v="อนุมัติ"/>
    <d v="2013-10-28T00:00:00"/>
    <s v="PO"/>
    <s v="ขออนุมัติค่าถ่ายเอกสาร"/>
    <x v="9"/>
    <s v="10PR5701/0083"/>
    <x v="4770"/>
    <n v="10453.6"/>
    <n v="0"/>
    <n v="10453.6"/>
    <n v="10349.06"/>
    <s v="PO"/>
    <s v="อนุมัติ"/>
    <d v="2013-11-22T00:00:00"/>
    <x v="3453"/>
    <x v="2"/>
    <d v="2013-11-26T00:00:00"/>
    <s v="ปกติ"/>
    <s v="A"/>
    <s v="Y"/>
  </r>
  <r>
    <n v="5235"/>
    <s v="1002 - กองคลัง"/>
    <x v="5"/>
    <x v="5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417"/>
    <s v="อนุมัติ"/>
    <d v="2013-11-06T10:15:55"/>
    <s v="BG"/>
    <s v="ขออนุมัติเบิกเงินสวัสดิการค่าการศึกษาบุตรยาบาล"/>
    <x v="2349"/>
    <n v="12056"/>
    <x v="4771"/>
    <n v="1500"/>
    <n v="0"/>
    <n v="1500"/>
    <n v="1500"/>
    <s v="BG_FU"/>
    <s v="อนุมัติ"/>
    <d v="2013-11-06T00:00:00"/>
    <x v="129"/>
    <x v="2"/>
    <d v="2013-11-21T00:00:00"/>
    <s v="ปกติ"/>
    <s v="A"/>
    <s v="Y"/>
  </r>
  <r>
    <n v="5236"/>
    <s v="1002 - กองคลัง"/>
    <x v="6"/>
    <x v="9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418"/>
    <s v="อนุมัติ"/>
    <d v="2013-11-05T09:26:46"/>
    <s v="BG"/>
    <s v="ขออนุมัติเบิกจ่ายค่าเล่าเรียนบุตร"/>
    <x v="2350"/>
    <s v="ศธ0529.9.1/13495"/>
    <x v="4772"/>
    <n v="1200"/>
    <n v="0"/>
    <n v="1200"/>
    <n v="1200"/>
    <s v="BG_FU"/>
    <s v="อนุมัติ"/>
    <d v="2013-11-05T00:00:00"/>
    <x v="129"/>
    <x v="2"/>
    <d v="2013-11-21T00:00:00"/>
    <s v="ปกติ"/>
    <s v="A"/>
    <s v="Y"/>
  </r>
  <r>
    <n v="5237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4419"/>
    <s v="อนุมัติ"/>
    <d v="2014-01-25T12:00:00"/>
    <s v="BG"/>
    <s v="ขออนุมัติและเบิกจ่ายเงินเดือนพนักงานประจำเดือนมกราคม 2557"/>
    <x v="2351"/>
    <s v="ศธ 0529.22/017"/>
    <x v="4773"/>
    <n v="277532"/>
    <n v="0"/>
    <n v="277532"/>
    <n v="277532"/>
    <s v="BG_FU"/>
    <s v="อนุมัติ"/>
    <d v="2014-01-25T00:00:00"/>
    <x v="3454"/>
    <x v="1"/>
    <d v="2014-01-27T00:00:00"/>
    <s v="ปกติ"/>
    <s v="A"/>
    <s v="Y"/>
  </r>
  <r>
    <n v="523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4420"/>
    <s v="อนุมัติ"/>
    <d v="2014-01-22T09:21:38"/>
    <s v="BG"/>
    <s v="ขออนุมัติเบิกจ่าย"/>
    <x v="2352"/>
    <s v="ศธ.0529.16.1.5/0030"/>
    <x v="4774"/>
    <n v="30000"/>
    <n v="0"/>
    <n v="30000"/>
    <n v="30000"/>
    <s v="BG_FU"/>
    <s v="อนุมัติ"/>
    <d v="2014-01-22T00:00:00"/>
    <x v="3312"/>
    <x v="1"/>
    <d v="2014-01-23T00:00:00"/>
    <s v="ปกติ"/>
    <s v="A"/>
    <s v="Y"/>
  </r>
  <r>
    <n v="523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421"/>
    <s v="อนุมัติ"/>
    <d v="2014-01-17T09:37:55"/>
    <s v="BG"/>
    <s v="ขออนุมัติเบิกจ่าย"/>
    <x v="2353"/>
    <s v="ศธ.0529.16.1.14/0932"/>
    <x v="4775"/>
    <n v="200"/>
    <n v="0"/>
    <n v="200"/>
    <n v="200"/>
    <s v="BG_FU"/>
    <s v="อนุมัติ"/>
    <d v="2014-01-17T00:00:00"/>
    <x v="3455"/>
    <x v="1"/>
    <d v="2014-01-21T00:00:00"/>
    <s v="ปกติ"/>
    <s v="A"/>
    <s v="Y"/>
  </r>
  <r>
    <n v="524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422"/>
    <s v="อนุมัติ"/>
    <d v="2013-10-25T00:00:00"/>
    <s v="PO"/>
    <s v="ขออนุมัติจัดซื้อ"/>
    <x v="9"/>
    <s v="11PR5701/085"/>
    <x v="4776"/>
    <n v="3925.23"/>
    <n v="274.77"/>
    <n v="4200"/>
    <n v="4160.75"/>
    <s v="PO"/>
    <s v="อนุมัติ"/>
    <d v="2013-11-20T00:00:00"/>
    <x v="3456"/>
    <x v="2"/>
    <d v="2013-11-28T00:00:00"/>
    <s v="ปกติ"/>
    <s v="A"/>
    <s v="Y"/>
  </r>
  <r>
    <n v="5241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423"/>
    <s v="อนุมัติ"/>
    <d v="2013-11-11T12:36:46"/>
    <s v="BG"/>
    <s v="ขออนุมัติ"/>
    <x v="2354"/>
    <s v="ศธ 0529.6.1/26608"/>
    <x v="4777"/>
    <n v="9600"/>
    <n v="0"/>
    <n v="9600"/>
    <n v="9600"/>
    <s v="BG_FU"/>
    <s v="อนุมัติ"/>
    <d v="2013-11-11T00:00:00"/>
    <x v="3457"/>
    <x v="2"/>
    <d v="2013-11-13T00:00:00"/>
    <s v="ปกติ"/>
    <s v="A"/>
    <s v="Y"/>
  </r>
  <r>
    <n v="524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424"/>
    <s v="อนุมัติ"/>
    <d v="2013-11-14T00:00:00"/>
    <s v="PO"/>
    <s v="ขออนุมัติซื้อวัสดุ"/>
    <x v="9"/>
    <s v="11PR5701/152"/>
    <x v="4778"/>
    <n v="3300"/>
    <n v="0"/>
    <n v="3300"/>
    <n v="3300"/>
    <s v="PO"/>
    <s v="อนุมัติ"/>
    <d v="2014-01-03T00:00:00"/>
    <x v="1003"/>
    <x v="1"/>
    <d v="2014-01-14T00:00:00"/>
    <s v="ปกติ"/>
    <s v="A"/>
    <s v="Y"/>
  </r>
  <r>
    <n v="5243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424"/>
    <s v="อนุมัติ"/>
    <d v="2013-11-14T00:00:00"/>
    <s v="PO"/>
    <s v="ขออนุมัติซื้อวัสดุ"/>
    <x v="9"/>
    <s v="11PR5701/152"/>
    <x v="4779"/>
    <n v="16990"/>
    <n v="0"/>
    <n v="16990"/>
    <n v="16990"/>
    <s v="PO"/>
    <s v="อนุมัติ"/>
    <d v="2014-01-03T00:00:00"/>
    <x v="1003"/>
    <x v="1"/>
    <d v="2014-01-14T00:00:00"/>
    <s v="ปกติ"/>
    <s v="A"/>
    <s v="Y"/>
  </r>
  <r>
    <n v="524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424"/>
    <s v="อนุมัติ"/>
    <d v="2013-11-14T00:00:00"/>
    <s v="PO"/>
    <s v="ขออนุมัติซื้อวัสดุ"/>
    <x v="9"/>
    <s v="11PR5701/152"/>
    <x v="4780"/>
    <n v="4971"/>
    <n v="0"/>
    <n v="4971"/>
    <n v="4971"/>
    <s v="PO"/>
    <s v="อนุมัติ"/>
    <d v="2014-01-03T00:00:00"/>
    <x v="1003"/>
    <x v="1"/>
    <d v="2014-01-14T00:00:00"/>
    <s v="ปกติ"/>
    <s v="A"/>
    <s v="Y"/>
  </r>
  <r>
    <n v="5245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424"/>
    <s v="อนุมัติ"/>
    <d v="2013-11-14T00:00:00"/>
    <s v="PO"/>
    <s v="ขออนุมัติซื้อวัสดุ"/>
    <x v="9"/>
    <s v="11PR5701/152"/>
    <x v="4781"/>
    <n v="8800"/>
    <n v="0"/>
    <n v="8800"/>
    <n v="8800"/>
    <s v="PO"/>
    <s v="อนุมัติ"/>
    <d v="2014-01-03T00:00:00"/>
    <x v="1003"/>
    <x v="1"/>
    <d v="2014-01-14T00:00:00"/>
    <s v="ปกติ"/>
    <s v="A"/>
    <s v="Y"/>
  </r>
  <r>
    <n v="524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425"/>
    <s v="อนุมัติ"/>
    <d v="2013-10-24T17:01:55"/>
    <s v="BG"/>
    <s v="ขออนุมัติเบิกจ่าย"/>
    <x v="2355"/>
    <s v="0529.7.1/13220"/>
    <x v="4782"/>
    <n v="28000"/>
    <n v="0"/>
    <n v="28000"/>
    <n v="28000"/>
    <s v="BG_FU"/>
    <s v="อนุมัติ"/>
    <d v="2013-10-24T00:00:00"/>
    <x v="740"/>
    <x v="0"/>
    <d v="2013-10-29T00:00:00"/>
    <s v="ปกติ"/>
    <s v="A"/>
    <s v="Y"/>
  </r>
  <r>
    <n v="5247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426"/>
    <s v="อนุมัติ"/>
    <d v="2013-10-24T17:07:06"/>
    <s v="BG"/>
    <s v="ขออนุมัติเบิกจ่าย"/>
    <x v="2356"/>
    <s v="0529.7.1.2/13221"/>
    <x v="4783"/>
    <n v="28000"/>
    <n v="0"/>
    <n v="28000"/>
    <n v="28000"/>
    <s v="BG_FU"/>
    <s v="อนุมัติ"/>
    <d v="2013-10-24T00:00:00"/>
    <x v="740"/>
    <x v="0"/>
    <d v="2013-10-29T00:00:00"/>
    <s v="ปกติ"/>
    <s v="A"/>
    <s v="Y"/>
  </r>
  <r>
    <n v="524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427"/>
    <s v="อนุมัติ"/>
    <d v="2013-10-25T00:00:00"/>
    <s v="PO"/>
    <s v="ขออนุมัติจ้างเอกชนดำเนินงานกรณีจ้างบุคคลธรรมดา 12เดือน 1ตค56-30กย.57(สมยง)"/>
    <x v="9"/>
    <s v="10PR5701/0027"/>
    <x v="4784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524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427"/>
    <s v="อนุมัติ"/>
    <d v="2013-10-25T00:00:00"/>
    <s v="PO"/>
    <s v="ขออนุมัติจ้างเอกชนดำเนินงานกรณีจ้างบุคคลธรรมดา 12เดือน 1ตค56-30กย.57(สมยง)"/>
    <x v="9"/>
    <s v="10PR5701/0027"/>
    <x v="4785"/>
    <n v="6100"/>
    <n v="0"/>
    <n v="6100"/>
    <n v="6100"/>
    <s v="PO"/>
    <s v="อนุมัติ"/>
    <d v="2013-11-25T00:00:00"/>
    <x v="3458"/>
    <x v="2"/>
    <d v="2013-11-28T00:00:00"/>
    <s v="ปกติ"/>
    <s v="A"/>
    <s v="Y"/>
  </r>
  <r>
    <n v="5250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427"/>
    <s v="อนุมัติ"/>
    <d v="2013-10-25T00:00:00"/>
    <s v="PO"/>
    <s v="ขออนุมัติจ้างเอกชนดำเนินงานกรณีจ้างบุคคลธรรมดา 12เดือน 1ตค56-30กย.57(สมยง)"/>
    <x v="9"/>
    <s v="10PR5701/0027"/>
    <x v="4786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525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428"/>
    <s v="อนุมัติ"/>
    <d v="2013-10-25T00:00:00"/>
    <s v="PO"/>
    <s v="ขออนุมัติจ้างเอกชนดำเนินงานกรณีจ้างบุคคลธรรมดา 12เดือน 1ตค56-30กย.57(สำลี)"/>
    <x v="9"/>
    <s v="10PR5701/0028"/>
    <x v="4787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525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428"/>
    <s v="อนุมัติ"/>
    <d v="2013-10-25T00:00:00"/>
    <s v="PO"/>
    <s v="ขออนุมัติจ้างเอกชนดำเนินงานกรณีจ้างบุคคลธรรมดา 12เดือน 1ตค56-30กย.57(สำลี)"/>
    <x v="9"/>
    <s v="10PR5701/0028"/>
    <x v="4788"/>
    <n v="6100"/>
    <n v="0"/>
    <n v="6100"/>
    <n v="6100"/>
    <s v="PO"/>
    <s v="อนุมัติ"/>
    <d v="2013-11-25T00:00:00"/>
    <x v="3459"/>
    <x v="2"/>
    <d v="2013-11-28T00:00:00"/>
    <s v="ปกติ"/>
    <s v="A"/>
    <s v="Y"/>
  </r>
  <r>
    <n v="525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428"/>
    <s v="อนุมัติ"/>
    <d v="2013-10-25T00:00:00"/>
    <s v="PO"/>
    <s v="ขออนุมัติจ้างเอกชนดำเนินงานกรณีจ้างบุคคลธรรมดา 12เดือน 1ตค56-30กย.57(สำลี)"/>
    <x v="9"/>
    <s v="10PR5701/0028"/>
    <x v="4789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525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429"/>
    <s v="อนุมัติ"/>
    <d v="2013-10-30T16:02:06"/>
    <s v="BG"/>
    <s v="ขออนุมัติเบิกจ่าย"/>
    <x v="2357"/>
    <s v="0529.7.1.2/14138"/>
    <x v="4790"/>
    <n v="2285"/>
    <n v="0"/>
    <n v="2285"/>
    <n v="2285"/>
    <s v="BG_FU"/>
    <s v="อนุมัติ"/>
    <d v="2013-10-30T00:00:00"/>
    <x v="3460"/>
    <x v="2"/>
    <d v="2013-11-01T00:00:00"/>
    <s v="ปกติ"/>
    <s v="A"/>
    <s v="Y"/>
  </r>
  <r>
    <n v="5255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4430"/>
    <s v="อนุมัติ"/>
    <d v="2013-11-08T14:02:27"/>
    <s v="PY"/>
    <s v="ขออนุมัติและเบิกจ่ายเงินเดือนจนท. วิทยาเขตมุกดาหาร เดือน ต.ค 2556"/>
    <x v="2358"/>
    <s v="ศธ 0529.5.2/1389"/>
    <x v="4791"/>
    <n v="531"/>
    <n v="0"/>
    <n v="531"/>
    <n v="531"/>
    <s v="PY_FU"/>
    <s v="อนุมัติ"/>
    <d v="2013-11-08T00:00:00"/>
    <x v="1853"/>
    <x v="2"/>
    <d v="2013-11-27T00:00:00"/>
    <s v="ปกติ"/>
    <s v="A"/>
    <s v="Y"/>
  </r>
  <r>
    <n v="525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431"/>
    <s v="อนุมัติ"/>
    <d v="2013-12-15T16:14:45"/>
    <s v="BG"/>
    <s v="ค่าเลี้ยงรับรอง"/>
    <x v="9"/>
    <s v="ศธ 0529.7.1.6/15798"/>
    <x v="4792"/>
    <n v="238"/>
    <n v="0"/>
    <n v="238"/>
    <n v="238"/>
    <s v="BG_FU"/>
    <s v="อนุมัติ"/>
    <d v="2013-12-15T00:00:00"/>
    <x v="2923"/>
    <x v="3"/>
    <d v="2013-12-20T00:00:00"/>
    <s v="ปกติ"/>
    <s v="A"/>
    <s v="Y"/>
  </r>
  <r>
    <n v="5257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432"/>
    <s v="อนุมัติ"/>
    <d v="2013-12-17T10:12:14"/>
    <s v="BG"/>
    <s v="ขออนุมัติ"/>
    <x v="2359"/>
    <s v="ศธ 0529.6.1/29136"/>
    <x v="4793"/>
    <n v="4800"/>
    <n v="0"/>
    <n v="4800"/>
    <n v="4800"/>
    <s v="BG_FU"/>
    <s v="อนุมัติ"/>
    <d v="2013-12-17T00:00:00"/>
    <x v="293"/>
    <x v="3"/>
    <d v="2013-12-24T00:00:00"/>
    <s v="ปกติ"/>
    <s v="A"/>
    <s v="Y"/>
  </r>
  <r>
    <n v="5258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433"/>
    <s v="อนุมัติ"/>
    <d v="2013-12-17T11:03:56"/>
    <s v="BG"/>
    <s v="ขออนุมัติ"/>
    <x v="2360"/>
    <s v="ศธ 0529.6.1/27622"/>
    <x v="4794"/>
    <n v="2400"/>
    <n v="0"/>
    <n v="2400"/>
    <n v="2400"/>
    <s v="BG_FU"/>
    <s v="อนุมัติ"/>
    <d v="2013-12-17T00:00:00"/>
    <x v="3461"/>
    <x v="3"/>
    <d v="2013-12-24T00:00:00"/>
    <s v="ปกติ"/>
    <s v="A"/>
    <s v="Y"/>
  </r>
  <r>
    <n v="525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434"/>
    <s v="อนุมัติ"/>
    <d v="2013-11-22T11:38:02"/>
    <s v="BG"/>
    <s v="ค่าเดินทางไปราชการ"/>
    <x v="9"/>
    <s v="ศธ 0529.7.1.10/14641"/>
    <x v="4795"/>
    <n v="1120"/>
    <n v="0"/>
    <n v="1120"/>
    <n v="1120"/>
    <s v="BG_FU"/>
    <s v="อนุมัติ"/>
    <d v="2013-11-22T00:00:00"/>
    <x v="1144"/>
    <x v="2"/>
    <d v="2013-11-27T00:00:00"/>
    <s v="ปกติ"/>
    <s v="A"/>
    <s v="Y"/>
  </r>
  <r>
    <n v="526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435"/>
    <s v="อนุมัติ"/>
    <d v="2013-11-27T14:18:23"/>
    <s v="PO"/>
    <s v="ขออนุมัติเบิกจ่าย"/>
    <x v="2361"/>
    <s v="ศธ0529.16.1.6/3323"/>
    <x v="4796"/>
    <n v="2250"/>
    <n v="0"/>
    <n v="2250"/>
    <n v="2250"/>
    <s v="PO_FU"/>
    <s v="อนุมัติ"/>
    <d v="2013-11-27T00:00:00"/>
    <x v="1534"/>
    <x v="3"/>
    <d v="2013-12-12T00:00:00"/>
    <s v="ปกติ"/>
    <s v="A"/>
    <s v="Y"/>
  </r>
  <r>
    <n v="5261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436"/>
    <s v="อนุมัติ"/>
    <d v="2013-12-03T16:29:38"/>
    <s v="PO"/>
    <s v="ขออนุมัติเบิกจ่าย"/>
    <x v="2362"/>
    <s v="ศธ0529.16.1.6/3358"/>
    <x v="4797"/>
    <n v="271.02999999999997"/>
    <n v="18.97"/>
    <n v="290"/>
    <n v="290"/>
    <s v="PO_FU"/>
    <s v="อนุมัติ"/>
    <d v="2013-12-03T00:00:00"/>
    <x v="3462"/>
    <x v="3"/>
    <d v="2013-12-12T00:00:00"/>
    <s v="ปกติ"/>
    <s v="A"/>
    <s v="Y"/>
  </r>
  <r>
    <n v="5262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4437"/>
    <s v="อนุมัติ"/>
    <d v="2013-11-15T16:07:58"/>
    <s v="BG"/>
    <s v="ขออนุมัติและเบิกจ่ายค่าตอบแทนตีพิมพ์ผลงาน ปี 2557"/>
    <x v="9"/>
    <s v="0529.7.1/13496"/>
    <x v="4798"/>
    <n v="7500"/>
    <n v="0"/>
    <n v="7500"/>
    <n v="7500"/>
    <s v="BG_FU"/>
    <s v="อนุมัติ"/>
    <d v="2013-11-15T00:00:00"/>
    <x v="3463"/>
    <x v="2"/>
    <d v="2013-11-21T00:00:00"/>
    <s v="ปกติ"/>
    <s v="A"/>
    <s v="Y"/>
  </r>
  <r>
    <n v="526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438"/>
    <s v="อนุมัติ"/>
    <d v="2014-01-02T13:42:27"/>
    <s v="PO"/>
    <s v="ขออนุมัติเบิกจ่าย"/>
    <x v="2363"/>
    <s v="ศธ0529.16.1.6/3582"/>
    <x v="4799"/>
    <n v="1050"/>
    <n v="0"/>
    <n v="1050"/>
    <n v="1050"/>
    <s v="PO_FU"/>
    <s v="อนุมัติ"/>
    <d v="2014-01-02T00:00:00"/>
    <x v="1536"/>
    <x v="1"/>
    <d v="2014-01-17T00:00:00"/>
    <s v="ปกติ"/>
    <s v="A"/>
    <s v="Y"/>
  </r>
  <r>
    <n v="5264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4439"/>
    <s v="อนุมัติ"/>
    <d v="2013-12-06T00:00:00"/>
    <s v="BG"/>
    <s v="ขออนุมัติและเบิกจ่ายเดินทางไปราชการ"/>
    <x v="2364"/>
    <s v="ศธ 0529.5.2/1549"/>
    <x v="4800"/>
    <n v="1120"/>
    <n v="0"/>
    <n v="1120"/>
    <n v="1120"/>
    <s v="BG"/>
    <s v="อนุมัติ"/>
    <d v="2013-12-20T00:00:00"/>
    <x v="3464"/>
    <x v="1"/>
    <d v="2014-01-13T00:00:00"/>
    <s v="ปกติ"/>
    <s v="A"/>
    <s v="Y"/>
  </r>
  <r>
    <n v="5265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4440"/>
    <s v="อนุมัติ"/>
    <d v="2013-12-06T00:00:00"/>
    <s v="BG"/>
    <s v="ขออนุมัติและเบิกจ่ายค่าเดินทางไปราชการ"/>
    <x v="2365"/>
    <s v="ศธ 0529.5.2/1568"/>
    <x v="4801"/>
    <n v="5120"/>
    <n v="0"/>
    <n v="5120"/>
    <n v="5120"/>
    <s v="BG"/>
    <s v="อนุมัติ"/>
    <d v="2013-12-20T00:00:00"/>
    <x v="3465"/>
    <x v="1"/>
    <d v="2014-01-13T00:00:00"/>
    <s v="ปกติ"/>
    <s v="A"/>
    <s v="Y"/>
  </r>
  <r>
    <n v="5266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6"/>
    <x v="7"/>
    <x v="4441"/>
    <s v="อนุมัติ"/>
    <d v="2013-11-19T00:00:00"/>
    <s v="BG"/>
    <s v="ขออนุมัติเดินทางไปราชการ กทม. 24-26 พย.56 (ณัชชา)"/>
    <x v="9"/>
    <s v="0529.1.4/6267"/>
    <x v="4802"/>
    <n v="3713"/>
    <n v="0"/>
    <n v="3713"/>
    <n v="3713"/>
    <s v="BG"/>
    <s v="อนุมัติ"/>
    <d v="2013-12-16T00:00:00"/>
    <x v="3466"/>
    <x v="3"/>
    <d v="2013-12-19T00:00:00"/>
    <s v="ปกติ"/>
    <s v="A"/>
    <s v="Y"/>
  </r>
  <r>
    <n v="526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442"/>
    <s v="อนุมัติ"/>
    <d v="2013-12-06T15:02:08"/>
    <s v="BG"/>
    <s v="ขออนุมัติเบิกจ่าย"/>
    <x v="2366"/>
    <s v="ศธ 0529.16.1.14/0742"/>
    <x v="4803"/>
    <n v="12964"/>
    <n v="0"/>
    <n v="12964"/>
    <n v="12964"/>
    <s v="BG_FU"/>
    <s v="อนุมัติ"/>
    <d v="2013-12-06T00:00:00"/>
    <x v="3467"/>
    <x v="3"/>
    <d v="2013-12-09T00:00:00"/>
    <s v="ปกติ"/>
    <s v="A"/>
    <s v="Y"/>
  </r>
  <r>
    <n v="526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443"/>
    <s v="อนุมัติ"/>
    <d v="2014-01-06T09:02:37"/>
    <s v="BG"/>
    <s v="ขออนุมัติเบิกจ่าย"/>
    <x v="2367"/>
    <s v="ศธ.0529.16.1.14/0987"/>
    <x v="4804"/>
    <n v="33750"/>
    <n v="0"/>
    <n v="33750"/>
    <n v="33750"/>
    <s v="BG_FU"/>
    <s v="อนุมัติ"/>
    <d v="2014-01-06T00:00:00"/>
    <x v="3468"/>
    <x v="1"/>
    <d v="2014-01-08T00:00:00"/>
    <s v="ปกติ"/>
    <s v="A"/>
    <s v="Y"/>
  </r>
  <r>
    <n v="5269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444"/>
    <s v="อนุมัติ"/>
    <d v="2013-12-19T11:01:30"/>
    <s v="BG"/>
    <s v="ค่าล่วงเวลา"/>
    <x v="9"/>
    <s v="ศธ0529.7.1.2/15380"/>
    <x v="4805"/>
    <n v="13660"/>
    <n v="0"/>
    <n v="13660"/>
    <n v="13660"/>
    <s v="BG_FU"/>
    <s v="อนุมัติ"/>
    <d v="2013-12-19T00:00:00"/>
    <x v="300"/>
    <x v="1"/>
    <d v="2014-01-10T00:00:00"/>
    <s v="ปกติ"/>
    <s v="A"/>
    <s v="Y"/>
  </r>
  <r>
    <n v="527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445"/>
    <s v="อนุมัติ"/>
    <d v="2013-11-29T00:00:00"/>
    <s v="PO"/>
    <s v="ขออนุมัติซื้อวัสดุ"/>
    <x v="9"/>
    <s v="11PR5702/149"/>
    <x v="4806"/>
    <n v="4859.8100000000004"/>
    <n v="340.19"/>
    <n v="5200"/>
    <n v="5151.3999999999996"/>
    <s v="PO"/>
    <s v="อนุมัติ"/>
    <d v="2013-12-12T00:00:00"/>
    <x v="3469"/>
    <x v="1"/>
    <d v="2014-01-14T00:00:00"/>
    <s v="ปกติ"/>
    <s v="A"/>
    <s v="Y"/>
  </r>
  <r>
    <n v="5271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446"/>
    <s v="อนุมัติ"/>
    <d v="2013-12-02T10:50:01"/>
    <s v="BG"/>
    <s v="ขออนุมัติ"/>
    <x v="2368"/>
    <s v="ศธ 0529.6.1/27992"/>
    <x v="4807"/>
    <n v="5000"/>
    <n v="0"/>
    <n v="5000"/>
    <n v="5000"/>
    <s v="BG_FU"/>
    <s v="อนุมัติ"/>
    <d v="2013-12-02T00:00:00"/>
    <x v="3470"/>
    <x v="3"/>
    <d v="2013-12-12T00:00:00"/>
    <s v="ปกติ"/>
    <s v="A"/>
    <s v="Y"/>
  </r>
  <r>
    <n v="527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447"/>
    <s v="อนุมัติ"/>
    <d v="2013-11-19T00:00:00"/>
    <s v="BG"/>
    <s v="ขออนุมัติค่าเดินทางไปราชการคณบดี นายขรรค์เพชร ชายทวีป"/>
    <x v="2369"/>
    <s v="ศธ 0529.18/7435"/>
    <x v="4808"/>
    <n v="1440"/>
    <n v="0"/>
    <n v="1440"/>
    <n v="1440"/>
    <s v="BG"/>
    <s v="อนุมัติ"/>
    <d v="2014-01-10T00:00:00"/>
    <x v="3471"/>
    <x v="1"/>
    <d v="2014-01-14T00:00:00"/>
    <s v="ปกติ"/>
    <s v="A"/>
    <s v="Y"/>
  </r>
  <r>
    <n v="5273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448"/>
    <s v="อนุมัติ"/>
    <d v="2014-01-21T13:30:28"/>
    <s v="BG"/>
    <s v="ขออนุมัติและเบิกจ่ายค่าอาหารว่างและเครื่องดื่มฯ"/>
    <x v="2370"/>
    <s v="0529.1.1/092"/>
    <x v="4809"/>
    <n v="375"/>
    <n v="0"/>
    <n v="375"/>
    <n v="375"/>
    <s v="BG_FU"/>
    <s v="อนุมัติ"/>
    <d v="2014-01-21T00:00:00"/>
    <x v="3472"/>
    <x v="1"/>
    <d v="2014-01-28T00:00:00"/>
    <s v="ปกติ"/>
    <s v="A"/>
    <s v="Y"/>
  </r>
  <r>
    <n v="5274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9"/>
    <x v="11"/>
    <x v="4449"/>
    <s v="อนุมัติ"/>
    <d v="2014-01-27T10:40:30"/>
    <s v="BG"/>
    <s v="ขออนุมัติและเบิกจ่ายค่าสาธารณูปโภคฝ่ายทรัพย์สินสิทธิประโยชน์และทรัพย์สินทางปัญญา"/>
    <x v="2371"/>
    <s v="0529.1.1/256"/>
    <x v="4810"/>
    <n v="276.60000000000002"/>
    <n v="0"/>
    <n v="276.60000000000002"/>
    <n v="276.60000000000002"/>
    <s v="BG_FU"/>
    <s v="อนุมัติ"/>
    <d v="2014-01-27T00:00:00"/>
    <x v="3473"/>
    <x v="1"/>
    <d v="2014-01-29T00:00:00"/>
    <s v="ปกติ"/>
    <s v="A"/>
    <s v="Y"/>
  </r>
  <r>
    <n v="527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450"/>
    <s v="อนุมัติ"/>
    <d v="2014-01-20T14:47:58"/>
    <s v="PY"/>
    <s v="ขออนุมัติและเบิกจ่ายเงินประจำตำแหน่งและค่าตอบแทนนอกเหนือจากเงินเดือน"/>
    <x v="9"/>
    <s v="0529.5.2/0049"/>
    <x v="4811"/>
    <n v="11200"/>
    <n v="0"/>
    <n v="11200"/>
    <n v="10640"/>
    <s v="PY_FU"/>
    <s v="อนุมัติ"/>
    <d v="2014-01-20T00:00:00"/>
    <x v="3474"/>
    <x v="1"/>
    <d v="2014-01-24T00:00:00"/>
    <s v="ปกติ"/>
    <s v="A"/>
    <s v="Y"/>
  </r>
  <r>
    <n v="527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451"/>
    <s v="อนุมัติ"/>
    <d v="2014-01-10T14:43:51"/>
    <s v="BG"/>
    <s v="ขออนุมัติและเบิกจ่ายค่าเดินทางมาราชการอาจารย์พิเศษ"/>
    <x v="2372"/>
    <s v="ศธ 0529.18/7900"/>
    <x v="4812"/>
    <n v="4660"/>
    <n v="0"/>
    <n v="4660"/>
    <n v="4660"/>
    <s v="BG_FU"/>
    <s v="อนุมัติ"/>
    <d v="2014-01-10T00:00:00"/>
    <x v="3475"/>
    <x v="1"/>
    <d v="2014-01-14T00:00:00"/>
    <s v="ปกติ"/>
    <s v="A"/>
    <s v="Y"/>
  </r>
  <r>
    <n v="5277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452"/>
    <s v="อนุมัติ"/>
    <d v="2014-01-10T10:21:38"/>
    <s v="BG"/>
    <s v="ตอบแทนชำนาญการ"/>
    <x v="2373"/>
    <s v="ตอบแทนชำนาญการ"/>
    <x v="4813"/>
    <n v="108500"/>
    <n v="0"/>
    <n v="108500"/>
    <n v="103075"/>
    <s v="BG_FU"/>
    <s v="อนุมัติ"/>
    <d v="2014-01-10T00:00:00"/>
    <x v="3476"/>
    <x v="1"/>
    <d v="2014-01-23T00:00:00"/>
    <s v="ปกติ"/>
    <s v="A"/>
    <s v="Y"/>
  </r>
  <r>
    <n v="527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4453"/>
    <s v="อนุมัติ"/>
    <d v="2014-01-07T13:39:25"/>
    <s v="BG"/>
    <s v="ขออนุมัติและเบิกจ่ายค่าไปราชการ กรุงเทพ 14-15 ธค.56"/>
    <x v="9"/>
    <s v="0529.1.4/0028"/>
    <x v="4814"/>
    <n v="4603.6000000000004"/>
    <n v="0"/>
    <n v="4603.6000000000004"/>
    <n v="4603.6000000000004"/>
    <s v="BG_FU"/>
    <s v="อนุมัติ"/>
    <d v="2014-01-07T00:00:00"/>
    <x v="3477"/>
    <x v="1"/>
    <d v="2014-01-13T00:00:00"/>
    <s v="ปกติ"/>
    <s v="A"/>
    <s v="Y"/>
  </r>
  <r>
    <n v="5279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454"/>
    <s v="อนุมัติ"/>
    <d v="2014-01-06T11:15:29"/>
    <s v="BG"/>
    <s v="ค่าเดินทางไปราชการ"/>
    <x v="9"/>
    <s v="ศธ 0529.7.3/16978"/>
    <x v="4815"/>
    <n v="1506"/>
    <n v="0"/>
    <n v="1506"/>
    <n v="1506"/>
    <s v="BG_FU"/>
    <s v="อนุมัติ"/>
    <d v="2014-01-06T00:00:00"/>
    <x v="472"/>
    <x v="1"/>
    <d v="2014-01-09T00:00:00"/>
    <s v="ปกติ"/>
    <s v="A"/>
    <s v="Y"/>
  </r>
  <r>
    <n v="5280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455"/>
    <s v="อนุมัติ"/>
    <d v="2014-01-08T14:43:46"/>
    <s v="PY"/>
    <s v="ขออนุมัติและเบิกจ่ายเงินสมทบประกันสังคมส่วนของนายจ้าง ประจำเดือน มกราคม 2557 (ฝ่ายหอพักนักศึกษา)"/>
    <x v="2374"/>
    <s v="0529.1.1/055"/>
    <x v="4816"/>
    <n v="2948"/>
    <n v="0"/>
    <n v="2948"/>
    <n v="2948"/>
    <s v="PY_FU"/>
    <s v="อนุมัติ"/>
    <d v="2014-01-08T00:00:00"/>
    <x v="3478"/>
    <x v="1"/>
    <d v="2014-01-24T00:00:00"/>
    <s v="ปกติ"/>
    <s v="A"/>
    <s v="Y"/>
  </r>
  <r>
    <n v="5281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456"/>
    <s v="อนุมัติ"/>
    <d v="2014-01-08T14:43:46"/>
    <s v="PY"/>
    <s v="ขออนุมัติเบิกจ่ายเงินค่าตอบแทนประจำตำแหน่งผู้บริหาร (ผู้อำนวยการ) ประจำเดือน มกราคม 2557"/>
    <x v="2375"/>
    <s v="0529.1.1/057"/>
    <x v="4817"/>
    <n v="10000"/>
    <n v="0"/>
    <n v="10000"/>
    <n v="9500"/>
    <s v="PY_FU"/>
    <s v="อนุมัติ"/>
    <d v="2014-01-08T00:00:00"/>
    <x v="3479"/>
    <x v="1"/>
    <d v="2014-01-24T00:00:00"/>
    <s v="ปกติ"/>
    <s v="A"/>
    <s v="Y"/>
  </r>
  <r>
    <n v="5282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6"/>
    <x v="7"/>
    <x v="4457"/>
    <s v="อนุมัติ"/>
    <d v="2014-01-16T13:54:03"/>
    <s v="BG"/>
    <s v="ขออนุมัติเบิกจ่ายเงินประกันสังคมสมทบนายจ้าง ม.ค. 56"/>
    <x v="9"/>
    <s v="ศธ 0529.15.1/67"/>
    <x v="4818"/>
    <n v="15429"/>
    <n v="0"/>
    <n v="15429"/>
    <n v="15429"/>
    <s v="BG_FU"/>
    <s v="อนุมัติ"/>
    <d v="2014-01-16T00:00:00"/>
    <x v="3480"/>
    <x v="1"/>
    <d v="2014-01-24T00:00:00"/>
    <s v="ปกติ"/>
    <s v="A"/>
    <s v="Y"/>
  </r>
  <r>
    <n v="5283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458"/>
    <s v="อนุมัติ"/>
    <d v="2013-10-22T00:00:00"/>
    <s v="PO"/>
    <s v="ขอซื้อวัสดุ"/>
    <x v="2376"/>
    <s v="17PR5701/00008"/>
    <x v="4819"/>
    <n v="5876"/>
    <n v="0"/>
    <n v="5876"/>
    <n v="5876"/>
    <s v="PO"/>
    <s v="อนุมัติ"/>
    <d v="2013-12-03T00:00:00"/>
    <x v="3481"/>
    <x v="3"/>
    <d v="2013-12-12T00:00:00"/>
    <s v="ปกติ"/>
    <s v="A"/>
    <s v="Y"/>
  </r>
  <r>
    <n v="5284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458"/>
    <s v="อนุมัติ"/>
    <d v="2013-10-22T00:00:00"/>
    <s v="PO"/>
    <s v="ขอซื้อวัสดุ"/>
    <x v="2376"/>
    <s v="17PR5701/00008"/>
    <x v="4820"/>
    <n v="600"/>
    <n v="0"/>
    <n v="600"/>
    <n v="600"/>
    <s v="PO"/>
    <s v="อนุมัติ"/>
    <d v="2013-12-03T00:00:00"/>
    <x v="3482"/>
    <x v="3"/>
    <d v="2013-12-12T00:00:00"/>
    <s v="ปกติ"/>
    <s v="A"/>
    <s v="Y"/>
  </r>
  <r>
    <n v="5285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459"/>
    <s v="อนุมัติ"/>
    <d v="2013-10-22T14:14:59"/>
    <s v="PY"/>
    <s v="ขออนุมัติและเบิกจ่ายเงินสมทบประกันสังคมส่วนของนายจ้าง เดือน ตุลาคม 2556 (พนักงานในอุดมศึกษา)"/>
    <x v="9"/>
    <s v="ศธ 0529.1.1/2145"/>
    <x v="4821"/>
    <n v="5688"/>
    <n v="0"/>
    <n v="5688"/>
    <n v="5688"/>
    <s v="PY_FU"/>
    <s v="อนุมัติ"/>
    <d v="2013-10-22T00:00:00"/>
    <x v="3483"/>
    <x v="0"/>
    <d v="2013-10-28T00:00:00"/>
    <s v="ปกติ"/>
    <s v="A"/>
    <s v="Y"/>
  </r>
  <r>
    <n v="528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460"/>
    <s v="อนุมัติ"/>
    <d v="2013-10-22T14:57:24"/>
    <s v="BG"/>
    <s v="ขออนุมัติเบิกจ่ายค่าเบี้ยประชุมคณะกรรมการประจำคณะนิติศาสตร์ ประเภทคณาจารย์ประจำ"/>
    <x v="2377"/>
    <s v="ศธ 0529.18/6612"/>
    <x v="4822"/>
    <n v="1800"/>
    <n v="0"/>
    <n v="1800"/>
    <n v="1800"/>
    <s v="BG_FU"/>
    <s v="อนุมัติ"/>
    <d v="2013-10-22T00:00:00"/>
    <x v="3484"/>
    <x v="0"/>
    <d v="2013-10-25T00:00:00"/>
    <s v="ปกติ"/>
    <s v="A"/>
    <s v="Y"/>
  </r>
  <r>
    <n v="528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8"/>
    <x v="10"/>
    <x v="4461"/>
    <s v="อนุมัติ"/>
    <d v="2013-10-31T09:46:07"/>
    <s v="BG"/>
    <s v="ขออนุมัติและเบิกจ่ายค่าแบตเตอร์รี่รถยนต์เร่งด่วน"/>
    <x v="9"/>
    <s v="2.5/216"/>
    <x v="4823"/>
    <n v="2990.65"/>
    <n v="209.35"/>
    <n v="3200"/>
    <n v="3170.09"/>
    <s v="BG_FU"/>
    <s v="อนุมัติ"/>
    <d v="2013-10-31T00:00:00"/>
    <x v="3485"/>
    <x v="2"/>
    <d v="2013-11-04T00:00:00"/>
    <s v="ปกติ"/>
    <s v="A"/>
    <s v="Y"/>
  </r>
  <r>
    <n v="528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4462"/>
    <s v="อนุมัติ"/>
    <d v="2013-10-22T00:00:00"/>
    <s v="BG"/>
    <s v="ขออนุมัติเงินค่าเดินทางไปราชการประชุมวิจัย&quot;ตุ้มโฮม ฮ่วมแฮง ฮักแพงป่า&quot;25ตค.56"/>
    <x v="9"/>
    <s v="1.4/6006"/>
    <x v="4824"/>
    <n v="984"/>
    <n v="0"/>
    <n v="984"/>
    <n v="984"/>
    <s v="BG"/>
    <s v="อนุมัติ"/>
    <d v="2013-11-05T00:00:00"/>
    <x v="3486"/>
    <x v="2"/>
    <d v="2013-11-11T00:00:00"/>
    <s v="ปกติ"/>
    <s v="A"/>
    <s v="Y"/>
  </r>
  <r>
    <n v="5289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463"/>
    <s v="อนุมัติ"/>
    <d v="2013-11-05T00:00:00"/>
    <s v="PO"/>
    <s v="ขอซื้อพัสดุ"/>
    <x v="9"/>
    <s v="11PR5701/099"/>
    <x v="4825"/>
    <n v="6200"/>
    <n v="434"/>
    <n v="6634"/>
    <n v="6572"/>
    <s v="PO"/>
    <s v="อนุมัติ"/>
    <d v="2013-11-28T00:00:00"/>
    <x v="3487"/>
    <x v="3"/>
    <d v="2013-12-20T00:00:00"/>
    <s v="ปกติ"/>
    <s v="A"/>
    <s v="Y"/>
  </r>
  <r>
    <n v="529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464"/>
    <s v="อนุมัติ"/>
    <d v="2013-11-07T14:40:05"/>
    <s v="BG"/>
    <s v="ขออนุมัติและเบิกจ่ายเงินเดือนคณบดีคณะนิติศาสตร์ ประจำเดือน พฤศจิกายน 2556"/>
    <x v="683"/>
    <s v="ศธ 0529.18/7075"/>
    <x v="4826"/>
    <n v="22150"/>
    <n v="0"/>
    <n v="22150"/>
    <n v="22150"/>
    <s v="BG_FU"/>
    <s v="อนุมัติ"/>
    <d v="2013-11-07T00:00:00"/>
    <x v="470"/>
    <x v="2"/>
    <d v="2013-11-27T00:00:00"/>
    <s v="ปกติ"/>
    <s v="A"/>
    <s v="Y"/>
  </r>
  <r>
    <n v="5291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465"/>
    <s v="อนุมัติ"/>
    <d v="2013-10-16T00:00:00"/>
    <s v="BG"/>
    <s v="ขออนุมัติค่าตอบแทนคณะกรรมการตรวจการจ้างฯ"/>
    <x v="2378"/>
    <s v="0529.1.1/2144"/>
    <x v="4827"/>
    <n v="1500"/>
    <n v="0"/>
    <n v="1500"/>
    <n v="1500"/>
    <s v="BG"/>
    <s v="อนุมัติ"/>
    <d v="2013-12-11T00:00:00"/>
    <x v="3488"/>
    <x v="3"/>
    <d v="2013-12-13T00:00:00"/>
    <s v="ปกติ"/>
    <s v="A"/>
    <s v="Y"/>
  </r>
  <r>
    <n v="5292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466"/>
    <s v="อนุมัติ"/>
    <d v="2013-11-14T09:24:07"/>
    <s v="BG"/>
    <s v="ตอบแทนบริหาร"/>
    <x v="2379"/>
    <s v="ตอบแทนบริหาร4705"/>
    <x v="4828"/>
    <n v="155400"/>
    <n v="0"/>
    <n v="155400"/>
    <n v="147630"/>
    <s v="BG_FU"/>
    <s v="อนุมัติ"/>
    <d v="2013-11-14T00:00:00"/>
    <x v="3489"/>
    <x v="2"/>
    <d v="2013-11-21T00:00:00"/>
    <s v="ปกติ"/>
    <s v="A"/>
    <s v="Y"/>
  </r>
  <r>
    <n v="5293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467"/>
    <s v="อนุมัติ"/>
    <d v="2013-11-08T00:00:00"/>
    <s v="PO"/>
    <s v="จ้างเหมาติดกระจกโต๊ะทำงาน"/>
    <x v="9"/>
    <s v="21PR5702/000000"/>
    <x v="4829"/>
    <n v="1600"/>
    <n v="0"/>
    <n v="1600"/>
    <n v="1600"/>
    <s v="PO"/>
    <s v="อนุมัติ"/>
    <d v="2013-11-21T00:00:00"/>
    <x v="3490"/>
    <x v="2"/>
    <d v="2013-11-27T00:00:00"/>
    <s v="ปกติ"/>
    <s v="A"/>
    <s v="Y"/>
  </r>
  <r>
    <n v="5294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468"/>
    <s v="อนุมัติ"/>
    <d v="2013-10-17T00:00:00"/>
    <s v="PO"/>
    <s v="ขออนุมัติจัดซื้อ"/>
    <x v="9"/>
    <s v="11PR5701/078"/>
    <x v="4830"/>
    <n v="450"/>
    <n v="0"/>
    <n v="450"/>
    <n v="450"/>
    <s v="PO"/>
    <s v="อนุมัติ"/>
    <d v="2013-11-22T00:00:00"/>
    <x v="1295"/>
    <x v="2"/>
    <d v="2013-11-28T00:00:00"/>
    <s v="ปกติ"/>
    <s v="A"/>
    <s v="Y"/>
  </r>
  <r>
    <n v="529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469"/>
    <s v="อนุมัติ"/>
    <d v="2013-10-25T09:51:52"/>
    <s v="BG"/>
    <s v="วิชาการผู้บริหาร"/>
    <x v="2380"/>
    <s v="วิชาการผู้บริหาร4705"/>
    <x v="4831"/>
    <n v="74500"/>
    <n v="0"/>
    <n v="74500"/>
    <n v="70775"/>
    <s v="BG_FU"/>
    <s v="อนุมัติ"/>
    <d v="2013-10-25T00:00:00"/>
    <x v="3491"/>
    <x v="0"/>
    <d v="2013-10-30T00:00:00"/>
    <s v="ปกติ"/>
    <s v="A"/>
    <s v="Y"/>
  </r>
  <r>
    <n v="5296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4"/>
    <x v="5"/>
    <x v="4470"/>
    <s v="อนุมัติ"/>
    <d v="2013-10-25T00:00:00"/>
    <s v="BG"/>
    <s v="ขออนุมัติเงินค่าปฏิบัติงานนอกเวลาราชการ1-31ตค.56"/>
    <x v="9"/>
    <s v="2.5/212"/>
    <x v="4832"/>
    <n v="2200"/>
    <n v="0"/>
    <n v="2200"/>
    <n v="2200"/>
    <s v="BG"/>
    <s v="อนุมัติ"/>
    <d v="2013-11-13T00:00:00"/>
    <x v="3492"/>
    <x v="2"/>
    <d v="2013-11-18T00:00:00"/>
    <s v="ปกติ"/>
    <s v="A"/>
    <s v="Y"/>
  </r>
  <r>
    <n v="5297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9"/>
    <x v="11"/>
    <x v="4471"/>
    <s v="อนุมัติ"/>
    <d v="2013-10-29T14:57:27"/>
    <s v="BG"/>
    <s v="ขออนุมัติและเบิกจ่ายค่าสาธารณูปโภค สำนักผู้อำนวยการ"/>
    <x v="2381"/>
    <s v="0529.1.1/2200"/>
    <x v="4833"/>
    <n v="869.38"/>
    <n v="0"/>
    <n v="869.38"/>
    <n v="869.38"/>
    <s v="BG_FU"/>
    <s v="อนุมัติ"/>
    <d v="2013-10-29T00:00:00"/>
    <x v="3493"/>
    <x v="2"/>
    <d v="2013-11-01T00:00:00"/>
    <s v="ปกติ"/>
    <s v="A"/>
    <s v="Y"/>
  </r>
  <r>
    <n v="5298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x v="2"/>
    <x v="8"/>
    <x v="4472"/>
    <s v="อนุมัติ"/>
    <d v="2013-10-22T09:38:25"/>
    <s v="BG"/>
    <s v="ขออนุมัติและเบิกจ่ายทุนการศึกษาสำหรับอาจารย์คณะศิลปศาสตร์"/>
    <x v="2382"/>
    <s v="ศธ 01ช529.9.1/12838"/>
    <x v="4834"/>
    <n v="53200"/>
    <n v="0"/>
    <n v="53200"/>
    <n v="53200"/>
    <s v="BG_FU"/>
    <s v="อนุมัติ"/>
    <d v="2013-10-22T00:00:00"/>
    <x v="3022"/>
    <x v="0"/>
    <d v="2013-10-25T00:00:00"/>
    <s v="ปกติ"/>
    <s v="A"/>
    <s v="Y"/>
  </r>
  <r>
    <n v="5299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473"/>
    <s v="อนุมัติ"/>
    <d v="2013-10-30T00:00:00"/>
    <s v="PO"/>
    <s v="ขออนุมัติจัดซื้อ"/>
    <x v="9"/>
    <s v="11PR5701/141"/>
    <x v="4835"/>
    <n v="3644.86"/>
    <n v="255.14"/>
    <n v="3900"/>
    <n v="3863.55"/>
    <s v="PO"/>
    <s v="อนุมัติ"/>
    <d v="2013-12-09T00:00:00"/>
    <x v="71"/>
    <x v="3"/>
    <d v="2013-12-18T00:00:00"/>
    <s v="ปกติ"/>
    <s v="A"/>
    <s v="Y"/>
  </r>
  <r>
    <n v="5300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474"/>
    <s v="อนุมัติ"/>
    <d v="2013-11-15T09:27:42"/>
    <s v="PY"/>
    <s v="ขออนุมัติเบิกจ่ายเงินเดือนและเงินสมทบปกส."/>
    <x v="2383"/>
    <s v="ศธ0529.19/4579"/>
    <x v="4836"/>
    <n v="484100"/>
    <n v="0"/>
    <n v="484100"/>
    <n v="484100"/>
    <s v="BG_FU"/>
    <s v="อนุมัติ"/>
    <d v="2013-11-15T00:00:00"/>
    <x v="2825"/>
    <x v="1"/>
    <d v="2014-01-15T00:00:00"/>
    <s v="ปกติ"/>
    <s v="A"/>
    <s v="Y"/>
  </r>
  <r>
    <n v="5301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4475"/>
    <s v="อนุมัติ"/>
    <d v="2013-12-09T15:27:38"/>
    <s v="BG"/>
    <s v="ขออนุมัติและเบิกจ่ายค่าอะไหล่รถยนต์เร่งด่วน"/>
    <x v="9"/>
    <s v="2.5/255"/>
    <x v="4837"/>
    <n v="180"/>
    <n v="0"/>
    <n v="180"/>
    <n v="180"/>
    <s v="BG_FU"/>
    <s v="อนุมัติ"/>
    <d v="2013-12-09T00:00:00"/>
    <x v="3494"/>
    <x v="3"/>
    <d v="2013-12-16T00:00:00"/>
    <s v="ปกติ"/>
    <s v="A"/>
    <s v="Y"/>
  </r>
  <r>
    <n v="5302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476"/>
    <s v="อนุมัติ"/>
    <d v="2013-12-04T15:48:46"/>
    <s v="BG"/>
    <s v="ค่าครองชีพ"/>
    <x v="4"/>
    <s v="ศธ 0529.7.3/15083"/>
    <x v="4838"/>
    <n v="2140"/>
    <n v="0"/>
    <n v="2140"/>
    <n v="2140"/>
    <s v="BG_FU"/>
    <s v="อนุมัติ"/>
    <d v="2013-12-04T00:00:00"/>
    <x v="3495"/>
    <x v="3"/>
    <d v="2013-12-12T00:00:00"/>
    <s v="ปกติ"/>
    <s v="A"/>
    <s v="Y"/>
  </r>
  <r>
    <n v="530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477"/>
    <s v="อนุมัติ"/>
    <d v="2013-12-20T09:34:06"/>
    <s v="PY"/>
    <s v="ขออนุมัติเบิกจ่ายเงินค่าประจำตำแหน่งคณบดีวิทยาลัยแพทย์ศาสตร์และการสาธารณสุข ประจำเดือนธันวาคม 2556"/>
    <x v="9"/>
    <s v="0529.16.1.4/1831"/>
    <x v="4839"/>
    <n v="1000"/>
    <n v="0"/>
    <n v="1000"/>
    <n v="1000"/>
    <s v="PY_FU"/>
    <s v="อนุมัติ"/>
    <d v="2013-12-20T00:00:00"/>
    <x v="3496"/>
    <x v="1"/>
    <d v="2014-01-03T00:00:00"/>
    <s v="ปกติ"/>
    <s v="A"/>
    <s v="Y"/>
  </r>
  <r>
    <n v="5304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4478"/>
    <s v="อนุมัติ"/>
    <d v="2013-12-19T15:51:10"/>
    <s v="BG"/>
    <s v="ค่าสอนพิเศษ"/>
    <x v="9"/>
    <s v="ศธ 0529.7.3/15514"/>
    <x v="4840"/>
    <n v="2000"/>
    <n v="0"/>
    <n v="2000"/>
    <n v="2000"/>
    <s v="BG_FU"/>
    <s v="อนุมัติ"/>
    <d v="2013-12-19T00:00:00"/>
    <x v="3497"/>
    <x v="3"/>
    <d v="2013-12-24T00:00:00"/>
    <s v="ปกติ"/>
    <s v="A"/>
    <s v="Y"/>
  </r>
  <r>
    <n v="5305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479"/>
    <s v="อนุมัติ"/>
    <d v="2013-12-20T17:21:18"/>
    <s v="PY"/>
    <s v="ขออนุมัติเบิกจ่ายเงินเดือนกรณีปรับอัตราเงินเดือน"/>
    <x v="2384"/>
    <s v="ศธ0529.19/5323"/>
    <x v="4841"/>
    <n v="217920"/>
    <n v="0"/>
    <n v="217920"/>
    <n v="217920"/>
    <s v="PY_FU"/>
    <s v="อนุมัติ"/>
    <d v="2013-12-20T00:00:00"/>
    <x v="1654"/>
    <x v="1"/>
    <d v="2014-01-15T00:00:00"/>
    <s v="ปกติ"/>
    <s v="A"/>
    <s v="Y"/>
  </r>
  <r>
    <n v="5306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2"/>
    <x v="2"/>
    <x v="4480"/>
    <s v="อนุมัติ"/>
    <d v="2013-10-16T08:50:05"/>
    <s v="PY"/>
    <s v="(007/57 ธ.ภส.)ขออนุมัติและเบิกจ่ายเงินสมทบประกันสังคม ประจำเดือน ตุลาคม 56"/>
    <x v="9"/>
    <s v="ศธ0529.11/11156"/>
    <x v="4842"/>
    <n v="2040"/>
    <n v="0"/>
    <n v="2040"/>
    <n v="2040"/>
    <s v="PY_FU"/>
    <s v="อนุมัติ"/>
    <d v="2013-10-16T00:00:00"/>
    <x v="3498"/>
    <x v="0"/>
    <d v="2013-10-28T00:00:00"/>
    <s v="ปกติ"/>
    <s v="A"/>
    <s v="Y"/>
  </r>
  <r>
    <n v="5307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481"/>
    <s v="อนุมัติ"/>
    <d v="2013-11-13T00:00:00"/>
    <s v="PO"/>
    <s v="(4035)ขออนุมัติซ่อมแซมลิฟต์โดยสาร คณะเภสัชศาสตร์"/>
    <x v="9"/>
    <s v="15PR5702/000009"/>
    <x v="4843"/>
    <n v="24300"/>
    <n v="1701"/>
    <n v="26001"/>
    <n v="25758"/>
    <s v="PO"/>
    <s v="อนุมัติ"/>
    <d v="2013-12-24T00:00:00"/>
    <x v="3499"/>
    <x v="1"/>
    <d v="2014-01-10T00:00:00"/>
    <s v="ปกติ"/>
    <s v="A"/>
    <s v="Y"/>
  </r>
  <r>
    <n v="5308"/>
    <s v="1002 - สำนักงานตรวจสอบภายใน"/>
    <x v="2"/>
    <x v="31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482"/>
    <s v="อนุมัติ"/>
    <d v="2013-11-08T00:00:00"/>
    <s v="BG"/>
    <s v="ขออนุมัติเงินค่าจัดโครงการพัฒนาสารสนเทศตรวจสอบภายใน (ค่าอาหาร)"/>
    <x v="9"/>
    <s v="1.3/283"/>
    <x v="4844"/>
    <n v="250"/>
    <n v="0"/>
    <n v="250"/>
    <n v="250"/>
    <s v="BG"/>
    <s v="อนุมัติ"/>
    <d v="2013-11-21T00:00:00"/>
    <x v="3500"/>
    <x v="2"/>
    <d v="2013-11-28T00:00:00"/>
    <s v="ปกติ"/>
    <s v="A"/>
    <s v="Y"/>
  </r>
  <r>
    <n v="5309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483"/>
    <s v="อนุมัติ"/>
    <d v="2013-11-12T08:33:37"/>
    <s v="BG"/>
    <s v="(4021)ขออนุมัติและเบิกจ่ายเดินทางเข้าร่วมประชุมเตรียมงานประชุมวิชาการนานาชาติฯวันที่31 ต.ค.- 2 พ.ย."/>
    <x v="2385"/>
    <s v="ศธ0529.11/12403"/>
    <x v="4845"/>
    <n v="2500"/>
    <n v="0"/>
    <n v="2500"/>
    <n v="2500"/>
    <s v="BG_FU"/>
    <s v="อนุมัติ"/>
    <d v="2013-11-12T00:00:00"/>
    <x v="1761"/>
    <x v="2"/>
    <d v="2013-11-18T00:00:00"/>
    <s v="ปกติ"/>
    <s v="A"/>
    <s v="Y"/>
  </r>
  <r>
    <n v="5310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484"/>
    <s v="อนุมัติ"/>
    <d v="2013-11-13T15:12:03"/>
    <s v="BG"/>
    <s v="ขออนุมัติและเบิกจ่ายค่าซ่อมครุภัณฑ์สำนักงาน"/>
    <x v="9"/>
    <s v="2.2/204"/>
    <x v="4846"/>
    <n v="17115.72"/>
    <n v="0"/>
    <n v="17115.72"/>
    <n v="17115.72"/>
    <s v="BG_FU"/>
    <s v="อนุมัติ"/>
    <d v="2013-11-13T00:00:00"/>
    <x v="3501"/>
    <x v="2"/>
    <d v="2013-11-15T00:00:00"/>
    <s v="ปกติ"/>
    <s v="A"/>
    <s v="Y"/>
  </r>
  <r>
    <n v="5311"/>
    <s v="1002 - กองคลัง"/>
    <x v="6"/>
    <x v="9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485"/>
    <s v="อนุมัติ"/>
    <d v="2013-11-13T10:11:03"/>
    <s v="BG"/>
    <s v="ขออนุมัติเบิกจ่ายค่าเล่าเรียนบุตร"/>
    <x v="2386"/>
    <s v="ศธ0529.9.1/14216"/>
    <x v="4847"/>
    <n v="750"/>
    <n v="0"/>
    <n v="750"/>
    <n v="750"/>
    <s v="BG_FU"/>
    <s v="อนุมัติ"/>
    <d v="2013-11-13T00:00:00"/>
    <x v="1014"/>
    <x v="3"/>
    <d v="2013-12-19T00:00:00"/>
    <s v="ปกติ"/>
    <s v="A"/>
    <s v="Y"/>
  </r>
  <r>
    <n v="5312"/>
    <s v="1002 - กองคลัง"/>
    <x v="7"/>
    <x v="13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486"/>
    <s v="อนุมัติ"/>
    <d v="2013-11-11T11:28:49"/>
    <s v="BG"/>
    <s v="เบิกค่าศึกษาบุตร"/>
    <x v="2387"/>
    <s v="ศธ 0529.6.1/26843"/>
    <x v="4848"/>
    <n v="1702"/>
    <n v="0"/>
    <n v="1702"/>
    <n v="1702"/>
    <s v="BG_FU"/>
    <s v="อนุมัติ"/>
    <d v="2013-11-11T00:00:00"/>
    <x v="129"/>
    <x v="2"/>
    <d v="2013-11-21T00:00:00"/>
    <s v="ปกติ"/>
    <s v="A"/>
    <s v="Y"/>
  </r>
  <r>
    <n v="5313"/>
    <s v="1002 - กองคลัง"/>
    <x v="2"/>
    <x v="7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x v="7"/>
    <x v="9"/>
    <x v="4487"/>
    <s v="อนุมัติ"/>
    <d v="2013-11-13T11:18:58"/>
    <s v="BG"/>
    <s v="การเบิกจ่ายค่าศึกษาบุตร"/>
    <x v="2388"/>
    <s v="ศธ.0529.2.5/231"/>
    <x v="4849"/>
    <n v="760"/>
    <n v="0"/>
    <n v="760"/>
    <n v="760"/>
    <s v="BG_FU"/>
    <s v="อนุมัติ"/>
    <d v="2013-11-13T00:00:00"/>
    <x v="127"/>
    <x v="2"/>
    <d v="2013-11-21T00:00:00"/>
    <s v="ปกติ"/>
    <s v="A"/>
    <s v="Y"/>
  </r>
  <r>
    <n v="5314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8"/>
    <x v="10"/>
    <x v="4488"/>
    <s v="อนุมัติ"/>
    <d v="2013-12-09T00:00:00"/>
    <s v="PO"/>
    <s v="(5018)ขออนุมัติจัดซื้อวัสดุไฟฟ้าและวิทยุ"/>
    <x v="2389"/>
    <s v="15PR5702/000019"/>
    <x v="4850"/>
    <n v="798"/>
    <n v="0"/>
    <n v="798"/>
    <n v="798"/>
    <s v="PO"/>
    <s v="อนุมัติ"/>
    <d v="2013-12-21T00:00:00"/>
    <x v="1748"/>
    <x v="1"/>
    <d v="2014-01-09T00:00:00"/>
    <s v="ปกติ"/>
    <s v="A"/>
    <s v="Y"/>
  </r>
  <r>
    <n v="5315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x v="9"/>
    <x v="11"/>
    <x v="4489"/>
    <s v="อนุมัติ"/>
    <d v="2013-12-09T15:32:36"/>
    <s v="BG"/>
    <s v="ขออนุมัติเบิกจ่ายค่าโทรศัพท์ ตค.56"/>
    <x v="9"/>
    <s v="2.2/240"/>
    <x v="4851"/>
    <n v="967.06"/>
    <n v="67.69"/>
    <n v="1034.75"/>
    <n v="1025.08"/>
    <s v="BG_FU"/>
    <s v="อนุมัติ"/>
    <d v="2013-12-09T00:00:00"/>
    <x v="3502"/>
    <x v="3"/>
    <d v="2013-12-13T00:00:00"/>
    <s v="ปกติ"/>
    <s v="A"/>
    <s v="Y"/>
  </r>
  <r>
    <n v="5316"/>
    <s v="1002 - หน้าห้องอธิการบดี"/>
    <x v="2"/>
    <x v="27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490"/>
    <s v="อนุมัติ"/>
    <d v="2013-12-09T16:38:57"/>
    <s v="BG"/>
    <s v="ขออนุมัติและเบิกจ่ายค่าแจกัน"/>
    <x v="9"/>
    <s v="2.1.1/122"/>
    <x v="4852"/>
    <n v="1000"/>
    <n v="0"/>
    <n v="1000"/>
    <n v="1000"/>
    <s v="BG_FU"/>
    <s v="อนุมัติ"/>
    <d v="2013-12-09T00:00:00"/>
    <x v="3503"/>
    <x v="3"/>
    <d v="2013-12-16T00:00:00"/>
    <s v="ปกติ"/>
    <s v="A"/>
    <s v="Y"/>
  </r>
  <r>
    <n v="5317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491"/>
    <s v="อนุมัติ"/>
    <d v="2013-12-09T00:00:00"/>
    <s v="PO"/>
    <s v="ขออนุมัติจัดซื้อ/จัดจ้าง"/>
    <x v="2390"/>
    <s v="12PR5703/000005"/>
    <x v="4853"/>
    <n v="2476.64"/>
    <n v="173.36"/>
    <n v="2650"/>
    <n v="2625.23"/>
    <s v="PO"/>
    <s v="อนุมัติ"/>
    <d v="2013-12-18T00:00:00"/>
    <x v="1411"/>
    <x v="1"/>
    <d v="2014-01-09T00:00:00"/>
    <s v="ปกติ"/>
    <s v="A"/>
    <s v="Y"/>
  </r>
  <r>
    <n v="5318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492"/>
    <s v="อนุมัติ"/>
    <d v="2013-11-18T00:00:00"/>
    <s v="PO"/>
    <s v="(015/57 ธ.ภส.)ขออนุมัติเงินจ้างเหมาบริการจัดทำกล่องใส่กระดาษชำระและกระดาษจดบันทึก"/>
    <x v="9"/>
    <s v="15PR5701/0001"/>
    <x v="4854"/>
    <n v="29750"/>
    <n v="0"/>
    <n v="29750"/>
    <n v="29750"/>
    <s v="PO"/>
    <s v="อนุมัติ"/>
    <d v="2013-11-26T00:00:00"/>
    <x v="3504"/>
    <x v="2"/>
    <d v="2013-11-29T00:00:00"/>
    <s v="ปกติ"/>
    <s v="A"/>
    <s v="Y"/>
  </r>
  <r>
    <n v="5319"/>
    <s v="1002 - กองคลัง"/>
    <x v="5"/>
    <x v="5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6"/>
    <x v="7"/>
    <x v="4493"/>
    <s v="อนุมัติ"/>
    <d v="2013-12-26T09:04:58"/>
    <s v="BG"/>
    <s v="(4044)ขออนุมัติและเบิกจ่ายค่าเดินทางมาสอนพิเศษวันที่ 8-9 ธ.ค.56 ภญ.จารุณี  วงศ์วัฒนาเสถียร"/>
    <x v="9"/>
    <s v="ศธ0529.11/14215"/>
    <x v="4855"/>
    <n v="3000"/>
    <n v="0"/>
    <n v="3000"/>
    <n v="3000"/>
    <s v="BG_FU"/>
    <s v="อนุมัติ"/>
    <d v="2013-12-26T00:00:00"/>
    <x v="139"/>
    <x v="1"/>
    <d v="2014-01-09T00:00:00"/>
    <s v="ปกติ"/>
    <s v="A"/>
    <s v="Y"/>
  </r>
  <r>
    <n v="5320"/>
    <s v="1002 - สำนักงานเลขานุการคณะเภสัชศาสตร์"/>
    <x v="5"/>
    <x v="5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x v="4"/>
    <x v="5"/>
    <x v="4494"/>
    <s v="อนุมัติ"/>
    <d v="2013-11-26T13:28:10"/>
    <s v="BG"/>
    <s v="(027/57 ธ.ภส.)ขออนุมัติและเบิกจ่ายค่าตอบแทนแก่ผู้ทรงคุณวุฒิภายนอก"/>
    <x v="2391"/>
    <s v="ศธ0529.11/12980"/>
    <x v="4856"/>
    <n v="2500"/>
    <n v="0"/>
    <n v="2500"/>
    <n v="2500"/>
    <s v="BG_FU"/>
    <s v="อนุมัติ"/>
    <d v="2013-11-26T00:00:00"/>
    <x v="3505"/>
    <x v="2"/>
    <d v="2013-11-27T00:00:00"/>
    <s v="ปกติ"/>
    <s v="A"/>
    <s v="Y"/>
  </r>
  <r>
    <n v="5321"/>
    <s v="1002 - กองคลัง"/>
    <x v="2"/>
    <x v="53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6"/>
    <x v="7"/>
    <x v="4495"/>
    <s v="อนุมัติ"/>
    <d v="2013-12-16T00:00:00"/>
    <s v="BG"/>
    <s v="ขออนุมัติและยืมเงินค่าประชุม"/>
    <x v="9"/>
    <d v="2879-03-01T00:00:00"/>
    <x v="4857"/>
    <n v="3715"/>
    <n v="0"/>
    <n v="3715"/>
    <n v="3715"/>
    <s v="BG"/>
    <s v="อนุมัติ"/>
    <d v="2014-01-15T00:00:00"/>
    <x v="3506"/>
    <x v="1"/>
    <d v="2014-01-21T00:00:00"/>
    <s v="ปกติ"/>
    <s v="A"/>
    <s v="Y"/>
  </r>
  <r>
    <n v="5322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496"/>
    <s v="อนุมัติ"/>
    <d v="2013-12-23T00:00:00"/>
    <s v="PO"/>
    <s v="ขออนุมัติจัดซื้อ/จัดจ้าง"/>
    <x v="2392"/>
    <s v="12PR5703/000022"/>
    <x v="4858"/>
    <n v="5142.99"/>
    <n v="360.01"/>
    <n v="5503"/>
    <n v="5451.57"/>
    <s v="PO"/>
    <s v="อนุมัติ"/>
    <d v="2014-01-02T00:00:00"/>
    <x v="3507"/>
    <x v="1"/>
    <d v="2014-01-23T00:00:00"/>
    <s v="ปกติ"/>
    <s v="A"/>
    <s v="Y"/>
  </r>
  <r>
    <n v="5323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8"/>
    <x v="10"/>
    <x v="4497"/>
    <s v="อนุมัติ"/>
    <d v="2013-11-20T00:00:00"/>
    <s v="PO"/>
    <s v="ขออนุมัติจัดซื้อ/จัดจ้าง"/>
    <x v="2214"/>
    <s v="12PR5702/000017"/>
    <x v="4859"/>
    <n v="2990.65"/>
    <n v="209.35"/>
    <n v="3200"/>
    <n v="3170.09"/>
    <s v="PO"/>
    <s v="อนุมัติ"/>
    <d v="2013-11-26T00:00:00"/>
    <x v="3508"/>
    <x v="3"/>
    <d v="2013-12-17T00:00:00"/>
    <s v="ปกติ"/>
    <s v="A"/>
    <s v="Y"/>
  </r>
  <r>
    <n v="5324"/>
    <s v="1002 - กองคลัง"/>
    <x v="7"/>
    <x v="13"/>
    <n v="2557"/>
    <x v="1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x v="4"/>
    <x v="5"/>
    <x v="4498"/>
    <s v="อนุมัติ"/>
    <d v="2014-01-15T00:00:00"/>
    <s v="BG"/>
    <s v="ขออนุมัติปฏิบัติงานนอกเวลาราชการ"/>
    <x v="2393"/>
    <s v="ศธ 0529.6.1/23459"/>
    <x v="4860"/>
    <n v="350"/>
    <n v="0"/>
    <n v="350"/>
    <n v="350"/>
    <s v="BG"/>
    <s v="อนุมัติ"/>
    <d v="2014-01-15T00:00:00"/>
    <x v="3509"/>
    <x v="1"/>
    <d v="2014-01-27T00:00:00"/>
    <s v="ปกติ"/>
    <s v="A"/>
    <s v="Y"/>
  </r>
  <r>
    <n v="532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x v="8"/>
    <x v="10"/>
    <x v="4499"/>
    <s v="อนุมัติ"/>
    <d v="2014-01-10T00:00:00"/>
    <s v="PO"/>
    <s v="ขออนุมัติซื้อวัสดุ"/>
    <x v="9"/>
    <s v="10PR5704/000021"/>
    <x v="4861"/>
    <n v="112.15"/>
    <n v="7.85"/>
    <n v="120"/>
    <n v="120"/>
    <s v="PO"/>
    <s v="อนุมัติ"/>
    <d v="2014-01-17T00:00:00"/>
    <x v="3510"/>
    <x v="1"/>
    <d v="2014-01-21T00:00:00"/>
    <s v="ปกติ"/>
    <s v="A"/>
    <s v="Y"/>
  </r>
  <r>
    <n v="532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4500"/>
    <s v="อนุมัติ"/>
    <d v="2013-12-04T14:02:01"/>
    <s v="BG"/>
    <s v="ขออนุมัติเบิกจ่ายเงินเดือนพนักงาน เดือน ต.ค.56"/>
    <x v="2394"/>
    <s v="ศธ 0529.16.1.5/0715"/>
    <x v="4862"/>
    <n v="218955"/>
    <n v="0"/>
    <n v="218955"/>
    <n v="218955"/>
    <s v="BG_FU"/>
    <s v="อนุมัติ"/>
    <d v="2013-12-04T00:00:00"/>
    <x v="3390"/>
    <x v="3"/>
    <d v="2013-12-11T00:00:00"/>
    <s v="ปกติ"/>
    <s v="A"/>
    <s v="Y"/>
  </r>
  <r>
    <n v="532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2"/>
    <x v="2"/>
    <x v="4500"/>
    <s v="อนุมัติ"/>
    <d v="2013-12-04T14:02:01"/>
    <s v="BG"/>
    <s v="ขออนุมัติเบิกจ่ายเงินเดือนพนักงาน เดือน ต.ค.56"/>
    <x v="2394"/>
    <s v="ศธ 0529.16.1.5/0715"/>
    <x v="4862"/>
    <n v="7707"/>
    <n v="0"/>
    <n v="7707"/>
    <n v="7707"/>
    <s v="BG_FU"/>
    <s v="อนุมัติ"/>
    <d v="2013-12-04T00:00:00"/>
    <x v="3390"/>
    <x v="3"/>
    <d v="2013-12-11T00:00:00"/>
    <s v="ปกติ"/>
    <s v="A"/>
    <s v="Y"/>
  </r>
  <r>
    <n v="5328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4501"/>
    <s v="อนุมัติ"/>
    <d v="2014-01-27T10:05:43"/>
    <s v="BG"/>
    <s v="ขออนุมัติและเบิกจ่ายเงินเดือนพนักงานประจำเดือนมกราคม 2557"/>
    <x v="2395"/>
    <s v="ศธ 0529.22/017"/>
    <x v="4863"/>
    <n v="5146"/>
    <n v="0"/>
    <n v="5146"/>
    <n v="5146"/>
    <s v="BG_FU"/>
    <s v="อนุมัติ"/>
    <d v="2014-01-27T00:00:00"/>
    <x v="3511"/>
    <x v="1"/>
    <d v="2014-01-27T00:00:00"/>
    <s v="ปกติ"/>
    <s v="A"/>
    <s v="Y"/>
  </r>
  <r>
    <n v="5329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4502"/>
    <s v="อนุมัติ"/>
    <d v="2014-01-14T00:00:00"/>
    <s v="BG"/>
    <s v="ขออนุมัติเดินทางไปราชการ"/>
    <x v="2396"/>
    <s v="ศธ 0529.5.2/0023"/>
    <x v="4864"/>
    <n v="1600"/>
    <n v="0"/>
    <n v="1600"/>
    <n v="1600"/>
    <s v="BG"/>
    <s v="อนุมัติ"/>
    <d v="2014-01-15T00:00:00"/>
    <x v="1137"/>
    <x v="1"/>
    <d v="2014-01-21T00:00:00"/>
    <s v="ปกติ"/>
    <s v="A"/>
    <s v="Y"/>
  </r>
  <r>
    <n v="5330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503"/>
    <s v="อนุมัติ"/>
    <d v="2014-01-30T13:38:36"/>
    <s v="BG"/>
    <s v="ขออนุมัติ"/>
    <x v="2397"/>
    <s v="ศธ 0529.6.1/1866"/>
    <x v="4865"/>
    <n v="1000"/>
    <n v="0"/>
    <n v="1000"/>
    <n v="1000"/>
    <s v="BG_FU"/>
    <s v="อนุมัติ"/>
    <d v="2014-01-30T00:00:00"/>
    <x v="3512"/>
    <x v="4"/>
    <d v="2014-02-03T00:00:00"/>
    <s v="ปกติ"/>
    <s v="A"/>
    <s v="Y"/>
  </r>
  <r>
    <n v="5331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504"/>
    <s v="อนุมัติ"/>
    <d v="2014-01-10T16:00:00"/>
    <s v="BG"/>
    <s v="ขออนุมัติเบิกจ่าย"/>
    <x v="2398"/>
    <s v="ศธ.0529.16.1.14/935"/>
    <x v="4866"/>
    <n v="14250"/>
    <n v="0"/>
    <n v="14250"/>
    <n v="14250"/>
    <s v="BG_FU"/>
    <s v="อนุมัติ"/>
    <d v="2014-01-10T00:00:00"/>
    <x v="3115"/>
    <x v="1"/>
    <d v="2014-01-16T00:00:00"/>
    <s v="ปกติ"/>
    <s v="A"/>
    <s v="Y"/>
  </r>
  <r>
    <n v="533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505"/>
    <s v="อนุมัติ"/>
    <d v="2014-01-10T16:00:00"/>
    <s v="BG"/>
    <s v="ขออนุมัติเบิกจ่าย"/>
    <x v="2399"/>
    <s v="ศธ.0529.16.1.14/0938"/>
    <x v="4867"/>
    <n v="400"/>
    <n v="0"/>
    <n v="400"/>
    <n v="400"/>
    <s v="BG_FU"/>
    <s v="อนุมัติ"/>
    <d v="2014-01-10T00:00:00"/>
    <x v="3513"/>
    <x v="1"/>
    <d v="2014-01-16T00:00:00"/>
    <s v="ปกติ"/>
    <s v="A"/>
    <s v="Y"/>
  </r>
  <r>
    <n v="5333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506"/>
    <s v="อนุมัติ"/>
    <d v="2014-01-26T16:12:30"/>
    <s v="BG"/>
    <s v="ค่าอาหาร"/>
    <x v="9"/>
    <s v="ศธ 0529.7/652"/>
    <x v="4868"/>
    <n v="15200"/>
    <n v="0"/>
    <n v="15200"/>
    <n v="15200"/>
    <s v="BG_FU"/>
    <s v="อนุมัติ"/>
    <d v="2014-01-26T00:00:00"/>
    <x v="1517"/>
    <x v="1"/>
    <d v="2014-01-30T00:00:00"/>
    <s v="ปกติ"/>
    <s v="A"/>
    <s v="Y"/>
  </r>
  <r>
    <n v="5334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507"/>
    <s v="อนุมัติ"/>
    <d v="2014-01-14T10:55:57"/>
    <s v="PO"/>
    <s v="ขออนุมัติเบิกจ่าย"/>
    <x v="2400"/>
    <s v="ศธ0529.16.1.6/4"/>
    <x v="4869"/>
    <n v="6600"/>
    <n v="0"/>
    <n v="6600"/>
    <n v="6600"/>
    <s v="PO_FU"/>
    <s v="อนุมัติ"/>
    <d v="2014-01-14T00:00:00"/>
    <x v="2915"/>
    <x v="1"/>
    <d v="2014-01-24T00:00:00"/>
    <s v="ปกติ"/>
    <s v="A"/>
    <s v="Y"/>
  </r>
  <r>
    <n v="533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508"/>
    <s v="อนุมัติ"/>
    <d v="2014-01-14T11:06:03"/>
    <s v="PO"/>
    <s v="ขออนุมัติเบิกจ่าย"/>
    <x v="2401"/>
    <s v="ศธ0529.16.1.6/60"/>
    <x v="4870"/>
    <n v="46079.91"/>
    <n v="3225.59"/>
    <n v="49305.5"/>
    <n v="48844.7"/>
    <s v="PO_FU"/>
    <s v="อนุมัติ"/>
    <d v="2014-01-14T00:00:00"/>
    <x v="3514"/>
    <x v="1"/>
    <d v="2014-01-24T00:00:00"/>
    <s v="ปกติ"/>
    <s v="A"/>
    <s v="Y"/>
  </r>
  <r>
    <n v="533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509"/>
    <s v="อนุมัติ"/>
    <d v="2014-01-17T09:37:55"/>
    <s v="BG"/>
    <s v="ขออนุมัติเบิกจ่าย"/>
    <x v="2402"/>
    <s v="ศธ.0529.16.1.14/0021"/>
    <x v="4871"/>
    <n v="500"/>
    <n v="0"/>
    <n v="500"/>
    <n v="500"/>
    <s v="BG_FU"/>
    <s v="อนุมัติ"/>
    <d v="2014-01-17T00:00:00"/>
    <x v="3515"/>
    <x v="1"/>
    <d v="2014-01-21T00:00:00"/>
    <s v="ปกติ"/>
    <s v="A"/>
    <s v="Y"/>
  </r>
  <r>
    <n v="533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510"/>
    <s v="อนุมัติ"/>
    <d v="2014-01-20T13:41:32"/>
    <s v="BG"/>
    <s v="ขออนุมัติเบิกจ่าย"/>
    <x v="2403"/>
    <s v="ศธ.0529.16.1.14/879"/>
    <x v="4872"/>
    <n v="42388"/>
    <n v="0"/>
    <n v="42388"/>
    <n v="42388"/>
    <s v="BG_FU"/>
    <s v="อนุมัติ"/>
    <d v="2014-01-20T00:00:00"/>
    <x v="3516"/>
    <x v="1"/>
    <d v="2014-01-23T00:00:00"/>
    <s v="ปกติ"/>
    <s v="A"/>
    <s v="Y"/>
  </r>
  <r>
    <n v="5338"/>
    <s v="1002 - โครงการจัดตั้งกองวิเทศสัมพันธ์"/>
    <x v="2"/>
    <x v="26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7 - โครงการสนับสนุนค่าบำรุงสมาชิกหรือค่าวารสารด้านต่างๆ ของมหาวิทยาลัย"/>
    <x v="6"/>
    <x v="7"/>
    <x v="4511"/>
    <s v="อนุมัติ"/>
    <d v="2013-10-22T00:00:00"/>
    <s v="BG"/>
    <s v="ขออนุมัติยืมเงินค่าธรรมเนียมสมาชิกรายปี EACC ปี57"/>
    <x v="9"/>
    <s v="5.1/1393"/>
    <x v="4873"/>
    <n v="10000"/>
    <n v="0"/>
    <n v="10000"/>
    <n v="10000"/>
    <s v="BG"/>
    <s v="อนุมัติ"/>
    <d v="2013-11-15T00:00:00"/>
    <x v="3517"/>
    <x v="2"/>
    <d v="2013-11-25T00:00:00"/>
    <s v="ปกติ"/>
    <s v="A"/>
    <s v="Y"/>
  </r>
  <r>
    <n v="5339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512"/>
    <s v="อนุมัติ"/>
    <d v="2013-10-22T00:00:00"/>
    <s v="BG"/>
    <s v="ขออนุมัติ"/>
    <x v="2404"/>
    <s v="ศธ 0529.6.1/21645"/>
    <x v="4874"/>
    <n v="6500"/>
    <n v="0"/>
    <n v="6500"/>
    <n v="6500"/>
    <s v="BG"/>
    <s v="อนุมัติ"/>
    <d v="2014-01-07T00:00:00"/>
    <x v="3518"/>
    <x v="1"/>
    <d v="2014-01-15T00:00:00"/>
    <s v="ปกติ"/>
    <s v="A"/>
    <s v="Y"/>
  </r>
  <r>
    <n v="534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13"/>
    <s v="อนุมัติ"/>
    <d v="2013-10-16T00:00:00"/>
    <s v="PO"/>
    <s v="ขออนุมัติซื้อวัสดุ"/>
    <x v="9"/>
    <s v="11PR006"/>
    <x v="4875"/>
    <n v="3981.31"/>
    <n v="278.69"/>
    <n v="4260"/>
    <n v="4220.1899999999996"/>
    <s v="PO"/>
    <s v="อนุมัติ"/>
    <d v="2013-10-24T00:00:00"/>
    <x v="1393"/>
    <x v="2"/>
    <d v="2013-11-18T00:00:00"/>
    <s v="ปกติ"/>
    <s v="A"/>
    <s v="Y"/>
  </r>
  <r>
    <n v="5341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6"/>
    <x v="7"/>
    <x v="4514"/>
    <s v="อนุมัติ"/>
    <d v="2013-11-12T13:21:16"/>
    <s v="BG"/>
    <s v="ขออนุมัติและเบิกจ่ายค่าจ้างผู้เชี่ยวชาญด้านบัญชี เดือน ต.ค.56"/>
    <x v="2405"/>
    <s v="ศธ 0529.22/536"/>
    <x v="4876"/>
    <n v="10000"/>
    <n v="0"/>
    <n v="10000"/>
    <n v="10000"/>
    <s v="BG_FU"/>
    <s v="อนุมัติ"/>
    <d v="2013-11-12T00:00:00"/>
    <x v="3519"/>
    <x v="2"/>
    <d v="2013-11-13T00:00:00"/>
    <s v="ปกติ"/>
    <s v="A"/>
    <s v="Y"/>
  </r>
  <r>
    <n v="534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515"/>
    <s v="อนุมัติ"/>
    <d v="2013-10-25T00:00:00"/>
    <s v="PO"/>
    <s v="ขออนุมัติจ้างเอกชนดำเนินงานกรณีจ้างบุคคลธรรมดา"/>
    <x v="9"/>
    <s v="10PR5701/0029"/>
    <x v="4877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534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515"/>
    <s v="อนุมัติ"/>
    <d v="2013-10-25T00:00:00"/>
    <s v="PO"/>
    <s v="ขออนุมัติจ้างเอกชนดำเนินงานกรณีจ้างบุคคลธรรมดา"/>
    <x v="9"/>
    <s v="10PR5701/0029"/>
    <x v="4878"/>
    <n v="6100"/>
    <n v="0"/>
    <n v="6100"/>
    <n v="6100"/>
    <s v="PO"/>
    <s v="อนุมัติ"/>
    <d v="2013-11-25T00:00:00"/>
    <x v="3520"/>
    <x v="2"/>
    <d v="2013-11-28T00:00:00"/>
    <s v="ปกติ"/>
    <s v="A"/>
    <s v="Y"/>
  </r>
  <r>
    <n v="534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515"/>
    <s v="อนุมัติ"/>
    <d v="2013-10-25T00:00:00"/>
    <s v="PO"/>
    <s v="ขออนุมัติจ้างเอกชนดำเนินงานกรณีจ้างบุคคลธรรมดา"/>
    <x v="9"/>
    <s v="10PR5701/0029"/>
    <x v="4879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5345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16"/>
    <s v="อนุมัติ"/>
    <d v="2013-10-30T00:00:00"/>
    <s v="PO"/>
    <s v="ขออนุมัติซื้อวัสดุ"/>
    <x v="9"/>
    <s v="11PR5701/151"/>
    <x v="4880"/>
    <n v="6112.15"/>
    <n v="427.85"/>
    <n v="6540"/>
    <n v="6478.88"/>
    <s v="PO"/>
    <s v="อนุมัติ"/>
    <d v="2013-11-11T00:00:00"/>
    <x v="3521"/>
    <x v="2"/>
    <d v="2013-11-25T00:00:00"/>
    <s v="ปกติ"/>
    <s v="A"/>
    <s v="Y"/>
  </r>
  <r>
    <n v="5346"/>
    <s v="1002 - กองคลัง"/>
    <x v="7"/>
    <x v="34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50 - โครงการเพาะเห็ดฟางโรงเรือน"/>
    <x v="2"/>
    <x v="8"/>
    <x v="4517"/>
    <s v="อนุมัติ"/>
    <d v="2013-11-07T15:19:21"/>
    <s v="BG"/>
    <m/>
    <x v="1882"/>
    <s v="ศธ0529.6.1/25993"/>
    <x v="4881"/>
    <n v="100000"/>
    <n v="0"/>
    <n v="100000"/>
    <n v="100000"/>
    <s v="SP_SUB"/>
    <s v="อนุมัติ"/>
    <d v="2013-11-07T00:00:00"/>
    <x v="305"/>
    <x v="2"/>
    <d v="2013-11-18T00:00:00"/>
    <s v="ปกติ"/>
    <s v="A"/>
    <s v="Y"/>
  </r>
  <r>
    <n v="5347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518"/>
    <s v="อนุมัติ"/>
    <d v="2013-12-15T16:14:45"/>
    <s v="BG"/>
    <s v="นอกเหนือจากเงินเดือน"/>
    <x v="9"/>
    <s v="ศธ 0529.7.1.2/19578"/>
    <x v="4882"/>
    <n v="28000"/>
    <n v="0"/>
    <n v="28000"/>
    <n v="28000"/>
    <s v="BG_FU"/>
    <s v="อนุมัติ"/>
    <d v="2013-12-15T00:00:00"/>
    <x v="292"/>
    <x v="3"/>
    <d v="2013-12-20T00:00:00"/>
    <s v="ปกติ"/>
    <s v="A"/>
    <s v="Y"/>
  </r>
  <r>
    <n v="5348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19"/>
    <s v="อนุมัติ"/>
    <d v="2013-11-21T00:00:00"/>
    <s v="PO"/>
    <s v="ขออนุมัติซื้อวัสดุ"/>
    <x v="9"/>
    <s v="11PR5701/159"/>
    <x v="4883"/>
    <n v="1762"/>
    <n v="0"/>
    <n v="1762"/>
    <n v="1762"/>
    <s v="PO"/>
    <s v="อนุมัติ"/>
    <d v="2013-11-28T00:00:00"/>
    <x v="2476"/>
    <x v="3"/>
    <d v="2013-12-06T00:00:00"/>
    <s v="ปกติ"/>
    <s v="A"/>
    <s v="Y"/>
  </r>
  <r>
    <n v="534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19"/>
    <s v="อนุมัติ"/>
    <d v="2013-11-21T00:00:00"/>
    <s v="PO"/>
    <s v="ขออนุมัติซื้อวัสดุ"/>
    <x v="9"/>
    <s v="11PR5701/159"/>
    <x v="4884"/>
    <n v="370"/>
    <n v="0"/>
    <n v="370"/>
    <n v="370"/>
    <s v="PO"/>
    <s v="อนุมัติ"/>
    <d v="2013-11-28T00:00:00"/>
    <x v="2476"/>
    <x v="3"/>
    <d v="2013-12-06T00:00:00"/>
    <s v="ปกติ"/>
    <s v="A"/>
    <s v="Y"/>
  </r>
  <r>
    <n v="535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19"/>
    <s v="อนุมัติ"/>
    <d v="2013-11-21T00:00:00"/>
    <s v="PO"/>
    <s v="ขออนุมัติซื้อวัสดุ"/>
    <x v="9"/>
    <s v="11PR5701/159"/>
    <x v="4885"/>
    <n v="355"/>
    <n v="0"/>
    <n v="355"/>
    <n v="355"/>
    <s v="PO"/>
    <s v="อนุมัติ"/>
    <d v="2013-11-28T00:00:00"/>
    <x v="2476"/>
    <x v="3"/>
    <d v="2013-12-06T00:00:00"/>
    <s v="ปกติ"/>
    <s v="A"/>
    <s v="Y"/>
  </r>
  <r>
    <n v="5351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520"/>
    <s v="อนุมัติ"/>
    <d v="2013-12-17T13:33:19"/>
    <s v="BG"/>
    <s v="ขออนุมัติ"/>
    <x v="2406"/>
    <s v="ศธ 0529.6.1/29320"/>
    <x v="4886"/>
    <n v="1000"/>
    <n v="0"/>
    <n v="1000"/>
    <n v="1000"/>
    <s v="BG_FU"/>
    <s v="อนุมัติ"/>
    <d v="2013-12-17T00:00:00"/>
    <x v="3522"/>
    <x v="3"/>
    <d v="2013-12-25T00:00:00"/>
    <s v="ปกติ"/>
    <s v="A"/>
    <s v="Y"/>
  </r>
  <r>
    <n v="5352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4521"/>
    <s v="อนุมัติ"/>
    <d v="2013-12-13T11:11:19"/>
    <s v="PY"/>
    <s v="ขออนุมัติและเบิกจ่ายเงินเดือนเจ้าหน้าที่วิทยาเขตมุกดาหาร ประจำเดือน ธ.ค 2556"/>
    <x v="2407"/>
    <s v="ศธ 0529.5.2/1572"/>
    <x v="4887"/>
    <n v="16198"/>
    <n v="0"/>
    <n v="16198"/>
    <n v="16198"/>
    <s v="PY_FU"/>
    <s v="อนุมัติ"/>
    <d v="2013-12-13T00:00:00"/>
    <x v="752"/>
    <x v="1"/>
    <d v="2014-01-02T00:00:00"/>
    <s v="ปกติ"/>
    <s v="A"/>
    <s v="Y"/>
  </r>
  <r>
    <n v="5353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522"/>
    <s v="อนุมัติ"/>
    <d v="2013-11-22T11:38:02"/>
    <s v="BG"/>
    <s v="เงินสวัสดิการ"/>
    <x v="9"/>
    <s v="ศธ 0529.7.12/14809"/>
    <x v="4888"/>
    <n v="1200"/>
    <n v="0"/>
    <n v="1200"/>
    <n v="1200"/>
    <s v="BG_FU"/>
    <s v="อนุมัติ"/>
    <d v="2013-11-22T00:00:00"/>
    <x v="1861"/>
    <x v="2"/>
    <d v="2013-11-27T00:00:00"/>
    <s v="ปกติ"/>
    <s v="A"/>
    <s v="Y"/>
  </r>
  <r>
    <n v="535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523"/>
    <s v="อนุมัติ"/>
    <d v="2013-11-22T11:38:02"/>
    <s v="BG"/>
    <s v="เงินประจำตำแหน่ง"/>
    <x v="9"/>
    <s v="ศธ 0529.7.1.2/14605"/>
    <x v="4889"/>
    <n v="13500"/>
    <n v="0"/>
    <n v="13500"/>
    <n v="13500"/>
    <s v="BG_FU"/>
    <s v="อนุมัติ"/>
    <d v="2013-11-22T00:00:00"/>
    <x v="1861"/>
    <x v="2"/>
    <d v="2013-11-27T00:00:00"/>
    <s v="ปกติ"/>
    <s v="A"/>
    <s v="Y"/>
  </r>
  <r>
    <n v="535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524"/>
    <s v="อนุมัติ"/>
    <d v="2013-11-27T14:18:23"/>
    <s v="PO"/>
    <s v="ขออนุมัติเบิกจ่าย"/>
    <x v="2408"/>
    <s v="ศธ0529.16.1.6/3324"/>
    <x v="4890"/>
    <n v="831.78"/>
    <n v="58.22"/>
    <n v="890"/>
    <n v="881.68"/>
    <s v="PO_FU"/>
    <s v="อนุมัติ"/>
    <d v="2013-11-27T00:00:00"/>
    <x v="3523"/>
    <x v="3"/>
    <d v="2013-12-12T00:00:00"/>
    <s v="ปกติ"/>
    <s v="A"/>
    <s v="Y"/>
  </r>
  <r>
    <n v="5356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25"/>
    <s v="อนุมัติ"/>
    <d v="2013-12-18T00:00:00"/>
    <s v="PO"/>
    <s v="ขออนุมัติซื้อวัสดุ"/>
    <x v="9"/>
    <s v="11PR5702/150"/>
    <x v="4891"/>
    <n v="1844.86"/>
    <n v="129.13999999999999"/>
    <n v="1974"/>
    <n v="1955.55"/>
    <s v="PO"/>
    <s v="อนุมัติ"/>
    <d v="2014-01-03T00:00:00"/>
    <x v="3524"/>
    <x v="1"/>
    <d v="2014-01-09T00:00:00"/>
    <s v="ปกติ"/>
    <s v="A"/>
    <s v="Y"/>
  </r>
  <r>
    <n v="5357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25"/>
    <s v="อนุมัติ"/>
    <d v="2013-12-18T00:00:00"/>
    <s v="PO"/>
    <s v="ขออนุมัติซื้อวัสดุ"/>
    <x v="9"/>
    <s v="11PR5702/150"/>
    <x v="4892"/>
    <n v="2299.0700000000002"/>
    <n v="160.93"/>
    <n v="2460"/>
    <n v="2437.0100000000002"/>
    <s v="PO"/>
    <s v="อนุมัติ"/>
    <d v="2014-01-03T00:00:00"/>
    <x v="85"/>
    <x v="1"/>
    <d v="2014-01-09T00:00:00"/>
    <s v="ปกติ"/>
    <s v="A"/>
    <s v="Y"/>
  </r>
  <r>
    <n v="535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526"/>
    <s v="อนุมัติ"/>
    <d v="2013-11-26T15:57:37"/>
    <s v="PO"/>
    <s v="ขออนุมัติเบิกจ่าย"/>
    <x v="2409"/>
    <s v="ศธ0529.16.1.6/3170"/>
    <x v="4893"/>
    <n v="14328.97"/>
    <n v="1003.03"/>
    <n v="15332"/>
    <n v="15188.71"/>
    <s v="PO_FU"/>
    <s v="อนุมัติ"/>
    <d v="2013-11-26T00:00:00"/>
    <x v="2191"/>
    <x v="3"/>
    <d v="2013-12-12T00:00:00"/>
    <s v="ปกติ"/>
    <s v="A"/>
    <s v="Y"/>
  </r>
  <r>
    <n v="535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527"/>
    <s v="อนุมัติ"/>
    <d v="2013-11-26T15:57:37"/>
    <s v="PO"/>
    <s v="ขออนุมัติเบิกจ่าย"/>
    <x v="2410"/>
    <s v="ศธ0529.16.1.6/3231"/>
    <x v="4894"/>
    <n v="8411.2099999999991"/>
    <n v="588.79"/>
    <n v="9000"/>
    <n v="8915.89"/>
    <s v="PO_FU"/>
    <s v="อนุมัติ"/>
    <d v="2013-11-26T00:00:00"/>
    <x v="3525"/>
    <x v="3"/>
    <d v="2013-12-12T00:00:00"/>
    <s v="ปกติ"/>
    <s v="A"/>
    <s v="Y"/>
  </r>
  <r>
    <n v="536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528"/>
    <s v="อนุมัติ"/>
    <d v="2013-11-26T15:57:37"/>
    <s v="PO"/>
    <s v="ขออนุมัติเบิกจ่าย"/>
    <x v="2411"/>
    <s v="ศธ0529.16.1.6/3233"/>
    <x v="4895"/>
    <n v="6626.17"/>
    <n v="463.83"/>
    <n v="7090"/>
    <n v="7023.74"/>
    <s v="PO_FU"/>
    <s v="อนุมัติ"/>
    <d v="2013-11-26T00:00:00"/>
    <x v="3387"/>
    <x v="3"/>
    <d v="2013-12-12T00:00:00"/>
    <s v="ปกติ"/>
    <s v="A"/>
    <s v="Y"/>
  </r>
  <r>
    <n v="5361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529"/>
    <s v="อนุมัติ"/>
    <d v="2013-12-20T17:21:18"/>
    <s v="PY"/>
    <s v="ขออนุมัติเบิกจ่ายเงินเดือนและเงินสมทบปกส.กรณีปรับอัตราเงินเดือน"/>
    <x v="2412"/>
    <s v="ศธ0529.19/5310"/>
    <x v="4896"/>
    <n v="18124"/>
    <n v="0"/>
    <n v="18124"/>
    <n v="18124"/>
    <s v="PY_FU"/>
    <s v="อนุมัติ"/>
    <d v="2013-12-20T00:00:00"/>
    <x v="3526"/>
    <x v="1"/>
    <d v="2014-01-15T00:00:00"/>
    <s v="ปกติ"/>
    <s v="A"/>
    <s v="Y"/>
  </r>
  <r>
    <n v="536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530"/>
    <s v="อนุมัติ"/>
    <d v="2013-12-11T10:23:16"/>
    <s v="PY"/>
    <s v="ขออนุมัติและเบิกจ่ายเงินประจำตำแหน่ง,ค่าตอบแทนนอกเหนือจากเงินเดือนและการจัดการรถประจำตำแหน่ง"/>
    <x v="9"/>
    <s v="0529.2.6/5519"/>
    <x v="4897"/>
    <n v="45400"/>
    <n v="0"/>
    <n v="45400"/>
    <n v="43130"/>
    <s v="PY_FU"/>
    <s v="อนุมัติ"/>
    <d v="2013-12-11T00:00:00"/>
    <x v="2327"/>
    <x v="3"/>
    <d v="2013-12-17T00:00:00"/>
    <s v="ปกติ"/>
    <s v="A"/>
    <s v="Y"/>
  </r>
  <r>
    <n v="5363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531"/>
    <s v="อนุมัติ"/>
    <d v="2013-11-21T00:00:00"/>
    <s v="PO"/>
    <s v="ขออนุมัติจ้างเหมาทำตรายาง"/>
    <x v="2413"/>
    <s v="17PR5702/00025"/>
    <x v="4898"/>
    <n v="780"/>
    <n v="0"/>
    <n v="780"/>
    <n v="780"/>
    <s v="PO"/>
    <s v="อนุมัติ"/>
    <d v="2014-01-22T00:00:00"/>
    <x v="3527"/>
    <x v="1"/>
    <d v="2014-01-22T00:00:00"/>
    <s v="ปกติ"/>
    <s v="A"/>
    <s v="Y"/>
  </r>
  <r>
    <n v="5364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532"/>
    <s v="อนุมัติ"/>
    <d v="2014-01-03T15:45:28"/>
    <s v="BG"/>
    <s v="ค่าเลี้ยงรับรอง"/>
    <x v="9"/>
    <s v="ศธ0529.7.3/16738"/>
    <x v="4899"/>
    <n v="1000"/>
    <n v="0"/>
    <n v="1000"/>
    <n v="1000"/>
    <s v="BG_FU"/>
    <s v="อนุมัติ"/>
    <d v="2014-01-03T00:00:00"/>
    <x v="3528"/>
    <x v="1"/>
    <d v="2014-01-06T00:00:00"/>
    <s v="ปกติ"/>
    <s v="A"/>
    <s v="Y"/>
  </r>
  <r>
    <n v="5365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4533"/>
    <s v="อนุมัติ"/>
    <d v="2013-11-27T00:00:00"/>
    <s v="PO"/>
    <s v="ขออนุมัติจ้างซ่อมรถยนต์"/>
    <x v="9"/>
    <s v="10PR5702/000158"/>
    <x v="4900"/>
    <n v="12990"/>
    <n v="0"/>
    <n v="12990"/>
    <n v="12990"/>
    <s v="PO"/>
    <s v="อนุมัติ"/>
    <d v="2014-01-08T00:00:00"/>
    <x v="3529"/>
    <x v="1"/>
    <d v="2014-01-17T00:00:00"/>
    <s v="ปกติ"/>
    <s v="A"/>
    <s v="Y"/>
  </r>
  <r>
    <n v="536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534"/>
    <s v="อนุมัติ"/>
    <d v="2013-12-24T13:52:44"/>
    <s v="BG"/>
    <s v="ขออนุมัติและเบิกจ่ายค่าสอนอาจารย์พิเศษ อ.มณีรัตน์ เสนีย์วงศ์ ณ อยุธยา"/>
    <x v="2414"/>
    <s v="ศธ 0529.18/8031"/>
    <x v="4901"/>
    <n v="6000"/>
    <n v="0"/>
    <n v="6000"/>
    <n v="6000"/>
    <s v="BG_FU"/>
    <s v="อนุมัติ"/>
    <d v="2013-12-24T00:00:00"/>
    <x v="1660"/>
    <x v="3"/>
    <d v="2013-12-26T00:00:00"/>
    <s v="ปกติ"/>
    <s v="A"/>
    <s v="Y"/>
  </r>
  <r>
    <n v="536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535"/>
    <s v="อนุมัติ"/>
    <d v="2013-11-29T13:59:26"/>
    <s v="BG"/>
    <s v="ขออนุมัติเบิกจ่ายค่าตรวจกระดาษคำตอบ ภาคการศึกษา 1/2556"/>
    <x v="2415"/>
    <s v="ศธ 0529.18/7508"/>
    <x v="4902"/>
    <n v="1205"/>
    <n v="0"/>
    <n v="1205"/>
    <n v="1205"/>
    <s v="BG_FU"/>
    <s v="อนุมัติ"/>
    <d v="2013-11-29T00:00:00"/>
    <x v="2834"/>
    <x v="3"/>
    <d v="2013-12-06T00:00:00"/>
    <s v="ปกติ"/>
    <s v="A"/>
    <s v="Y"/>
  </r>
  <r>
    <n v="5368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536"/>
    <s v="อนุมัติ"/>
    <d v="2013-11-20T09:35:14"/>
    <s v="BG"/>
    <s v="ขออนุมัติและเบิกจ่าย"/>
    <x v="2416"/>
    <s v="ศธ 0529.13/7528"/>
    <x v="4903"/>
    <n v="5090"/>
    <n v="0"/>
    <n v="5090"/>
    <n v="5090"/>
    <s v="BG_FU"/>
    <s v="อนุมัติ"/>
    <d v="2013-11-20T00:00:00"/>
    <x v="3530"/>
    <x v="2"/>
    <d v="2013-11-27T00:00:00"/>
    <s v="ปกติ"/>
    <s v="A"/>
    <s v="Y"/>
  </r>
  <r>
    <n v="5369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536"/>
    <s v="อนุมัติ"/>
    <d v="2013-11-20T09:35:14"/>
    <s v="BG"/>
    <s v="ขออนุมัติและเบิกจ่าย"/>
    <x v="2416"/>
    <s v="ศธ 0529.13/7528"/>
    <x v="4903"/>
    <n v="300"/>
    <n v="0"/>
    <n v="300"/>
    <n v="300"/>
    <s v="BG_FU"/>
    <s v="อนุมัติ"/>
    <d v="2013-11-20T00:00:00"/>
    <x v="3530"/>
    <x v="2"/>
    <d v="2013-11-27T00:00:00"/>
    <s v="ปกติ"/>
    <s v="A"/>
    <s v="Y"/>
  </r>
  <r>
    <n v="5370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537"/>
    <s v="อนุมัติ"/>
    <d v="2013-12-06T10:53:46"/>
    <s v="BG"/>
    <s v="ขออนุมัติและเบิกจ่ายเงินค่าพวงหรีดดอกไม้สด"/>
    <x v="2417"/>
    <s v="0529.1.1/2493"/>
    <x v="4904"/>
    <n v="500"/>
    <n v="0"/>
    <n v="500"/>
    <n v="500"/>
    <s v="BG_FU"/>
    <s v="อนุมัติ"/>
    <d v="2013-12-06T00:00:00"/>
    <x v="3531"/>
    <x v="3"/>
    <d v="2013-12-13T00:00:00"/>
    <s v="ปกติ"/>
    <s v="A"/>
    <s v="Y"/>
  </r>
  <r>
    <n v="5371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538"/>
    <s v="อนุมัติ"/>
    <d v="2013-12-03T00:00:00"/>
    <s v="PO"/>
    <s v="ขออนุมัติจัดซื้อ/จ้าง"/>
    <x v="9"/>
    <s v="11PR5702/130"/>
    <x v="4905"/>
    <n v="13107.5"/>
    <n v="0"/>
    <n v="13107.5"/>
    <n v="13107.5"/>
    <s v="PO"/>
    <s v="อนุมัติ"/>
    <d v="2013-12-26T00:00:00"/>
    <x v="99"/>
    <x v="1"/>
    <d v="2014-01-10T00:00:00"/>
    <s v="ปกติ"/>
    <s v="A"/>
    <s v="Y"/>
  </r>
  <r>
    <n v="5372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539"/>
    <s v="อนุมัติ"/>
    <d v="2013-12-30T15:30:58"/>
    <s v="PY"/>
    <s v="ขออนุมัติเบิกจ่ายเงินเดือนและเงินสมทบปกส."/>
    <x v="2418"/>
    <s v="ศธ0529.19/5335"/>
    <x v="4906"/>
    <n v="281429"/>
    <n v="0"/>
    <n v="281429"/>
    <n v="281429"/>
    <s v="PY_FU"/>
    <s v="อนุมัติ"/>
    <d v="2013-12-30T00:00:00"/>
    <x v="3532"/>
    <x v="1"/>
    <d v="2014-01-15T00:00:00"/>
    <s v="ปกติ"/>
    <s v="A"/>
    <s v="Y"/>
  </r>
  <r>
    <n v="5373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540"/>
    <s v="อนุมัติ"/>
    <d v="2014-01-10T14:36:53"/>
    <s v="BG"/>
    <s v="ขออนุมัติและเบิกจ่ายค่าเดินทางมาราชการอาจารย์พิเศษ"/>
    <x v="2419"/>
    <s v="ศธ 0529.18/7902"/>
    <x v="4907"/>
    <n v="4660"/>
    <n v="0"/>
    <n v="4660"/>
    <n v="4660"/>
    <s v="BG_FU"/>
    <s v="อนุมัติ"/>
    <d v="2014-01-10T00:00:00"/>
    <x v="3475"/>
    <x v="1"/>
    <d v="2014-01-14T00:00:00"/>
    <s v="ปกติ"/>
    <s v="A"/>
    <s v="Y"/>
  </r>
  <r>
    <n v="537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541"/>
    <s v="อนุมัติ"/>
    <d v="2014-01-08T14:49:08"/>
    <s v="BG"/>
    <s v="เงินเดือนข้าราชการ"/>
    <x v="2420"/>
    <s v="เงินเดือนขรก(4705)"/>
    <x v="4908"/>
    <n v="234297.08"/>
    <n v="0"/>
    <n v="234297.08"/>
    <n v="234297.08"/>
    <s v="BG_FU"/>
    <s v="อนุมัติ"/>
    <d v="2014-01-08T00:00:00"/>
    <x v="3533"/>
    <x v="1"/>
    <d v="2014-01-23T00:00:00"/>
    <s v="ปกติ"/>
    <s v="A"/>
    <s v="Y"/>
  </r>
  <r>
    <n v="537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541"/>
    <s v="อนุมัติ"/>
    <d v="2014-01-08T14:49:08"/>
    <s v="BG"/>
    <s v="เงินเดือนข้าราชการ"/>
    <x v="2420"/>
    <s v="เงินเดือนขรก(4705)"/>
    <x v="4908"/>
    <n v="7940588.5999999996"/>
    <n v="0"/>
    <n v="7940588.5999999996"/>
    <n v="7872866.2699999996"/>
    <s v="BG_FU"/>
    <s v="อนุมัติ"/>
    <d v="2014-01-08T00:00:00"/>
    <x v="3534"/>
    <x v="1"/>
    <d v="2014-01-23T00:00:00"/>
    <s v="ปกติ"/>
    <s v="A"/>
    <s v="Y"/>
  </r>
  <r>
    <n v="5376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542"/>
    <s v="อนุมัติ"/>
    <d v="2014-01-06T11:15:29"/>
    <s v="BG"/>
    <s v="ค่าเดินทางไปราชการ"/>
    <x v="9"/>
    <s v="ศธ 0529.7.3/17140"/>
    <x v="4909"/>
    <n v="8560"/>
    <n v="0"/>
    <n v="8560"/>
    <n v="8560"/>
    <s v="BG_FU"/>
    <s v="อนุมัติ"/>
    <d v="2014-01-06T00:00:00"/>
    <x v="472"/>
    <x v="1"/>
    <d v="2014-01-09T00:00:00"/>
    <s v="ปกติ"/>
    <s v="A"/>
    <s v="Y"/>
  </r>
  <r>
    <n v="5377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543"/>
    <s v="อนุมัติ"/>
    <d v="2014-01-08T14:43:46"/>
    <s v="PY"/>
    <s v="ขออนุมัติและเบิกจ่ายเงินเดือนพนักงานมหาวิทยาลัย ประจำเดือน มกราคม 2557 (ฝ่ายสิทธิประโยชน์)"/>
    <x v="2421"/>
    <s v="0529.1.1/050"/>
    <x v="4910"/>
    <n v="20760"/>
    <n v="0"/>
    <n v="20760"/>
    <n v="20760"/>
    <s v="PY_FU"/>
    <s v="อนุมัติ"/>
    <d v="2014-01-08T00:00:00"/>
    <x v="3008"/>
    <x v="1"/>
    <d v="2014-01-24T00:00:00"/>
    <s v="ปกติ"/>
    <s v="A"/>
    <s v="Y"/>
  </r>
  <r>
    <n v="5378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4544"/>
    <s v="อนุมัติ"/>
    <d v="2014-01-08T14:43:46"/>
    <s v="PY"/>
    <s v="ขออนุมัติเบิกจ่ายเงินสมทบประกันสังคมส่วนของนายจ้าง ประจำเดือน มกราคม 2557"/>
    <x v="2422"/>
    <s v="0529.1.1/049"/>
    <x v="4911"/>
    <n v="421"/>
    <n v="0"/>
    <n v="421"/>
    <n v="421"/>
    <s v="PY_FU"/>
    <s v="อนุมัติ"/>
    <d v="2014-01-08T00:00:00"/>
    <x v="3009"/>
    <x v="1"/>
    <d v="2014-01-24T00:00:00"/>
    <s v="ปกติ"/>
    <s v="A"/>
    <s v="Y"/>
  </r>
  <r>
    <n v="5379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545"/>
    <s v="อนุมัติ"/>
    <d v="2013-10-22T15:00:57"/>
    <s v="PY"/>
    <s v="ขออนุมัติและเบิกจ่ายเงินค่าตอบแทนประจำตำแหน่งผู้บริหาร (ผู้อำนวยการ) เดือน ตุลาคม 2556"/>
    <x v="2423"/>
    <s v="ศธ 0529.1.1/2147"/>
    <x v="4912"/>
    <n v="10000"/>
    <n v="0"/>
    <n v="10000"/>
    <n v="9500"/>
    <s v="PY_FU"/>
    <s v="อนุมัติ"/>
    <d v="2013-10-22T00:00:00"/>
    <x v="3535"/>
    <x v="0"/>
    <d v="2013-10-28T00:00:00"/>
    <s v="ปกติ"/>
    <s v="A"/>
    <s v="Y"/>
  </r>
  <r>
    <n v="5380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546"/>
    <s v="อนุมัติ"/>
    <d v="2013-10-31T00:00:00"/>
    <s v="PO"/>
    <s v="ขออนุมัติจัดซื้อ"/>
    <x v="2424"/>
    <s v="92PR5701/0035"/>
    <x v="4913"/>
    <n v="2170"/>
    <n v="0"/>
    <n v="2170"/>
    <n v="2170"/>
    <s v="PO"/>
    <s v="อนุมัติ"/>
    <d v="2013-11-22T00:00:00"/>
    <x v="3536"/>
    <x v="2"/>
    <d v="2013-11-27T00:00:00"/>
    <s v="ปกติ"/>
    <s v="A"/>
    <s v="Y"/>
  </r>
  <r>
    <n v="538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547"/>
    <s v="อนุมัติ"/>
    <d v="2013-11-06T16:57:43"/>
    <s v="PY"/>
    <s v="ขออนุมัติและเบิกจ่ายเงินประจำตำแหน่งคณบดีคณะบริหารศาสตร์เดือนพฤศจิกายน 56"/>
    <x v="9"/>
    <s v="ศธ0529.13/3598"/>
    <x v="4914"/>
    <n v="20000"/>
    <n v="0"/>
    <n v="20000"/>
    <n v="19000"/>
    <s v="PY_FU"/>
    <s v="อนุมัติ"/>
    <d v="2013-11-06T00:00:00"/>
    <x v="3537"/>
    <x v="2"/>
    <d v="2013-11-27T00:00:00"/>
    <s v="ปกติ"/>
    <s v="A"/>
    <s v="Y"/>
  </r>
  <r>
    <n v="5382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4548"/>
    <s v="อนุมัติ"/>
    <d v="2013-10-22T00:00:00"/>
    <s v="BG"/>
    <s v="ขออนุมัติเงินค่าเดินทางไปราชการกิจกรรม &quot;สกว.พบปะประชาคม25-24ตค.56"/>
    <x v="9"/>
    <s v="1.4/6015"/>
    <x v="4915"/>
    <n v="4520"/>
    <n v="0"/>
    <n v="4520"/>
    <n v="4520"/>
    <s v="BG"/>
    <s v="อนุมัติ"/>
    <d v="2013-11-11T00:00:00"/>
    <x v="3538"/>
    <x v="2"/>
    <d v="2013-11-18T00:00:00"/>
    <s v="ปกติ"/>
    <s v="A"/>
    <s v="Y"/>
  </r>
  <r>
    <n v="538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549"/>
    <s v="อนุมัติ"/>
    <d v="2013-10-24T15:41:12"/>
    <s v="BG"/>
    <s v="วิชาการ(4705)"/>
    <x v="2425"/>
    <s v="ปจต.วิชาการ(4705)"/>
    <x v="4916"/>
    <n v="546100"/>
    <n v="0"/>
    <n v="546100"/>
    <n v="518795"/>
    <s v="BG_FU"/>
    <s v="อนุมัติ"/>
    <d v="2013-10-24T00:00:00"/>
    <x v="3539"/>
    <x v="0"/>
    <d v="2013-10-30T00:00:00"/>
    <s v="ปกติ"/>
    <s v="A"/>
    <s v="Y"/>
  </r>
  <r>
    <n v="5384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550"/>
    <s v="อนุมัติ"/>
    <d v="2013-10-18T14:20:02"/>
    <s v="BG"/>
    <s v="ขออนุมัติเบิกเงินค่าตอบแทนการปฏิบัติงาน"/>
    <x v="2426"/>
    <s v="ศธ 0529.18/6678"/>
    <x v="4917"/>
    <n v="11200"/>
    <n v="0"/>
    <n v="11200"/>
    <n v="10640"/>
    <s v="BG_FU"/>
    <s v="อนุมัติ"/>
    <d v="2013-10-18T00:00:00"/>
    <x v="898"/>
    <x v="0"/>
    <d v="2013-10-28T00:00:00"/>
    <s v="ปกติ"/>
    <s v="A"/>
    <s v="Y"/>
  </r>
  <r>
    <n v="538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551"/>
    <s v="อนุมัติ"/>
    <d v="2013-11-13T14:05:41"/>
    <s v="BG"/>
    <s v="เงินเดือนข้าราชการ"/>
    <x v="2427"/>
    <s v="เงินเดือนขรก(4705)"/>
    <x v="4918"/>
    <n v="7957064.2000000002"/>
    <n v="0"/>
    <n v="7957064.2000000002"/>
    <n v="7888841.8700000001"/>
    <s v="BG_FU"/>
    <s v="อนุมัติ"/>
    <d v="2013-11-13T00:00:00"/>
    <x v="3540"/>
    <x v="2"/>
    <d v="2013-11-21T00:00:00"/>
    <s v="ปกติ"/>
    <s v="A"/>
    <s v="Y"/>
  </r>
  <r>
    <n v="538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551"/>
    <s v="อนุมัติ"/>
    <d v="2013-11-13T14:05:41"/>
    <s v="BG"/>
    <s v="เงินเดือนข้าราชการ"/>
    <x v="2427"/>
    <s v="เงินเดือนขรก(4705)"/>
    <x v="4918"/>
    <n v="232018.5"/>
    <n v="0"/>
    <n v="232018.5"/>
    <n v="232018.5"/>
    <s v="BG_FU"/>
    <s v="อนุมัติ"/>
    <d v="2013-11-13T00:00:00"/>
    <x v="3541"/>
    <x v="2"/>
    <d v="2013-11-21T00:00:00"/>
    <s v="ปกติ"/>
    <s v="A"/>
    <s v="Y"/>
  </r>
  <r>
    <n v="5387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552"/>
    <s v="อนุมัติ"/>
    <d v="2013-11-05T00:00:00"/>
    <s v="PO"/>
    <s v="ขอนุมัติจัดซื้อ"/>
    <x v="2428"/>
    <s v="17PR5701/00024"/>
    <x v="4919"/>
    <n v="690"/>
    <n v="0"/>
    <n v="690"/>
    <n v="690"/>
    <s v="PO"/>
    <s v="อนุมัติ"/>
    <d v="2014-01-22T00:00:00"/>
    <x v="3542"/>
    <x v="1"/>
    <d v="2014-01-22T00:00:00"/>
    <s v="ปกติ"/>
    <s v="A"/>
    <s v="Y"/>
  </r>
  <r>
    <n v="5388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553"/>
    <s v="อนุมัติ"/>
    <d v="2013-10-28T00:00:00"/>
    <s v="PO"/>
    <s v="ขอนุมัติจ้างเหมาบริการ"/>
    <x v="2429"/>
    <s v="92PR5701/0002"/>
    <x v="4920"/>
    <n v="2050"/>
    <n v="0"/>
    <n v="2050"/>
    <n v="2050"/>
    <s v="PO"/>
    <s v="อนุมัติ"/>
    <d v="2013-11-29T00:00:00"/>
    <x v="3543"/>
    <x v="3"/>
    <d v="2013-12-03T00:00:00"/>
    <s v="ปกติ"/>
    <s v="A"/>
    <s v="Y"/>
  </r>
  <r>
    <n v="5389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07 - โครงการสนับสนุนทุนการศึกษา"/>
    <x v="2"/>
    <x v="8"/>
    <x v="4554"/>
    <s v="อนุมัติ"/>
    <d v="2013-11-12T10:40:20"/>
    <s v="BG"/>
    <s v="ขออนุมัติเบิกเงินรับฝาก"/>
    <x v="2430"/>
    <s v="ศธ 0529.9.1/13607"/>
    <x v="4921"/>
    <n v="3000"/>
    <n v="0"/>
    <n v="3000"/>
    <n v="3000"/>
    <s v="BG_FU"/>
    <s v="อนุมัติ"/>
    <d v="2013-11-12T00:00:00"/>
    <x v="3544"/>
    <x v="2"/>
    <d v="2013-11-20T00:00:00"/>
    <s v="ปกติ"/>
    <s v="A"/>
    <s v="Y"/>
  </r>
  <r>
    <n v="539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555"/>
    <s v="อนุมัติ"/>
    <d v="2013-11-15T10:24:56"/>
    <s v="BG"/>
    <s v="วิชาการตกเบิก"/>
    <x v="2431"/>
    <s v="วิชาการตกเบิก4705"/>
    <x v="4922"/>
    <n v="131150.97"/>
    <n v="0"/>
    <n v="131150.97"/>
    <n v="124593.42"/>
    <s v="BG_FU"/>
    <s v="อนุมัติ"/>
    <d v="2013-11-15T00:00:00"/>
    <x v="3545"/>
    <x v="2"/>
    <d v="2013-11-21T00:00:00"/>
    <s v="ปกติ"/>
    <s v="A"/>
    <s v="Y"/>
  </r>
  <r>
    <n v="5391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556"/>
    <s v="อนุมัติ"/>
    <d v="2013-11-15T09:27:42"/>
    <s v="PY"/>
    <s v="ขออนุมัติเบิกจ่ายเงินปจต."/>
    <x v="2432"/>
    <s v="ศธ0529.19/4635"/>
    <x v="4923"/>
    <n v="2032"/>
    <n v="0"/>
    <n v="2032"/>
    <n v="2032"/>
    <s v="PY_FU"/>
    <s v="อนุมัติ"/>
    <d v="2013-11-15T00:00:00"/>
    <x v="3546"/>
    <x v="1"/>
    <d v="2014-01-15T00:00:00"/>
    <s v="ปกติ"/>
    <s v="A"/>
    <s v="Y"/>
  </r>
  <r>
    <n v="5392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557"/>
    <s v="อนุมัติ"/>
    <d v="2013-11-14T13:08:05"/>
    <s v="BG"/>
    <s v="เงินเดือนตกเบิก"/>
    <x v="2433"/>
    <s v="เงินเดือนตกเบิก4705"/>
    <x v="4924"/>
    <n v="282"/>
    <n v="0"/>
    <n v="282"/>
    <n v="282"/>
    <s v="BG_FU"/>
    <s v="อนุมัติ"/>
    <d v="2013-11-14T00:00:00"/>
    <x v="3547"/>
    <x v="2"/>
    <d v="2013-11-21T00:00:00"/>
    <s v="ปกติ"/>
    <s v="A"/>
    <s v="Y"/>
  </r>
  <r>
    <n v="539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557"/>
    <s v="อนุมัติ"/>
    <d v="2013-11-14T13:08:05"/>
    <s v="BG"/>
    <s v="เงินเดือนตกเบิก"/>
    <x v="2433"/>
    <s v="เงินเดือนตกเบิก4705"/>
    <x v="4924"/>
    <n v="9298"/>
    <n v="0"/>
    <n v="9298"/>
    <n v="9298"/>
    <s v="BG_FU"/>
    <s v="อนุมัติ"/>
    <d v="2013-11-14T00:00:00"/>
    <x v="3548"/>
    <x v="2"/>
    <d v="2013-11-21T00:00:00"/>
    <s v="ปกติ"/>
    <s v="A"/>
    <s v="Y"/>
  </r>
  <r>
    <n v="5394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4558"/>
    <s v="อนุมัติ"/>
    <d v="2013-11-29T09:04:40"/>
    <s v="BG"/>
    <s v="ขอเบิกจ่ายเงินค่าตอบแทนอื่นนอกเหนือค่าจ้าง (พตส. เดือน ต.ค.56)"/>
    <x v="2434"/>
    <s v="ศธ0529.16.1.4/1748"/>
    <x v="4925"/>
    <n v="9000"/>
    <n v="0"/>
    <n v="9000"/>
    <n v="9000"/>
    <s v="BG_FU"/>
    <s v="อนุมัติ"/>
    <d v="2013-11-29T00:00:00"/>
    <x v="3549"/>
    <x v="2"/>
    <d v="2013-11-29T00:00:00"/>
    <s v="ปกติ"/>
    <s v="A"/>
    <s v="Y"/>
  </r>
  <r>
    <n v="539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559"/>
    <s v="อนุมัติ"/>
    <d v="2013-12-06T15:02:08"/>
    <s v="BG"/>
    <s v="ขออนุมัติเบิกจ่าย"/>
    <x v="2435"/>
    <s v="ศธ 0529.16.1.14/0824"/>
    <x v="4926"/>
    <n v="37926"/>
    <n v="0"/>
    <n v="37926"/>
    <n v="37926"/>
    <s v="BG_FU"/>
    <s v="อนุมัติ"/>
    <d v="2013-12-06T00:00:00"/>
    <x v="3467"/>
    <x v="3"/>
    <d v="2013-12-09T00:00:00"/>
    <s v="ปกติ"/>
    <s v="A"/>
    <s v="Y"/>
  </r>
  <r>
    <n v="5396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60"/>
    <s v="อนุมัติ"/>
    <d v="2013-11-19T00:00:00"/>
    <s v="PO"/>
    <s v="ขออนุมัติซื้อวัสดุ"/>
    <x v="9"/>
    <s v="11PR5701/182"/>
    <x v="4927"/>
    <n v="6665"/>
    <n v="0"/>
    <n v="6665"/>
    <n v="6665"/>
    <s v="PO"/>
    <s v="อนุมัติ"/>
    <d v="2013-11-28T00:00:00"/>
    <x v="895"/>
    <x v="3"/>
    <d v="2013-12-12T00:00:00"/>
    <s v="ปกติ"/>
    <s v="A"/>
    <s v="Y"/>
  </r>
  <r>
    <n v="5397"/>
    <s v="1002 - สำนักงานเลขานุการคณะเกษตรศาสตร์"/>
    <x v="7"/>
    <x v="13"/>
    <n v="2557"/>
    <x v="0"/>
    <s v="1 - กองทุนบริหาร"/>
    <s v="0202 - งานจัดการศึกษาสาขาเกษตรศาสตร์"/>
    <s v="01000003-3 - โครงการพัฒนาระบบบริหารและจัดการภายใน"/>
    <s v="010000030136 - โครงการบริหารจัดการคณะเกษตรศาสตร์ (เงินรับฝาก)"/>
    <x v="11"/>
    <x v="20"/>
    <x v="4561"/>
    <s v="อนุมัติ"/>
    <d v="2013-12-02T13:15:11"/>
    <s v="BG"/>
    <s v="ขออนุมัติเบิกค่าหลักประกันสัญญาพื้นที่งานเกษตร"/>
    <x v="2436"/>
    <s v="ศธ 0529.6.1/28539"/>
    <x v="4928"/>
    <n v="69500"/>
    <n v="0"/>
    <n v="69500"/>
    <n v="69500"/>
    <s v="BG_FU"/>
    <s v="อนุมัติ"/>
    <d v="2013-12-02T00:00:00"/>
    <x v="3550"/>
    <x v="3"/>
    <d v="2013-12-11T00:00:00"/>
    <s v="ปกติ"/>
    <s v="A"/>
    <s v="Y"/>
  </r>
  <r>
    <n v="5398"/>
    <s v="1002 - กองคลัง"/>
    <x v="6"/>
    <x v="9"/>
    <n v="2557"/>
    <x v="1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29 - โครงการเรียนรู้ทางภาษา ศิลปะ สังคม วัฒนธรรมและวิทยาศาสตร์พื้นฐานอย่างสร้างสรรค์สำหรับเยาวชน (Kid Zone)"/>
    <x v="2"/>
    <x v="8"/>
    <x v="4562"/>
    <s v="อนุมัติ"/>
    <d v="2013-11-29T14:49:00"/>
    <s v="BG"/>
    <s v="ขออนุมัติเบิกจ่ายโครงการบริการวิชาการ"/>
    <x v="9"/>
    <s v="9.1/13852"/>
    <x v="4929"/>
    <n v="103000"/>
    <n v="0"/>
    <n v="103000"/>
    <n v="103000"/>
    <s v="SP_SUB"/>
    <s v="อนุมัติ"/>
    <d v="2013-11-29T00:00:00"/>
    <x v="3551"/>
    <x v="3"/>
    <d v="2013-12-12T00:00:00"/>
    <s v="ปกติ"/>
    <s v="A"/>
    <s v="Y"/>
  </r>
  <r>
    <n v="539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563"/>
    <s v="อนุมัติ"/>
    <d v="2013-12-13T13:03:26"/>
    <s v="BG"/>
    <s v="ขออนุมัติเบิกจ่าย"/>
    <x v="2437"/>
    <s v="ศธ 0529.16.1.14/0865"/>
    <x v="4930"/>
    <n v="2160"/>
    <n v="0"/>
    <n v="2160"/>
    <n v="2160"/>
    <s v="BG_FU"/>
    <s v="อนุมัติ"/>
    <d v="2013-12-13T00:00:00"/>
    <x v="3110"/>
    <x v="3"/>
    <d v="2013-12-19T00:00:00"/>
    <s v="ปกติ"/>
    <s v="A"/>
    <s v="Y"/>
  </r>
  <r>
    <n v="540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564"/>
    <s v="อนุมัติ"/>
    <d v="2013-12-18T18:46:50"/>
    <s v="BG"/>
    <s v="ค่าล่วงเวลา"/>
    <x v="9"/>
    <s v="ศธ 0529.7.1.6/14950"/>
    <x v="4931"/>
    <n v="1260"/>
    <n v="0"/>
    <n v="1260"/>
    <n v="1260"/>
    <s v="BG_FU"/>
    <s v="อนุมัติ"/>
    <d v="2013-12-18T00:00:00"/>
    <x v="302"/>
    <x v="3"/>
    <d v="2013-12-24T00:00:00"/>
    <s v="ปกติ"/>
    <s v="A"/>
    <s v="Y"/>
  </r>
  <r>
    <n v="5401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4565"/>
    <s v="อนุมัติ"/>
    <d v="2013-12-23T16:04:52"/>
    <s v="BG"/>
    <s v="ขออนุมัติและเบิกจ่ายเงินเดือนพนง.สถานปฏิบัติการการโรงแรมฯเดือนธ.ค.56"/>
    <x v="2438"/>
    <s v="ศธ 0529.22/602"/>
    <x v="4932"/>
    <n v="2880"/>
    <n v="0"/>
    <n v="2880"/>
    <n v="2880"/>
    <s v="BG_FU"/>
    <s v="อนุมัติ"/>
    <d v="2013-12-23T00:00:00"/>
    <x v="3552"/>
    <x v="3"/>
    <d v="2013-12-24T00:00:00"/>
    <s v="ปกติ"/>
    <s v="A"/>
    <s v="Y"/>
  </r>
  <r>
    <n v="5402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4566"/>
    <s v="อนุมัติ"/>
    <d v="2013-11-27T10:25:35"/>
    <s v="BG"/>
    <s v="ขออนุมัติและเบิกจ่ายเงินเดือนพนง.ประจำเดือน พ.ย.56"/>
    <x v="2439"/>
    <s v="ศธ 0529.22/565"/>
    <x v="4933"/>
    <n v="4166"/>
    <n v="0"/>
    <n v="4166"/>
    <n v="4166"/>
    <s v="BG_FU"/>
    <s v="อนุมัติ"/>
    <d v="2013-11-27T00:00:00"/>
    <x v="3553"/>
    <x v="2"/>
    <d v="2013-11-27T00:00:00"/>
    <s v="ปกติ"/>
    <s v="A"/>
    <s v="Y"/>
  </r>
  <r>
    <n v="5403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4567"/>
    <s v="อนุมัติ"/>
    <d v="2014-01-27T10:01:08"/>
    <s v="BG"/>
    <s v="ขออนุมัติและเบิกจ่ายเงินเดือนพนักงานประจำเดือนมกราคม 2557"/>
    <x v="2440"/>
    <s v="ศธ 0529.22/017"/>
    <x v="4934"/>
    <n v="4940"/>
    <n v="0"/>
    <n v="4940"/>
    <n v="4940"/>
    <s v="BG_FU"/>
    <s v="อนุมัติ"/>
    <d v="2014-01-27T00:00:00"/>
    <x v="3554"/>
    <x v="1"/>
    <d v="2014-01-27T00:00:00"/>
    <s v="ปกติ"/>
    <s v="A"/>
    <s v="Y"/>
  </r>
  <r>
    <n v="5404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568"/>
    <s v="อนุมัติ"/>
    <d v="2014-01-30T14:10:20"/>
    <s v="BG"/>
    <s v="ขออนุมัติ"/>
    <x v="2441"/>
    <s v="ศธ 0529.6.1/1869"/>
    <x v="4935"/>
    <n v="1000"/>
    <n v="0"/>
    <n v="1000"/>
    <n v="1000"/>
    <s v="BG_FU"/>
    <s v="อนุมัติ"/>
    <d v="2014-01-30T00:00:00"/>
    <x v="3555"/>
    <x v="4"/>
    <d v="2014-02-03T00:00:00"/>
    <s v="ปกติ"/>
    <s v="A"/>
    <s v="Y"/>
  </r>
  <r>
    <n v="540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569"/>
    <s v="อนุมัติ"/>
    <d v="2014-01-22T15:05:30"/>
    <s v="BG"/>
    <s v="ขออนุมัติเบิกจ่าย"/>
    <x v="2442"/>
    <s v="ศธ.0529.16.1.14/1001"/>
    <x v="4936"/>
    <n v="434"/>
    <n v="0"/>
    <n v="434"/>
    <n v="434"/>
    <s v="BG_FU"/>
    <s v="อนุมัติ"/>
    <d v="2014-01-22T00:00:00"/>
    <x v="3556"/>
    <x v="1"/>
    <d v="2014-01-23T00:00:00"/>
    <s v="ปกติ"/>
    <s v="A"/>
    <s v="Y"/>
  </r>
  <r>
    <n v="540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570"/>
    <s v="อนุมัติ"/>
    <d v="2014-01-13T14:08:09"/>
    <s v="BG"/>
    <s v="ขออนุมัติเบิกจ่าย"/>
    <x v="2443"/>
    <s v="ศธ.0529.16.1.14/0015"/>
    <x v="4937"/>
    <n v="200"/>
    <n v="0"/>
    <n v="200"/>
    <n v="200"/>
    <s v="BG_FU"/>
    <s v="อนุมัติ"/>
    <d v="2014-01-13T00:00:00"/>
    <x v="3557"/>
    <x v="1"/>
    <d v="2014-01-16T00:00:00"/>
    <s v="ปกติ"/>
    <s v="A"/>
    <s v="Y"/>
  </r>
  <r>
    <n v="540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571"/>
    <s v="อนุมัติ"/>
    <d v="2014-01-17T09:37:55"/>
    <s v="BG"/>
    <s v="ขออนุมัติเบิกจ่าย"/>
    <x v="2444"/>
    <s v="ศธ.0529.16.1.14/0933"/>
    <x v="4938"/>
    <n v="200"/>
    <n v="0"/>
    <n v="200"/>
    <n v="200"/>
    <s v="BG_FU"/>
    <s v="อนุมัติ"/>
    <d v="2014-01-17T00:00:00"/>
    <x v="3455"/>
    <x v="1"/>
    <d v="2014-01-21T00:00:00"/>
    <s v="ปกติ"/>
    <s v="A"/>
    <s v="Y"/>
  </r>
  <r>
    <n v="5408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72"/>
    <s v="อนุมัติ"/>
    <d v="2014-01-07T00:00:00"/>
    <s v="PO"/>
    <s v="ขออนุมัติจัดซื้อ"/>
    <x v="9"/>
    <s v="11PR5702/198"/>
    <x v="4939"/>
    <n v="363.55"/>
    <n v="25.45"/>
    <n v="389"/>
    <n v="389"/>
    <s v="PO"/>
    <s v="อนุมัติ"/>
    <d v="2014-01-23T00:00:00"/>
    <x v="3558"/>
    <x v="1"/>
    <d v="2014-01-27T00:00:00"/>
    <s v="ปกติ"/>
    <s v="A"/>
    <s v="Y"/>
  </r>
  <r>
    <n v="5409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73"/>
    <s v="อนุมัติ"/>
    <d v="2013-10-17T00:00:00"/>
    <s v="PO"/>
    <s v="ขออนุมัติซื้อวัสดุ"/>
    <x v="9"/>
    <s v="11PR005"/>
    <x v="4940"/>
    <n v="4920"/>
    <n v="0"/>
    <n v="4920"/>
    <n v="4920"/>
    <s v="PO"/>
    <s v="อนุมัติ"/>
    <d v="2013-10-25T00:00:00"/>
    <x v="3559"/>
    <x v="2"/>
    <d v="2013-11-18T00:00:00"/>
    <s v="ปกติ"/>
    <s v="A"/>
    <s v="Y"/>
  </r>
  <r>
    <n v="5410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6"/>
    <x v="7"/>
    <x v="4574"/>
    <s v="อนุมัติ"/>
    <d v="2013-10-24T00:00:00"/>
    <s v="BG"/>
    <s v="ขออนุมัติไปราชการ ประเทศญี่ปุ่น 10-17 พย.56  (ขนิษฐา แก้วแดง)"/>
    <x v="9"/>
    <s v="0529.8/5263"/>
    <x v="4941"/>
    <n v="40000"/>
    <n v="0"/>
    <n v="40000"/>
    <n v="40000"/>
    <s v="BG"/>
    <s v="อนุมัติ"/>
    <d v="2013-12-16T00:00:00"/>
    <x v="3560"/>
    <x v="3"/>
    <d v="2013-12-23T00:00:00"/>
    <s v="ปกติ"/>
    <s v="A"/>
    <s v="Y"/>
  </r>
  <r>
    <n v="541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575"/>
    <s v="อนุมัติ"/>
    <d v="2013-10-25T00:00:00"/>
    <s v="PO"/>
    <s v="ขออนุมัติจ้างเอกชนดำเนินงานกรณีจ้างบุคคลธรรมดา"/>
    <x v="9"/>
    <s v="10PR5701/0038"/>
    <x v="4942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541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575"/>
    <s v="อนุมัติ"/>
    <d v="2013-10-25T00:00:00"/>
    <s v="PO"/>
    <s v="ขออนุมัติจ้างเอกชนดำเนินงานกรณีจ้างบุคคลธรรมดา"/>
    <x v="9"/>
    <s v="10PR5701/0038"/>
    <x v="4943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5413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576"/>
    <s v="อนุมัติ"/>
    <d v="2013-10-24T17:15:01"/>
    <s v="BG"/>
    <s v="ขออนุมัติเบิกจ่าย"/>
    <x v="2445"/>
    <s v="0529.7.1.2/13219"/>
    <x v="4944"/>
    <n v="13500"/>
    <n v="0"/>
    <n v="13500"/>
    <n v="13500"/>
    <s v="BG_FU"/>
    <s v="อนุมัติ"/>
    <d v="2013-10-24T00:00:00"/>
    <x v="740"/>
    <x v="0"/>
    <d v="2013-10-29T00:00:00"/>
    <s v="ปกติ"/>
    <s v="A"/>
    <s v="Y"/>
  </r>
  <r>
    <n v="541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577"/>
    <s v="อนุมัติ"/>
    <d v="2013-10-25T00:00:00"/>
    <s v="PO"/>
    <s v="ขออนุมัติจ้างเหมาบริการ"/>
    <x v="9"/>
    <s v="11PR5701/129"/>
    <x v="4945"/>
    <n v="18000"/>
    <n v="0"/>
    <n v="18000"/>
    <n v="18000"/>
    <s v="PO"/>
    <s v="อนุมัติ"/>
    <d v="2013-12-05T00:00:00"/>
    <x v="3561"/>
    <x v="3"/>
    <d v="2013-12-12T00:00:00"/>
    <s v="ปกติ"/>
    <s v="A"/>
    <s v="Y"/>
  </r>
  <r>
    <n v="541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577"/>
    <s v="อนุมัติ"/>
    <d v="2013-10-25T00:00:00"/>
    <s v="PO"/>
    <s v="ขออนุมัติจ้างเหมาบริการ"/>
    <x v="9"/>
    <s v="11PR5701/129"/>
    <x v="4946"/>
    <n v="18000"/>
    <n v="0"/>
    <n v="18000"/>
    <n v="18000"/>
    <s v="PO"/>
    <s v="อนุมัติ"/>
    <d v="2013-11-22T00:00:00"/>
    <x v="3562"/>
    <x v="2"/>
    <d v="2013-11-27T00:00:00"/>
    <s v="ปกติ"/>
    <s v="A"/>
    <s v="Y"/>
  </r>
  <r>
    <n v="541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577"/>
    <s v="อนุมัติ"/>
    <d v="2013-10-25T00:00:00"/>
    <s v="PO"/>
    <s v="ขออนุมัติจ้างเหมาบริการ"/>
    <x v="9"/>
    <s v="11PR5701/129"/>
    <x v="4947"/>
    <n v="18000"/>
    <n v="0"/>
    <n v="18000"/>
    <n v="18000"/>
    <s v="PO"/>
    <s v="อนุมัติ"/>
    <d v="2014-01-06T00:00:00"/>
    <x v="3563"/>
    <x v="1"/>
    <d v="2014-01-08T00:00:00"/>
    <s v="ปกติ"/>
    <s v="A"/>
    <s v="Y"/>
  </r>
  <r>
    <n v="541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4578"/>
    <s v="อนุมัติ"/>
    <d v="2013-11-14T00:00:00"/>
    <s v="PO"/>
    <s v="ขออนุมัติจัดซื้อ"/>
    <x v="9"/>
    <s v="10PR5702/000084"/>
    <x v="4948"/>
    <n v="3575"/>
    <n v="0"/>
    <n v="3575"/>
    <n v="3575"/>
    <s v="PO"/>
    <s v="อนุมัติ"/>
    <d v="2014-01-14T00:00:00"/>
    <x v="3564"/>
    <x v="1"/>
    <d v="2014-01-24T00:00:00"/>
    <s v="ปกติ"/>
    <s v="A"/>
    <s v="Y"/>
  </r>
  <r>
    <n v="541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4578"/>
    <s v="อนุมัติ"/>
    <d v="2013-11-14T00:00:00"/>
    <s v="PO"/>
    <s v="ขออนุมัติจัดซื้อ"/>
    <x v="9"/>
    <s v="10PR5702/000084"/>
    <x v="4948"/>
    <n v="8556"/>
    <n v="0"/>
    <n v="8556"/>
    <n v="8556"/>
    <s v="PO"/>
    <s v="อนุมัติ"/>
    <d v="2014-01-14T00:00:00"/>
    <x v="3564"/>
    <x v="1"/>
    <d v="2014-01-24T00:00:00"/>
    <s v="ปกติ"/>
    <s v="A"/>
    <s v="Y"/>
  </r>
  <r>
    <n v="541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8"/>
    <x v="10"/>
    <x v="4578"/>
    <s v="อนุมัติ"/>
    <d v="2013-11-14T00:00:00"/>
    <s v="PO"/>
    <s v="ขออนุมัติจัดซื้อ"/>
    <x v="9"/>
    <s v="10PR5702/000084"/>
    <x v="4948"/>
    <n v="2189"/>
    <n v="0"/>
    <n v="2189"/>
    <n v="2189"/>
    <s v="PO"/>
    <s v="อนุมัติ"/>
    <d v="2014-01-14T00:00:00"/>
    <x v="3564"/>
    <x v="1"/>
    <d v="2014-01-24T00:00:00"/>
    <s v="ปกติ"/>
    <s v="A"/>
    <s v="Y"/>
  </r>
  <r>
    <n v="542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79"/>
    <s v="อนุมัติ"/>
    <d v="2013-11-12T00:00:00"/>
    <s v="PO"/>
    <s v="ขออนุมัติจัดซื้อ"/>
    <x v="9"/>
    <s v="11PR5702/020"/>
    <x v="4949"/>
    <n v="1869.16"/>
    <n v="130.84"/>
    <n v="2000"/>
    <n v="1981.31"/>
    <s v="PO"/>
    <s v="อนุมัติ"/>
    <d v="2013-11-22T00:00:00"/>
    <x v="2192"/>
    <x v="2"/>
    <d v="2013-11-28T00:00:00"/>
    <s v="ปกติ"/>
    <s v="A"/>
    <s v="Y"/>
  </r>
  <r>
    <n v="5421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580"/>
    <s v="อนุมัติ"/>
    <d v="2014-01-06T10:55:34"/>
    <s v="BG"/>
    <s v="ค่าเช่าเน็ต"/>
    <x v="9"/>
    <s v="ศธ 0529.7.1.2/17070"/>
    <x v="4950"/>
    <n v="3745"/>
    <n v="0"/>
    <n v="3745"/>
    <n v="3745"/>
    <s v="BG_FU"/>
    <s v="อนุมัติ"/>
    <d v="2014-01-06T00:00:00"/>
    <x v="3565"/>
    <x v="1"/>
    <d v="2014-01-16T00:00:00"/>
    <s v="ปกติ"/>
    <s v="A"/>
    <s v="Y"/>
  </r>
  <r>
    <n v="5422"/>
    <s v="1002 - กองคลัง"/>
    <x v="1"/>
    <x v="1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13 - วิทยาศาสตร์สัญจร"/>
    <x v="2"/>
    <x v="8"/>
    <x v="4581"/>
    <s v="อนุมัติ"/>
    <d v="2013-12-18T14:56:51"/>
    <s v="BG"/>
    <s v="ขออนุมัติเบิกจ่ายโครงการเงินอุดหนุน"/>
    <x v="2446"/>
    <s v="ศธ 0529.7.1.9/16257"/>
    <x v="4951"/>
    <n v="180000"/>
    <n v="0"/>
    <n v="180000"/>
    <n v="180000"/>
    <s v="SP_SUB"/>
    <s v="อนุมัติ"/>
    <d v="2013-12-18T00:00:00"/>
    <x v="67"/>
    <x v="3"/>
    <d v="2013-12-26T00:00:00"/>
    <s v="ปกติ"/>
    <s v="A"/>
    <s v="Y"/>
  </r>
  <r>
    <n v="5423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4582"/>
    <s v="อนุมัติ"/>
    <d v="2013-12-16T11:22:48"/>
    <s v="PY"/>
    <s v="ขออนุมัติและเบิกจ่ายเงินสมทบประกันสังคมจนท. ธ.ค 2556"/>
    <x v="2447"/>
    <s v="ศธ0529.5.2/1594"/>
    <x v="4952"/>
    <n v="318"/>
    <n v="0"/>
    <n v="318"/>
    <n v="318"/>
    <s v="PY_FU"/>
    <s v="อนุมัติ"/>
    <d v="2013-12-16T00:00:00"/>
    <x v="1533"/>
    <x v="1"/>
    <d v="2014-01-02T00:00:00"/>
    <s v="ปกติ"/>
    <s v="A"/>
    <s v="Y"/>
  </r>
  <r>
    <n v="542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583"/>
    <s v="อนุมัติ"/>
    <d v="2013-11-25T00:00:00"/>
    <s v="PO"/>
    <s v="ขออนุมัติจัดซื้อ"/>
    <x v="9"/>
    <s v="11PR5702/080"/>
    <x v="4953"/>
    <n v="5205"/>
    <n v="0"/>
    <n v="5205"/>
    <n v="5205"/>
    <s v="PO"/>
    <s v="อนุมัติ"/>
    <d v="2013-12-12T00:00:00"/>
    <x v="99"/>
    <x v="1"/>
    <d v="2014-01-10T00:00:00"/>
    <s v="ปกติ"/>
    <s v="A"/>
    <s v="Y"/>
  </r>
  <r>
    <n v="542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584"/>
    <s v="อนุมัติ"/>
    <d v="2013-11-22T11:38:02"/>
    <s v="BG"/>
    <s v="ค่าเลี้ยงรับรอง"/>
    <x v="9"/>
    <s v="ศธ 0529.7.1.6/14483"/>
    <x v="4954"/>
    <n v="1336"/>
    <n v="0"/>
    <n v="1336"/>
    <n v="1336"/>
    <s v="BG_FU"/>
    <s v="อนุมัติ"/>
    <d v="2013-11-22T00:00:00"/>
    <x v="1144"/>
    <x v="2"/>
    <d v="2013-11-27T00:00:00"/>
    <s v="ปกติ"/>
    <s v="A"/>
    <s v="Y"/>
  </r>
  <r>
    <n v="542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585"/>
    <s v="อนุมัติ"/>
    <d v="2013-11-22T11:38:02"/>
    <s v="BG"/>
    <s v="ค่าเลี้ยงรับรอง"/>
    <x v="9"/>
    <s v="ศธ 0529.7.1.6/14532"/>
    <x v="4955"/>
    <n v="254"/>
    <n v="0"/>
    <n v="254"/>
    <n v="254"/>
    <s v="BG_FU"/>
    <s v="อนุมัติ"/>
    <d v="2013-11-22T00:00:00"/>
    <x v="1144"/>
    <x v="2"/>
    <d v="2013-11-27T00:00:00"/>
    <s v="ปกติ"/>
    <s v="A"/>
    <s v="Y"/>
  </r>
  <r>
    <n v="5427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4586"/>
    <s v="อนุมัติ"/>
    <d v="2013-11-22T00:00:00"/>
    <s v="BG"/>
    <s v="ขออนุมัติและเบิกจ่ายค่าบริการน้ำประปา"/>
    <x v="2448"/>
    <s v="ศธ 0529.5.2/1494"/>
    <x v="4956"/>
    <n v="3329"/>
    <n v="0"/>
    <n v="3329"/>
    <n v="3329"/>
    <s v="BG"/>
    <s v="อนุมัติ"/>
    <d v="2013-11-26T00:00:00"/>
    <x v="3566"/>
    <x v="3"/>
    <d v="2013-12-13T00:00:00"/>
    <s v="ปกติ"/>
    <s v="A"/>
    <s v="Y"/>
  </r>
  <r>
    <n v="542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587"/>
    <s v="อนุมัติ"/>
    <d v="2013-11-26T15:50:05"/>
    <s v="PO"/>
    <s v="ขออนุมัติเบิกจ่าย"/>
    <x v="2449"/>
    <s v="ศธ0529.16.1.6/3009"/>
    <x v="4957"/>
    <n v="3600"/>
    <n v="252"/>
    <n v="3852"/>
    <n v="3816"/>
    <s v="PO_FU"/>
    <s v="อนุมัติ"/>
    <d v="2013-11-26T00:00:00"/>
    <x v="2925"/>
    <x v="3"/>
    <d v="2013-12-12T00:00:00"/>
    <s v="ปกติ"/>
    <s v="A"/>
    <s v="Y"/>
  </r>
  <r>
    <n v="5429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588"/>
    <s v="อนุมัติ"/>
    <d v="2013-11-18T00:00:00"/>
    <s v="PO"/>
    <s v="ขอนุมัติจัดซื้อ"/>
    <x v="2450"/>
    <s v="17PR5702/00013"/>
    <x v="4958"/>
    <n v="11470"/>
    <n v="0"/>
    <n v="11470"/>
    <n v="11355.3"/>
    <s v="PO"/>
    <s v="อนุมัติ"/>
    <d v="2014-01-06T00:00:00"/>
    <x v="3567"/>
    <x v="1"/>
    <d v="2014-01-08T00:00:00"/>
    <s v="ปกติ"/>
    <s v="A"/>
    <s v="Y"/>
  </r>
  <r>
    <n v="5430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589"/>
    <s v="อนุมัติ"/>
    <d v="2013-11-28T12:16:02"/>
    <s v="PY"/>
    <s v="ขออนุมัติและเบิกจ่ายเงินเดือนพนักงานมหาวิทยาลัย ประจำเดือน พฤศจิกายน 2556"/>
    <x v="694"/>
    <s v="0529.1.1/2426"/>
    <x v="4959"/>
    <n v="75320"/>
    <n v="0"/>
    <n v="75320"/>
    <n v="75320"/>
    <s v="PY_FU"/>
    <s v="อนุมัติ"/>
    <d v="2013-11-28T00:00:00"/>
    <x v="1302"/>
    <x v="2"/>
    <d v="2013-11-29T00:00:00"/>
    <s v="ปกติ"/>
    <s v="A"/>
    <s v="Y"/>
  </r>
  <r>
    <n v="5431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590"/>
    <s v="อนุมัติ"/>
    <d v="2013-11-28T12:16:02"/>
    <s v="PY"/>
    <s v="ขออนุมัติและเบิกจ่ายเงินสมทบประกันสังคมส่วนของนายจ้าง ประจำเดือน พฤศจิกายน 2556"/>
    <x v="693"/>
    <s v="0529.1.1/2431"/>
    <x v="4960"/>
    <n v="600"/>
    <n v="0"/>
    <n v="600"/>
    <n v="600"/>
    <s v="PY_FU"/>
    <s v="อนุมัติ"/>
    <d v="2013-11-28T00:00:00"/>
    <x v="3568"/>
    <x v="2"/>
    <d v="2013-11-29T00:00:00"/>
    <s v="ปกติ"/>
    <s v="A"/>
    <s v="Y"/>
  </r>
  <r>
    <n v="543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591"/>
    <s v="อนุมัติ"/>
    <d v="2013-12-20T09:21:25"/>
    <s v="PY"/>
    <s v="ขออนุมัติเบิกจ่ายเงินค่าประจำตำแหน่งคณบดีวิทยาลัยแพทย์ศาสตร์และการสาธารณสุข ประจำเดือน ธันวาคม2556 ด"/>
    <x v="9"/>
    <s v="0529.16.1.4/1831"/>
    <x v="4961"/>
    <n v="19000"/>
    <n v="0"/>
    <n v="19000"/>
    <n v="19000"/>
    <s v="PY_FU"/>
    <s v="อนุมัติ"/>
    <d v="2013-12-20T00:00:00"/>
    <x v="3569"/>
    <x v="1"/>
    <d v="2014-01-03T00:00:00"/>
    <s v="ปกติ"/>
    <s v="A"/>
    <s v="Y"/>
  </r>
  <r>
    <n v="5433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2"/>
    <x v="2"/>
    <x v="4592"/>
    <s v="อนุมัติ"/>
    <d v="2013-12-17T09:40:04"/>
    <s v="PY"/>
    <s v="ขออนุมัติและเบิกจ่ายค่าจ้าง ธ.ค. 56"/>
    <x v="9"/>
    <s v="ศธ 0529.15.1/3364"/>
    <x v="4962"/>
    <n v="475205"/>
    <n v="0"/>
    <n v="475205"/>
    <n v="475205"/>
    <s v="PY_FU"/>
    <s v="อนุมัติ"/>
    <d v="2013-12-17T00:00:00"/>
    <x v="3570"/>
    <x v="1"/>
    <d v="2014-01-03T00:00:00"/>
    <s v="ปกติ"/>
    <s v="A"/>
    <s v="Y"/>
  </r>
  <r>
    <n v="5434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593"/>
    <s v="อนุมัติ"/>
    <d v="2013-11-18T00:00:00"/>
    <s v="PO"/>
    <s v="จ้างเหมาเปลี่ยนยางรถยนต์"/>
    <x v="2451"/>
    <s v="21PR5702/000002"/>
    <x v="4963"/>
    <n v="11962.62"/>
    <n v="837.38"/>
    <n v="12800"/>
    <n v="12680.37"/>
    <s v="PO"/>
    <s v="อนุมัติ"/>
    <d v="2013-11-26T00:00:00"/>
    <x v="3571"/>
    <x v="2"/>
    <d v="2013-11-27T00:00:00"/>
    <s v="ปกติ"/>
    <s v="A"/>
    <s v="Y"/>
  </r>
  <r>
    <n v="5435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594"/>
    <s v="อนุมัติ"/>
    <d v="2013-12-20T17:21:18"/>
    <s v="PY"/>
    <s v="ขออนุมัติเบิกจ่ายเงินเดือนกรณีปรับอัตราเงินเดือน"/>
    <x v="2452"/>
    <s v="ศธ0529.19/5321"/>
    <x v="4964"/>
    <n v="117200"/>
    <n v="0"/>
    <n v="117200"/>
    <n v="117200"/>
    <s v="PY_FU"/>
    <s v="อนุมัติ"/>
    <d v="2013-12-20T00:00:00"/>
    <x v="3165"/>
    <x v="1"/>
    <d v="2014-01-15T00:00:00"/>
    <s v="ปกติ"/>
    <s v="A"/>
    <s v="Y"/>
  </r>
  <r>
    <n v="543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595"/>
    <s v="อนุมัติ"/>
    <d v="2013-12-09T11:22:01"/>
    <s v="PY"/>
    <s v="ขออนุมัติเบิกจ่ายเงินประจำตำแหน่งและค่าตอบแทนอื่น (เงินรายได้มหาวิทยาลัย) ประจำเดือนธันวาคม 2556"/>
    <x v="9"/>
    <s v="0529.13/8262"/>
    <x v="4965"/>
    <n v="20000"/>
    <n v="0"/>
    <n v="20000"/>
    <n v="19000"/>
    <s v="PY_FU"/>
    <s v="อนุมัติ"/>
    <d v="2013-12-09T00:00:00"/>
    <x v="3181"/>
    <x v="1"/>
    <d v="2014-01-03T00:00:00"/>
    <s v="ปกติ"/>
    <s v="A"/>
    <s v="Y"/>
  </r>
  <r>
    <n v="543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596"/>
    <s v="อนุมัติ"/>
    <d v="2013-12-20T10:12:27"/>
    <s v="PY"/>
    <s v="ขออนุมัติและเบิกจ่ายเงินประจำตำแหน่งและค่าตอบแทนนอกเหนือจากเงินเดือน"/>
    <x v="9"/>
    <s v="0529.5.2/1592"/>
    <x v="4966"/>
    <n v="11200"/>
    <n v="0"/>
    <n v="11200"/>
    <n v="10640"/>
    <s v="PY_FU"/>
    <s v="อนุมัติ"/>
    <d v="2013-12-20T00:00:00"/>
    <x v="3572"/>
    <x v="1"/>
    <d v="2014-01-03T00:00:00"/>
    <s v="ปกติ"/>
    <s v="A"/>
    <s v="Y"/>
  </r>
  <r>
    <n v="543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597"/>
    <s v="อนุมัติ"/>
    <d v="2013-11-28T00:00:00"/>
    <s v="PO"/>
    <s v="จัดซื้อวัสดุเครื่องแต่งกาย"/>
    <x v="2453"/>
    <s v="21PR5702/000012"/>
    <x v="4967"/>
    <n v="483"/>
    <n v="0"/>
    <n v="483"/>
    <n v="483"/>
    <s v="PO"/>
    <s v="อนุมัติ"/>
    <d v="2013-12-25T00:00:00"/>
    <x v="3573"/>
    <x v="3"/>
    <d v="2013-12-26T00:00:00"/>
    <s v="ปกติ"/>
    <s v="A"/>
    <s v="Y"/>
  </r>
  <r>
    <n v="543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597"/>
    <s v="อนุมัติ"/>
    <d v="2013-11-28T00:00:00"/>
    <s v="PO"/>
    <s v="จัดซื้อวัสดุเครื่องแต่งกาย"/>
    <x v="2453"/>
    <s v="21PR5702/000012"/>
    <x v="4968"/>
    <n v="1416"/>
    <n v="0"/>
    <n v="1416"/>
    <n v="1416"/>
    <s v="PO"/>
    <s v="อนุมัติ"/>
    <d v="2013-12-25T00:00:00"/>
    <x v="3574"/>
    <x v="3"/>
    <d v="2013-12-26T00:00:00"/>
    <s v="ปกติ"/>
    <s v="A"/>
    <s v="Y"/>
  </r>
  <r>
    <n v="5440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4598"/>
    <s v="อนุมัติ"/>
    <d v="2013-11-19T00:00:00"/>
    <s v="BG"/>
    <s v="ขออนุมัติเดินทางไปราชการ นครราชสีมา 24-26 พย.56 (นาวินี)"/>
    <x v="9"/>
    <s v="0529.1.4/6246"/>
    <x v="4969"/>
    <n v="1200"/>
    <n v="0"/>
    <n v="1200"/>
    <n v="1200"/>
    <s v="BG"/>
    <s v="อนุมัติ"/>
    <d v="2013-12-16T00:00:00"/>
    <x v="3575"/>
    <x v="3"/>
    <d v="2013-12-19T00:00:00"/>
    <s v="ปกติ"/>
    <s v="A"/>
    <s v="Y"/>
  </r>
  <r>
    <n v="544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599"/>
    <s v="อนุมัติ"/>
    <d v="2013-12-13T15:24:43"/>
    <s v="PY"/>
    <s v="ขออนุมัติและเบิกจ่ายเงินประจำตำแหน่งผู้บริหารประจำเดือน ธันวาคม 2556"/>
    <x v="9"/>
    <s v="0529.15.1/3386"/>
    <x v="4970"/>
    <n v="20000"/>
    <n v="0"/>
    <n v="20000"/>
    <n v="19000"/>
    <s v="PY_FU"/>
    <s v="อนุมัติ"/>
    <d v="2013-12-13T00:00:00"/>
    <x v="3576"/>
    <x v="3"/>
    <d v="2013-12-17T00:00:00"/>
    <s v="ปกติ"/>
    <s v="A"/>
    <s v="Y"/>
  </r>
  <r>
    <n v="5442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600"/>
    <s v="อนุมัติ"/>
    <d v="2013-12-03T00:00:00"/>
    <s v="PO"/>
    <s v="ขออนุมัติจัดซื้อ/จ้าง"/>
    <x v="9"/>
    <s v="11PR5702/093"/>
    <x v="4971"/>
    <n v="3410"/>
    <n v="238.7"/>
    <n v="3648.7"/>
    <n v="3614.6"/>
    <s v="PO"/>
    <s v="อนุมัติ"/>
    <d v="2013-12-26T00:00:00"/>
    <x v="2610"/>
    <x v="1"/>
    <d v="2014-01-10T00:00:00"/>
    <s v="ปกติ"/>
    <s v="A"/>
    <s v="Y"/>
  </r>
  <r>
    <n v="544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601"/>
    <s v="อนุมัติ"/>
    <d v="2013-12-03T00:00:00"/>
    <s v="PO"/>
    <s v="ขออนุมัติจัดซื้อ/จ้าง"/>
    <x v="9"/>
    <s v="11PR5702/129"/>
    <x v="4972"/>
    <n v="3700"/>
    <n v="259"/>
    <n v="3959"/>
    <n v="3922"/>
    <s v="PO"/>
    <s v="อนุมัติ"/>
    <d v="2013-12-26T00:00:00"/>
    <x v="2610"/>
    <x v="1"/>
    <d v="2014-01-10T00:00:00"/>
    <s v="ปกติ"/>
    <s v="A"/>
    <s v="Y"/>
  </r>
  <r>
    <n v="5444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602"/>
    <s v="อนุมัติ"/>
    <d v="2013-12-03T00:00:00"/>
    <s v="PO"/>
    <s v="ขออนุมัติจัดซื้อ/จ้าง"/>
    <x v="9"/>
    <s v="11PR5702/128"/>
    <x v="4973"/>
    <n v="1990.65"/>
    <n v="139.35"/>
    <n v="2130"/>
    <n v="2110.09"/>
    <s v="PO"/>
    <s v="อนุมัติ"/>
    <d v="2013-12-26T00:00:00"/>
    <x v="3389"/>
    <x v="1"/>
    <d v="2014-01-10T00:00:00"/>
    <s v="ปกติ"/>
    <s v="A"/>
    <s v="Y"/>
  </r>
  <r>
    <n v="5445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603"/>
    <s v="อนุมัติ"/>
    <d v="2013-12-18T18:46:50"/>
    <s v="BG"/>
    <s v="ค่าเดินทางไปราชการ"/>
    <x v="9"/>
    <s v="ศธ 0529.7.3/15300"/>
    <x v="4974"/>
    <n v="43134.68"/>
    <n v="0"/>
    <n v="43134.68"/>
    <n v="43134.68"/>
    <s v="BG_FU"/>
    <s v="อนุมัติ"/>
    <d v="2013-12-18T00:00:00"/>
    <x v="2324"/>
    <x v="3"/>
    <d v="2013-12-24T00:00:00"/>
    <s v="ปกติ"/>
    <s v="A"/>
    <s v="Y"/>
  </r>
  <r>
    <n v="5446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604"/>
    <s v="อนุมัติ"/>
    <d v="2013-12-17T12:32:29"/>
    <s v="PY"/>
    <s v="ขออนุมัติและเบิกจ่ายเงินเดือนพนักงานมหาวิทยาลัย ประจำเดือน ธันวาคม 2556 (ฝ่ายหอพักนักศึกษา)"/>
    <x v="2454"/>
    <s v="0529.1.1/2573"/>
    <x v="4975"/>
    <n v="74940"/>
    <n v="0"/>
    <n v="74940"/>
    <n v="74940"/>
    <s v="PY_FU"/>
    <s v="อนุมัติ"/>
    <d v="2013-12-17T00:00:00"/>
    <x v="3170"/>
    <x v="1"/>
    <d v="2014-01-02T00:00:00"/>
    <s v="ปกติ"/>
    <s v="A"/>
    <s v="Y"/>
  </r>
  <r>
    <n v="544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605"/>
    <s v="อนุมัติ"/>
    <d v="2013-12-16T14:26:11"/>
    <s v="BG"/>
    <s v="ขออนุมัติและเบิกจ่ายเงินเดือน (ตกเบิก) การปรับคุณวุฒิพนักงานมหาวิทยาลัยอุบลราชธานี"/>
    <x v="2455"/>
    <s v="ศธ 0529.18/8000"/>
    <x v="4976"/>
    <n v="4445378.51"/>
    <n v="0"/>
    <n v="4445378.51"/>
    <n v="4445378.51"/>
    <s v="BG_FU"/>
    <s v="อนุมัติ"/>
    <d v="2013-12-16T00:00:00"/>
    <x v="3283"/>
    <x v="1"/>
    <d v="2014-01-03T00:00:00"/>
    <s v="ปกติ"/>
    <s v="A"/>
    <s v="Y"/>
  </r>
  <r>
    <n v="544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606"/>
    <s v="อนุมัติ"/>
    <d v="2013-12-09T10:23:32"/>
    <s v="PY"/>
    <s v="ขออนุมัติและเบิกจ่ายเงินประจำตำแหน่ง ผู้ช่วยอธิการบดีฝ่ายชุมชนสัมพันธ์และกิจการภายใน"/>
    <x v="9"/>
    <s v="0529.2.3/400"/>
    <x v="4977"/>
    <n v="22400"/>
    <n v="0"/>
    <n v="22400"/>
    <n v="21280"/>
    <s v="PY_FU"/>
    <s v="อนุมัติ"/>
    <d v="2013-12-09T00:00:00"/>
    <x v="2327"/>
    <x v="3"/>
    <d v="2013-12-17T00:00:00"/>
    <s v="ปกติ"/>
    <s v="A"/>
    <s v="Y"/>
  </r>
  <r>
    <n v="544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607"/>
    <s v="อนุมัติ"/>
    <d v="2013-12-13T13:04:15"/>
    <s v="BG"/>
    <s v="ขออนุมัติและเบิกจ่ายเงินเดือนพนักงานมหาวิทยาลัย สังกัดคณะนิติศาสตร์ ม.อบ."/>
    <x v="2456"/>
    <s v="ศธ 0529.18/7875"/>
    <x v="4978"/>
    <n v="799780"/>
    <n v="0"/>
    <n v="799780"/>
    <n v="799780"/>
    <s v="BG_FU"/>
    <s v="อนุมัติ"/>
    <d v="2013-12-13T00:00:00"/>
    <x v="3283"/>
    <x v="1"/>
    <d v="2014-01-03T00:00:00"/>
    <s v="ปกติ"/>
    <s v="A"/>
    <s v="Y"/>
  </r>
  <r>
    <n v="5450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42 - โครงการดูแลรักษาอาคารและครุภัณฑ์ของอาคารเฉลิมพระเกียรติ 7 รอบ พระชนมพรรษา"/>
    <x v="8"/>
    <x v="10"/>
    <x v="4608"/>
    <s v="อนุมัติ"/>
    <d v="2013-12-27T00:00:00"/>
    <s v="PO"/>
    <s v="วัสดุโฆษณาและเผยแพร่"/>
    <x v="9"/>
    <s v="10PR5703/000139"/>
    <x v="4979"/>
    <n v="270"/>
    <n v="0"/>
    <n v="270"/>
    <n v="270"/>
    <s v="PO"/>
    <s v="อนุมัติ"/>
    <d v="2014-01-13T00:00:00"/>
    <x v="3577"/>
    <x v="1"/>
    <d v="2014-01-15T00:00:00"/>
    <s v="ปกติ"/>
    <s v="A"/>
    <s v="Y"/>
  </r>
  <r>
    <n v="5451"/>
    <s v="1002 - โครงการจัดตั้งกองบริหารกายภาพและสิ่งแวดล้อม"/>
    <x v="2"/>
    <x v="15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42 - โครงการดูแลรักษาอาคารและครุภัณฑ์ของอาคารเฉลิมพระเกียรติ 7 รอบ พระชนมพรรษา"/>
    <x v="8"/>
    <x v="10"/>
    <x v="4608"/>
    <s v="อนุมัติ"/>
    <d v="2013-12-27T00:00:00"/>
    <s v="PO"/>
    <s v="วัสดุโฆษณาและเผยแพร่"/>
    <x v="9"/>
    <s v="10PR5703/000139"/>
    <x v="4979"/>
    <n v="8700"/>
    <n v="0"/>
    <n v="8700"/>
    <n v="8700"/>
    <s v="PO"/>
    <s v="อนุมัติ"/>
    <d v="2014-01-13T00:00:00"/>
    <x v="3578"/>
    <x v="1"/>
    <d v="2014-01-15T00:00:00"/>
    <s v="ปกติ"/>
    <s v="A"/>
    <s v="Y"/>
  </r>
  <r>
    <n v="5452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609"/>
    <s v="อนุมัติ"/>
    <d v="2014-01-09T15:18:54"/>
    <s v="PY"/>
    <s v="ขออนุมัติเบิกจ่ายเงินประจำตำแหน่ง ค่าตอบแทนนอกเหนือจากเงินเดือนและการจัดหารถ"/>
    <x v="9"/>
    <s v="0529.2.6/0098"/>
    <x v="4980"/>
    <n v="45400"/>
    <n v="0"/>
    <n v="45400"/>
    <n v="43130"/>
    <s v="PY_FU"/>
    <s v="อนุมัติ"/>
    <d v="2014-01-09T00:00:00"/>
    <x v="3289"/>
    <x v="1"/>
    <d v="2014-01-17T00:00:00"/>
    <s v="ปกติ"/>
    <s v="A"/>
    <s v="Y"/>
  </r>
  <r>
    <n v="545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610"/>
    <s v="อนุมัติ"/>
    <d v="2014-01-13T14:50:30"/>
    <s v="PY"/>
    <s v="ขออนุมัติและเบิกจ่ายเงินประจำตำแหน่ง ประจำเดือน มกราคม 2557"/>
    <x v="9"/>
    <s v="0529.5/46"/>
    <x v="4981"/>
    <n v="3500"/>
    <n v="0"/>
    <n v="3500"/>
    <n v="3325"/>
    <s v="PY_FU"/>
    <s v="อนุมัติ"/>
    <d v="2014-01-13T00:00:00"/>
    <x v="3289"/>
    <x v="1"/>
    <d v="2014-01-17T00:00:00"/>
    <s v="ปกติ"/>
    <s v="A"/>
    <s v="Y"/>
  </r>
  <r>
    <n v="5454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611"/>
    <s v="อนุมัติ"/>
    <d v="2014-01-13T16:00:18"/>
    <s v="PY"/>
    <s v="ขออนุมัติเบิกจ่ายเงินประจำตำแหน่งและค่าตอบแทนอื่น ประจำเดือนมค.57"/>
    <x v="9"/>
    <s v="0529.13/124"/>
    <x v="4982"/>
    <n v="20000"/>
    <n v="0"/>
    <n v="20000"/>
    <n v="19000"/>
    <s v="PY_FU"/>
    <s v="อนุมัติ"/>
    <d v="2014-01-13T00:00:00"/>
    <x v="3579"/>
    <x v="1"/>
    <d v="2014-01-24T00:00:00"/>
    <s v="ปกติ"/>
    <s v="A"/>
    <s v="Y"/>
  </r>
  <r>
    <n v="5455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612"/>
    <s v="อนุมัติ"/>
    <d v="2013-11-12T11:44:35"/>
    <s v="BG"/>
    <s v="เบิกจ่ายค่าใช้จ่ายงานบำเพ็ญกุศล"/>
    <x v="2457"/>
    <s v="ศธ0529.19/4357"/>
    <x v="4983"/>
    <n v="6000"/>
    <n v="0"/>
    <n v="6000"/>
    <n v="6000"/>
    <s v="BG_FU"/>
    <s v="อนุมัติ"/>
    <d v="2013-11-12T00:00:00"/>
    <x v="893"/>
    <x v="1"/>
    <d v="2014-01-15T00:00:00"/>
    <s v="ปกติ"/>
    <s v="A"/>
    <s v="Y"/>
  </r>
  <r>
    <n v="5456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613"/>
    <s v="อนุมัติ"/>
    <d v="2013-10-31T00:00:00"/>
    <s v="PO"/>
    <s v="ขออนุมัติจัดซื้อ"/>
    <x v="2458"/>
    <s v="92PR5701/0034"/>
    <x v="4984"/>
    <n v="1899.07"/>
    <n v="132.93"/>
    <n v="2032"/>
    <n v="2013.01"/>
    <s v="PO"/>
    <s v="อนุมัติ"/>
    <d v="2013-11-22T00:00:00"/>
    <x v="3580"/>
    <x v="2"/>
    <d v="2013-11-27T00:00:00"/>
    <s v="ปกติ"/>
    <s v="A"/>
    <s v="Y"/>
  </r>
  <r>
    <n v="5457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614"/>
    <s v="อนุมัติ"/>
    <d v="2013-10-16T00:00:00"/>
    <s v="BG"/>
    <s v="ขออนุมัติค่าตอบแทนคณะกรรมการตรวจการจ้างฯ"/>
    <x v="2459"/>
    <s v="0529.1.1/2142"/>
    <x v="4985"/>
    <n v="1800"/>
    <n v="0"/>
    <n v="1800"/>
    <n v="1800"/>
    <s v="BG"/>
    <s v="อนุมัติ"/>
    <d v="2013-12-16T00:00:00"/>
    <x v="3581"/>
    <x v="3"/>
    <d v="2013-12-17T00:00:00"/>
    <s v="ปกติ"/>
    <s v="A"/>
    <s v="Y"/>
  </r>
  <r>
    <n v="545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615"/>
    <s v="อนุมัติ"/>
    <d v="2013-10-18T13:23:56"/>
    <s v="BG"/>
    <s v="ขออนุมัติและเบิกจ่ายเงินสมทบประกันสังคม (ส่วนของนายจ้าง) ประจำเดือน ตุลาคม 2556"/>
    <x v="2460"/>
    <s v="ศธ 0529.18/6688"/>
    <x v="4986"/>
    <n v="600"/>
    <n v="0"/>
    <n v="600"/>
    <n v="600"/>
    <s v="BG_FU"/>
    <s v="อนุมัติ"/>
    <d v="2013-10-18T00:00:00"/>
    <x v="3582"/>
    <x v="0"/>
    <d v="2013-10-28T00:00:00"/>
    <s v="ปกติ"/>
    <s v="A"/>
    <s v="Y"/>
  </r>
  <r>
    <n v="5459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616"/>
    <s v="อนุมัติ"/>
    <d v="2013-10-18T14:05:30"/>
    <s v="BG"/>
    <s v="ขออนุมัติและเบิกจ่ายเงินสมทบประกันสังคม (ส่วนของนายจ้าง) ประจำเดือน ตุลาคม 2556"/>
    <x v="9"/>
    <s v="ศธ 0529.18/6686"/>
    <x v="4987"/>
    <n v="19762"/>
    <n v="0"/>
    <n v="19762"/>
    <n v="19762"/>
    <s v="BG_FU"/>
    <s v="อนุมัติ"/>
    <d v="2013-10-18T00:00:00"/>
    <x v="3583"/>
    <x v="0"/>
    <d v="2013-10-28T00:00:00"/>
    <s v="ปกติ"/>
    <s v="A"/>
    <s v="Y"/>
  </r>
  <r>
    <n v="5460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4617"/>
    <s v="อนุมัติ"/>
    <d v="2013-10-24T15:24:35"/>
    <s v="PY"/>
    <s v="ขออนุมัติและเบิกจ่ายเงินประจำตำแหน่งผู้บริหาร"/>
    <x v="2461"/>
    <s v="ศธ 0529.15.1/2729"/>
    <x v="4988"/>
    <n v="20000"/>
    <n v="0"/>
    <n v="20000"/>
    <n v="19000"/>
    <s v="PY_FU"/>
    <s v="อนุมัติ"/>
    <d v="2013-10-24T00:00:00"/>
    <x v="3584"/>
    <x v="0"/>
    <d v="2013-10-30T00:00:00"/>
    <s v="ปกติ"/>
    <s v="A"/>
    <s v="Y"/>
  </r>
  <r>
    <n v="5461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4618"/>
    <s v="อนุมัติ"/>
    <d v="2013-10-25T09:36:24"/>
    <s v="BG"/>
    <s v="ขออนุมัติและเบิกจ่ายค่าน้ำมันเชื้อเพลิง"/>
    <x v="9"/>
    <s v="2.5/211"/>
    <x v="4989"/>
    <n v="1000"/>
    <n v="0"/>
    <n v="1000"/>
    <n v="1000"/>
    <s v="BG_FU"/>
    <s v="อนุมัติ"/>
    <d v="2013-10-25T00:00:00"/>
    <x v="3585"/>
    <x v="0"/>
    <d v="2013-10-29T00:00:00"/>
    <s v="ปกติ"/>
    <s v="A"/>
    <s v="Y"/>
  </r>
  <r>
    <n v="5462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4619"/>
    <s v="อนุมัติ"/>
    <d v="2013-12-27T10:58:47"/>
    <s v="BG"/>
    <s v="ขอเบิกจ่ายค่าตอบแทน พ.ต.ส. เดือน พ.ย.56 ศูนย์การศึกษาและวิจัยทางการแพทย์ 6 ราย"/>
    <x v="9"/>
    <s v="ศธ0529.16.1.14/1832"/>
    <x v="4990"/>
    <n v="7500"/>
    <n v="0"/>
    <n v="7500"/>
    <n v="7500"/>
    <s v="BG_FU"/>
    <s v="อนุมัติ"/>
    <d v="2013-12-27T00:00:00"/>
    <x v="3586"/>
    <x v="3"/>
    <d v="2013-12-27T00:00:00"/>
    <s v="ปกติ"/>
    <s v="A"/>
    <s v="Y"/>
  </r>
  <r>
    <n v="546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620"/>
    <s v="อนุมัติ"/>
    <d v="2014-01-06T11:13:03"/>
    <s v="PO"/>
    <s v="ขออนุมัติเบิกจ่าย"/>
    <x v="2462"/>
    <s v="ศธ.0529.16.1.6/3445"/>
    <x v="4991"/>
    <n v="525.20000000000005"/>
    <n v="0"/>
    <n v="525.20000000000005"/>
    <n v="525.20000000000005"/>
    <s v="PO_FU"/>
    <s v="อนุมัติ"/>
    <d v="2014-01-06T00:00:00"/>
    <x v="3587"/>
    <x v="1"/>
    <d v="2014-01-09T00:00:00"/>
    <s v="ปกติ"/>
    <s v="A"/>
    <s v="Y"/>
  </r>
  <r>
    <n v="5464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621"/>
    <s v="อนุมัติ"/>
    <d v="2013-12-13T13:50:51"/>
    <s v="BG"/>
    <s v="ขออนุมัติเบิกจ่าย"/>
    <x v="2463"/>
    <s v="ศธ 0529.16.1.14/0780"/>
    <x v="4992"/>
    <n v="2665"/>
    <n v="0"/>
    <n v="2665"/>
    <n v="2665"/>
    <s v="BG_FU"/>
    <s v="อนุมัติ"/>
    <d v="2013-12-13T00:00:00"/>
    <x v="3110"/>
    <x v="3"/>
    <d v="2013-12-19T00:00:00"/>
    <s v="ปกติ"/>
    <s v="A"/>
    <s v="Y"/>
  </r>
  <r>
    <n v="5465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622"/>
    <s v="อนุมัติ"/>
    <d v="2014-01-06T09:02:37"/>
    <s v="BG"/>
    <s v="ขออนุมัติเบิกจ่าย"/>
    <x v="2464"/>
    <s v="ศธ.0529.16.1.14/0988"/>
    <x v="4993"/>
    <n v="32200"/>
    <n v="0"/>
    <n v="32200"/>
    <n v="32200"/>
    <s v="BG_FU"/>
    <s v="อนุมัติ"/>
    <d v="2014-01-06T00:00:00"/>
    <x v="3588"/>
    <x v="1"/>
    <d v="2014-01-08T00:00:00"/>
    <s v="ปกติ"/>
    <s v="A"/>
    <s v="Y"/>
  </r>
  <r>
    <n v="5466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623"/>
    <s v="อนุมัติ"/>
    <d v="2013-12-20T00:00:00"/>
    <s v="PO"/>
    <s v="ขออนุมัติซื้อวัสดุ"/>
    <x v="9"/>
    <s v="11PR5703/064"/>
    <x v="4994"/>
    <n v="158.88"/>
    <n v="11.12"/>
    <n v="170"/>
    <n v="170"/>
    <s v="PO"/>
    <s v="อนุมัติ"/>
    <d v="2014-01-03T00:00:00"/>
    <x v="2382"/>
    <x v="1"/>
    <d v="2014-01-14T00:00:00"/>
    <s v="ปกติ"/>
    <s v="A"/>
    <s v="Y"/>
  </r>
  <r>
    <n v="5467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8"/>
    <x v="10"/>
    <x v="4624"/>
    <s v="อนุมัติ"/>
    <d v="2013-12-24T00:00:00"/>
    <s v="PO"/>
    <s v="ขออนุมัติจัดซื้อ/จัดจ้าง"/>
    <x v="2465"/>
    <s v="12PR5702/000069"/>
    <x v="4995"/>
    <n v="950"/>
    <n v="0"/>
    <n v="950"/>
    <n v="950"/>
    <s v="PO"/>
    <s v="อนุมัติ"/>
    <d v="2014-01-07T00:00:00"/>
    <x v="3589"/>
    <x v="1"/>
    <d v="2014-01-14T00:00:00"/>
    <s v="ปกติ"/>
    <s v="A"/>
    <s v="Y"/>
  </r>
  <r>
    <n v="5468"/>
    <s v="1002 - กองคลัง"/>
    <x v="8"/>
    <x v="33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40 - โครงการการวางแผนและควบคุมกำลังไฟฟ้าจินตภาพในระบบจำหน่ายไฟฟ้าที่มีเครื่องกำเนิดไฟฟ้าแบบกระจายตัวเชื่อมต่อ"/>
    <x v="2"/>
    <x v="8"/>
    <x v="4625"/>
    <s v="อนุมัติ"/>
    <d v="2013-12-17T10:24:43"/>
    <s v="BG"/>
    <s v="ขออนุมัติและเบิกจ่ายโครงการเงินอุดหนุน"/>
    <x v="2466"/>
    <s v="ศธ 0529.8/5809"/>
    <x v="4996"/>
    <n v="150150"/>
    <n v="0"/>
    <n v="150150"/>
    <n v="150150"/>
    <s v="SP_SUB"/>
    <s v="อนุมัติ"/>
    <d v="2013-12-17T00:00:00"/>
    <x v="1479"/>
    <x v="3"/>
    <d v="2013-12-26T00:00:00"/>
    <s v="ปกติ"/>
    <s v="A"/>
    <s v="Y"/>
  </r>
  <r>
    <n v="5469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4626"/>
    <s v="อนุมัติ"/>
    <d v="2013-12-24T09:24:23"/>
    <s v="BG"/>
    <s v="ขออนุมัติและเบิกจ่ายเงินเดือนพนง.สถานปฏิบัติการการโรงแรมฯเดือนธ.ค.56"/>
    <x v="2467"/>
    <s v="ศธ 0529.22/602"/>
    <x v="4997"/>
    <n v="1042"/>
    <n v="0"/>
    <n v="1042"/>
    <n v="1042"/>
    <s v="BG_FU"/>
    <s v="อนุมัติ"/>
    <d v="2013-12-24T00:00:00"/>
    <x v="3590"/>
    <x v="3"/>
    <d v="2013-12-24T00:00:00"/>
    <s v="ปกติ"/>
    <s v="A"/>
    <s v="Y"/>
  </r>
  <r>
    <n v="5470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4627"/>
    <s v="อนุมัติ"/>
    <d v="2013-11-19T10:19:48"/>
    <s v="BG"/>
    <s v="ขออนุมัติและเบิกจ่ายค่าตอบแทนผลงานวิจัย (กิตติ)"/>
    <x v="9"/>
    <s v="0529.6.1/25474"/>
    <x v="4998"/>
    <n v="5000"/>
    <n v="0"/>
    <n v="5000"/>
    <n v="5000"/>
    <s v="BG_FU"/>
    <s v="อนุมัติ"/>
    <d v="2013-11-19T00:00:00"/>
    <x v="3591"/>
    <x v="2"/>
    <d v="2013-11-21T00:00:00"/>
    <s v="ปกติ"/>
    <s v="A"/>
    <s v="Y"/>
  </r>
  <r>
    <n v="5471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4628"/>
    <s v="อนุมัติ"/>
    <d v="2014-01-21T13:41:22"/>
    <s v="BG"/>
    <s v="ขออนุมัติและเบิกจ่ายค่าตอบแทนตีพิมพ์ผลงานวิจัย"/>
    <x v="9"/>
    <s v="0529.7.1.8/576"/>
    <x v="4999"/>
    <n v="10000"/>
    <n v="0"/>
    <n v="10000"/>
    <n v="10000"/>
    <s v="BG_FU"/>
    <s v="อนุมัติ"/>
    <d v="2014-01-21T00:00:00"/>
    <x v="3592"/>
    <x v="1"/>
    <d v="2014-01-28T00:00:00"/>
    <s v="ปกติ"/>
    <s v="A"/>
    <s v="Y"/>
  </r>
  <r>
    <n v="5472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4629"/>
    <s v="อนุมัติ"/>
    <d v="2014-01-06T00:00:00"/>
    <s v="BG"/>
    <s v="ขออนุมัติและเบิกจ่ายค่าบริการไปรษณีย์"/>
    <x v="2468"/>
    <s v="ศธ 0529.5.2/1627"/>
    <x v="5000"/>
    <n v="532"/>
    <n v="0"/>
    <n v="532"/>
    <n v="532"/>
    <s v="BG"/>
    <s v="อนุมัติ"/>
    <d v="2014-01-15T00:00:00"/>
    <x v="1846"/>
    <x v="1"/>
    <d v="2014-01-21T00:00:00"/>
    <s v="ปกติ"/>
    <s v="A"/>
    <s v="Y"/>
  </r>
  <r>
    <n v="5473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8"/>
    <x v="10"/>
    <x v="4630"/>
    <s v="อนุมัติ"/>
    <d v="2014-01-27T11:05:24"/>
    <s v="PO"/>
    <s v="ขออนุมัติเบิกจ่าย"/>
    <x v="2469"/>
    <s v="ศธ0529.16.1.6/197"/>
    <x v="5001"/>
    <n v="5259.81"/>
    <n v="368.19"/>
    <n v="5628"/>
    <n v="5575.4"/>
    <s v="PO_FU"/>
    <s v="อนุมัติ"/>
    <d v="2014-01-27T00:00:00"/>
    <x v="3593"/>
    <x v="1"/>
    <d v="2014-01-30T00:00:00"/>
    <s v="ปกติ"/>
    <s v="A"/>
    <s v="Y"/>
  </r>
  <r>
    <n v="547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631"/>
    <s v="อนุมัติ"/>
    <d v="2014-01-13T20:29:52"/>
    <s v="BG"/>
    <s v="ค่าล่วงเวลา"/>
    <x v="9"/>
    <s v="ศธ 0529.7.1.6/11"/>
    <x v="5002"/>
    <n v="1170"/>
    <n v="0"/>
    <n v="1170"/>
    <n v="1170"/>
    <s v="BG_FU"/>
    <s v="อนุมัติ"/>
    <d v="2014-01-13T00:00:00"/>
    <x v="1848"/>
    <x v="1"/>
    <d v="2014-01-17T00:00:00"/>
    <s v="ปกติ"/>
    <s v="A"/>
    <s v="Y"/>
  </r>
  <r>
    <n v="547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632"/>
    <s v="อนุมัติ"/>
    <d v="2014-01-13T20:29:52"/>
    <s v="BG"/>
    <s v="เงินประจำตำแหน่ง"/>
    <x v="9"/>
    <s v="ศธ 0529.7.1.2/181"/>
    <x v="5003"/>
    <n v="13500"/>
    <n v="0"/>
    <n v="13500"/>
    <n v="13500"/>
    <s v="BG_FU"/>
    <s v="อนุมัติ"/>
    <d v="2014-01-13T00:00:00"/>
    <x v="735"/>
    <x v="1"/>
    <d v="2014-01-16T00:00:00"/>
    <s v="ปกติ"/>
    <s v="A"/>
    <s v="Y"/>
  </r>
  <r>
    <n v="547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4633"/>
    <s v="อนุมัติ"/>
    <d v="2014-01-22T09:21:38"/>
    <s v="BG"/>
    <s v="ขออนุมัติเบิกจ่าย"/>
    <x v="2470"/>
    <s v="ศธ.0529.16.1.5/0031"/>
    <x v="5004"/>
    <n v="6040"/>
    <n v="0"/>
    <n v="6040"/>
    <n v="6040"/>
    <s v="BG_FU"/>
    <s v="อนุมัติ"/>
    <d v="2014-01-22T00:00:00"/>
    <x v="3312"/>
    <x v="1"/>
    <d v="2014-01-23T00:00:00"/>
    <s v="ปกติ"/>
    <s v="A"/>
    <s v="Y"/>
  </r>
  <r>
    <n v="5477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634"/>
    <s v="อนุมัติ"/>
    <d v="2014-01-13T13:55:26"/>
    <s v="BG"/>
    <s v="ขออนุมัติเบิกจ่าย"/>
    <x v="2471"/>
    <s v="ศธ.0529.16.1.14/0018"/>
    <x v="5005"/>
    <n v="200"/>
    <n v="0"/>
    <n v="200"/>
    <n v="200"/>
    <s v="BG_FU"/>
    <s v="อนุมัติ"/>
    <d v="2014-01-13T00:00:00"/>
    <x v="3513"/>
    <x v="1"/>
    <d v="2014-01-16T00:00:00"/>
    <s v="ปกติ"/>
    <s v="A"/>
    <s v="Y"/>
  </r>
  <r>
    <n v="5478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635"/>
    <s v="อนุมัติ"/>
    <d v="2013-10-24T00:00:00"/>
    <s v="PO"/>
    <s v="ขออนุมัติซื้อวัสดุ"/>
    <x v="9"/>
    <s v="11PR5701/122"/>
    <x v="5006"/>
    <n v="949.53"/>
    <n v="66.47"/>
    <n v="1016"/>
    <n v="1006.5"/>
    <s v="PO"/>
    <s v="อนุมัติ"/>
    <d v="2013-11-05T00:00:00"/>
    <x v="2392"/>
    <x v="2"/>
    <d v="2013-11-18T00:00:00"/>
    <s v="ปกติ"/>
    <s v="A"/>
    <s v="Y"/>
  </r>
  <r>
    <n v="5479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636"/>
    <s v="อนุมัติ"/>
    <d v="2013-11-05T00:00:00"/>
    <s v="PO"/>
    <s v="ขออนุมัติจัดซื้อ"/>
    <x v="9"/>
    <s v="11PR5701/082"/>
    <x v="5007"/>
    <n v="2355.14"/>
    <n v="164.86"/>
    <n v="2520"/>
    <n v="2496.4499999999998"/>
    <s v="PO"/>
    <s v="อนุมัติ"/>
    <d v="2013-11-22T00:00:00"/>
    <x v="3594"/>
    <x v="2"/>
    <d v="2013-11-28T00:00:00"/>
    <s v="ปกติ"/>
    <s v="A"/>
    <s v="Y"/>
  </r>
  <r>
    <n v="5480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636"/>
    <s v="อนุมัติ"/>
    <d v="2013-11-05T00:00:00"/>
    <s v="PO"/>
    <s v="ขออนุมัติจัดซื้อ"/>
    <x v="9"/>
    <s v="11PR5701/082"/>
    <x v="5008"/>
    <n v="4112.1499999999996"/>
    <n v="287.85000000000002"/>
    <n v="4400"/>
    <n v="4358.88"/>
    <s v="PO"/>
    <s v="อนุมัติ"/>
    <d v="2013-11-22T00:00:00"/>
    <x v="2192"/>
    <x v="2"/>
    <d v="2013-11-28T00:00:00"/>
    <s v="ปกติ"/>
    <s v="A"/>
    <s v="Y"/>
  </r>
  <r>
    <n v="5481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637"/>
    <s v="อนุมัติ"/>
    <d v="2013-11-14T00:00:00"/>
    <s v="PO"/>
    <s v="ขออนุมัติซื้อวัสดุ"/>
    <x v="9"/>
    <s v="11PR5701/101"/>
    <x v="5009"/>
    <n v="669.16"/>
    <n v="46.84"/>
    <n v="716"/>
    <n v="709.31"/>
    <s v="PO"/>
    <s v="อนุมัติ"/>
    <d v="2013-11-28T00:00:00"/>
    <x v="3595"/>
    <x v="3"/>
    <d v="2013-12-12T00:00:00"/>
    <s v="ปกติ"/>
    <s v="A"/>
    <s v="Y"/>
  </r>
  <r>
    <n v="5482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637"/>
    <s v="อนุมัติ"/>
    <d v="2013-11-14T00:00:00"/>
    <s v="PO"/>
    <s v="ขออนุมัติซื้อวัสดุ"/>
    <x v="9"/>
    <s v="11PR5701/101"/>
    <x v="5010"/>
    <n v="218"/>
    <n v="0"/>
    <n v="218"/>
    <n v="218"/>
    <s v="PO"/>
    <s v="อนุมัติ"/>
    <d v="2013-11-28T00:00:00"/>
    <x v="895"/>
    <x v="3"/>
    <d v="2013-12-12T00:00:00"/>
    <s v="ปกติ"/>
    <s v="A"/>
    <s v="Y"/>
  </r>
  <r>
    <n v="5483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637"/>
    <s v="อนุมัติ"/>
    <d v="2013-11-14T00:00:00"/>
    <s v="PO"/>
    <s v="ขออนุมัติซื้อวัสดุ"/>
    <x v="9"/>
    <s v="11PR5701/101"/>
    <x v="5011"/>
    <n v="414"/>
    <n v="0"/>
    <n v="414"/>
    <n v="414"/>
    <s v="PO"/>
    <s v="อนุมัติ"/>
    <d v="2013-11-28T00:00:00"/>
    <x v="895"/>
    <x v="3"/>
    <d v="2013-12-12T00:00:00"/>
    <s v="ปกติ"/>
    <s v="A"/>
    <s v="Y"/>
  </r>
  <r>
    <n v="5484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637"/>
    <s v="อนุมัติ"/>
    <d v="2013-11-14T00:00:00"/>
    <s v="PO"/>
    <s v="ขออนุมัติซื้อวัสดุ"/>
    <x v="9"/>
    <s v="11PR5701/101"/>
    <x v="5012"/>
    <n v="68"/>
    <n v="0"/>
    <n v="68"/>
    <n v="68"/>
    <s v="PO"/>
    <s v="อนุมัติ"/>
    <d v="2013-11-28T00:00:00"/>
    <x v="895"/>
    <x v="3"/>
    <d v="2013-12-12T00:00:00"/>
    <s v="ปกติ"/>
    <s v="A"/>
    <s v="Y"/>
  </r>
  <r>
    <n v="548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638"/>
    <s v="อนุมัติ"/>
    <d v="2013-10-22T00:00:00"/>
    <s v="PO"/>
    <s v="ขออนุมัติจ้างเหมาบริการ"/>
    <x v="9"/>
    <s v="11PR5701/128"/>
    <x v="5013"/>
    <n v="6300"/>
    <n v="0"/>
    <n v="6300"/>
    <n v="6300"/>
    <s v="PO"/>
    <s v="อนุมัติ"/>
    <d v="2013-11-05T00:00:00"/>
    <x v="3596"/>
    <x v="2"/>
    <d v="2013-11-08T00:00:00"/>
    <s v="ปกติ"/>
    <s v="A"/>
    <s v="Y"/>
  </r>
  <r>
    <n v="5486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638"/>
    <s v="อนุมัติ"/>
    <d v="2013-10-22T00:00:00"/>
    <s v="PO"/>
    <s v="ขออนุมัติจ้างเหมาบริการ"/>
    <x v="9"/>
    <s v="11PR5701/128"/>
    <x v="5013"/>
    <n v="6250"/>
    <n v="0"/>
    <n v="6250"/>
    <n v="6250"/>
    <s v="PO"/>
    <s v="อนุมัติ"/>
    <d v="2013-11-05T00:00:00"/>
    <x v="3596"/>
    <x v="2"/>
    <d v="2013-11-08T00:00:00"/>
    <s v="ปกติ"/>
    <s v="A"/>
    <s v="Y"/>
  </r>
  <r>
    <n v="5487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638"/>
    <s v="อนุมัติ"/>
    <d v="2013-10-22T00:00:00"/>
    <s v="PO"/>
    <s v="ขออนุมัติจ้างเหมาบริการ"/>
    <x v="9"/>
    <s v="11PR5701/128"/>
    <x v="5013"/>
    <n v="6000"/>
    <n v="0"/>
    <n v="6000"/>
    <n v="6000"/>
    <s v="PO"/>
    <s v="อนุมัติ"/>
    <d v="2013-11-05T00:00:00"/>
    <x v="3596"/>
    <x v="2"/>
    <d v="2013-11-08T00:00:00"/>
    <s v="ปกติ"/>
    <s v="A"/>
    <s v="Y"/>
  </r>
  <r>
    <n v="5488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638"/>
    <s v="อนุมัติ"/>
    <d v="2013-10-22T00:00:00"/>
    <s v="PO"/>
    <s v="ขออนุมัติจ้างเหมาบริการ"/>
    <x v="9"/>
    <s v="11PR5701/128"/>
    <x v="5013"/>
    <n v="4640"/>
    <n v="0"/>
    <n v="4640"/>
    <n v="4640"/>
    <s v="PO"/>
    <s v="อนุมัติ"/>
    <d v="2013-11-05T00:00:00"/>
    <x v="3596"/>
    <x v="2"/>
    <d v="2013-11-08T00:00:00"/>
    <s v="ปกติ"/>
    <s v="A"/>
    <s v="Y"/>
  </r>
  <r>
    <n v="5489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638"/>
    <s v="อนุมัติ"/>
    <d v="2013-10-22T00:00:00"/>
    <s v="PO"/>
    <s v="ขออนุมัติจ้างเหมาบริการ"/>
    <x v="9"/>
    <s v="11PR5701/128"/>
    <x v="5013"/>
    <n v="8250"/>
    <n v="0"/>
    <n v="8250"/>
    <n v="8250"/>
    <s v="PO"/>
    <s v="อนุมัติ"/>
    <d v="2013-11-05T00:00:00"/>
    <x v="3596"/>
    <x v="2"/>
    <d v="2013-11-08T00:00:00"/>
    <s v="ปกติ"/>
    <s v="A"/>
    <s v="Y"/>
  </r>
  <r>
    <n v="549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638"/>
    <s v="อนุมัติ"/>
    <d v="2013-10-22T00:00:00"/>
    <s v="PO"/>
    <s v="ขออนุมัติจ้างเหมาบริการ"/>
    <x v="9"/>
    <s v="11PR5701/128"/>
    <x v="5013"/>
    <n v="6825"/>
    <n v="0"/>
    <n v="6825"/>
    <n v="6825"/>
    <s v="PO"/>
    <s v="อนุมัติ"/>
    <d v="2013-11-05T00:00:00"/>
    <x v="3596"/>
    <x v="2"/>
    <d v="2013-11-08T00:00:00"/>
    <s v="ปกติ"/>
    <s v="A"/>
    <s v="Y"/>
  </r>
  <r>
    <n v="5491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639"/>
    <s v="อนุมัติ"/>
    <d v="2013-10-28T00:00:00"/>
    <s v="PO"/>
    <s v="ขออนุมัติจ้างเอกชนดำเนินงานกรณีจ้างบุคคลธรรมดา"/>
    <x v="9"/>
    <s v="10PR5701/0008"/>
    <x v="5014"/>
    <n v="6100"/>
    <n v="0"/>
    <n v="6100"/>
    <n v="6100"/>
    <s v="PO"/>
    <s v="อนุมัติ"/>
    <d v="2013-12-19T00:00:00"/>
    <x v="1524"/>
    <x v="3"/>
    <d v="2013-12-26T00:00:00"/>
    <s v="ปกติ"/>
    <s v="A"/>
    <s v="Y"/>
  </r>
  <r>
    <n v="5492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639"/>
    <s v="อนุมัติ"/>
    <d v="2013-10-28T00:00:00"/>
    <s v="PO"/>
    <s v="ขออนุมัติจ้างเอกชนดำเนินงานกรณีจ้างบุคคลธรรมดา"/>
    <x v="9"/>
    <s v="10PR5701/0008"/>
    <x v="5015"/>
    <n v="6100"/>
    <n v="0"/>
    <n v="6100"/>
    <n v="6100"/>
    <s v="PO"/>
    <s v="อนุมัติ"/>
    <d v="2013-12-02T00:00:00"/>
    <x v="1525"/>
    <x v="3"/>
    <d v="2013-12-17T00:00:00"/>
    <s v="ปกติ"/>
    <s v="A"/>
    <s v="Y"/>
  </r>
  <r>
    <n v="5493"/>
    <s v="1002 - กองคลัง"/>
    <x v="2"/>
    <x v="8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639"/>
    <s v="อนุมัติ"/>
    <d v="2013-10-28T00:00:00"/>
    <s v="PO"/>
    <s v="ขออนุมัติจ้างเอกชนดำเนินงานกรณีจ้างบุคคลธรรมดา"/>
    <x v="9"/>
    <s v="10PR5701/0008"/>
    <x v="5016"/>
    <n v="6100"/>
    <n v="0"/>
    <n v="6100"/>
    <n v="6100"/>
    <s v="PO"/>
    <s v="อนุมัติ"/>
    <d v="2014-01-20T00:00:00"/>
    <x v="1526"/>
    <x v="1"/>
    <d v="2014-01-29T00:00:00"/>
    <s v="ปกติ"/>
    <s v="A"/>
    <s v="Y"/>
  </r>
  <r>
    <n v="5494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1"/>
    <x v="1"/>
    <x v="4640"/>
    <s v="อนุมัติ"/>
    <d v="2013-10-17T15:56:31"/>
    <s v="PY"/>
    <s v="ขออนุมัติและเบิกจ่ายเงินสมทบประกันสังคม เดือน ต.ค 2556"/>
    <x v="2472"/>
    <s v="ศธ 0529.5.2/1304"/>
    <x v="5017"/>
    <n v="920"/>
    <n v="0"/>
    <n v="920"/>
    <n v="920"/>
    <s v="PY_FU"/>
    <s v="อนุมัติ"/>
    <d v="2013-10-17T00:00:00"/>
    <x v="3597"/>
    <x v="0"/>
    <d v="2013-10-28T00:00:00"/>
    <s v="ปกติ"/>
    <s v="A"/>
    <s v="Y"/>
  </r>
  <r>
    <n v="549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641"/>
    <s v="อนุมัติ"/>
    <d v="2013-10-25T00:00:00"/>
    <s v="PO"/>
    <s v="ขออนุมัติจ้างเอกชนดำเนินงานกรณีจ้างบุคคลธรรมดา"/>
    <x v="9"/>
    <s v="10PR5701/0031"/>
    <x v="5018"/>
    <n v="6100"/>
    <n v="0"/>
    <n v="6100"/>
    <n v="6100"/>
    <s v="PO"/>
    <s v="อนุมัติ"/>
    <d v="2014-01-16T00:00:00"/>
    <x v="738"/>
    <x v="1"/>
    <d v="2014-01-17T00:00:00"/>
    <s v="ปกติ"/>
    <s v="A"/>
    <s v="Y"/>
  </r>
  <r>
    <n v="549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641"/>
    <s v="อนุมัติ"/>
    <d v="2013-10-25T00:00:00"/>
    <s v="PO"/>
    <s v="ขออนุมัติจ้างเอกชนดำเนินงานกรณีจ้างบุคคลธรรมดา"/>
    <x v="9"/>
    <s v="10PR5701/0031"/>
    <x v="5019"/>
    <n v="6100"/>
    <n v="0"/>
    <n v="6100"/>
    <n v="6100"/>
    <s v="PO"/>
    <s v="อนุมัติ"/>
    <d v="2013-11-25T00:00:00"/>
    <x v="3598"/>
    <x v="2"/>
    <d v="2013-11-28T00:00:00"/>
    <s v="ปกติ"/>
    <s v="A"/>
    <s v="Y"/>
  </r>
  <r>
    <n v="549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x v="6"/>
    <x v="7"/>
    <x v="4641"/>
    <s v="อนุมัติ"/>
    <d v="2013-10-25T00:00:00"/>
    <s v="PO"/>
    <s v="ขออนุมัติจ้างเอกชนดำเนินงานกรณีจ้างบุคคลธรรมดา"/>
    <x v="9"/>
    <s v="10PR5701/0031"/>
    <x v="5020"/>
    <n v="6100"/>
    <n v="0"/>
    <n v="6100"/>
    <n v="6100"/>
    <s v="PO"/>
    <s v="อนุมัติ"/>
    <d v="2014-01-20T00:00:00"/>
    <x v="1141"/>
    <x v="1"/>
    <d v="2014-01-28T00:00:00"/>
    <s v="ปกติ"/>
    <s v="A"/>
    <s v="Y"/>
  </r>
  <r>
    <n v="549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642"/>
    <s v="อนุมัติ"/>
    <d v="2013-10-28T11:17:57"/>
    <s v="PY"/>
    <s v="ขออนุมัติและเบิกจ่ายเงินประจำตำแหน่งรองอธิการบดีฝ่ายประกันคุณภาพฯ เดือนตุลาคม 2556"/>
    <x v="9"/>
    <s v="ศธ0529.1.2/1541"/>
    <x v="5021"/>
    <n v="45400"/>
    <n v="0"/>
    <n v="45400"/>
    <n v="43130"/>
    <s v="PY_FU"/>
    <s v="อนุมัติ"/>
    <d v="2013-10-28T00:00:00"/>
    <x v="3599"/>
    <x v="0"/>
    <d v="2013-10-30T00:00:00"/>
    <s v="ปกติ"/>
    <s v="A"/>
    <s v="Y"/>
  </r>
  <r>
    <n v="5499"/>
    <s v="1002 - สำนักงานเลขานุการคณะศิลปศาสตร์"/>
    <x v="6"/>
    <x v="9"/>
    <n v="2557"/>
    <x v="0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07 - โครงการสนับสนุนทุนการศึกษา"/>
    <x v="2"/>
    <x v="8"/>
    <x v="4643"/>
    <s v="อนุมัติ"/>
    <d v="2013-11-12T10:36:30"/>
    <s v="BG"/>
    <s v="ขออนุมัติเบิกเงินรับฝาก"/>
    <x v="2473"/>
    <s v="ศธ 0529.9.1/13608"/>
    <x v="5022"/>
    <n v="3000"/>
    <n v="0"/>
    <n v="3000"/>
    <n v="3000"/>
    <s v="BG_FU"/>
    <s v="อนุมัติ"/>
    <d v="2013-11-12T00:00:00"/>
    <x v="3600"/>
    <x v="2"/>
    <d v="2013-11-20T00:00:00"/>
    <s v="ปกติ"/>
    <s v="A"/>
    <s v="Y"/>
  </r>
  <r>
    <n v="5500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4644"/>
    <s v="อนุมัติ"/>
    <d v="2013-10-17T09:29:37"/>
    <s v="PY"/>
    <s v="ขออนุมัติและเบิกจ่ายเงินประจำตำแหน่งผู้บริหาร ต.ค. 56"/>
    <x v="2474"/>
    <s v="ศธ 0529.15.1/2730"/>
    <x v="5023"/>
    <n v="22400"/>
    <n v="0"/>
    <n v="22400"/>
    <n v="21280"/>
    <s v="PY_FU"/>
    <s v="อนุมัติ"/>
    <d v="2013-10-17T00:00:00"/>
    <x v="471"/>
    <x v="0"/>
    <d v="2013-10-30T00:00:00"/>
    <s v="ปกติ"/>
    <s v="A"/>
    <s v="Y"/>
  </r>
  <r>
    <n v="5501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645"/>
    <s v="อนุมัติ"/>
    <d v="2013-11-13T15:07:35"/>
    <s v="BG"/>
    <s v="เบิกจ่ายปจต.วิชาการ"/>
    <x v="2475"/>
    <s v="วิชาการ(4705)"/>
    <x v="5024"/>
    <n v="556000"/>
    <n v="0"/>
    <n v="556000"/>
    <n v="528200"/>
    <s v="BG_FU"/>
    <s v="อนุมัติ"/>
    <d v="2013-11-13T00:00:00"/>
    <x v="3601"/>
    <x v="2"/>
    <d v="2013-11-21T00:00:00"/>
    <s v="ปกติ"/>
    <s v="A"/>
    <s v="Y"/>
  </r>
  <r>
    <n v="5502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646"/>
    <s v="อนุมัติ"/>
    <d v="2013-11-20T00:00:00"/>
    <s v="PO"/>
    <s v="ขออนุมัติจัดซื้อ"/>
    <x v="2476"/>
    <s v="92PR5702/000009"/>
    <x v="5025"/>
    <n v="2100"/>
    <n v="0"/>
    <n v="2100"/>
    <n v="2100"/>
    <s v="PO"/>
    <s v="อนุมัติ"/>
    <d v="2013-12-20T00:00:00"/>
    <x v="3602"/>
    <x v="3"/>
    <d v="2013-12-24T00:00:00"/>
    <s v="ปกติ"/>
    <s v="A"/>
    <s v="Y"/>
  </r>
  <r>
    <n v="5503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647"/>
    <s v="อนุมัติ"/>
    <d v="2013-11-28T12:16:02"/>
    <s v="PY"/>
    <s v="ขออนุมัติและเบิกจ่ายเงินเดือนพนักงานมหาวิทยาลัย ประจำเดือน พฤศจิกายน 2556"/>
    <x v="694"/>
    <s v="0529.1.1/2428"/>
    <x v="5026"/>
    <n v="15770"/>
    <n v="0"/>
    <n v="15770"/>
    <n v="15770"/>
    <s v="PY_FU"/>
    <s v="อนุมัติ"/>
    <d v="2013-11-28T00:00:00"/>
    <x v="3568"/>
    <x v="2"/>
    <d v="2013-11-29T00:00:00"/>
    <s v="ปกติ"/>
    <s v="A"/>
    <s v="Y"/>
  </r>
  <r>
    <n v="550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648"/>
    <s v="อนุมัติ"/>
    <d v="2013-12-13T09:34:25"/>
    <s v="BG"/>
    <s v="วิชาการผู้บริหาร"/>
    <x v="2477"/>
    <s v="วิชาการผู้บริหาร4705"/>
    <x v="5027"/>
    <n v="68900"/>
    <n v="0"/>
    <n v="68900"/>
    <n v="65455"/>
    <s v="BG_FU"/>
    <s v="อนุมัติ"/>
    <d v="2013-12-13T00:00:00"/>
    <x v="3603"/>
    <x v="3"/>
    <d v="2013-12-20T00:00:00"/>
    <s v="ปกติ"/>
    <s v="A"/>
    <s v="Y"/>
  </r>
  <r>
    <n v="5505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649"/>
    <s v="อนุมัติ"/>
    <d v="2013-12-11T09:31:34"/>
    <s v="BG"/>
    <s v="ขออนุมัติเบิกเงินค่าตอบแทนการปฏิบัติงานตำแหน่งรักษาการในตำแหน่งหัวหน้าสำนักงานเลขานุการฯ"/>
    <x v="2478"/>
    <s v="ศธ 0529.18/7857"/>
    <x v="5028"/>
    <n v="3500"/>
    <n v="0"/>
    <n v="3500"/>
    <n v="3325"/>
    <s v="BG_FU"/>
    <s v="อนุมัติ"/>
    <d v="2013-12-11T00:00:00"/>
    <x v="3604"/>
    <x v="3"/>
    <d v="2013-12-17T00:00:00"/>
    <s v="ปกติ"/>
    <s v="A"/>
    <s v="Y"/>
  </r>
  <r>
    <n v="5506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650"/>
    <s v="อนุมัติ"/>
    <d v="2013-11-18T00:00:00"/>
    <s v="PO"/>
    <s v="จัดซื้อวัสดุการศึกษา (หนังสือ)"/>
    <x v="9"/>
    <s v="21PR5702/000003"/>
    <x v="5029"/>
    <n v="892.5"/>
    <n v="0"/>
    <n v="892.5"/>
    <n v="883.57"/>
    <s v="PO"/>
    <s v="อนุมัติ"/>
    <d v="2013-11-29T00:00:00"/>
    <x v="3605"/>
    <x v="3"/>
    <d v="2013-12-11T00:00:00"/>
    <s v="ปกติ"/>
    <s v="A"/>
    <s v="Y"/>
  </r>
  <r>
    <n v="5507"/>
    <s v="1002 - กองคลัง"/>
    <x v="13"/>
    <x v="42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650"/>
    <s v="อนุมัติ"/>
    <d v="2013-11-18T00:00:00"/>
    <s v="PO"/>
    <s v="จัดซื้อวัสดุการศึกษา (หนังสือ)"/>
    <x v="9"/>
    <s v="21PR5702/000003"/>
    <x v="5030"/>
    <n v="892.5"/>
    <n v="0"/>
    <n v="892.5"/>
    <n v="883.57"/>
    <s v="PO"/>
    <s v="อนุมัติ"/>
    <d v="2013-11-29T00:00:00"/>
    <x v="3605"/>
    <x v="3"/>
    <d v="2013-12-11T00:00:00"/>
    <s v="ปกติ"/>
    <s v="A"/>
    <s v="Y"/>
  </r>
  <r>
    <n v="5508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651"/>
    <s v="อนุมัติ"/>
    <d v="2013-12-20T17:21:18"/>
    <s v="PY"/>
    <s v="ขออนุมัติเบิกจ่ายเงินเดือนกรณีปรับอัตราเงินเดือน"/>
    <x v="2479"/>
    <s v="ศธ0529.19/5318"/>
    <x v="5031"/>
    <n v="343020"/>
    <n v="0"/>
    <n v="343020"/>
    <n v="343020"/>
    <s v="PY_FU"/>
    <s v="อนุมัติ"/>
    <d v="2013-12-20T00:00:00"/>
    <x v="3165"/>
    <x v="1"/>
    <d v="2014-01-15T00:00:00"/>
    <s v="ปกติ"/>
    <s v="A"/>
    <s v="Y"/>
  </r>
  <r>
    <n v="5509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652"/>
    <s v="อนุมัติ"/>
    <d v="2013-12-20T17:21:18"/>
    <s v="PY"/>
    <s v="ขออนุมัติเบิกจ่ายเงินเดือนและเงินสมทบปกส.กรณีปรับอัตราเงินเดือน"/>
    <x v="2480"/>
    <s v="ศธ0529.19/5306"/>
    <x v="5032"/>
    <n v="342720"/>
    <n v="0"/>
    <n v="342720"/>
    <n v="342720"/>
    <s v="PY_FU"/>
    <s v="อนุมัติ"/>
    <d v="2013-12-20T00:00:00"/>
    <x v="2828"/>
    <x v="1"/>
    <d v="2014-01-15T00:00:00"/>
    <s v="ปกติ"/>
    <s v="A"/>
    <s v="Y"/>
  </r>
  <r>
    <n v="5510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4653"/>
    <s v="อนุมัติ"/>
    <d v="2013-12-04T00:00:00"/>
    <s v="PO"/>
    <s v="ขอจ้างเหมาซ่อมรถยนต์"/>
    <x v="9"/>
    <s v="10PR5703/000009"/>
    <x v="5033"/>
    <n v="10400"/>
    <n v="0"/>
    <n v="10400"/>
    <n v="10400"/>
    <s v="PO"/>
    <s v="อนุมัติ"/>
    <d v="2013-12-27T00:00:00"/>
    <x v="3606"/>
    <x v="1"/>
    <d v="2014-01-03T00:00:00"/>
    <s v="ปกติ"/>
    <s v="A"/>
    <s v="Y"/>
  </r>
  <r>
    <n v="5511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654"/>
    <s v="อนุมัติ"/>
    <d v="2013-12-11T14:21:12"/>
    <s v="BG"/>
    <s v="เงินเดือนข้าราชการ"/>
    <x v="2481"/>
    <s v="เงินเดือนขรก(4705)"/>
    <x v="5034"/>
    <n v="7956424.7800000003"/>
    <n v="0"/>
    <n v="7956424.7800000003"/>
    <n v="7888202.4500000002"/>
    <s v="BG_FU"/>
    <s v="อนุมัติ"/>
    <d v="2013-12-11T00:00:00"/>
    <x v="3607"/>
    <x v="3"/>
    <d v="2013-12-20T00:00:00"/>
    <s v="ปกติ"/>
    <s v="A"/>
    <s v="Y"/>
  </r>
  <r>
    <n v="5512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654"/>
    <s v="อนุมัติ"/>
    <d v="2013-12-11T14:21:12"/>
    <s v="BG"/>
    <s v="เงินเดือนข้าราชการ"/>
    <x v="2481"/>
    <s v="เงินเดือนขรก(4705)"/>
    <x v="5034"/>
    <n v="231998.72"/>
    <n v="0"/>
    <n v="231998.72"/>
    <n v="231998.72"/>
    <s v="BG_FU"/>
    <s v="อนุมัติ"/>
    <d v="2013-12-11T00:00:00"/>
    <x v="3608"/>
    <x v="3"/>
    <d v="2013-12-20T00:00:00"/>
    <s v="ปกติ"/>
    <s v="A"/>
    <s v="Y"/>
  </r>
  <r>
    <n v="551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655"/>
    <s v="อนุมัติ"/>
    <d v="2013-11-15T00:00:00"/>
    <s v="PO"/>
    <s v="ขออนุมัติจัดซื้อ"/>
    <x v="9"/>
    <s v="11PR5702/047"/>
    <x v="5035"/>
    <n v="551.4"/>
    <n v="38.6"/>
    <n v="590"/>
    <n v="584.49"/>
    <s v="PO"/>
    <s v="อนุมัติ"/>
    <d v="2013-11-28T00:00:00"/>
    <x v="3609"/>
    <x v="3"/>
    <d v="2013-12-12T00:00:00"/>
    <s v="ปกติ"/>
    <s v="A"/>
    <s v="Y"/>
  </r>
  <r>
    <n v="5514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656"/>
    <s v="อนุมัติ"/>
    <d v="2013-12-18T00:00:00"/>
    <s v="PO"/>
    <s v="ขอซื้อวัสดุสำนักงาน"/>
    <x v="2482"/>
    <s v="23PR5703/000003"/>
    <x v="5036"/>
    <n v="407.48"/>
    <n v="28.52"/>
    <n v="436"/>
    <n v="436"/>
    <s v="PO"/>
    <s v="อนุมัติ"/>
    <d v="2013-12-30T00:00:00"/>
    <x v="3610"/>
    <x v="1"/>
    <d v="2014-01-09T00:00:00"/>
    <s v="ปกติ"/>
    <s v="A"/>
    <s v="Y"/>
  </r>
  <r>
    <n v="551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657"/>
    <s v="อนุมัติ"/>
    <d v="2013-12-09T10:54:00"/>
    <s v="PY"/>
    <s v="ขออนุมัติและเบิกจ่ายค่าตอบแทนรักษาการในตำแหน่งผู้อำนวยการกองการเจ้าหน้าที่"/>
    <x v="9"/>
    <s v="0529.2.3/3928"/>
    <x v="5037"/>
    <n v="3500"/>
    <n v="0"/>
    <n v="3500"/>
    <n v="3325"/>
    <s v="PY_FU"/>
    <s v="อนุมัติ"/>
    <d v="2013-12-09T00:00:00"/>
    <x v="2327"/>
    <x v="3"/>
    <d v="2013-12-17T00:00:00"/>
    <s v="ปกติ"/>
    <s v="A"/>
    <s v="Y"/>
  </r>
  <r>
    <n v="5516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658"/>
    <s v="อนุมัติ"/>
    <d v="2013-12-16T00:00:00"/>
    <s v="PO"/>
    <s v="ขอซื้อวัสดุ"/>
    <x v="2483"/>
    <s v="23PR5702/000006"/>
    <x v="5038"/>
    <n v="3971.96"/>
    <n v="278.04000000000002"/>
    <n v="4250"/>
    <n v="4210.28"/>
    <s v="PO"/>
    <s v="อนุมัติ"/>
    <d v="2013-12-30T00:00:00"/>
    <x v="3610"/>
    <x v="1"/>
    <d v="2014-01-09T00:00:00"/>
    <s v="ปกติ"/>
    <s v="A"/>
    <s v="Y"/>
  </r>
  <r>
    <n v="5517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6"/>
    <x v="7"/>
    <x v="4659"/>
    <s v="อนุมัติ"/>
    <d v="2013-12-03T00:00:00"/>
    <s v="PO"/>
    <s v="จ้างเหมาซ่อมรถยนต์"/>
    <x v="2484"/>
    <s v="10PR5703/000004"/>
    <x v="5039"/>
    <n v="1200"/>
    <n v="0"/>
    <n v="1200"/>
    <n v="1200"/>
    <s v="PO"/>
    <s v="อนุมัติ"/>
    <d v="2013-12-13T00:00:00"/>
    <x v="3611"/>
    <x v="3"/>
    <d v="2013-12-19T00:00:00"/>
    <s v="ปกติ"/>
    <s v="A"/>
    <s v="Y"/>
  </r>
  <r>
    <n v="5518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660"/>
    <s v="อนุมัติ"/>
    <d v="2013-11-18T00:00:00"/>
    <s v="PO"/>
    <s v="ขออนุมัติจัดซื้อ"/>
    <x v="2485"/>
    <s v="92PR5702/000004"/>
    <x v="5040"/>
    <n v="4451.7"/>
    <n v="0"/>
    <n v="4451.7"/>
    <n v="4451.7"/>
    <s v="PO"/>
    <s v="อนุมัติ"/>
    <d v="2014-01-09T00:00:00"/>
    <x v="3612"/>
    <x v="1"/>
    <d v="2014-01-17T00:00:00"/>
    <s v="ปกติ"/>
    <s v="A"/>
    <s v="Y"/>
  </r>
  <r>
    <n v="5519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661"/>
    <s v="อนุมัติ"/>
    <d v="2013-12-30T15:30:58"/>
    <s v="PY"/>
    <s v="ขออนุมัติเบิกจ่ายเงินเดือนและเงินสมทบปกส."/>
    <x v="2486"/>
    <s v="ศธ0529.19/5334"/>
    <x v="5041"/>
    <n v="306620"/>
    <n v="0"/>
    <n v="306620"/>
    <n v="306620"/>
    <s v="PY_FU"/>
    <s v="อนุมัติ"/>
    <d v="2013-12-30T00:00:00"/>
    <x v="3532"/>
    <x v="1"/>
    <d v="2014-01-15T00:00:00"/>
    <s v="ปกติ"/>
    <s v="A"/>
    <s v="Y"/>
  </r>
  <r>
    <n v="552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662"/>
    <s v="อนุมัติ"/>
    <d v="2013-11-19T00:00:00"/>
    <s v="PO"/>
    <s v="จ้างเหมาจัดพวงหรีดดอกไม้สด"/>
    <x v="9"/>
    <s v="21PR5702/000007"/>
    <x v="5042"/>
    <n v="800"/>
    <n v="0"/>
    <n v="800"/>
    <n v="800"/>
    <s v="PO"/>
    <s v="อนุมัติ"/>
    <d v="2013-11-26T00:00:00"/>
    <x v="3613"/>
    <x v="2"/>
    <d v="2013-11-27T00:00:00"/>
    <s v="ปกติ"/>
    <s v="A"/>
    <s v="Y"/>
  </r>
  <r>
    <n v="5521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663"/>
    <s v="อนุมัติ"/>
    <d v="2013-11-26T15:26:17"/>
    <s v="BG"/>
    <s v="ขออนุมัติเบิกจ่ายค่าใช้จ่ายบัตรเติมน้ำมันรถราชการ (บัตรฟลีทการ์ด) ประจำเดือน ตุลาคม 2556"/>
    <x v="9"/>
    <s v="ศธ 0529.18/7604"/>
    <x v="5043"/>
    <n v="2000"/>
    <n v="0"/>
    <n v="2000"/>
    <n v="2000"/>
    <s v="BG_FU"/>
    <s v="อนุมัติ"/>
    <d v="2013-11-26T00:00:00"/>
    <x v="3614"/>
    <x v="2"/>
    <d v="2013-11-27T00:00:00"/>
    <s v="ปกติ"/>
    <s v="A"/>
    <s v="Y"/>
  </r>
  <r>
    <n v="5522"/>
    <s v="1002 - กลุ่มสาขาวิชานวัตกรรมการจัดการ"/>
    <x v="3"/>
    <x v="46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x v="6"/>
    <x v="7"/>
    <x v="4664"/>
    <s v="อนุมัติ"/>
    <d v="2014-01-23T13:11:25"/>
    <s v="BG"/>
    <s v="ขออนุมัติและเบิกจ่าย"/>
    <x v="2487"/>
    <s v="ศธ 0529.13/8470"/>
    <x v="5044"/>
    <n v="3400"/>
    <n v="0"/>
    <n v="3400"/>
    <n v="3400"/>
    <s v="BG_FU"/>
    <s v="อนุมัติ"/>
    <d v="2014-01-23T00:00:00"/>
    <x v="3615"/>
    <x v="1"/>
    <d v="2014-01-30T00:00:00"/>
    <s v="ปกติ"/>
    <s v="A"/>
    <s v="Y"/>
  </r>
  <r>
    <n v="5523"/>
    <s v="1002 - กลุ่มสาขาวิชานวัตกรรมการจัดการ"/>
    <x v="3"/>
    <x v="46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x v="6"/>
    <x v="7"/>
    <x v="4664"/>
    <s v="อนุมัติ"/>
    <d v="2014-01-23T13:11:25"/>
    <s v="BG"/>
    <s v="ขออนุมัติและเบิกจ่าย"/>
    <x v="2487"/>
    <s v="ศธ 0529.13/8470"/>
    <x v="5044"/>
    <n v="300"/>
    <n v="0"/>
    <n v="300"/>
    <n v="300"/>
    <s v="BG_FU"/>
    <s v="อนุมัติ"/>
    <d v="2014-01-23T00:00:00"/>
    <x v="3615"/>
    <x v="1"/>
    <d v="2014-01-30T00:00:00"/>
    <s v="ปกติ"/>
    <s v="A"/>
    <s v="Y"/>
  </r>
  <r>
    <n v="5524"/>
    <s v="1002 - กลุ่มสาขาวิชานวัตกรรมการจัดการ"/>
    <x v="3"/>
    <x v="46"/>
    <n v="2557"/>
    <x v="0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x v="6"/>
    <x v="7"/>
    <x v="4664"/>
    <s v="อนุมัติ"/>
    <d v="2014-01-23T13:11:25"/>
    <s v="BG"/>
    <s v="ขออนุมัติและเบิกจ่าย"/>
    <x v="2487"/>
    <s v="ศธ 0529.13/8470"/>
    <x v="5044"/>
    <n v="500"/>
    <n v="0"/>
    <n v="500"/>
    <n v="500"/>
    <s v="BG_FU"/>
    <s v="อนุมัติ"/>
    <d v="2014-01-23T00:00:00"/>
    <x v="3615"/>
    <x v="1"/>
    <d v="2014-01-30T00:00:00"/>
    <s v="ปกติ"/>
    <s v="A"/>
    <s v="Y"/>
  </r>
  <r>
    <n v="5525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665"/>
    <s v="อนุมัติ"/>
    <d v="2014-01-29T11:35:28"/>
    <s v="BG"/>
    <s v="ขออนุมัติและเบิกจ่าย"/>
    <x v="2488"/>
    <s v="ศธ 0529.13/477"/>
    <x v="5045"/>
    <n v="4570"/>
    <n v="0"/>
    <n v="4570"/>
    <n v="4570"/>
    <s v="BG_FU"/>
    <s v="อนุมัติ"/>
    <d v="2014-01-29T00:00:00"/>
    <x v="3616"/>
    <x v="1"/>
    <d v="2014-01-30T00:00:00"/>
    <s v="ปกติ"/>
    <s v="A"/>
    <s v="Y"/>
  </r>
  <r>
    <n v="5526"/>
    <s v="1002 - สำนักงานเลขานุการคณะบริหารศาสตร์"/>
    <x v="3"/>
    <x v="2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665"/>
    <s v="อนุมัติ"/>
    <d v="2014-01-29T11:35:28"/>
    <s v="BG"/>
    <s v="ขออนุมัติและเบิกจ่าย"/>
    <x v="2488"/>
    <s v="ศธ 0529.13/477"/>
    <x v="5045"/>
    <n v="300"/>
    <n v="0"/>
    <n v="300"/>
    <n v="300"/>
    <s v="BG_FU"/>
    <s v="อนุมัติ"/>
    <d v="2014-01-29T00:00:00"/>
    <x v="3616"/>
    <x v="1"/>
    <d v="2014-01-30T00:00:00"/>
    <s v="ปกติ"/>
    <s v="A"/>
    <s v="Y"/>
  </r>
  <r>
    <n v="5527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9"/>
    <x v="11"/>
    <x v="4666"/>
    <s v="อนุมัติ"/>
    <d v="2014-01-27T10:40:30"/>
    <s v="BG"/>
    <s v="ขออนุมัติและเบิกจ่ายค่าสาธารณูปโภค สำนักผู้อำนวยการ"/>
    <x v="2489"/>
    <s v="0529.1.1/255"/>
    <x v="5046"/>
    <n v="766.66"/>
    <n v="0"/>
    <n v="766.66"/>
    <n v="766.66"/>
    <s v="BG_FU"/>
    <s v="อนุมัติ"/>
    <d v="2014-01-27T00:00:00"/>
    <x v="3617"/>
    <x v="1"/>
    <d v="2014-01-30T00:00:00"/>
    <s v="ปกติ"/>
    <s v="A"/>
    <s v="Y"/>
  </r>
  <r>
    <n v="552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667"/>
    <s v="อนุมัติ"/>
    <d v="2014-01-22T14:30:49"/>
    <s v="BG"/>
    <s v="ขออนุมัติและเบิกจ่ายค่าสอนเกินภาระงาน ภาคการศึกษา 1/2556"/>
    <x v="2490"/>
    <s v="ศธ 0529.18/048"/>
    <x v="5047"/>
    <n v="12000"/>
    <n v="0"/>
    <n v="12000"/>
    <n v="12000"/>
    <s v="BG_FU"/>
    <s v="อนุมัติ"/>
    <d v="2014-01-22T00:00:00"/>
    <x v="3618"/>
    <x v="1"/>
    <d v="2014-01-23T00:00:00"/>
    <s v="ปกติ"/>
    <s v="A"/>
    <s v="Y"/>
  </r>
  <r>
    <n v="5529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668"/>
    <s v="อนุมัติ"/>
    <d v="2014-01-06T11:15:29"/>
    <s v="BG"/>
    <s v="ค่าเดินทางไปราชการ"/>
    <x v="9"/>
    <s v="ศธ 0529.7.3/17152"/>
    <x v="5048"/>
    <n v="28494"/>
    <n v="0"/>
    <n v="28494"/>
    <n v="28494"/>
    <s v="BG_FU"/>
    <s v="อนุมัติ"/>
    <d v="2014-01-06T00:00:00"/>
    <x v="472"/>
    <x v="1"/>
    <d v="2014-01-09T00:00:00"/>
    <s v="ปกติ"/>
    <s v="A"/>
    <s v="Y"/>
  </r>
  <r>
    <n v="5530"/>
    <s v="1002 - โครงการจัดตั้งกองกิจการนักศึกษา"/>
    <x v="2"/>
    <x v="24"/>
    <n v="2557"/>
    <x v="0"/>
    <s v="1 - กองทุนบริหาร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7 - โครงการสนับสนุนทุนการศึกษา"/>
    <x v="6"/>
    <x v="7"/>
    <x v="4669"/>
    <s v="อนุมัติ"/>
    <d v="2014-01-16T15:02:56"/>
    <s v="BG"/>
    <s v="ขออนุมัติเบิกจ่ายเงินทุนการศึกษา"/>
    <x v="9"/>
    <s v="0529.4.1/0122"/>
    <x v="5049"/>
    <n v="20000"/>
    <n v="0"/>
    <n v="20000"/>
    <n v="20000"/>
    <s v="BG_FU"/>
    <s v="อนุมัติ"/>
    <d v="2014-01-16T00:00:00"/>
    <x v="3619"/>
    <x v="1"/>
    <d v="2014-01-20T00:00:00"/>
    <s v="ปกติ"/>
    <s v="A"/>
    <s v="Y"/>
  </r>
  <r>
    <n v="5531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670"/>
    <s v="อนุมัติ"/>
    <d v="2014-01-07T10:55:12"/>
    <s v="BG"/>
    <s v="จ้างเหมาบริการ"/>
    <x v="9"/>
    <s v="ศธ 0529.7.3/16739"/>
    <x v="5050"/>
    <n v="5200"/>
    <n v="0"/>
    <n v="5200"/>
    <n v="5200"/>
    <s v="BG_FU"/>
    <s v="อนุมัติ"/>
    <d v="2014-01-07T00:00:00"/>
    <x v="472"/>
    <x v="1"/>
    <d v="2014-01-09T00:00:00"/>
    <s v="ปกติ"/>
    <s v="A"/>
    <s v="Y"/>
  </r>
  <r>
    <n v="5532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4671"/>
    <s v="อนุมัติ"/>
    <d v="2013-11-04T00:00:00"/>
    <s v="BG"/>
    <s v="ขออนุมัติเดินทางไปราชการ"/>
    <x v="2491"/>
    <s v="ศธ 0529.5.2/1349"/>
    <x v="5051"/>
    <n v="1840"/>
    <n v="0"/>
    <n v="1840"/>
    <n v="1840"/>
    <s v="BG"/>
    <s v="อนุมัติ"/>
    <d v="2013-11-05T00:00:00"/>
    <x v="3620"/>
    <x v="2"/>
    <d v="2013-11-08T00:00:00"/>
    <s v="ปกติ"/>
    <s v="A"/>
    <s v="Y"/>
  </r>
  <r>
    <n v="5533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8"/>
    <x v="10"/>
    <x v="4672"/>
    <s v="อนุมัติ"/>
    <d v="2013-11-12T00:00:00"/>
    <s v="PO"/>
    <s v="ขออนุมัติจัดซื้อ"/>
    <x v="9"/>
    <s v="11PR5702/044"/>
    <x v="5052"/>
    <n v="654.21"/>
    <n v="45.79"/>
    <n v="700"/>
    <n v="693.46"/>
    <s v="PO"/>
    <s v="อนุมัติ"/>
    <d v="2013-12-09T00:00:00"/>
    <x v="2495"/>
    <x v="3"/>
    <d v="2013-12-18T00:00:00"/>
    <s v="ปกติ"/>
    <s v="A"/>
    <s v="Y"/>
  </r>
  <r>
    <n v="5534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673"/>
    <s v="อนุมัติ"/>
    <d v="2013-12-15T16:14:45"/>
    <s v="BG"/>
    <s v="ค่าเลี้ยงรับรอง"/>
    <x v="9"/>
    <s v="ศธ 0529.7.1.2/15937"/>
    <x v="5053"/>
    <n v="305"/>
    <n v="0"/>
    <n v="305"/>
    <n v="305"/>
    <s v="BG_FU"/>
    <s v="อนุมัติ"/>
    <d v="2013-12-15T00:00:00"/>
    <x v="2923"/>
    <x v="3"/>
    <d v="2013-12-20T00:00:00"/>
    <s v="ปกติ"/>
    <s v="A"/>
    <s v="Y"/>
  </r>
  <r>
    <n v="5535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674"/>
    <s v="อนุมัติ"/>
    <d v="2013-11-22T11:38:02"/>
    <s v="BG"/>
    <s v="ค่าเลี้ยงรับรอง"/>
    <x v="9"/>
    <s v="ศธ 0529.7.1.2/14252"/>
    <x v="5054"/>
    <n v="1215"/>
    <n v="0"/>
    <n v="1215"/>
    <n v="1215"/>
    <s v="BG_FU"/>
    <s v="อนุมัติ"/>
    <d v="2013-11-22T00:00:00"/>
    <x v="1144"/>
    <x v="2"/>
    <d v="2013-11-27T00:00:00"/>
    <s v="ปกติ"/>
    <s v="A"/>
    <s v="Y"/>
  </r>
  <r>
    <n v="5536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675"/>
    <s v="อนุมัติ"/>
    <d v="2013-12-09T11:20:18"/>
    <s v="BG"/>
    <s v="ขออนุมัติ"/>
    <x v="2492"/>
    <s v="ศธ 0529.6.2/27413"/>
    <x v="5055"/>
    <n v="1000"/>
    <n v="0"/>
    <n v="1000"/>
    <n v="1000"/>
    <s v="BG_FU"/>
    <s v="อนุมัติ"/>
    <d v="2013-12-09T00:00:00"/>
    <x v="3621"/>
    <x v="3"/>
    <d v="2013-12-12T00:00:00"/>
    <s v="ปกติ"/>
    <s v="A"/>
    <s v="Y"/>
  </r>
  <r>
    <n v="5537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675"/>
    <s v="อนุมัติ"/>
    <d v="2013-12-09T11:20:18"/>
    <s v="BG"/>
    <s v="ขออนุมัติ"/>
    <x v="2492"/>
    <s v="ศธ 0529.6.2/27413"/>
    <x v="5055"/>
    <n v="1500"/>
    <n v="0"/>
    <n v="1500"/>
    <n v="1500"/>
    <s v="BG_FU"/>
    <s v="อนุมัติ"/>
    <d v="2013-12-09T00:00:00"/>
    <x v="3622"/>
    <x v="3"/>
    <d v="2013-12-12T00:00:00"/>
    <s v="ปกติ"/>
    <s v="A"/>
    <s v="Y"/>
  </r>
  <r>
    <n v="5538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676"/>
    <s v="อนุมัติ"/>
    <d v="2013-12-06T14:12:53"/>
    <s v="BG"/>
    <s v="ขออนุมัติเบิกจ่าย"/>
    <x v="2493"/>
    <s v="ศธ 0529.16.1.14/0751"/>
    <x v="5056"/>
    <n v="170"/>
    <n v="0"/>
    <n v="170"/>
    <n v="170"/>
    <s v="BG_FU"/>
    <s v="อนุมัติ"/>
    <d v="2013-12-06T00:00:00"/>
    <x v="296"/>
    <x v="3"/>
    <d v="2013-12-09T00:00:00"/>
    <s v="ปกติ"/>
    <s v="A"/>
    <s v="Y"/>
  </r>
  <r>
    <n v="5539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4677"/>
    <s v="อนุมัติ"/>
    <d v="2014-01-06T09:02:37"/>
    <s v="BG"/>
    <s v="ขออนุมัติเบิกจ่าย"/>
    <x v="2494"/>
    <s v="ศธ.0529.16.1.5/0802"/>
    <x v="5057"/>
    <n v="12000"/>
    <n v="0"/>
    <n v="12000"/>
    <n v="12000"/>
    <s v="BG_FU"/>
    <s v="อนุมัติ"/>
    <d v="2014-01-06T00:00:00"/>
    <x v="2484"/>
    <x v="1"/>
    <d v="2014-01-08T00:00:00"/>
    <s v="ปกติ"/>
    <s v="A"/>
    <s v="Y"/>
  </r>
  <r>
    <n v="5540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4"/>
    <x v="5"/>
    <x v="4678"/>
    <s v="อนุมัติ"/>
    <d v="2013-12-13T13:19:41"/>
    <s v="BG"/>
    <s v="ขออนุมัติเบิกจ่าย"/>
    <x v="2495"/>
    <s v="ศธ 0529.16.1.14/0776"/>
    <x v="5058"/>
    <n v="2000"/>
    <n v="0"/>
    <n v="2000"/>
    <n v="2000"/>
    <s v="BG_FU"/>
    <s v="อนุมัติ"/>
    <d v="2013-12-13T00:00:00"/>
    <x v="298"/>
    <x v="3"/>
    <d v="2013-12-19T00:00:00"/>
    <s v="ปกติ"/>
    <s v="A"/>
    <s v="Y"/>
  </r>
  <r>
    <n v="5541"/>
    <s v="1002 - กองคลัง"/>
    <x v="9"/>
    <x v="20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28 - เปิดโลกการเรียนรู้ สู่ร่างอาจารย์ใหญ่"/>
    <x v="2"/>
    <x v="8"/>
    <x v="4679"/>
    <s v="อนุมัติ"/>
    <d v="2013-11-28T13:56:55"/>
    <s v="BG"/>
    <m/>
    <x v="2496"/>
    <s v="16.1.10/1240"/>
    <x v="5059"/>
    <n v="126000"/>
    <n v="0"/>
    <n v="126000"/>
    <n v="126000"/>
    <s v="SP_SUB"/>
    <s v="อนุมัติ"/>
    <d v="2013-11-28T00:00:00"/>
    <x v="141"/>
    <x v="3"/>
    <d v="2013-12-12T00:00:00"/>
    <s v="ปกติ"/>
    <s v="A"/>
    <s v="Y"/>
  </r>
  <r>
    <n v="5542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x v="4"/>
    <x v="5"/>
    <x v="4680"/>
    <s v="อนุมัติ"/>
    <d v="2013-11-18T14:40:14"/>
    <s v="BG"/>
    <s v="ขออนุมัติและเบิกจ่ายค่าตอบแทนตีพิมพ์ผลงาน (จักรกฤษณ์)"/>
    <x v="9"/>
    <s v="0529.8/5626"/>
    <x v="5060"/>
    <n v="7500"/>
    <n v="0"/>
    <n v="7500"/>
    <n v="7500"/>
    <s v="BG_FU"/>
    <s v="อนุมัติ"/>
    <d v="2013-11-18T00:00:00"/>
    <x v="3623"/>
    <x v="2"/>
    <d v="2013-11-21T00:00:00"/>
    <s v="ปกติ"/>
    <s v="A"/>
    <s v="Y"/>
  </r>
  <r>
    <n v="5543"/>
    <s v="1002 - กองคลัง"/>
    <x v="1"/>
    <x v="1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681"/>
    <s v="อนุมัติ"/>
    <d v="2013-11-29T00:00:00"/>
    <s v="PO"/>
    <s v="ขออนุมัติจัดซื้อ"/>
    <x v="9"/>
    <s v="11PR5702/046"/>
    <x v="5061"/>
    <n v="2150"/>
    <n v="0"/>
    <n v="2150"/>
    <n v="2150"/>
    <s v="PO"/>
    <s v="อนุมัติ"/>
    <d v="2013-12-19T00:00:00"/>
    <x v="912"/>
    <x v="1"/>
    <d v="2014-01-10T00:00:00"/>
    <s v="ปกติ"/>
    <s v="A"/>
    <s v="Y"/>
  </r>
  <r>
    <n v="5544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4682"/>
    <s v="อนุมัติ"/>
    <d v="2013-11-27T10:07:42"/>
    <s v="BG"/>
    <s v="ขออนุมัติและเบิกจ่ายเงินเดือนพนง.ประจำเดือน พ.ย.56"/>
    <x v="2497"/>
    <s v="ศธ 0529.22/565"/>
    <x v="5062"/>
    <n v="10494"/>
    <n v="0"/>
    <n v="10494"/>
    <n v="10494"/>
    <s v="BG_FU"/>
    <s v="อนุมัติ"/>
    <d v="2013-11-27T00:00:00"/>
    <x v="3624"/>
    <x v="2"/>
    <d v="2013-11-27T00:00:00"/>
    <s v="ปกติ"/>
    <s v="A"/>
    <s v="Y"/>
  </r>
  <r>
    <n v="5545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6"/>
    <x v="7"/>
    <x v="4683"/>
    <s v="อนุมัติ"/>
    <d v="2013-12-02T00:00:00"/>
    <s v="BG"/>
    <s v="ขออนุมัติและเบิกจ่ายค่าเดินทางไปราชการ"/>
    <x v="2498"/>
    <s v="ศธ 0529.5.2/1444"/>
    <x v="5063"/>
    <n v="3560"/>
    <n v="0"/>
    <n v="3560"/>
    <n v="3560"/>
    <s v="BG"/>
    <s v="อนุมัติ"/>
    <d v="2013-12-20T00:00:00"/>
    <x v="3625"/>
    <x v="1"/>
    <d v="2014-01-13T00:00:00"/>
    <s v="ปกติ"/>
    <s v="A"/>
    <s v="Y"/>
  </r>
  <r>
    <n v="5546"/>
    <s v="1002 - ศูนย์สุขภาพวิทยาลัยแพทยศาสตร์"/>
    <x v="9"/>
    <x v="45"/>
    <n v="2557"/>
    <x v="0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x v="6"/>
    <x v="7"/>
    <x v="4684"/>
    <s v="อนุมัติ"/>
    <d v="2013-12-06T14:12:53"/>
    <s v="BG"/>
    <s v="ขออนุมัติเบิกจ่าย"/>
    <x v="2499"/>
    <s v="ศธ 0529.16.1.14/0828"/>
    <x v="5064"/>
    <n v="44450"/>
    <n v="0"/>
    <n v="44450"/>
    <n v="44450"/>
    <s v="BG_FU"/>
    <s v="อนุมัติ"/>
    <d v="2013-12-06T00:00:00"/>
    <x v="1134"/>
    <x v="3"/>
    <d v="2013-12-09T00:00:00"/>
    <s v="ปกติ"/>
    <s v="A"/>
    <s v="Y"/>
  </r>
  <r>
    <n v="5547"/>
    <s v="1002 - สำนักงานวิทยาเขตมุกดาหาร"/>
    <x v="14"/>
    <x v="43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x v="9"/>
    <x v="11"/>
    <x v="4685"/>
    <s v="อนุมัติ"/>
    <d v="2014-01-06T13:30:38"/>
    <s v="BG"/>
    <s v="ขออนุมัติและเบิกจ่ายค่าไฟฟ้า"/>
    <x v="2500"/>
    <s v="ศธ 0529.5.2/1628"/>
    <x v="5065"/>
    <n v="47225.5"/>
    <n v="0"/>
    <n v="47225.5"/>
    <n v="47225.5"/>
    <s v="BG_FU"/>
    <s v="อนุมัติ"/>
    <d v="2014-01-06T00:00:00"/>
    <x v="3626"/>
    <x v="1"/>
    <d v="2014-01-21T00:00:00"/>
    <s v="ปกติ"/>
    <s v="A"/>
    <s v="Y"/>
  </r>
  <r>
    <n v="5548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686"/>
    <s v="อนุมัติ"/>
    <d v="2014-01-30T13:55:44"/>
    <s v="BG"/>
    <s v="ขออนุมัติ"/>
    <x v="2501"/>
    <s v="ศธ 0529.6.1/1868"/>
    <x v="5066"/>
    <n v="1000"/>
    <n v="0"/>
    <n v="1000"/>
    <n v="1000"/>
    <s v="BG_FU"/>
    <s v="อนุมัติ"/>
    <d v="2014-01-30T00:00:00"/>
    <x v="3555"/>
    <x v="4"/>
    <d v="2014-02-03T00:00:00"/>
    <s v="ปกติ"/>
    <s v="A"/>
    <s v="Y"/>
  </r>
  <r>
    <n v="5549"/>
    <s v="1002 - สำนักงานเลขานุการคณะเกษตรศาสตร์"/>
    <x v="7"/>
    <x v="13"/>
    <n v="2557"/>
    <x v="0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x v="4"/>
    <x v="5"/>
    <x v="4687"/>
    <s v="อนุมัติ"/>
    <d v="2014-01-30T14:19:14"/>
    <s v="BG"/>
    <s v="ขออนุมัติ"/>
    <x v="2502"/>
    <s v="ศธ 0529.6.1/1944"/>
    <x v="5067"/>
    <n v="1000"/>
    <n v="0"/>
    <n v="1000"/>
    <n v="1000"/>
    <s v="BG_FU"/>
    <s v="อนุมัติ"/>
    <d v="2014-01-30T00:00:00"/>
    <x v="3627"/>
    <x v="4"/>
    <d v="2014-02-03T00:00:00"/>
    <s v="ปกติ"/>
    <s v="A"/>
    <s v="Y"/>
  </r>
  <r>
    <n v="5550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4"/>
    <x v="5"/>
    <x v="4688"/>
    <s v="อนุมัติ"/>
    <d v="2014-01-14T11:22:54"/>
    <s v="BG"/>
    <s v="เงินรางวัลตีพิมพ์งานวิจัย"/>
    <x v="9"/>
    <s v="ศธ 0529.7.1.8/17201"/>
    <x v="5068"/>
    <n v="3500"/>
    <n v="0"/>
    <n v="3500"/>
    <n v="3500"/>
    <s v="BG_FU"/>
    <s v="อนุมัติ"/>
    <d v="2014-01-14T00:00:00"/>
    <x v="1848"/>
    <x v="1"/>
    <d v="2014-01-17T00:00:00"/>
    <s v="ปกติ"/>
    <s v="A"/>
    <s v="Y"/>
  </r>
  <r>
    <n v="5551"/>
    <s v="1002 - สำนักงานสถานปฏิบัติการโรงแรมและการท่องเที่ยว"/>
    <x v="15"/>
    <x v="4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x v="0"/>
    <x v="4"/>
    <x v="4689"/>
    <s v="อนุมัติ"/>
    <d v="2014-01-25T12:03:40"/>
    <s v="BG"/>
    <s v="ขออนุมัติและเบิกจ่ายเงินเดืนอพนักงานประจำเดือนมกราคม 2557"/>
    <x v="2503"/>
    <s v="ศธ 0529.22/017"/>
    <x v="5069"/>
    <n v="13015"/>
    <n v="0"/>
    <n v="13015"/>
    <n v="13015"/>
    <s v="BG_FU"/>
    <s v="อนุมัติ"/>
    <d v="2014-01-25T00:00:00"/>
    <x v="3628"/>
    <x v="1"/>
    <d v="2014-01-27T00:00:00"/>
    <s v="ปกติ"/>
    <s v="A"/>
    <s v="Y"/>
  </r>
  <r>
    <n v="5552"/>
    <s v="1002 - สำนักงานเลขานุการคณะวิทยาศาสตร์"/>
    <x v="1"/>
    <x v="1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x v="6"/>
    <x v="7"/>
    <x v="4690"/>
    <s v="อนุมัติ"/>
    <d v="2014-01-23T18:56:36"/>
    <s v="BG"/>
    <s v="ค่าเลี้ยงรับรอง"/>
    <x v="9"/>
    <s v="ศธ 0529.7/853"/>
    <x v="5070"/>
    <n v="1000"/>
    <n v="0"/>
    <n v="1000"/>
    <n v="1000"/>
    <s v="BG_FU"/>
    <s v="อนุมัติ"/>
    <d v="2014-01-23T00:00:00"/>
    <x v="3629"/>
    <x v="1"/>
    <d v="2014-01-27T00:00:00"/>
    <s v="ปกติ"/>
    <s v="A"/>
    <s v="Y"/>
  </r>
  <r>
    <n v="5553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691"/>
    <s v="อนุมัติ"/>
    <d v="2013-10-25T00:00:00"/>
    <s v="PO"/>
    <s v="ขออนุมัติจัดซื้อ"/>
    <x v="9"/>
    <s v="11PR5701/104"/>
    <x v="5071"/>
    <n v="12050"/>
    <n v="843.5"/>
    <n v="12893.5"/>
    <n v="12773"/>
    <s v="PO"/>
    <s v="อนุมัติ"/>
    <d v="2013-11-28T00:00:00"/>
    <x v="3630"/>
    <x v="3"/>
    <d v="2013-12-20T00:00:00"/>
    <s v="ปกติ"/>
    <s v="A"/>
    <s v="Y"/>
  </r>
  <r>
    <n v="5554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4692"/>
    <s v="อนุมัติ"/>
    <d v="2013-10-22T14:38:42"/>
    <s v="PY"/>
    <s v="ขออนุมัติและเบิกจ่าเงินสมทบประกันสังคมส่วนของนายจ้าง เดือน ตุลาคม 2556 (ลูกจ้างชั่วคราว)"/>
    <x v="9"/>
    <s v="ศธ 0529.1.1/2163"/>
    <x v="5072"/>
    <n v="3125"/>
    <n v="0"/>
    <n v="3125"/>
    <n v="3125"/>
    <s v="PY_FU"/>
    <s v="อนุมัติ"/>
    <d v="2013-10-22T00:00:00"/>
    <x v="3631"/>
    <x v="0"/>
    <d v="2013-10-28T00:00:00"/>
    <s v="ปกติ"/>
    <s v="A"/>
    <s v="Y"/>
  </r>
  <r>
    <n v="5555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693"/>
    <s v="อนุมัติ"/>
    <d v="2013-10-22T14:51:55"/>
    <s v="BG"/>
    <s v="ขออนุมัติเบิกจ่ายค่าใช้จ่ายในการจัดประชุมคณะกรรมการประจำคณะนิติศาสตร์ ครั้งที่  10/2556"/>
    <x v="2504"/>
    <s v="ศธ 0529.18/6580"/>
    <x v="5073"/>
    <n v="500"/>
    <n v="0"/>
    <n v="500"/>
    <n v="500"/>
    <s v="BG_FU"/>
    <s v="อนุมัติ"/>
    <d v="2013-10-22T00:00:00"/>
    <x v="3632"/>
    <x v="0"/>
    <d v="2013-10-25T00:00:00"/>
    <s v="ปกติ"/>
    <s v="A"/>
    <s v="Y"/>
  </r>
  <r>
    <n v="555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694"/>
    <s v="อนุมัติ"/>
    <d v="2013-10-28T00:00:00"/>
    <s v="PO"/>
    <s v="จ้างเหมาจัดทำป้ายชื่อ"/>
    <x v="9"/>
    <s v="21PR5701/0008"/>
    <x v="5074"/>
    <n v="3700"/>
    <n v="0"/>
    <n v="3700"/>
    <n v="3700"/>
    <s v="PO"/>
    <s v="อนุมัติ"/>
    <d v="2013-11-08T00:00:00"/>
    <x v="3633"/>
    <x v="2"/>
    <d v="2013-11-12T00:00:00"/>
    <s v="ปกติ"/>
    <s v="A"/>
    <s v="Y"/>
  </r>
  <r>
    <n v="5557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695"/>
    <s v="อนุมัติ"/>
    <d v="2013-11-07T13:59:01"/>
    <s v="BG"/>
    <s v="ขออนุมัติเบิกเงินประจำ และค่าตอบแทนการปฏิบัติงาน"/>
    <x v="2505"/>
    <s v="ศธ 0529.18/7071"/>
    <x v="5075"/>
    <n v="33600"/>
    <n v="0"/>
    <n v="33600"/>
    <n v="31920"/>
    <s v="BG_FU"/>
    <s v="อนุมัติ"/>
    <d v="2013-11-07T00:00:00"/>
    <x v="2309"/>
    <x v="2"/>
    <d v="2013-11-27T00:00:00"/>
    <s v="ปกติ"/>
    <s v="A"/>
    <s v="Y"/>
  </r>
  <r>
    <n v="555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696"/>
    <s v="อนุมัติ"/>
    <d v="2013-10-18T14:14:35"/>
    <s v="BG"/>
    <s v="ขออนุมัติเบิกเงินประจำตำแหน่ง และค่าตอบแทนการปฏิบัติ"/>
    <x v="2506"/>
    <s v="ศธ 0529.18/6677"/>
    <x v="5076"/>
    <n v="33600"/>
    <n v="0"/>
    <n v="33600"/>
    <n v="31920"/>
    <s v="BG_FU"/>
    <s v="อนุมัติ"/>
    <d v="2013-10-18T00:00:00"/>
    <x v="898"/>
    <x v="0"/>
    <d v="2013-10-28T00:00:00"/>
    <s v="ปกติ"/>
    <s v="A"/>
    <s v="Y"/>
  </r>
  <r>
    <n v="5559"/>
    <s v="1002 - กองคลัง"/>
    <x v="7"/>
    <x v="34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74 - การสร้างสวนไม้ผลยุคใหม่"/>
    <x v="2"/>
    <x v="8"/>
    <x v="4697"/>
    <s v="อนุมัติ"/>
    <d v="2013-11-11T13:46:30"/>
    <s v="BG"/>
    <m/>
    <x v="2507"/>
    <s v="ศธ0529.6.1/26360"/>
    <x v="5077"/>
    <n v="55000"/>
    <n v="0"/>
    <n v="55000"/>
    <n v="55000"/>
    <s v="SP_SUB"/>
    <s v="อนุมัติ"/>
    <d v="2013-11-11T00:00:00"/>
    <x v="1976"/>
    <x v="2"/>
    <d v="2013-11-18T00:00:00"/>
    <s v="ปกติ"/>
    <s v="A"/>
    <s v="Y"/>
  </r>
  <r>
    <n v="5560"/>
    <s v="1002 - กองคลัง"/>
    <x v="7"/>
    <x v="52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53 - โครงการเพิ่มศักยภาพการผลิตผักเศรษฐกิจด้วยการจัดการดินและปุ๋ยจากผลประเมินความอุดมสมบูรณ์ดินและการสูญเสียไปกับผลผลิต ในอำเภอวารินชำราบ"/>
    <x v="2"/>
    <x v="8"/>
    <x v="4698"/>
    <s v="อนุมัติ"/>
    <d v="2013-11-11T13:50:04"/>
    <s v="BG"/>
    <m/>
    <x v="2508"/>
    <s v="ศธ0529.6.1/26481"/>
    <x v="5078"/>
    <n v="115400"/>
    <n v="0"/>
    <n v="115400"/>
    <n v="115400"/>
    <s v="SP_SUB"/>
    <s v="อนุมัติ"/>
    <d v="2013-11-11T00:00:00"/>
    <x v="1976"/>
    <x v="2"/>
    <d v="2013-11-18T00:00:00"/>
    <s v="ปกติ"/>
    <s v="A"/>
    <s v="Y"/>
  </r>
  <r>
    <n v="5561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699"/>
    <s v="อนุมัติ"/>
    <d v="2013-10-29T00:00:00"/>
    <s v="PO"/>
    <s v="จัดซื้อวัสดุก่อสร้าง"/>
    <x v="9"/>
    <s v="21PR5701/0015"/>
    <x v="5079"/>
    <n v="1934.58"/>
    <n v="135.41999999999999"/>
    <n v="2070"/>
    <n v="2050.65"/>
    <s v="PO"/>
    <s v="อนุมัติ"/>
    <d v="2013-11-08T00:00:00"/>
    <x v="3634"/>
    <x v="2"/>
    <d v="2013-11-12T00:00:00"/>
    <s v="ปกติ"/>
    <s v="A"/>
    <s v="Y"/>
  </r>
  <r>
    <n v="556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700"/>
    <s v="อนุมัติ"/>
    <d v="2013-11-14T00:00:00"/>
    <s v="BG"/>
    <s v="ขออนุมัติปฏิบัติงานนอกเวลาราชการ ประจำเดือนพฤศจิกายน 2556"/>
    <x v="2509"/>
    <s v="ศธ 0529.18/7264"/>
    <x v="5080"/>
    <n v="2940"/>
    <n v="0"/>
    <n v="2940"/>
    <n v="2940"/>
    <s v="BG"/>
    <s v="อนุมัติ"/>
    <d v="2013-12-18T00:00:00"/>
    <x v="3635"/>
    <x v="3"/>
    <d v="2013-12-24T00:00:00"/>
    <s v="ปกติ"/>
    <s v="A"/>
    <s v="Y"/>
  </r>
  <r>
    <n v="5563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701"/>
    <s v="อนุมัติ"/>
    <d v="2013-11-15T09:27:42"/>
    <s v="PY"/>
    <s v="ขออนุมัติเบิกจ่ายเงินปจต.ผู้บริหาร"/>
    <x v="2510"/>
    <s v="ศธ0529.19/4634"/>
    <x v="5081"/>
    <n v="25900"/>
    <n v="0"/>
    <n v="25900"/>
    <n v="25900"/>
    <s v="PY_FU"/>
    <s v="อนุมัติ"/>
    <d v="2013-11-15T00:00:00"/>
    <x v="3546"/>
    <x v="1"/>
    <d v="2014-01-15T00:00:00"/>
    <s v="ปกติ"/>
    <s v="A"/>
    <s v="Y"/>
  </r>
  <r>
    <n v="5564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6"/>
    <x v="7"/>
    <x v="4702"/>
    <s v="อนุมัติ"/>
    <d v="2013-11-15T00:00:00"/>
    <s v="BG"/>
    <s v="ขออนุมัติเดินทางไปราชการ อำนาจเจริญ 15 พย.56 (ปัญจีรา)"/>
    <x v="9"/>
    <s v="0529.1.4/6198"/>
    <x v="5082"/>
    <n v="3480"/>
    <n v="0"/>
    <n v="3480"/>
    <n v="3480"/>
    <s v="BG"/>
    <s v="อนุมัติ"/>
    <d v="2013-12-20T00:00:00"/>
    <x v="3636"/>
    <x v="3"/>
    <d v="2013-12-27T00:00:00"/>
    <s v="ปกติ"/>
    <s v="A"/>
    <s v="Y"/>
  </r>
  <r>
    <n v="5565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9"/>
    <x v="11"/>
    <x v="4703"/>
    <s v="อนุมัติ"/>
    <d v="2013-11-22T10:32:13"/>
    <s v="BG"/>
    <s v="ขออนุมัติและเบิกจ่ายค่าสาธารณูปโภคฝ่ายทรัพย์สินสิทธิประโยชน์และทรัพย์สินทางปัญญา ประจำวันที่ 12 กันย"/>
    <x v="1376"/>
    <s v="0529.1.1/2442"/>
    <x v="5083"/>
    <n v="360.06"/>
    <n v="0"/>
    <n v="360.06"/>
    <n v="360.06"/>
    <s v="BG_FU"/>
    <s v="อนุมัติ"/>
    <d v="2013-11-22T00:00:00"/>
    <x v="3637"/>
    <x v="2"/>
    <d v="2013-11-27T00:00:00"/>
    <s v="ปกติ"/>
    <s v="A"/>
    <s v="Y"/>
  </r>
  <r>
    <n v="5566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704"/>
    <s v="อนุมัติ"/>
    <d v="2013-12-15T16:14:45"/>
    <s v="BG"/>
    <s v="ค่าเลี้ยงรับรอง"/>
    <x v="9"/>
    <s v="ศธ 0529.7.3/16275"/>
    <x v="5084"/>
    <n v="1000"/>
    <n v="0"/>
    <n v="1000"/>
    <n v="1000"/>
    <s v="BG_FU"/>
    <s v="อนุมัติ"/>
    <d v="2013-12-15T00:00:00"/>
    <x v="2315"/>
    <x v="3"/>
    <d v="2013-12-20T00:00:00"/>
    <s v="ปกติ"/>
    <s v="A"/>
    <s v="Y"/>
  </r>
  <r>
    <n v="5567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705"/>
    <s v="อนุมัติ"/>
    <d v="2013-11-28T14:04:30"/>
    <s v="BG"/>
    <s v="ค่าเบี้ยประกัน"/>
    <x v="9"/>
    <s v="ศธ 0529.7.3/15499"/>
    <x v="5085"/>
    <n v="4232"/>
    <n v="0"/>
    <n v="4232"/>
    <n v="4232"/>
    <s v="BG_FU"/>
    <s v="อนุมัติ"/>
    <d v="2013-11-28T00:00:00"/>
    <x v="1650"/>
    <x v="3"/>
    <d v="2013-12-06T00:00:00"/>
    <s v="ปกติ"/>
    <s v="A"/>
    <s v="Y"/>
  </r>
  <r>
    <n v="5568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706"/>
    <s v="อนุมัติ"/>
    <d v="2013-12-19T15:51:10"/>
    <s v="BG"/>
    <s v="ค่าเดินทางไปราชการ"/>
    <x v="9"/>
    <s v="ศธ 0529.7.3/16536"/>
    <x v="5086"/>
    <n v="6650"/>
    <n v="0"/>
    <n v="6650"/>
    <n v="6650"/>
    <s v="BG_FU"/>
    <s v="อนุมัติ"/>
    <d v="2013-12-19T00:00:00"/>
    <x v="912"/>
    <x v="1"/>
    <d v="2014-01-10T00:00:00"/>
    <s v="ปกติ"/>
    <s v="A"/>
    <s v="Y"/>
  </r>
  <r>
    <n v="5569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707"/>
    <s v="อนุมัติ"/>
    <d v="2013-11-25T00:00:00"/>
    <s v="PO"/>
    <s v="ขออนุมัติจัดซื้อ"/>
    <x v="9"/>
    <s v="11PR5701/094"/>
    <x v="5087"/>
    <n v="700"/>
    <n v="0"/>
    <n v="700"/>
    <n v="700"/>
    <s v="PO"/>
    <s v="อนุมัติ"/>
    <d v="2013-12-26T00:00:00"/>
    <x v="99"/>
    <x v="1"/>
    <d v="2014-01-10T00:00:00"/>
    <s v="ปกติ"/>
    <s v="A"/>
    <s v="Y"/>
  </r>
  <r>
    <n v="5570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708"/>
    <s v="อนุมัติ"/>
    <d v="2013-11-18T00:00:00"/>
    <s v="PO"/>
    <s v="จ้างพิมพ์ป้ายไวนิล"/>
    <x v="9"/>
    <s v="21PR5702/000001"/>
    <x v="5088"/>
    <n v="3500"/>
    <n v="0"/>
    <n v="3500"/>
    <n v="3500"/>
    <s v="PO"/>
    <s v="อนุมัติ"/>
    <d v="2013-11-26T00:00:00"/>
    <x v="3638"/>
    <x v="2"/>
    <d v="2013-11-27T00:00:00"/>
    <s v="ปกติ"/>
    <s v="A"/>
    <s v="Y"/>
  </r>
  <r>
    <n v="557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709"/>
    <s v="อนุมัติ"/>
    <d v="2013-12-26T14:17:51"/>
    <s v="PY"/>
    <s v="ขออนุมัติและเบิกจ่ายเงินประจำตำแหน่งคณบดีคณะรัฐศาสตร์ เดือน ธันวาคม 2556"/>
    <x v="9"/>
    <s v="0529.19/5381"/>
    <x v="5089"/>
    <n v="20000"/>
    <n v="0"/>
    <n v="20000"/>
    <n v="19000"/>
    <s v="PY_FU"/>
    <s v="อนุมัติ"/>
    <d v="2013-12-26T00:00:00"/>
    <x v="3639"/>
    <x v="1"/>
    <d v="2014-01-03T00:00:00"/>
    <s v="ปกติ"/>
    <s v="A"/>
    <s v="Y"/>
  </r>
  <r>
    <n v="5572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710"/>
    <s v="อนุมัติ"/>
    <d v="2013-12-23T10:51:56"/>
    <s v="PY"/>
    <s v="ขออนุมัติเบิกจ่ายเงินเดือนและเงินสมทบปกส.กรณีปรับอัตราเงินเดือน"/>
    <x v="2511"/>
    <s v="ศธ0529.19/5309"/>
    <x v="5090"/>
    <n v="141910"/>
    <n v="0"/>
    <n v="141910"/>
    <n v="141910"/>
    <s v="PY_FU"/>
    <s v="อนุมัติ"/>
    <d v="2013-12-23T00:00:00"/>
    <x v="3526"/>
    <x v="1"/>
    <d v="2014-01-15T00:00:00"/>
    <s v="ปกติ"/>
    <s v="A"/>
    <s v="Y"/>
  </r>
  <r>
    <n v="5573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711"/>
    <s v="อนุมัติ"/>
    <d v="2013-12-25T09:14:25"/>
    <s v="BG"/>
    <s v="ขออนุมัติและเบิกจ่ายค่าใช้จ่ายในการเป็นสมาชิก"/>
    <x v="2512"/>
    <s v="ศธ 0529.18/7685"/>
    <x v="5091"/>
    <n v="1250"/>
    <n v="0"/>
    <n v="1250"/>
    <n v="1250"/>
    <s v="BG_FU"/>
    <s v="อนุมัติ"/>
    <d v="2013-12-25T00:00:00"/>
    <x v="481"/>
    <x v="3"/>
    <d v="2013-12-26T00:00:00"/>
    <s v="ปกติ"/>
    <s v="A"/>
    <s v="Y"/>
  </r>
  <r>
    <n v="5574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712"/>
    <s v="อนุมัติ"/>
    <d v="2013-12-25T09:54:12"/>
    <s v="BG"/>
    <s v="ขออนุมัติและเบิกจ่ายค่าใช้จ่ายในการจัดงานต้อนรับคณะศึกษาดูงานจากมหาวิทยาลัยพระตะบอง"/>
    <x v="2513"/>
    <s v="ศธ 0529.18/7742"/>
    <x v="5092"/>
    <n v="8600"/>
    <n v="0"/>
    <n v="8600"/>
    <n v="8600"/>
    <s v="BG_FU"/>
    <s v="อนุมัติ"/>
    <d v="2013-12-25T00:00:00"/>
    <x v="3640"/>
    <x v="3"/>
    <d v="2013-12-26T00:00:00"/>
    <s v="ปกติ"/>
    <s v="A"/>
    <s v="Y"/>
  </r>
  <r>
    <n v="5575"/>
    <s v="1002 - ฝ่ายทรัพย์สิน สิทธิประโยชน์และทรัพย์สินทางปัญญา"/>
    <x v="12"/>
    <x v="39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713"/>
    <s v="อนุมัติ"/>
    <d v="2014-01-07T12:33:08"/>
    <s v="BG"/>
    <s v="ขออนุมัติและเบิกจ่ายค่าอาหารว่างและเครื่องดื่ม"/>
    <x v="2514"/>
    <s v="0529.1.1.2/198"/>
    <x v="5093"/>
    <n v="250"/>
    <n v="0"/>
    <n v="250"/>
    <n v="250"/>
    <s v="BG_FU"/>
    <s v="อนุมัติ"/>
    <d v="2014-01-07T00:00:00"/>
    <x v="3641"/>
    <x v="1"/>
    <d v="2014-01-09T00:00:00"/>
    <s v="ปกติ"/>
    <s v="A"/>
    <s v="Y"/>
  </r>
  <r>
    <n v="5576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714"/>
    <s v="อนุมัติ"/>
    <d v="2013-12-06T00:00:00"/>
    <s v="PO"/>
    <s v="ขออนุมัติจัดซื้อ"/>
    <x v="9"/>
    <s v="11PR5701/106"/>
    <x v="5094"/>
    <n v="1570"/>
    <n v="0"/>
    <n v="1570"/>
    <n v="1554.3"/>
    <s v="PO"/>
    <s v="อนุมัติ"/>
    <d v="2013-12-26T00:00:00"/>
    <x v="2866"/>
    <x v="1"/>
    <d v="2014-01-14T00:00:00"/>
    <s v="ปกติ"/>
    <s v="A"/>
    <s v="Y"/>
  </r>
  <r>
    <n v="5577"/>
    <s v="1002 - กองคลัง"/>
    <x v="1"/>
    <x v="6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35 - โครงการการพัฒนาสีย้อมรูทีเนียมชนิดไม่มีไทโอไซยาเนตเพื่อเป็นสีย้อมไวแสงในเซลล์พลังงานแสงอาทิตย์"/>
    <x v="2"/>
    <x v="8"/>
    <x v="4715"/>
    <s v="อนุมัติ"/>
    <d v="2013-12-11T10:56:44"/>
    <s v="BG"/>
    <m/>
    <x v="2515"/>
    <s v="ศธ0529.7.1/15661"/>
    <x v="5095"/>
    <n v="173250"/>
    <n v="0"/>
    <n v="173250"/>
    <n v="173250"/>
    <s v="SP_SUB"/>
    <s v="อนุมัติ"/>
    <d v="2013-12-11T00:00:00"/>
    <x v="30"/>
    <x v="3"/>
    <d v="2013-12-20T00:00:00"/>
    <s v="ปกติ"/>
    <s v="A"/>
    <s v="Y"/>
  </r>
  <r>
    <n v="5578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716"/>
    <s v="อนุมัติ"/>
    <d v="2013-12-13T15:21:17"/>
    <s v="PY"/>
    <s v="ขออนุมัติและเบิกจ่ายเงินประจำตำแหน่ง ประจำเดือน ตุลาคม-ธันวาคม 2556"/>
    <x v="9"/>
    <s v="0529.5/1033"/>
    <x v="5096"/>
    <n v="10500"/>
    <n v="0"/>
    <n v="10500"/>
    <n v="9975"/>
    <s v="PY_FU"/>
    <s v="อนุมัติ"/>
    <d v="2013-12-13T00:00:00"/>
    <x v="2327"/>
    <x v="3"/>
    <d v="2013-12-17T00:00:00"/>
    <s v="ปกติ"/>
    <s v="A"/>
    <s v="Y"/>
  </r>
  <r>
    <n v="5579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717"/>
    <s v="อนุมัติ"/>
    <d v="2013-12-03T00:00:00"/>
    <s v="PO"/>
    <s v="ขออนุมัติจัดซื้อ/จ้าง"/>
    <x v="9"/>
    <s v="11PR5702/134"/>
    <x v="5097"/>
    <n v="2612.15"/>
    <n v="182.85"/>
    <n v="2795"/>
    <n v="2768.88"/>
    <s v="PO"/>
    <s v="อนุมัติ"/>
    <d v="2013-12-26T00:00:00"/>
    <x v="3389"/>
    <x v="1"/>
    <d v="2014-01-10T00:00:00"/>
    <s v="ปกติ"/>
    <s v="A"/>
    <s v="Y"/>
  </r>
  <r>
    <n v="5580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4718"/>
    <s v="อนุมัติ"/>
    <d v="2013-11-21T17:36:44"/>
    <s v="BG"/>
    <s v="ค่าตอบแทนกรรมการ"/>
    <x v="9"/>
    <s v="ศธ 0529.7.1.6/14910"/>
    <x v="5098"/>
    <n v="8650"/>
    <n v="0"/>
    <n v="8650"/>
    <n v="8650"/>
    <s v="BG_FU"/>
    <s v="อนุมัติ"/>
    <d v="2013-11-21T00:00:00"/>
    <x v="3642"/>
    <x v="2"/>
    <d v="2013-11-27T00:00:00"/>
    <s v="ปกติ"/>
    <s v="A"/>
    <s v="Y"/>
  </r>
  <r>
    <n v="5581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719"/>
    <s v="อนุมัติ"/>
    <d v="2013-12-20T00:00:00"/>
    <s v="BG"/>
    <s v="ขออนุมัติค่าอาหารว่างและเครื่องดื่มประชุมอาจารย์ที่ปรึกษาหอพักนักศึกษาฯ"/>
    <x v="2516"/>
    <s v="0529.1.1.3/234"/>
    <x v="5099"/>
    <n v="325"/>
    <n v="0"/>
    <n v="325"/>
    <n v="325"/>
    <s v="BG"/>
    <s v="อนุมัติ"/>
    <d v="2014-01-13T00:00:00"/>
    <x v="3643"/>
    <x v="1"/>
    <d v="2014-01-17T00:00:00"/>
    <s v="ปกติ"/>
    <s v="A"/>
    <s v="Y"/>
  </r>
  <r>
    <n v="5582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4"/>
    <x v="5"/>
    <x v="4720"/>
    <s v="อนุมัติ"/>
    <d v="2013-11-22T00:00:00"/>
    <s v="BG"/>
    <s v="ขออนุมัติค่าตอบแทน 27 พย.56"/>
    <x v="9"/>
    <s v="0529.1.4/6241"/>
    <x v="5100"/>
    <n v="1500"/>
    <n v="0"/>
    <n v="1500"/>
    <n v="1500"/>
    <s v="BG"/>
    <s v="อนุมัติ"/>
    <d v="2013-12-17T00:00:00"/>
    <x v="3644"/>
    <x v="3"/>
    <d v="2013-12-19T00:00:00"/>
    <s v="ปกติ"/>
    <s v="A"/>
    <s v="Y"/>
  </r>
  <r>
    <n v="5583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721"/>
    <s v="อนุมัติ"/>
    <d v="2014-01-22T14:37:48"/>
    <s v="BG"/>
    <s v="ขออนุมัติและเบิกจ่ายค่าใช้จ่ายในการจัดประชุมคณะกรรมการประจำคณะนิติศาสตร์ ครั้งที่ 1/2557"/>
    <x v="2517"/>
    <s v="ศธ 0529.18/160"/>
    <x v="5101"/>
    <n v="460"/>
    <n v="0"/>
    <n v="460"/>
    <n v="460"/>
    <s v="BG_FU"/>
    <s v="อนุมัติ"/>
    <d v="2014-01-22T00:00:00"/>
    <x v="3434"/>
    <x v="1"/>
    <d v="2014-01-23T00:00:00"/>
    <s v="ปกติ"/>
    <s v="A"/>
    <s v="Y"/>
  </r>
  <r>
    <n v="5584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722"/>
    <s v="อนุมัติ"/>
    <d v="2014-01-20T13:11:51"/>
    <s v="BG"/>
    <s v="ขออนุมัติและเบิกจ่ายเงินเดือนพนักงานมหาวิทยาลัย สังกัดคณะนิติศาสตร์ ม.อบ."/>
    <x v="2518"/>
    <s v="ศธ 0529.18/291"/>
    <x v="5102"/>
    <n v="799780"/>
    <n v="0"/>
    <n v="799780"/>
    <n v="799780"/>
    <s v="BG_FU"/>
    <s v="อนุมัติ"/>
    <d v="2014-01-20T00:00:00"/>
    <x v="1289"/>
    <x v="1"/>
    <d v="2014-01-24T00:00:00"/>
    <s v="ปกติ"/>
    <s v="A"/>
    <s v="Y"/>
  </r>
  <r>
    <n v="5585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6"/>
    <x v="7"/>
    <x v="4723"/>
    <s v="อนุมัติ"/>
    <d v="2014-01-08T09:46:28"/>
    <s v="BG"/>
    <s v="ขออนุมัติและเบิกจ่ายประกันสังคมส่วนของนายจ้าง ธ.ค. 56"/>
    <x v="9"/>
    <s v="ศธ 0529.15.1/3366"/>
    <x v="5103"/>
    <n v="12342"/>
    <n v="0"/>
    <n v="12342"/>
    <n v="12342"/>
    <s v="BG_FU"/>
    <s v="อนุมัติ"/>
    <d v="2014-01-08T00:00:00"/>
    <x v="3645"/>
    <x v="1"/>
    <d v="2014-01-09T00:00:00"/>
    <s v="ปกติ"/>
    <s v="A"/>
    <s v="Y"/>
  </r>
  <r>
    <n v="5586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724"/>
    <s v="อนุมัติ"/>
    <d v="2014-01-14T11:24:39"/>
    <s v="BG"/>
    <s v="ขออนุมัติและเบิกจ่ายเงินสมทบประกันสังคม (ส่วนของนายจ้าง) ประจำเดือน มกราคม 2557"/>
    <x v="9"/>
    <s v="ศธ 0529.18/0119"/>
    <x v="5104"/>
    <n v="25486"/>
    <n v="0"/>
    <n v="25486"/>
    <n v="25486"/>
    <s v="BG_FU"/>
    <s v="อนุมัติ"/>
    <d v="2014-01-14T00:00:00"/>
    <x v="3011"/>
    <x v="1"/>
    <d v="2014-01-24T00:00:00"/>
    <s v="ปกติ"/>
    <s v="A"/>
    <s v="Y"/>
  </r>
  <r>
    <n v="558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725"/>
    <s v="อนุมัติ"/>
    <d v="2014-01-07T15:11:15"/>
    <s v="PY"/>
    <s v="ขออนุมัติและเบิกจ่ายเงินค่าตอบแทนประจำตำแหน่ง เดือน มกราคม 25573"/>
    <x v="9"/>
    <s v="0529.3/0012"/>
    <x v="5105"/>
    <n v="3500"/>
    <n v="0"/>
    <n v="3500"/>
    <n v="3325"/>
    <s v="PY_FU"/>
    <s v="อนุมัติ"/>
    <d v="2014-01-07T00:00:00"/>
    <x v="3289"/>
    <x v="1"/>
    <d v="2014-01-17T00:00:00"/>
    <s v="ปกติ"/>
    <s v="A"/>
    <s v="Y"/>
  </r>
  <r>
    <n v="5588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726"/>
    <s v="อนุมัติ"/>
    <d v="2013-10-25T00:00:00"/>
    <s v="PO"/>
    <s v="ขอซื้อพัสดุ"/>
    <x v="9"/>
    <s v="11PR5701/093"/>
    <x v="5106"/>
    <n v="4365.1899999999996"/>
    <n v="305.56"/>
    <n v="4670.75"/>
    <n v="4627.1000000000004"/>
    <s v="PO"/>
    <s v="อนุมัติ"/>
    <d v="2013-11-20T00:00:00"/>
    <x v="1666"/>
    <x v="2"/>
    <d v="2013-11-28T00:00:00"/>
    <s v="ปกติ"/>
    <s v="A"/>
    <s v="Y"/>
  </r>
  <r>
    <n v="5589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4727"/>
    <s v="อนุมัติ"/>
    <d v="2013-10-24T16:30:47"/>
    <s v="PY"/>
    <s v="ขออนุมัติและเบิกจ่ายเงินเดือนลูกจ้างชั่วคราว"/>
    <x v="0"/>
    <s v="ศธ 0529.1.1/2164"/>
    <x v="5107"/>
    <n v="78151"/>
    <n v="0"/>
    <n v="78151"/>
    <n v="78151"/>
    <s v="PY_FU"/>
    <s v="อนุมัติ"/>
    <d v="2013-10-24T00:00:00"/>
    <x v="3631"/>
    <x v="0"/>
    <d v="2013-10-28T00:00:00"/>
    <s v="ปกติ"/>
    <s v="A"/>
    <s v="Y"/>
  </r>
  <r>
    <n v="5590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728"/>
    <s v="อนุมัติ"/>
    <d v="2013-10-22T14:03:02"/>
    <s v="PY"/>
    <s v="ขออนุมัติและเบิกจ่ายเงินเดือนพนักงานมหาวิทยาลัย เดือน ตุลาคม 2556"/>
    <x v="9"/>
    <s v="ศธ 0529.1.1/2146"/>
    <x v="5108"/>
    <n v="151735"/>
    <n v="0"/>
    <n v="151735"/>
    <n v="151735"/>
    <s v="PY_FU"/>
    <s v="อนุมัติ"/>
    <d v="2013-10-22T00:00:00"/>
    <x v="3483"/>
    <x v="0"/>
    <d v="2013-10-28T00:00:00"/>
    <s v="ปกติ"/>
    <s v="A"/>
    <s v="Y"/>
  </r>
  <r>
    <n v="5591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729"/>
    <s v="อนุมัติ"/>
    <d v="2013-11-12T00:00:00"/>
    <s v="PO"/>
    <s v="ขออนุมัติจัดซื้อ"/>
    <x v="9"/>
    <s v="11PR5701/142"/>
    <x v="5109"/>
    <n v="2500"/>
    <n v="0"/>
    <n v="2500"/>
    <n v="2500"/>
    <s v="PO"/>
    <s v="อนุมัติ"/>
    <d v="2013-11-22T00:00:00"/>
    <x v="3313"/>
    <x v="2"/>
    <d v="2013-11-28T00:00:00"/>
    <s v="ปกติ"/>
    <s v="A"/>
    <s v="Y"/>
  </r>
  <r>
    <n v="559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730"/>
    <s v="อนุมัติ"/>
    <d v="2013-11-07T14:04:32"/>
    <s v="BG"/>
    <s v="ขออนุมัติเบิกเงินค่าตอบแทนการปฏิบัติงาน"/>
    <x v="2519"/>
    <s v="ศธ 0529.18/7072"/>
    <x v="5110"/>
    <n v="11200"/>
    <n v="0"/>
    <n v="11200"/>
    <n v="10640"/>
    <s v="BG_FU"/>
    <s v="อนุมัติ"/>
    <d v="2013-11-07T00:00:00"/>
    <x v="2309"/>
    <x v="2"/>
    <d v="2013-11-27T00:00:00"/>
    <s v="ปกติ"/>
    <s v="A"/>
    <s v="Y"/>
  </r>
  <r>
    <n v="5593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731"/>
    <s v="อนุมัติ"/>
    <d v="2013-11-07T14:45:27"/>
    <s v="BG"/>
    <s v="ขออนุมัติและเบิกจ่ายเงินสมทบประกันสังคม (ส่วนของนายจ้าง) ประจำเดือน พฤศจิกายน 2556"/>
    <x v="2460"/>
    <s v="ศธ 0529.18/7075"/>
    <x v="5111"/>
    <n v="600"/>
    <n v="0"/>
    <n v="600"/>
    <n v="600"/>
    <s v="BG_FU"/>
    <s v="อนุมัติ"/>
    <d v="2013-11-07T00:00:00"/>
    <x v="2308"/>
    <x v="2"/>
    <d v="2013-11-27T00:00:00"/>
    <s v="ปกติ"/>
    <s v="A"/>
    <s v="Y"/>
  </r>
  <r>
    <n v="559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732"/>
    <s v="อนุมัติ"/>
    <d v="2013-11-14T09:34:04"/>
    <s v="BG"/>
    <s v="ตอบแทนชำนาญการ"/>
    <x v="2520"/>
    <s v="ตอบแทนชำนาญการ4705"/>
    <x v="5112"/>
    <n v="108500"/>
    <n v="0"/>
    <n v="108500"/>
    <n v="103075"/>
    <s v="BG_FU"/>
    <s v="อนุมัติ"/>
    <d v="2013-11-14T00:00:00"/>
    <x v="3646"/>
    <x v="2"/>
    <d v="2013-11-21T00:00:00"/>
    <s v="ปกติ"/>
    <s v="A"/>
    <s v="Y"/>
  </r>
  <r>
    <n v="5595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4733"/>
    <s v="อนุมัติ"/>
    <d v="2013-11-14T09:39:28"/>
    <s v="BG"/>
    <s v="ขออนุมัติเบิกจ่ายเงินเดือนลูกจ้างชั่วคราว ประเภทผู้มีความรู้ความสามารถพิเศษ"/>
    <x v="2521"/>
    <s v="ศธ 0529.18/7244"/>
    <x v="5113"/>
    <n v="34980"/>
    <n v="0"/>
    <n v="34980"/>
    <n v="33231"/>
    <s v="BG_FU"/>
    <s v="อนุมัติ"/>
    <d v="2013-11-14T00:00:00"/>
    <x v="3647"/>
    <x v="2"/>
    <d v="2013-11-15T00:00:00"/>
    <s v="ปกติ"/>
    <s v="A"/>
    <s v="Y"/>
  </r>
  <r>
    <n v="5596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4"/>
    <x v="5"/>
    <x v="4734"/>
    <s v="อนุมัติ"/>
    <d v="2013-10-31T00:00:00"/>
    <s v="BG"/>
    <s v="ขออนุมัติค่าตอบแทนผู้ทรงคุณวุฒิพิจารณาร่างรายงานการวิจัย"/>
    <x v="9"/>
    <s v="0529.1.4/6071"/>
    <x v="5114"/>
    <n v="11000"/>
    <n v="0"/>
    <n v="11000"/>
    <n v="11000"/>
    <s v="BG"/>
    <s v="อนุมัติ"/>
    <d v="2014-01-23T00:00:00"/>
    <x v="3648"/>
    <x v="1"/>
    <d v="2014-01-29T00:00:00"/>
    <s v="ปกติ"/>
    <s v="A"/>
    <s v="Y"/>
  </r>
  <r>
    <n v="559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735"/>
    <s v="อนุมัติ"/>
    <d v="2013-11-07T10:58:53"/>
    <s v="PY"/>
    <s v="ขออนุมัติและเบิกจ่ายเงินค่าตอบแทนประจำตำแหน่งประธานอนุกรรมการสภาอาจารย์เดือนพฤศจิกายน ๒๕๕๖"/>
    <x v="9"/>
    <s v="ศธ0529.1.5/153"/>
    <x v="5115"/>
    <n v="3500"/>
    <n v="0"/>
    <n v="3500"/>
    <n v="3325"/>
    <s v="PY_FU"/>
    <s v="อนุมัติ"/>
    <d v="2013-11-07T00:00:00"/>
    <x v="459"/>
    <x v="2"/>
    <d v="2013-11-21T00:00:00"/>
    <s v="ปกติ"/>
    <s v="A"/>
    <s v="Y"/>
  </r>
  <r>
    <n v="559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736"/>
    <s v="อนุมัติ"/>
    <d v="2013-10-29T00:00:00"/>
    <s v="PO"/>
    <s v="จัดซื้อวัสดุไฟฟ้าและวิทยุ"/>
    <x v="9"/>
    <s v="21PR5701/0014"/>
    <x v="5116"/>
    <n v="857.01"/>
    <n v="59.99"/>
    <n v="917"/>
    <n v="908.43"/>
    <s v="PO"/>
    <s v="อนุมัติ"/>
    <d v="2013-11-08T00:00:00"/>
    <x v="3649"/>
    <x v="2"/>
    <d v="2013-11-12T00:00:00"/>
    <s v="ปกติ"/>
    <s v="A"/>
    <s v="Y"/>
  </r>
  <r>
    <n v="5599"/>
    <s v="1002 - กองคลัง"/>
    <x v="7"/>
    <x v="52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55 - ต้นไม้ของพ่อ"/>
    <x v="2"/>
    <x v="8"/>
    <x v="4737"/>
    <s v="อนุมัติ"/>
    <d v="2013-11-04T15:41:09"/>
    <s v="BG"/>
    <m/>
    <x v="2522"/>
    <s v="ศธ0529.6.1/25340"/>
    <x v="5117"/>
    <n v="95000"/>
    <n v="0"/>
    <n v="95000"/>
    <n v="95000"/>
    <s v="SP_SUB"/>
    <s v="อนุมัติ"/>
    <d v="2013-11-04T00:00:00"/>
    <x v="191"/>
    <x v="2"/>
    <d v="2013-11-18T00:00:00"/>
    <s v="ปกติ"/>
    <s v="A"/>
    <s v="Y"/>
  </r>
  <r>
    <n v="5600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738"/>
    <s v="อนุมัติ"/>
    <d v="2013-11-29T00:00:00"/>
    <s v="BG"/>
    <s v="ขออนุมัติค่าใช้จ่ายในการประชุมคณะกรรมการตรวจสอบข้อตกลงการจัดตั้งสถานีบริการน้ำมันเชื้อเพลิงฯ ครั้งที"/>
    <x v="2523"/>
    <s v="0529.1.1/2372"/>
    <x v="5118"/>
    <n v="2000"/>
    <n v="0"/>
    <n v="2000"/>
    <n v="2000"/>
    <s v="BG"/>
    <s v="อนุมัติ"/>
    <d v="2013-12-03T00:00:00"/>
    <x v="3650"/>
    <x v="3"/>
    <d v="2013-12-11T00:00:00"/>
    <s v="ปกติ"/>
    <s v="A"/>
    <s v="Y"/>
  </r>
  <r>
    <n v="560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739"/>
    <s v="อนุมัติ"/>
    <d v="2013-11-11T09:09:39"/>
    <s v="PY"/>
    <s v="ขออนุมัติและเบิกจ่ายเงินประจำตำแหน่งรก.รองอธิการบดีฝ่ายประกันคุณภาพการศึกษาฯ พฤศจิกายน 56"/>
    <x v="9"/>
    <s v="ศธ 0529.1.2/1706"/>
    <x v="5119"/>
    <n v="45400"/>
    <n v="0"/>
    <n v="45400"/>
    <n v="43130"/>
    <s v="PY_FU"/>
    <s v="อนุมัติ"/>
    <d v="2013-11-11T00:00:00"/>
    <x v="459"/>
    <x v="2"/>
    <d v="2013-11-21T00:00:00"/>
    <s v="ปกติ"/>
    <s v="A"/>
    <s v="Y"/>
  </r>
  <r>
    <n v="5602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740"/>
    <s v="อนุมัติ"/>
    <d v="2013-11-28T12:16:02"/>
    <s v="PY"/>
    <s v="ขออนุมัติและเบิกจ่ายเงินสมทบประกันสังคมส่วนของนายจ้าง ประจำเดือน พฤศจิกายน 2556"/>
    <x v="693"/>
    <s v="0529.1.1/2429"/>
    <x v="5120"/>
    <n v="2149"/>
    <n v="0"/>
    <n v="2149"/>
    <n v="2149"/>
    <s v="PY_FU"/>
    <s v="อนุมัติ"/>
    <d v="2013-11-28T00:00:00"/>
    <x v="1303"/>
    <x v="2"/>
    <d v="2013-11-29T00:00:00"/>
    <s v="ปกติ"/>
    <s v="A"/>
    <s v="Y"/>
  </r>
  <r>
    <n v="5603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6"/>
    <x v="7"/>
    <x v="4741"/>
    <s v="อนุมัติ"/>
    <d v="2014-01-15T10:28:44"/>
    <s v="BG"/>
    <s v="ขออนุมัติและเบิกจ่ายค่าอาหารว่างและเครื่องดื่มฯ"/>
    <x v="2524"/>
    <s v="0529.1.1.2/196"/>
    <x v="5121"/>
    <n v="500"/>
    <n v="0"/>
    <n v="500"/>
    <n v="500"/>
    <s v="BG_FU"/>
    <s v="อนุมัติ"/>
    <d v="2014-01-15T00:00:00"/>
    <x v="1991"/>
    <x v="1"/>
    <d v="2014-01-16T00:00:00"/>
    <s v="ปกติ"/>
    <s v="A"/>
    <s v="Y"/>
  </r>
  <r>
    <n v="560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0"/>
    <x v="4"/>
    <x v="4742"/>
    <s v="อนุมัติ"/>
    <d v="2013-12-13T10:01:38"/>
    <s v="BG"/>
    <s v="ตอบแทนผู้บริหาร"/>
    <x v="2525"/>
    <s v="ตอบแทนผู้บริหาร4705"/>
    <x v="5122"/>
    <n v="149800"/>
    <n v="0"/>
    <n v="149800"/>
    <n v="142310"/>
    <s v="BG_FU"/>
    <s v="อนุมัติ"/>
    <d v="2013-12-13T00:00:00"/>
    <x v="3651"/>
    <x v="3"/>
    <d v="2013-12-20T00:00:00"/>
    <s v="ปกติ"/>
    <s v="A"/>
    <s v="Y"/>
  </r>
  <r>
    <n v="5605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743"/>
    <s v="อนุมัติ"/>
    <d v="2013-12-06T00:00:00"/>
    <s v="PO"/>
    <s v="ขอซื้อวัสดุ"/>
    <x v="2526"/>
    <s v="23PR5702/000009"/>
    <x v="5123"/>
    <n v="2084.11"/>
    <n v="145.88999999999999"/>
    <n v="2230"/>
    <n v="2209.16"/>
    <s v="PO"/>
    <s v="อนุมัติ"/>
    <d v="2013-12-20T00:00:00"/>
    <x v="3652"/>
    <x v="3"/>
    <d v="2013-12-25T00:00:00"/>
    <s v="ปกติ"/>
    <s v="A"/>
    <s v="Y"/>
  </r>
  <r>
    <n v="5606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744"/>
    <s v="อนุมัติ"/>
    <d v="2013-12-19T00:00:00"/>
    <s v="PO"/>
    <s v="ขออนุมัติจัดซื้อ"/>
    <x v="2527"/>
    <s v="92PR5703/000006"/>
    <x v="5124"/>
    <n v="12720"/>
    <n v="0"/>
    <n v="12720"/>
    <n v="12720"/>
    <s v="PO"/>
    <s v="อนุมัติ"/>
    <d v="2014-01-21T00:00:00"/>
    <x v="3653"/>
    <x v="1"/>
    <d v="2014-01-28T00:00:00"/>
    <s v="ปกติ"/>
    <s v="A"/>
    <s v="Y"/>
  </r>
  <r>
    <n v="5607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744"/>
    <s v="อนุมัติ"/>
    <d v="2013-12-19T00:00:00"/>
    <s v="PO"/>
    <s v="ขออนุมัติจัดซื้อ"/>
    <x v="2527"/>
    <s v="92PR5703/000006"/>
    <x v="5125"/>
    <n v="3400"/>
    <n v="0"/>
    <n v="3400"/>
    <n v="3400"/>
    <s v="PO"/>
    <s v="อนุมัติ"/>
    <d v="2014-01-21T00:00:00"/>
    <x v="3653"/>
    <x v="1"/>
    <d v="2014-01-28T00:00:00"/>
    <s v="ปกติ"/>
    <s v="A"/>
    <s v="Y"/>
  </r>
  <r>
    <n v="5608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745"/>
    <s v="อนุมัติ"/>
    <d v="2013-11-25T00:00:00"/>
    <s v="PO"/>
    <s v="ขออนุมัติจัดซื้อ"/>
    <x v="9"/>
    <s v="11PR5702/048"/>
    <x v="5126"/>
    <n v="1048"/>
    <n v="0"/>
    <n v="1048"/>
    <n v="1048"/>
    <s v="PO"/>
    <s v="อนุมัติ"/>
    <d v="2013-12-26T00:00:00"/>
    <x v="99"/>
    <x v="1"/>
    <d v="2014-01-10T00:00:00"/>
    <s v="ปกติ"/>
    <s v="A"/>
    <s v="Y"/>
  </r>
  <r>
    <n v="5609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4746"/>
    <s v="อนุมัติ"/>
    <d v="2013-12-17T09:45:53"/>
    <s v="PY"/>
    <s v="ขออนุมัติและเบิกจ่ายเงินประจำตำแหน่ง ธ.ค. 56"/>
    <x v="2528"/>
    <s v="ศธ 0529.15.1/3362"/>
    <x v="5127"/>
    <n v="22400"/>
    <n v="0"/>
    <n v="22400"/>
    <n v="21280"/>
    <s v="PY_FU"/>
    <s v="อนุมัติ"/>
    <d v="2013-12-17T00:00:00"/>
    <x v="1653"/>
    <x v="1"/>
    <d v="2014-01-03T00:00:00"/>
    <s v="ปกติ"/>
    <s v="A"/>
    <s v="Y"/>
  </r>
  <r>
    <n v="5610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747"/>
    <s v="อนุมัติ"/>
    <d v="2013-12-20T17:21:18"/>
    <s v="PY"/>
    <s v="ขออนุมัติเบิกจ่ายเงินเดือนกรณีปรับอัตราเงินเดือน"/>
    <x v="2529"/>
    <s v="ศธ0529.19/5325"/>
    <x v="5128"/>
    <n v="217920"/>
    <n v="0"/>
    <n v="217920"/>
    <n v="217920"/>
    <s v="PY_FU"/>
    <s v="อนุมัติ"/>
    <d v="2013-12-20T00:00:00"/>
    <x v="1654"/>
    <x v="1"/>
    <d v="2014-01-15T00:00:00"/>
    <s v="ปกติ"/>
    <s v="A"/>
    <s v="Y"/>
  </r>
  <r>
    <n v="5611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748"/>
    <s v="อนุมัติ"/>
    <d v="2013-12-20T17:21:18"/>
    <s v="PY"/>
    <s v="ขออนุมัติเบิกจ่ายเงินเดือนและเงินสมทบปกส."/>
    <x v="2530"/>
    <s v="ศธ0529.19/5304"/>
    <x v="5129"/>
    <n v="80380"/>
    <n v="0"/>
    <n v="80380"/>
    <n v="80380"/>
    <s v="PY_FU"/>
    <s v="อนุมัติ"/>
    <d v="2013-12-20T00:00:00"/>
    <x v="2828"/>
    <x v="1"/>
    <d v="2014-01-15T00:00:00"/>
    <s v="ปกติ"/>
    <s v="A"/>
    <s v="Y"/>
  </r>
  <r>
    <n v="5612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749"/>
    <s v="อนุมัติ"/>
    <d v="2013-12-20T17:21:18"/>
    <s v="PY"/>
    <s v="ขออนุมัติเบิกจ่ายเงินเดือนและเงินสมทบปกส.กรณีปรับอัตราเงินเดือน"/>
    <x v="2531"/>
    <s v="ศธ0529.19/5307"/>
    <x v="5130"/>
    <n v="368139"/>
    <n v="0"/>
    <n v="368139"/>
    <n v="368139"/>
    <s v="PY_FU"/>
    <s v="อนุมัติ"/>
    <d v="2013-12-20T00:00:00"/>
    <x v="2828"/>
    <x v="1"/>
    <d v="2014-01-15T00:00:00"/>
    <s v="ปกติ"/>
    <s v="A"/>
    <s v="Y"/>
  </r>
  <r>
    <n v="5613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750"/>
    <s v="อนุมัติ"/>
    <d v="2013-12-11T10:17:18"/>
    <s v="PY"/>
    <s v="ขออนุมัติและเบิกจ่ายเงินค่าตอบแทนประจำตำแหน่ง ประจำเดือน ธันวาคม 2556"/>
    <x v="9"/>
    <s v="0529.1.5/180"/>
    <x v="5131"/>
    <n v="3500"/>
    <n v="0"/>
    <n v="3500"/>
    <n v="3325"/>
    <s v="PY_FU"/>
    <s v="อนุมัติ"/>
    <d v="2013-12-11T00:00:00"/>
    <x v="2327"/>
    <x v="3"/>
    <d v="2013-12-17T00:00:00"/>
    <s v="ปกติ"/>
    <s v="A"/>
    <s v="Y"/>
  </r>
  <r>
    <n v="5614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4"/>
    <x v="5"/>
    <x v="4751"/>
    <s v="อนุมัติ"/>
    <d v="2013-11-26T16:10:29"/>
    <s v="BG"/>
    <s v="ค่าตรวจกระดาษคำตอบ"/>
    <x v="9"/>
    <s v="ศธ 0529.7.1.6/152266"/>
    <x v="5132"/>
    <n v="9051.25"/>
    <n v="0"/>
    <n v="9051.25"/>
    <n v="9051.25"/>
    <s v="BG_FU"/>
    <s v="อนุมัติ"/>
    <d v="2013-11-26T00:00:00"/>
    <x v="3654"/>
    <x v="3"/>
    <d v="2013-12-09T00:00:00"/>
    <s v="ปกติ"/>
    <s v="A"/>
    <s v="Y"/>
  </r>
  <r>
    <n v="5615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4752"/>
    <s v="อนุมัติ"/>
    <d v="2013-11-21T09:48:37"/>
    <s v="PY"/>
    <s v="ขออนุมัติและเบิกจ่ายเงินประจำตำแหน่ง พ.ย. 56"/>
    <x v="684"/>
    <s v="ศธ 0529.15.1/3178"/>
    <x v="5133"/>
    <n v="11200"/>
    <n v="0"/>
    <n v="11200"/>
    <n v="10640"/>
    <s v="PY_FU"/>
    <s v="อนุมัติ"/>
    <d v="2013-11-21T00:00:00"/>
    <x v="3655"/>
    <x v="2"/>
    <d v="2013-11-21T00:00:00"/>
    <s v="ปกติ"/>
    <s v="A"/>
    <s v="Y"/>
  </r>
  <r>
    <n v="5616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753"/>
    <s v="อนุมัติ"/>
    <d v="2013-12-06T00:00:00"/>
    <s v="PO"/>
    <s v="ขอซื้อวัสดุ"/>
    <x v="2532"/>
    <s v="23PR5702/000012"/>
    <x v="5134"/>
    <n v="3738.32"/>
    <n v="261.68"/>
    <n v="4000"/>
    <n v="4000"/>
    <s v="PO"/>
    <s v="อนุมัติ"/>
    <d v="2013-12-20T00:00:00"/>
    <x v="3656"/>
    <x v="3"/>
    <d v="2013-12-25T00:00:00"/>
    <s v="ปกติ"/>
    <s v="A"/>
    <s v="Y"/>
  </r>
  <r>
    <n v="5617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754"/>
    <s v="อนุมัติ"/>
    <d v="2013-11-19T00:00:00"/>
    <s v="PO"/>
    <s v="ขออนุมัติจัดซื้อ"/>
    <x v="9"/>
    <s v="11PR5702/029"/>
    <x v="5135"/>
    <n v="3110"/>
    <n v="217.7"/>
    <n v="3327.7"/>
    <n v="3296.6"/>
    <s v="PO"/>
    <s v="อนุมัติ"/>
    <d v="2013-11-28T00:00:00"/>
    <x v="3657"/>
    <x v="3"/>
    <d v="2013-12-11T00:00:00"/>
    <s v="ปกติ"/>
    <s v="A"/>
    <s v="Y"/>
  </r>
  <r>
    <n v="5618"/>
    <s v="1002 - โครงการจัดตั้งกองส่งเสริมการวิจัย บริการวิชาการและศิลปวัฒนธรรม"/>
    <x v="2"/>
    <x v="40"/>
    <n v="2557"/>
    <x v="0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x v="8"/>
    <x v="10"/>
    <x v="4755"/>
    <s v="อนุมัติ"/>
    <d v="2013-11-25T00:00:00"/>
    <s v="PO"/>
    <s v="วัสดุเชื้อเพลิงและหล่อลื่น"/>
    <x v="9"/>
    <s v="10PR5702/000137"/>
    <x v="5136"/>
    <n v="820"/>
    <n v="0"/>
    <n v="820"/>
    <n v="820"/>
    <s v="PO"/>
    <s v="อนุมัติ"/>
    <d v="2014-01-06T00:00:00"/>
    <x v="3658"/>
    <x v="1"/>
    <d v="2014-01-07T00:00:00"/>
    <s v="ปกติ"/>
    <s v="A"/>
    <s v="Y"/>
  </r>
  <r>
    <n v="5619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756"/>
    <s v="อนุมัติ"/>
    <d v="2013-12-18T18:46:50"/>
    <s v="BG"/>
    <s v="ค่าเดินทางไปราชการ"/>
    <x v="9"/>
    <s v="ศธ 0529.7.3/15390"/>
    <x v="5137"/>
    <n v="6126"/>
    <n v="0"/>
    <n v="6126"/>
    <n v="6126"/>
    <s v="BG_FU"/>
    <s v="อนุมัติ"/>
    <d v="2013-12-18T00:00:00"/>
    <x v="2324"/>
    <x v="3"/>
    <d v="2013-12-24T00:00:00"/>
    <s v="ปกติ"/>
    <s v="A"/>
    <s v="Y"/>
  </r>
  <r>
    <n v="5620"/>
    <s v="1002 - กองคลัง"/>
    <x v="1"/>
    <x v="6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8"/>
    <x v="10"/>
    <x v="4757"/>
    <s v="อนุมัติ"/>
    <d v="2013-11-19T00:00:00"/>
    <s v="PO"/>
    <s v="ขออนุมัติจัดซื้อ"/>
    <x v="9"/>
    <s v="11PR5702/023"/>
    <x v="5138"/>
    <n v="6000"/>
    <n v="0"/>
    <n v="6000"/>
    <n v="6000"/>
    <s v="PO"/>
    <s v="อนุมัติ"/>
    <d v="2013-11-28T00:00:00"/>
    <x v="3221"/>
    <x v="3"/>
    <d v="2013-12-11T00:00:00"/>
    <s v="ปกติ"/>
    <s v="A"/>
    <s v="Y"/>
  </r>
  <r>
    <n v="5621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758"/>
    <s v="อนุมัติ"/>
    <d v="2013-11-21T08:56:14"/>
    <s v="PY"/>
    <s v="เบิกจ่ายเงินค่าตอบแทนเพิ่มพิเศษ"/>
    <x v="2533"/>
    <s v="ศธ0529.19/4775"/>
    <x v="5139"/>
    <n v="10000"/>
    <n v="0"/>
    <n v="10000"/>
    <n v="10000"/>
    <s v="PY_FU"/>
    <s v="อนุมัติ"/>
    <d v="2013-11-21T00:00:00"/>
    <x v="3546"/>
    <x v="1"/>
    <d v="2014-01-15T00:00:00"/>
    <s v="ปกติ"/>
    <s v="A"/>
    <s v="Y"/>
  </r>
  <r>
    <n v="5622"/>
    <s v="1002 - สำนักงานเลขานุการคณะรัฐศาสตร์"/>
    <x v="11"/>
    <x v="37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8"/>
    <x v="10"/>
    <x v="4759"/>
    <s v="อนุมัติ"/>
    <d v="2013-11-21T00:00:00"/>
    <s v="PO"/>
    <s v="ขอซื้อวัสดุ"/>
    <x v="2534"/>
    <s v="23PR5702/000004"/>
    <x v="5140"/>
    <n v="3271.03"/>
    <n v="228.97"/>
    <n v="3500"/>
    <n v="3500"/>
    <s v="PO"/>
    <s v="อนุมัติ"/>
    <d v="2013-12-20T00:00:00"/>
    <x v="3656"/>
    <x v="3"/>
    <d v="2013-12-25T00:00:00"/>
    <s v="ปกติ"/>
    <s v="A"/>
    <s v="Y"/>
  </r>
  <r>
    <n v="5623"/>
    <s v="1002 - กองกลาง"/>
    <x v="2"/>
    <x v="11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x v="8"/>
    <x v="10"/>
    <x v="4760"/>
    <s v="อนุมัติ"/>
    <d v="2014-01-06T14:22:15"/>
    <s v="BG"/>
    <s v="ขออนุมัติเบิกจ่ายค่าน้ำมันของบัตรฟลีทการ์ด พย.56"/>
    <x v="9"/>
    <s v="0529.3/16"/>
    <x v="5141"/>
    <n v="56288.45"/>
    <n v="0"/>
    <n v="56288.45"/>
    <n v="56288.45"/>
    <s v="BG_FU"/>
    <s v="อนุมัติ"/>
    <d v="2014-01-06T00:00:00"/>
    <x v="3659"/>
    <x v="1"/>
    <d v="2014-01-09T00:00:00"/>
    <s v="ปกติ"/>
    <s v="A"/>
    <s v="Y"/>
  </r>
  <r>
    <n v="5624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761"/>
    <s v="อนุมัติ"/>
    <d v="2014-01-09T16:09:29"/>
    <s v="BG"/>
    <s v="ขออนุมัติและเบิกจ่ายค่าปฏิบัติงานนอกเวลราชการ ประจำเดือน ธันวาคม 2556"/>
    <x v="2535"/>
    <s v="ศธ 0529.18/059"/>
    <x v="5142"/>
    <n v="2520"/>
    <n v="0"/>
    <n v="2520"/>
    <n v="2520"/>
    <s v="BG_FU"/>
    <s v="อนุมัติ"/>
    <d v="2014-01-09T00:00:00"/>
    <x v="890"/>
    <x v="1"/>
    <d v="2014-01-14T00:00:00"/>
    <s v="ปกติ"/>
    <s v="A"/>
    <s v="Y"/>
  </r>
  <r>
    <n v="5625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762"/>
    <s v="อนุมัติ"/>
    <d v="2014-01-21T17:05:49"/>
    <s v="BG"/>
    <s v="ค่าเลี้ยงรับรอง"/>
    <x v="9"/>
    <s v="ศธ 0529.7.3/16457"/>
    <x v="5143"/>
    <n v="900"/>
    <n v="0"/>
    <n v="900"/>
    <n v="900"/>
    <s v="BG_FU"/>
    <s v="อนุมัติ"/>
    <d v="2014-01-21T00:00:00"/>
    <x v="3660"/>
    <x v="1"/>
    <d v="2014-01-23T00:00:00"/>
    <s v="ปกติ"/>
    <s v="A"/>
    <s v="Y"/>
  </r>
  <r>
    <n v="5626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763"/>
    <s v="อนุมัติ"/>
    <d v="2014-01-21T17:05:49"/>
    <s v="BG"/>
    <s v="ค่าเดินทางไปราชการ"/>
    <x v="9"/>
    <s v="ศธ 0529.7.3/134"/>
    <x v="5144"/>
    <n v="14588"/>
    <n v="0"/>
    <n v="14588"/>
    <n v="14588"/>
    <s v="BG_FU"/>
    <s v="อนุมัติ"/>
    <d v="2014-01-21T00:00:00"/>
    <x v="3661"/>
    <x v="1"/>
    <d v="2014-01-23T00:00:00"/>
    <s v="ปกติ"/>
    <s v="A"/>
    <s v="Y"/>
  </r>
  <r>
    <n v="5627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764"/>
    <s v="อนุมัติ"/>
    <d v="2014-01-21T17:05:49"/>
    <s v="BG"/>
    <s v="ค่าเดินทางไปราชการ"/>
    <x v="9"/>
    <s v="ศธ0529.7.3/641"/>
    <x v="5145"/>
    <n v="240"/>
    <n v="0"/>
    <n v="240"/>
    <n v="240"/>
    <s v="BG_FU"/>
    <s v="อนุมัติ"/>
    <d v="2014-01-21T00:00:00"/>
    <x v="3661"/>
    <x v="1"/>
    <d v="2014-01-23T00:00:00"/>
    <s v="ปกติ"/>
    <s v="A"/>
    <s v="Y"/>
  </r>
  <r>
    <n v="5628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765"/>
    <s v="อนุมัติ"/>
    <d v="2014-01-08T14:43:46"/>
    <s v="PY"/>
    <s v="ขออนุมัติและเบิกจ่ายเงินสมทบประกันสังคมส่วนของนายจ้าง ประจำเดือน มกราคม 2557 (ฝ่ายสำนักผู้อำนวยการ)"/>
    <x v="2536"/>
    <s v="0529.1.1/053"/>
    <x v="5146"/>
    <n v="3750"/>
    <n v="0"/>
    <n v="3750"/>
    <n v="3750"/>
    <s v="PY_FU"/>
    <s v="อนุมัติ"/>
    <d v="2014-01-08T00:00:00"/>
    <x v="3662"/>
    <x v="1"/>
    <d v="2014-01-24T00:00:00"/>
    <s v="ปกติ"/>
    <s v="A"/>
    <s v="Y"/>
  </r>
  <r>
    <n v="5629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766"/>
    <s v="อนุมัติ"/>
    <d v="2014-01-08T14:43:46"/>
    <s v="PY"/>
    <s v="ขออนุมัติและเบิกจ่ายเงินเดือนพนักงานมหาวิทยาลัย ประจำเดือน มกราคม 2557 (ฝ่ายหอพักนักศึกษา)"/>
    <x v="2537"/>
    <s v="0529.1.1/054"/>
    <x v="5147"/>
    <n v="74940"/>
    <n v="0"/>
    <n v="74940"/>
    <n v="74940"/>
    <s v="PY_FU"/>
    <s v="อนุมัติ"/>
    <d v="2014-01-08T00:00:00"/>
    <x v="3478"/>
    <x v="1"/>
    <d v="2014-01-24T00:00:00"/>
    <s v="ปกติ"/>
    <s v="A"/>
    <s v="Y"/>
  </r>
  <r>
    <n v="5630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9"/>
    <x v="11"/>
    <x v="4767"/>
    <s v="อนุมัติ"/>
    <d v="2014-01-08T14:43:46"/>
    <s v="BG"/>
    <s v="ขออนุมัติและเบิกจ่ายค่าสาธารณูปโภค สำนักผู้อำนวยการ ประจำเดือน ตุลาคม 2556 หมายเลขโทรศัพท์ 081-07127"/>
    <x v="2538"/>
    <s v="0529.1.1/038"/>
    <x v="5148"/>
    <n v="300.67"/>
    <n v="0"/>
    <n v="300.67"/>
    <n v="300.67"/>
    <s v="BG_FU"/>
    <s v="อนุมัติ"/>
    <d v="2014-01-08T00:00:00"/>
    <x v="3663"/>
    <x v="1"/>
    <d v="2014-01-13T00:00:00"/>
    <s v="ปกติ"/>
    <s v="A"/>
    <s v="Y"/>
  </r>
  <r>
    <n v="5631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4768"/>
    <s v="อนุมัติ"/>
    <d v="2014-01-08T14:43:46"/>
    <s v="PY"/>
    <s v="ขออนุมัติเบิกจ่ายเงินสมทบประกันสังคมส่วนของนายจ้าง ประจำเดือน มกราคม 2557 (ฝ่ายหอพักนักศึกษา)"/>
    <x v="2539"/>
    <s v="0529.1.1/046"/>
    <x v="5149"/>
    <n v="3136"/>
    <n v="0"/>
    <n v="3136"/>
    <n v="3136"/>
    <s v="PY_FU"/>
    <s v="อนุมัติ"/>
    <d v="2014-01-08T00:00:00"/>
    <x v="3664"/>
    <x v="1"/>
    <d v="2014-01-24T00:00:00"/>
    <s v="ปกติ"/>
    <s v="A"/>
    <s v="Y"/>
  </r>
  <r>
    <n v="5632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769"/>
    <s v="อนุมัติ"/>
    <d v="2014-01-14T12:39:02"/>
    <s v="BG"/>
    <s v="ขออนุมัติและเบิกจ่ายเงินค่าตอบแทนการปฏิบัติงาน"/>
    <x v="2540"/>
    <s v="ศธ 0529.18/0121"/>
    <x v="5150"/>
    <n v="11200"/>
    <n v="0"/>
    <n v="11200"/>
    <n v="10640"/>
    <s v="BG_FU"/>
    <s v="อนุมัติ"/>
    <d v="2014-01-14T00:00:00"/>
    <x v="3010"/>
    <x v="1"/>
    <d v="2014-01-24T00:00:00"/>
    <s v="ปกติ"/>
    <s v="A"/>
    <s v="Y"/>
  </r>
  <r>
    <n v="5633"/>
    <s v="1002 - สำนักงานเลขานุการคณะศิลปประยุกต์และการออกแบบ"/>
    <x v="4"/>
    <x v="4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x v="4"/>
    <x v="5"/>
    <x v="4770"/>
    <s v="อนุมัติ"/>
    <d v="2014-01-16T13:46:39"/>
    <s v="PY"/>
    <s v="ขออนุมัติและเบิกจ่ายเงินประจำตำแหน่งผู้บริหาร ม.ค. 57"/>
    <x v="684"/>
    <s v="ศธ 0529.15.1/69"/>
    <x v="5151"/>
    <n v="11200"/>
    <n v="0"/>
    <n v="11200"/>
    <n v="10640"/>
    <s v="PY_FU"/>
    <s v="อนุมัติ"/>
    <d v="2014-01-16T00:00:00"/>
    <x v="1290"/>
    <x v="1"/>
    <d v="2014-01-17T00:00:00"/>
    <s v="ปกติ"/>
    <s v="A"/>
    <s v="Y"/>
  </r>
  <r>
    <n v="5634"/>
    <s v="1002 - สำนักงานเลขานุการคณะศิลปศาสตร์"/>
    <x v="6"/>
    <x v="9"/>
    <n v="2557"/>
    <x v="0"/>
    <s v="4 - กองทุนบริการวิชาการ"/>
    <s v="0612 - งานบริการวิชาการกับชุมชนเพื่อพัฒนาสังคมแบบยั่งยืน"/>
    <s v="06010003-1 - โครงการเครือข่ายความร่วมมือกับชุมชน หน่วยงานของรัฐ และภาคธุรกิจอุตสาหกรรม"/>
    <s v="060100030035 - โครงการฟื้นฟูชีวิตชุมชนและทรัพยากรธรรมชาติที่ได้รับผลกระทบจากเขื่อนราษีไศล ตำบลหนองแค อำเภอราษีไศล จังหวัดศรีสะเกษ"/>
    <x v="2"/>
    <x v="8"/>
    <x v="4771"/>
    <s v="อนุมัติ"/>
    <d v="2014-01-10T11:35:05"/>
    <s v="BG"/>
    <s v="ขออนุมัติเบิกจ่ายจากโครงการฟื้นฟูชีวิตชุมชนและทรัพยากรธรรมชาติที่ได้รับผลกระทบจากเขื่อนราษีไศลฯ"/>
    <x v="2541"/>
    <s v="ศธ 0529.9.1/15074"/>
    <x v="5152"/>
    <n v="626400"/>
    <n v="0"/>
    <n v="626400"/>
    <n v="626400"/>
    <s v="BG_FU"/>
    <s v="อนุมัติ"/>
    <d v="2014-01-10T00:00:00"/>
    <x v="3665"/>
    <x v="1"/>
    <d v="2014-01-20T00:00:00"/>
    <s v="ปกติ"/>
    <s v="A"/>
    <s v="Y"/>
  </r>
  <r>
    <n v="5635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772"/>
    <s v="อนุมัติ"/>
    <d v="2014-01-07T13:32:26"/>
    <s v="PY"/>
    <s v="ขออนุมัติและเบิกจ่ายเงินประจำตำแหน่งคณบดีคณะรัฐศาสตร์ เดือน มกราคม 2557"/>
    <x v="9"/>
    <s v="0529.19/5382"/>
    <x v="5153"/>
    <n v="20000"/>
    <n v="0"/>
    <n v="20000"/>
    <n v="19000"/>
    <s v="PY_FU"/>
    <s v="อนุมัติ"/>
    <d v="2014-01-07T00:00:00"/>
    <x v="3666"/>
    <x v="1"/>
    <d v="2014-01-10T00:00:00"/>
    <s v="ปกติ"/>
    <s v="A"/>
    <s v="Y"/>
  </r>
  <r>
    <n v="5636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773"/>
    <s v="อนุมัติ"/>
    <d v="2014-01-07T14:00:12"/>
    <s v="PY"/>
    <s v="ขออนุมัติและเบิกจ่ายเงินประจำตำแหน่ง ประจำเดือนมกราคม พ.ศ.2557"/>
    <x v="9"/>
    <s v="0529.1.2/012"/>
    <x v="5154"/>
    <n v="45400"/>
    <n v="0"/>
    <n v="45400"/>
    <n v="43130"/>
    <s v="PY_FU"/>
    <s v="อนุมัติ"/>
    <d v="2014-01-07T00:00:00"/>
    <x v="3289"/>
    <x v="1"/>
    <d v="2014-01-17T00:00:00"/>
    <s v="ปกติ"/>
    <s v="A"/>
    <s v="Y"/>
  </r>
  <r>
    <n v="5637"/>
    <s v="1002 - ภาควิชาเคมี"/>
    <x v="1"/>
    <x v="6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x v="6"/>
    <x v="7"/>
    <x v="4774"/>
    <s v="อนุมัติ"/>
    <d v="2014-01-13T20:15:33"/>
    <s v="BG"/>
    <s v="ค่าเดินทางไปราชการ"/>
    <x v="9"/>
    <s v="ศธ 0529.7.3/203"/>
    <x v="5155"/>
    <n v="39825"/>
    <n v="0"/>
    <n v="39825"/>
    <n v="39825"/>
    <s v="BG_FU"/>
    <s v="อนุมัติ"/>
    <d v="2014-01-13T00:00:00"/>
    <x v="3667"/>
    <x v="1"/>
    <d v="2014-01-16T00:00:00"/>
    <s v="ปกติ"/>
    <s v="A"/>
    <s v="Y"/>
  </r>
  <r>
    <n v="5638"/>
    <s v="1002 - สำนักบริหารทรัพย์สินและสิทธิประโยชน์"/>
    <x v="12"/>
    <x v="54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2"/>
    <x v="2"/>
    <x v="4775"/>
    <s v="อนุมัติ"/>
    <d v="2014-01-08T14:43:46"/>
    <s v="PY"/>
    <s v="ขออนุมัติและเบิกจ่ายเงินเดือนพนักงานมหาวิทยาลัย ประจำเดือน มกราคม 2557 (ฝ่ายสำนักผู้อำนวยการ)"/>
    <x v="2542"/>
    <s v="0529.1.1/052"/>
    <x v="5156"/>
    <n v="88670"/>
    <n v="0"/>
    <n v="88670"/>
    <n v="88670"/>
    <s v="PY_FU"/>
    <s v="อนุมัติ"/>
    <d v="2014-01-08T00:00:00"/>
    <x v="3662"/>
    <x v="1"/>
    <d v="2014-01-24T00:00:00"/>
    <s v="ปกติ"/>
    <s v="A"/>
    <s v="Y"/>
  </r>
  <r>
    <n v="5639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776"/>
    <s v="อนุมัติ"/>
    <d v="2014-01-15T16:08:20"/>
    <s v="PY"/>
    <s v="ขออนุมัติและเบิกจ่ายเงินประจำตำแหน่งคณบดีคณะพยาบาลศาสตร์"/>
    <x v="9"/>
    <s v="0529.20/89"/>
    <x v="5157"/>
    <n v="20000"/>
    <n v="0"/>
    <n v="20000"/>
    <n v="19000"/>
    <s v="PY_FU"/>
    <s v="อนุมัติ"/>
    <d v="2014-01-15T00:00:00"/>
    <x v="3668"/>
    <x v="1"/>
    <d v="2014-01-24T00:00:00"/>
    <s v="ปกติ"/>
    <s v="A"/>
    <s v="Y"/>
  </r>
  <r>
    <n v="5640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777"/>
    <s v="อนุมัติ"/>
    <d v="2014-01-07T13:38:12"/>
    <s v="BG"/>
    <s v="เบิกจ่ายค่าจ้างชั่วคราว"/>
    <x v="2543"/>
    <s v="P571170490"/>
    <x v="5158"/>
    <n v="750"/>
    <n v="0"/>
    <n v="750"/>
    <n v="750"/>
    <s v="BG_FU"/>
    <s v="อนุมัติ"/>
    <d v="2014-01-07T00:00:00"/>
    <x v="3669"/>
    <x v="1"/>
    <d v="2014-01-15T00:00:00"/>
    <s v="ปกติ"/>
    <s v="A"/>
    <s v="Y"/>
  </r>
  <r>
    <n v="5641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777"/>
    <s v="อนุมัติ"/>
    <d v="2014-01-07T13:38:12"/>
    <s v="BG"/>
    <s v="เบิกจ่ายค่าจ้างชั่วคราว"/>
    <x v="2543"/>
    <s v="P571170490"/>
    <x v="5158"/>
    <n v="27050"/>
    <n v="0"/>
    <n v="27050"/>
    <n v="27050"/>
    <s v="BG_FU"/>
    <s v="อนุมัติ"/>
    <d v="2014-01-07T00:00:00"/>
    <x v="3670"/>
    <x v="1"/>
    <d v="2014-01-15T00:00:00"/>
    <s v="ปกติ"/>
    <s v="A"/>
    <s v="Y"/>
  </r>
  <r>
    <n v="5642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777"/>
    <s v="อนุมัติ"/>
    <d v="2014-01-07T13:38:12"/>
    <s v="BG"/>
    <s v="เบิกจ่ายค่าจ้างชั่วคราว"/>
    <x v="2543"/>
    <s v="P571170490"/>
    <x v="5158"/>
    <n v="32510"/>
    <n v="0"/>
    <n v="32510"/>
    <n v="30885"/>
    <s v="BG_FU"/>
    <s v="อนุมัติ"/>
    <d v="2014-01-07T00:00:00"/>
    <x v="3671"/>
    <x v="1"/>
    <d v="2014-01-15T00:00:00"/>
    <s v="ปกติ"/>
    <s v="A"/>
    <s v="Y"/>
  </r>
  <r>
    <n v="5643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777"/>
    <s v="อนุมัติ"/>
    <d v="2014-01-07T13:38:12"/>
    <s v="BG"/>
    <s v="เบิกจ่ายค่าจ้างชั่วคราว"/>
    <x v="2543"/>
    <s v="P571170490"/>
    <x v="5158"/>
    <n v="24990"/>
    <n v="0"/>
    <n v="24990"/>
    <n v="24990"/>
    <s v="BG_FU"/>
    <s v="อนุมัติ"/>
    <d v="2014-01-07T00:00:00"/>
    <x v="3672"/>
    <x v="1"/>
    <d v="2014-01-15T00:00:00"/>
    <s v="ปกติ"/>
    <s v="A"/>
    <s v="Y"/>
  </r>
  <r>
    <n v="5644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777"/>
    <s v="อนุมัติ"/>
    <d v="2014-01-07T13:38:12"/>
    <s v="BG"/>
    <s v="เบิกจ่ายค่าจ้างชั่วคราว"/>
    <x v="2543"/>
    <s v="P571170490"/>
    <x v="5158"/>
    <n v="24990"/>
    <n v="0"/>
    <n v="24990"/>
    <n v="24990"/>
    <s v="BG_FU"/>
    <s v="อนุมัติ"/>
    <d v="2014-01-07T00:00:00"/>
    <x v="3673"/>
    <x v="1"/>
    <d v="2014-01-15T00:00:00"/>
    <s v="ปกติ"/>
    <s v="A"/>
    <s v="Y"/>
  </r>
  <r>
    <n v="5645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777"/>
    <s v="อนุมัติ"/>
    <d v="2014-01-07T13:38:12"/>
    <s v="BG"/>
    <s v="เบิกจ่ายค่าจ้างชั่วคราว"/>
    <x v="2543"/>
    <s v="P571170490"/>
    <x v="5158"/>
    <n v="24990"/>
    <n v="0"/>
    <n v="24990"/>
    <n v="24990"/>
    <s v="BG_FU"/>
    <s v="อนุมัติ"/>
    <d v="2014-01-07T00:00:00"/>
    <x v="3674"/>
    <x v="1"/>
    <d v="2014-01-15T00:00:00"/>
    <s v="ปกติ"/>
    <s v="A"/>
    <s v="Y"/>
  </r>
  <r>
    <n v="5646"/>
    <s v="1002 - กองคลัง"/>
    <x v="2"/>
    <x v="7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x v="1"/>
    <x v="1"/>
    <x v="4777"/>
    <s v="อนุมัติ"/>
    <d v="2014-01-07T13:38:12"/>
    <s v="BG"/>
    <s v="เบิกจ่ายค่าจ้างชั่วคราว"/>
    <x v="2543"/>
    <s v="P571170490"/>
    <x v="5158"/>
    <n v="100000"/>
    <n v="0"/>
    <n v="100000"/>
    <n v="100000"/>
    <s v="BG_FU"/>
    <s v="อนุมัติ"/>
    <d v="2014-01-07T00:00:00"/>
    <x v="3675"/>
    <x v="1"/>
    <d v="2014-01-15T00:00:00"/>
    <s v="ปกติ"/>
    <s v="A"/>
    <s v="Y"/>
  </r>
  <r>
    <n v="5647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778"/>
    <s v="อนุมัติ"/>
    <d v="2014-01-08T09:16:12"/>
    <s v="PY"/>
    <s v="ขออนุมัติและเบิกจ่ายเงินค่าตอบแทนประจำตำแหน่ง ประจำเดือน มกราคม 2557"/>
    <x v="9"/>
    <s v="0529.1.5/8"/>
    <x v="5159"/>
    <n v="5600"/>
    <n v="0"/>
    <n v="5600"/>
    <n v="5320"/>
    <s v="PY_FU"/>
    <s v="อนุมัติ"/>
    <d v="2014-01-08T00:00:00"/>
    <x v="3289"/>
    <x v="1"/>
    <d v="2014-01-17T00:00:00"/>
    <s v="ปกติ"/>
    <s v="A"/>
    <s v="Y"/>
  </r>
  <r>
    <n v="5648"/>
    <s v="1002 - สำนักงานเลขานุการคณะนิติศาสตร์"/>
    <x v="13"/>
    <x v="42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4"/>
    <x v="5"/>
    <x v="4779"/>
    <s v="อนุมัติ"/>
    <d v="2014-01-22T15:44:11"/>
    <s v="BG"/>
    <s v="ขออนุมัติและเบิกจ่ายค่าสอนอาจารย์พิเศษ อ.ทวีเกียรติ มีนะกนิษฐ"/>
    <x v="2544"/>
    <s v="ศธ 0529.18/240"/>
    <x v="5160"/>
    <n v="4000"/>
    <n v="0"/>
    <n v="4000"/>
    <n v="4000"/>
    <s v="BG_FU"/>
    <s v="อนุมัติ"/>
    <d v="2014-01-22T00:00:00"/>
    <x v="3281"/>
    <x v="1"/>
    <d v="2014-01-23T00:00:00"/>
    <s v="ปกติ"/>
    <s v="A"/>
    <s v="Y"/>
  </r>
  <r>
    <n v="5649"/>
    <s v="1002 - ฝ่ายหอพักนักศึกษา"/>
    <x v="12"/>
    <x v="61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x v="1"/>
    <x v="1"/>
    <x v="4780"/>
    <s v="อนุมัติ"/>
    <d v="2014-01-08T14:43:46"/>
    <s v="PY"/>
    <s v="ขออนุมัติเบิกจ่ายเงินเดือนลูกจ้างชั่วคราว ประจำเดือน มกราคม 2557 (ฝ่ายหอพักนักศึกษา)"/>
    <x v="2545"/>
    <s v="0529.1.1/047"/>
    <x v="5161"/>
    <n v="62723"/>
    <n v="0"/>
    <n v="62723"/>
    <n v="62723"/>
    <s v="PY_FU"/>
    <s v="อนุมัติ"/>
    <d v="2014-01-08T00:00:00"/>
    <x v="3664"/>
    <x v="1"/>
    <d v="2014-01-24T00:00:00"/>
    <s v="ปกติ"/>
    <s v="A"/>
    <s v="Y"/>
  </r>
  <r>
    <n v="5650"/>
    <s v="1002 - สำนักงานเลขานุการคณะเกษตรศาสตร์"/>
    <x v="7"/>
    <x v="13"/>
    <n v="2557"/>
    <x v="0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7 - โครงการจัดทำแผนบริหารจัดการและพัฒนาทรัพยากรน้ำแบบบูรณาการ จัดหวัดอำนาจเจริญ"/>
    <x v="2"/>
    <x v="8"/>
    <x v="4781"/>
    <s v="อนุมัติ"/>
    <d v="2014-01-10T09:38:19"/>
    <s v="BG"/>
    <s v="ขออนุมัติเบิกเงินทุนวิจัย"/>
    <x v="2546"/>
    <s v="ศธ 0529.6.1/0417"/>
    <x v="5162"/>
    <n v="284275.5"/>
    <n v="0"/>
    <n v="284275.5"/>
    <n v="284275.5"/>
    <s v="BG_FU"/>
    <s v="อนุมัติ"/>
    <d v="2014-01-10T00:00:00"/>
    <x v="3676"/>
    <x v="1"/>
    <d v="2014-01-20T00:00:00"/>
    <s v="ปกติ"/>
    <s v="A"/>
    <s v="Y"/>
  </r>
  <r>
    <n v="5651"/>
    <s v="1002 - ส่วนกลางสำนักงานอธิการบดี"/>
    <x v="2"/>
    <x v="8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x v="4"/>
    <x v="5"/>
    <x v="4782"/>
    <s v="อนุมัติ"/>
    <d v="2014-01-07T14:02:35"/>
    <s v="PY"/>
    <s v="ขออนุมัติและเบิกจ่ายเงินค่าตอบแทนประจำตำแหน่ง ประจำเดือน มกราคม 2557"/>
    <x v="9"/>
    <s v="0529.1.5/4"/>
    <x v="5163"/>
    <n v="3500"/>
    <n v="0"/>
    <n v="3500"/>
    <n v="3325"/>
    <s v="PY_FU"/>
    <s v="อนุมัติ"/>
    <d v="2014-01-07T00:00:00"/>
    <x v="3289"/>
    <x v="1"/>
    <d v="2014-01-17T00:00:00"/>
    <s v="ปกติ"/>
    <s v="A"/>
    <s v="Y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ค่า" updatedVersion="3" minRefreshableVersion="3" showCalcMbrs="0" useAutoFormatting="1" itemPrintTitles="1" createdVersion="3" indent="0" outline="1" outlineData="1" multipleFieldFilters="0" rowHeaderCaption="เลขที่ใบสั่งจ่าย-เลขใบเบิกจ่าย-เลขผูกพัน">
  <location ref="A7:V6262" firstHeaderRow="1" firstDataRow="2" firstDataCol="1" rowPageCount="3" colPageCount="1"/>
  <pivotFields count="33">
    <pivotField showAll="0"/>
    <pivotField showAll="0"/>
    <pivotField axis="axisPage" multipleItemSelectionAllowed="1" showAll="0">
      <items count="17">
        <item x="7"/>
        <item x="5"/>
        <item x="13"/>
        <item x="3"/>
        <item x="10"/>
        <item x="11"/>
        <item x="1"/>
        <item x="8"/>
        <item x="4"/>
        <item x="6"/>
        <item x="14"/>
        <item x="9"/>
        <item x="15"/>
        <item x="2"/>
        <item x="12"/>
        <item x="0"/>
        <item t="default"/>
      </items>
    </pivotField>
    <pivotField showAll="0"/>
    <pivotField showAll="0"/>
    <pivotField axis="axisPage" multipleItemSelectionAllowed="1" showAll="0">
      <items count="4">
        <item h="1" x="2"/>
        <item h="1" x="1"/>
        <item x="0"/>
        <item t="default"/>
      </items>
    </pivotField>
    <pivotField showAll="0"/>
    <pivotField showAll="0"/>
    <pivotField showAll="0"/>
    <pivotField showAll="0"/>
    <pivotField showAll="0">
      <items count="14">
        <item x="0"/>
        <item x="5"/>
        <item x="11"/>
        <item x="2"/>
        <item x="6"/>
        <item x="12"/>
        <item x="10"/>
        <item x="1"/>
        <item x="3"/>
        <item x="4"/>
        <item x="8"/>
        <item x="9"/>
        <item x="7"/>
        <item t="default"/>
      </items>
    </pivotField>
    <pivotField axis="axisCol" showAll="0">
      <items count="25">
        <item x="4"/>
        <item x="3"/>
        <item x="1"/>
        <item x="0"/>
        <item x="6"/>
        <item x="5"/>
        <item x="7"/>
        <item x="10"/>
        <item x="11"/>
        <item x="19"/>
        <item x="17"/>
        <item x="22"/>
        <item x="14"/>
        <item x="21"/>
        <item x="18"/>
        <item x="2"/>
        <item x="12"/>
        <item x="13"/>
        <item x="15"/>
        <item x="8"/>
        <item x="23"/>
        <item x="9"/>
        <item x="20"/>
        <item x="16"/>
        <item t="default"/>
      </items>
    </pivotField>
    <pivotField axis="axisRow" showAll="0">
      <items count="4784">
        <item x="146"/>
        <item x="1414"/>
        <item x="2540"/>
        <item x="2538"/>
        <item x="530"/>
        <item x="1426"/>
        <item x="2935"/>
        <item x="328"/>
        <item x="2354"/>
        <item x="2560"/>
        <item x="2287"/>
        <item x="3095"/>
        <item x="2426"/>
        <item x="3922"/>
        <item x="386"/>
        <item x="2193"/>
        <item x="3330"/>
        <item x="4339"/>
        <item x="2194"/>
        <item x="1305"/>
        <item x="194"/>
        <item x="189"/>
        <item x="648"/>
        <item x="2289"/>
        <item x="527"/>
        <item x="2008"/>
        <item x="3190"/>
        <item x="119"/>
        <item x="4005"/>
        <item x="2811"/>
        <item x="401"/>
        <item x="3033"/>
        <item x="150"/>
        <item x="179"/>
        <item x="3257"/>
        <item x="971"/>
        <item x="2745"/>
        <item x="3685"/>
        <item x="2644"/>
        <item x="3783"/>
        <item x="3512"/>
        <item x="3519"/>
        <item x="1515"/>
        <item x="4231"/>
        <item x="4342"/>
        <item x="1750"/>
        <item x="847"/>
        <item x="848"/>
        <item x="610"/>
        <item x="1548"/>
        <item x="215"/>
        <item x="305"/>
        <item x="637"/>
        <item x="1564"/>
        <item x="1381"/>
        <item x="1227"/>
        <item x="3979"/>
        <item x="2950"/>
        <item x="4287"/>
        <item x="1444"/>
        <item x="985"/>
        <item x="3813"/>
        <item x="23"/>
        <item x="113"/>
        <item x="2104"/>
        <item x="4290"/>
        <item x="1433"/>
        <item x="1310"/>
        <item x="2201"/>
        <item x="4462"/>
        <item x="4548"/>
        <item x="398"/>
        <item x="3274"/>
        <item x="2129"/>
        <item x="301"/>
        <item x="2128"/>
        <item x="4254"/>
        <item x="2537"/>
        <item x="4511"/>
        <item x="1129"/>
        <item x="2905"/>
        <item x="3191"/>
        <item x="3513"/>
        <item x="2438"/>
        <item x="680"/>
        <item x="468"/>
        <item x="1824"/>
        <item x="1214"/>
        <item x="5"/>
        <item x="1840"/>
        <item x="1621"/>
        <item x="2384"/>
        <item x="3181"/>
        <item x="1777"/>
        <item x="1098"/>
        <item x="3201"/>
        <item x="692"/>
        <item x="4574"/>
        <item x="176"/>
        <item x="1562"/>
        <item x="1109"/>
        <item x="1961"/>
        <item x="1520"/>
        <item x="4549"/>
        <item x="1986"/>
        <item x="2400"/>
        <item x="1521"/>
        <item x="1987"/>
        <item x="627"/>
        <item x="3999"/>
        <item x="1088"/>
        <item x="2523"/>
        <item x="1378"/>
        <item x="1995"/>
        <item x="4618"/>
        <item x="1701"/>
        <item x="4108"/>
        <item x="3669"/>
        <item x="4427"/>
        <item x="4469"/>
        <item x="4428"/>
        <item x="1650"/>
        <item x="4515"/>
        <item x="1390"/>
        <item x="3255"/>
        <item x="3709"/>
        <item x="4641"/>
        <item x="3857"/>
        <item x="3858"/>
        <item x="1184"/>
        <item x="4209"/>
        <item x="1664"/>
        <item x="2074"/>
        <item x="4210"/>
        <item x="4575"/>
        <item x="734"/>
        <item x="986"/>
        <item x="920"/>
        <item x="664"/>
        <item x="4470"/>
        <item x="4360"/>
        <item x="2195"/>
        <item x="387"/>
        <item x="1618"/>
        <item x="425"/>
        <item x="2399"/>
        <item x="1863"/>
        <item x="1829"/>
        <item x="3438"/>
        <item x="1397"/>
        <item x="40"/>
        <item x="1398"/>
        <item x="3113"/>
        <item x="1216"/>
        <item x="3439"/>
        <item x="1380"/>
        <item x="41"/>
        <item x="3745"/>
        <item x="3978"/>
        <item x="3092"/>
        <item x="2288"/>
        <item x="1399"/>
        <item x="2907"/>
        <item x="498"/>
        <item x="2705"/>
        <item x="6"/>
        <item x="3114"/>
        <item x="1888"/>
        <item x="782"/>
        <item x="555"/>
        <item x="1475"/>
        <item x="141"/>
        <item x="4412"/>
        <item x="3741"/>
        <item x="3780"/>
        <item x="2351"/>
        <item x="1086"/>
        <item x="4413"/>
        <item x="1945"/>
        <item x="4414"/>
        <item x="1954"/>
        <item x="281"/>
        <item x="2906"/>
        <item x="3253"/>
        <item x="2651"/>
        <item x="172"/>
        <item x="3853"/>
        <item x="2314"/>
        <item x="3060"/>
        <item x="1623"/>
        <item x="3254"/>
        <item x="4285"/>
        <item x="898"/>
        <item x="617"/>
        <item x="3036"/>
        <item x="4211"/>
        <item x="4642"/>
        <item x="2494"/>
        <item x="1624"/>
        <item x="4362"/>
        <item x="3854"/>
        <item x="4639"/>
        <item x="431"/>
        <item x="173"/>
        <item x="3061"/>
        <item x="206"/>
        <item x="4416"/>
        <item x="2072"/>
        <item x="2491"/>
        <item x="4004"/>
        <item x="2385"/>
        <item x="3440"/>
        <item x="1844"/>
        <item x="3424"/>
        <item x="1474"/>
        <item x="3786"/>
        <item x="3670"/>
        <item x="1751"/>
        <item x="1990"/>
        <item x="2417"/>
        <item x="2809"/>
        <item x="665"/>
        <item x="1964"/>
        <item x="2135"/>
        <item x="1702"/>
        <item x="1923"/>
        <item x="3974"/>
        <item x="899"/>
        <item x="639"/>
        <item x="1533"/>
        <item x="432"/>
        <item x="1752"/>
        <item x="3281"/>
        <item x="1534"/>
        <item x="1532"/>
        <item x="2932"/>
        <item x="3590"/>
        <item x="3275"/>
        <item x="842"/>
        <item x="1746"/>
        <item x="3359"/>
        <item x="3904"/>
        <item x="3658"/>
        <item x="3448"/>
        <item x="164"/>
        <item x="630"/>
        <item x="1864"/>
        <item x="148"/>
        <item x="4395"/>
        <item x="2198"/>
        <item x="901"/>
        <item x="612"/>
        <item x="2810"/>
        <item x="1523"/>
        <item x="2388"/>
        <item x="195"/>
        <item x="117"/>
        <item x="695"/>
        <item x="613"/>
        <item x="2827"/>
        <item x="788"/>
        <item x="1705"/>
        <item x="2465"/>
        <item x="52"/>
        <item x="783"/>
        <item x="303"/>
        <item x="1687"/>
        <item x="1619"/>
        <item x="3516"/>
        <item x="3054"/>
        <item x="2015"/>
        <item x="4461"/>
        <item x="784"/>
        <item x="785"/>
        <item x="1962"/>
        <item x="3279"/>
        <item x="1061"/>
        <item x="1963"/>
        <item x="3638"/>
        <item x="1676"/>
        <item x="4734"/>
        <item x="1096"/>
        <item x="1064"/>
        <item x="2133"/>
        <item x="3781"/>
        <item x="984"/>
        <item x="1443"/>
        <item x="519"/>
        <item x="3395"/>
        <item x="1333"/>
        <item x="145"/>
        <item x="323"/>
        <item x="1256"/>
        <item x="1689"/>
        <item x="3290"/>
        <item x="304"/>
        <item x="2230"/>
        <item x="2949"/>
        <item x="3444"/>
        <item x="3747"/>
        <item x="3187"/>
        <item x="2559"/>
        <item x="1206"/>
        <item x="791"/>
        <item x="2539"/>
        <item x="1068"/>
        <item x="1080"/>
        <item x="2380"/>
        <item x="3742"/>
        <item x="2687"/>
        <item x="3664"/>
        <item x="2688"/>
        <item x="4000"/>
        <item x="2415"/>
        <item x="2424"/>
        <item x="1565"/>
        <item x="1566"/>
        <item x="674"/>
        <item x="2001"/>
        <item x="1097"/>
        <item x="3276"/>
        <item x="1966"/>
        <item x="2269"/>
        <item x="1066"/>
        <item x="1067"/>
        <item x="789"/>
        <item x="790"/>
        <item x="1951"/>
        <item x="3782"/>
        <item x="3228"/>
        <item x="3592"/>
        <item x="3593"/>
        <item x="3280"/>
        <item x="542"/>
        <item x="177"/>
        <item x="3292"/>
        <item x="1412"/>
        <item x="663"/>
        <item x="1242"/>
        <item x="4293"/>
        <item x="2427"/>
        <item x="324"/>
        <item x="325"/>
        <item x="2463"/>
        <item x="618"/>
        <item x="307"/>
        <item x="3824"/>
        <item x="2009"/>
        <item x="1971"/>
        <item x="2010"/>
        <item x="717"/>
        <item x="426"/>
        <item x="893"/>
        <item x="1699"/>
        <item x="306"/>
        <item x="1591"/>
        <item x="944"/>
        <item x="1226"/>
        <item x="1955"/>
        <item x="2931"/>
        <item x="1257"/>
        <item x="1258"/>
        <item x="1239"/>
        <item x="1240"/>
        <item x="3442"/>
        <item x="4547"/>
        <item x="3591"/>
        <item x="2199"/>
        <item x="1309"/>
        <item x="2428"/>
        <item x="4735"/>
        <item x="3785"/>
        <item x="3091"/>
        <item x="3401"/>
        <item x="165"/>
        <item x="860"/>
        <item x="4111"/>
        <item x="1110"/>
        <item x="3405"/>
        <item x="657"/>
        <item x="666"/>
        <item x="1593"/>
        <item x="2934"/>
        <item x="1991"/>
        <item x="1070"/>
        <item x="707"/>
        <item x="1166"/>
        <item x="622"/>
        <item x="3184"/>
        <item x="3185"/>
        <item x="4161"/>
        <item x="4007"/>
        <item x="2692"/>
        <item x="844"/>
        <item x="845"/>
        <item x="388"/>
        <item x="389"/>
        <item x="4229"/>
        <item x="2805"/>
        <item x="4393"/>
        <item x="2627"/>
        <item x="216"/>
        <item x="171"/>
        <item x="2313"/>
        <item x="2012"/>
        <item x="4482"/>
        <item x="3746"/>
        <item x="858"/>
        <item x="327"/>
        <item x="295"/>
        <item x="2416"/>
        <item x="25"/>
        <item x="3183"/>
        <item x="2782"/>
        <item x="1607"/>
        <item x="718"/>
        <item x="4739"/>
        <item x="2392"/>
        <item x="151"/>
        <item x="1956"/>
        <item x="1975"/>
        <item x="1128"/>
        <item x="438"/>
        <item x="370"/>
        <item x="1099"/>
        <item x="2517"/>
        <item x="2518"/>
        <item x="1550"/>
        <item x="1989"/>
        <item x="1307"/>
        <item x="843"/>
        <item x="656"/>
        <item x="3277"/>
        <item x="2951"/>
        <item x="2134"/>
        <item x="2136"/>
        <item x="2031"/>
        <item x="1594"/>
        <item x="2923"/>
        <item x="310"/>
        <item x="1706"/>
        <item x="2049"/>
        <item x="1243"/>
        <item x="4084"/>
        <item x="629"/>
        <item x="2451"/>
        <item x="1079"/>
        <item x="1704"/>
        <item x="1925"/>
        <item x="2389"/>
        <item x="1926"/>
        <item x="1028"/>
        <item x="1611"/>
        <item x="4487"/>
        <item x="2742"/>
        <item x="3093"/>
        <item x="3094"/>
        <item x="3788"/>
        <item x="787"/>
        <item x="960"/>
        <item x="2933"/>
        <item x="4551"/>
        <item x="771"/>
        <item x="7"/>
        <item x="1366"/>
        <item x="2516"/>
        <item x="473"/>
        <item x="4645"/>
        <item x="4484"/>
        <item x="296"/>
        <item x="1434"/>
        <item x="2425"/>
        <item x="2726"/>
        <item x="2743"/>
        <item x="2727"/>
        <item x="17"/>
        <item x="3711"/>
        <item x="1665"/>
        <item x="928"/>
        <item x="428"/>
        <item x="4578"/>
        <item x="1069"/>
        <item x="1967"/>
        <item x="769"/>
        <item x="3717"/>
        <item x="3718"/>
        <item x="2391"/>
        <item x="14"/>
        <item x="4466"/>
        <item x="2112"/>
        <item x="1389"/>
        <item x="4732"/>
        <item x="2904"/>
        <item x="770"/>
        <item x="2480"/>
        <item x="230"/>
        <item x="1609"/>
        <item x="1377"/>
        <item x="2464"/>
        <item x="2286"/>
        <item x="903"/>
        <item x="44"/>
        <item x="667"/>
        <item x="1413"/>
        <item x="1009"/>
        <item x="675"/>
        <item x="231"/>
        <item x="1589"/>
        <item x="3533"/>
        <item x="3534"/>
        <item x="3214"/>
        <item x="1590"/>
        <item x="1117"/>
        <item x="706"/>
        <item x="943"/>
        <item x="3423"/>
        <item x="2691"/>
        <item x="499"/>
        <item x="2387"/>
        <item x="1411"/>
        <item x="2002"/>
        <item x="2654"/>
        <item x="3062"/>
        <item x="45"/>
        <item x="4557"/>
        <item x="1592"/>
        <item x="719"/>
        <item x="1207"/>
        <item x="921"/>
        <item x="3445"/>
        <item x="1152"/>
        <item x="1153"/>
        <item x="3231"/>
        <item x="3232"/>
        <item x="1754"/>
        <item x="1976"/>
        <item x="1029"/>
        <item x="3790"/>
        <item x="2693"/>
        <item x="4555"/>
        <item x="120"/>
        <item x="1830"/>
        <item x="232"/>
        <item x="2952"/>
        <item x="4702"/>
        <item x="1831"/>
        <item x="586"/>
        <item x="1970"/>
        <item x="1247"/>
        <item x="795"/>
        <item x="1873"/>
        <item x="2004"/>
        <item x="658"/>
        <item x="1848"/>
        <item x="70"/>
        <item x="2220"/>
        <item x="2828"/>
        <item x="2621"/>
        <item x="3826"/>
        <item x="2638"/>
        <item x="636"/>
        <item x="198"/>
        <item x="313"/>
        <item x="1120"/>
        <item x="1672"/>
        <item x="2022"/>
        <item x="3294"/>
        <item x="4437"/>
        <item x="4187"/>
        <item x="1573"/>
        <item x="3194"/>
        <item x="3195"/>
        <item x="2442"/>
        <item x="2023"/>
        <item x="2454"/>
        <item x="1813"/>
        <item x="2261"/>
        <item x="978"/>
        <item x="3349"/>
        <item x="4193"/>
        <item x="1194"/>
        <item x="4680"/>
        <item x="3164"/>
        <item x="2792"/>
        <item x="2819"/>
        <item x="2913"/>
        <item x="3412"/>
        <item x="298"/>
        <item x="925"/>
        <item x="936"/>
        <item x="2508"/>
        <item x="2873"/>
        <item x="3238"/>
        <item x="3555"/>
        <item x="3751"/>
        <item x="4627"/>
        <item x="1393"/>
        <item x="765"/>
        <item x="1201"/>
        <item x="3170"/>
        <item x="4021"/>
        <item x="2372"/>
        <item x="3827"/>
        <item x="2024"/>
        <item x="3815"/>
        <item x="509"/>
        <item x="1846"/>
        <item x="2257"/>
        <item x="2033"/>
        <item x="907"/>
        <item x="300"/>
        <item x="954"/>
        <item x="4125"/>
        <item x="2250"/>
        <item x="3447"/>
        <item x="1418"/>
        <item x="1114"/>
        <item x="3818"/>
        <item x="2631"/>
        <item x="3830"/>
        <item x="1049"/>
        <item x="598"/>
        <item x="479"/>
        <item x="1516"/>
        <item x="614"/>
        <item x="4598"/>
        <item x="4441"/>
        <item x="167"/>
        <item x="2859"/>
        <item x="4057"/>
        <item x="2396"/>
        <item x="3802"/>
        <item x="3217"/>
        <item x="1577"/>
        <item x="3199"/>
        <item x="1935"/>
        <item x="2403"/>
        <item x="235"/>
        <item x="1936"/>
        <item x="1568"/>
        <item x="594"/>
        <item x="1074"/>
        <item x="1075"/>
        <item x="1140"/>
        <item x="798"/>
        <item x="2941"/>
        <item x="4272"/>
        <item x="1853"/>
        <item x="661"/>
        <item x="3731"/>
        <item x="1885"/>
        <item x="2297"/>
        <item x="1540"/>
        <item x="1808"/>
        <item x="2421"/>
        <item x="3958"/>
        <item x="446"/>
        <item x="154"/>
        <item x="2294"/>
        <item x="1251"/>
        <item x="3225"/>
        <item x="3828"/>
        <item x="1982"/>
        <item x="3602"/>
        <item x="4310"/>
        <item x="2367"/>
        <item x="2279"/>
        <item x="2795"/>
        <item x="2860"/>
        <item x="4235"/>
        <item x="4345"/>
        <item x="4382"/>
        <item x="4720"/>
        <item x="4236"/>
        <item x="2207"/>
        <item x="2005"/>
        <item x="3911"/>
        <item x="2955"/>
        <item x="590"/>
        <item x="1037"/>
        <item x="3416"/>
        <item x="1682"/>
        <item x="4173"/>
        <item x="652"/>
        <item x="4755"/>
        <item x="2662"/>
        <item x="168"/>
        <item x="749"/>
        <item x="962"/>
        <item x="2419"/>
        <item x="1992"/>
        <item x="1674"/>
        <item x="1683"/>
        <item x="2090"/>
        <item x="643"/>
        <item x="130"/>
        <item x="2735"/>
        <item x="2320"/>
        <item x="1438"/>
        <item x="2791"/>
        <item x="2634"/>
        <item x="644"/>
        <item x="4129"/>
        <item x="2720"/>
        <item x="2837"/>
        <item x="3965"/>
        <item x="713"/>
        <item x="1600"/>
        <item x="1601"/>
        <item x="245"/>
        <item x="2472"/>
        <item x="2218"/>
        <item x="409"/>
        <item x="2123"/>
        <item x="4402"/>
        <item x="3601"/>
        <item x="4012"/>
        <item x="3286"/>
        <item x="3829"/>
        <item x="2896"/>
        <item x="668"/>
        <item x="3295"/>
        <item x="523"/>
        <item x="4267"/>
        <item x="3072"/>
        <item x="4300"/>
        <item x="1960"/>
        <item x="963"/>
        <item x="1518"/>
        <item x="485"/>
        <item x="3223"/>
        <item x="2788"/>
        <item x="4301"/>
        <item x="669"/>
        <item x="4268"/>
        <item x="2660"/>
        <item x="1555"/>
        <item x="1539"/>
        <item x="1083"/>
        <item x="615"/>
        <item x="4405"/>
        <item x="647"/>
        <item x="1346"/>
        <item x="4533"/>
        <item x="1405"/>
        <item x="2831"/>
        <item x="202"/>
        <item x="1046"/>
        <item x="3163"/>
        <item x="134"/>
        <item x="1250"/>
        <item x="722"/>
        <item x="2043"/>
        <item x="4332"/>
        <item x="2871"/>
        <item x="714"/>
        <item x="616"/>
        <item x="3584"/>
        <item x="3218"/>
        <item x="2121"/>
        <item x="1542"/>
        <item x="1999"/>
        <item x="2298"/>
        <item x="3430"/>
        <item x="1673"/>
        <item x="635"/>
        <item x="3604"/>
        <item x="2025"/>
        <item x="2926"/>
        <item x="2551"/>
        <item x="2552"/>
        <item x="3539"/>
        <item x="1529"/>
        <item x="1197"/>
        <item x="1551"/>
        <item x="1143"/>
        <item x="2124"/>
        <item x="2789"/>
        <item x="4334"/>
        <item x="1171"/>
        <item x="2790"/>
        <item x="1735"/>
        <item x="461"/>
        <item x="3892"/>
        <item x="199"/>
        <item x="659"/>
        <item x="562"/>
        <item x="3938"/>
        <item x="2861"/>
        <item x="1455"/>
        <item x="2119"/>
        <item x="2847"/>
        <item x="2468"/>
        <item x="3222"/>
        <item x="1981"/>
        <item x="3528"/>
        <item x="1585"/>
        <item x="646"/>
        <item x="4096"/>
        <item x="3675"/>
        <item x="413"/>
        <item x="2637"/>
        <item x="710"/>
        <item x="2845"/>
        <item x="723"/>
        <item x="724"/>
        <item x="2471"/>
        <item x="1138"/>
        <item x="244"/>
        <item x="2925"/>
        <item x="329"/>
        <item x="2361"/>
        <item x="2787"/>
        <item x="3157"/>
        <item x="2139"/>
        <item x="1038"/>
        <item x="504"/>
        <item x="2295"/>
        <item x="1836"/>
        <item x="316"/>
        <item x="3270"/>
        <item x="1684"/>
        <item x="4659"/>
        <item x="4018"/>
        <item x="794"/>
        <item x="2862"/>
        <item x="2469"/>
        <item x="4087"/>
        <item x="2618"/>
        <item x="1115"/>
        <item x="4134"/>
        <item x="2453"/>
        <item x="1691"/>
        <item x="4653"/>
        <item x="3794"/>
        <item x="711"/>
        <item x="3070"/>
        <item x="2147"/>
        <item x="2058"/>
        <item x="1482"/>
        <item x="4116"/>
        <item x="243"/>
        <item x="2420"/>
        <item x="1116"/>
        <item x="1035"/>
        <item x="1833"/>
        <item x="1121"/>
        <item x="2865"/>
        <item x="2035"/>
        <item x="797"/>
        <item x="223"/>
        <item x="2898"/>
        <item x="1517"/>
        <item x="651"/>
        <item x="796"/>
        <item x="772"/>
        <item x="224"/>
        <item x="641"/>
        <item x="233"/>
        <item x="3481"/>
        <item x="3543"/>
        <item x="2038"/>
        <item x="1158"/>
        <item x="1191"/>
        <item x="2661"/>
        <item x="913"/>
        <item x="156"/>
        <item x="3220"/>
        <item x="1168"/>
        <item x="2813"/>
        <item x="3160"/>
        <item x="2138"/>
        <item x="3207"/>
        <item x="3594"/>
        <item x="2057"/>
        <item x="2470"/>
        <item x="2669"/>
        <item x="2866"/>
        <item x="4145"/>
        <item x="1599"/>
        <item x="4606"/>
        <item x="2533"/>
        <item x="4657"/>
        <item x="1851"/>
        <item x="3989"/>
        <item x="30"/>
        <item x="4403"/>
        <item x="4595"/>
        <item x="1102"/>
        <item x="2300"/>
        <item x="76"/>
        <item x="311"/>
        <item x="77"/>
        <item x="993"/>
        <item x="3536"/>
        <item x="720"/>
        <item x="721"/>
        <item x="708"/>
        <item x="2251"/>
        <item x="992"/>
        <item x="1156"/>
        <item x="2036"/>
        <item x="2953"/>
        <item x="2358"/>
        <item x="4364"/>
        <item x="1157"/>
        <item x="2037"/>
        <item x="3832"/>
        <item x="1536"/>
        <item x="1595"/>
        <item x="4475"/>
        <item x="1104"/>
        <item x="4489"/>
        <item x="180"/>
        <item x="2271"/>
        <item x="331"/>
        <item x="632"/>
        <item x="188"/>
        <item x="3115"/>
        <item x="53"/>
        <item x="1881"/>
        <item x="2190"/>
        <item x="55"/>
        <item x="121"/>
        <item x="4243"/>
        <item x="1260"/>
        <item x="2999"/>
        <item x="383"/>
        <item x="3233"/>
        <item x="4490"/>
        <item x="2858"/>
        <item x="3425"/>
        <item x="2144"/>
        <item x="1766"/>
        <item x="3645"/>
        <item x="1767"/>
        <item x="4750"/>
        <item x="4530"/>
        <item x="4128"/>
        <item x="1554"/>
        <item x="1167"/>
        <item x="4654"/>
        <item x="4008"/>
        <item x="2039"/>
        <item x="197"/>
        <item x="683"/>
        <item x="684"/>
        <item x="1100"/>
        <item x="1652"/>
        <item x="1537"/>
        <item x="3471"/>
        <item x="2141"/>
        <item x="593"/>
        <item x="3834"/>
        <item x="2829"/>
        <item x="1103"/>
        <item x="2411"/>
        <item x="3925"/>
        <item x="242"/>
        <item x="829"/>
        <item x="2116"/>
        <item x="1582"/>
        <item x="3208"/>
        <item x="450"/>
        <item x="2405"/>
        <item x="2483"/>
        <item x="640"/>
        <item x="2664"/>
        <item x="1552"/>
        <item x="4305"/>
        <item x="315"/>
        <item x="226"/>
        <item x="287"/>
        <item x="1119"/>
        <item x="234"/>
        <item x="761"/>
        <item x="2484"/>
        <item x="3537"/>
        <item x="3215"/>
        <item x="457"/>
        <item x="4365"/>
        <item x="1208"/>
        <item x="451"/>
        <item x="776"/>
        <item x="1801"/>
        <item x="283"/>
        <item x="460"/>
        <item x="4648"/>
        <item x="1653"/>
        <item x="8"/>
        <item x="2844"/>
        <item x="3234"/>
        <item x="3235"/>
        <item x="3724"/>
        <item x="1209"/>
        <item x="935"/>
        <item x="4742"/>
        <item x="2526"/>
        <item x="929"/>
        <item x="686"/>
        <item x="2247"/>
        <item x="2919"/>
        <item x="474"/>
        <item x="917"/>
        <item x="220"/>
        <item x="3526"/>
        <item x="3522"/>
        <item x="2040"/>
        <item x="3221"/>
        <item x="1416"/>
        <item x="1596"/>
        <item x="2715"/>
        <item x="2751"/>
        <item x="760"/>
        <item x="2278"/>
        <item x="3990"/>
        <item x="932"/>
        <item x="2711"/>
        <item x="2143"/>
        <item x="2846"/>
        <item x="4716"/>
        <item x="4599"/>
        <item x="4375"/>
        <item x="906"/>
        <item x="1901"/>
        <item x="452"/>
        <item x="1391"/>
        <item x="4366"/>
        <item x="3982"/>
        <item x="185"/>
        <item x="3198"/>
        <item x="1136"/>
        <item x="883"/>
        <item x="2473"/>
        <item x="1543"/>
        <item x="649"/>
        <item x="2440"/>
        <item x="685"/>
        <item x="1133"/>
        <item x="1571"/>
        <item x="2830"/>
        <item x="1135"/>
        <item x="201"/>
        <item x="2665"/>
        <item x="2868"/>
        <item x="1489"/>
        <item x="1159"/>
        <item x="2041"/>
        <item x="411"/>
        <item x="2820"/>
        <item x="3541"/>
        <item x="4495"/>
        <item x="3339"/>
        <item x="1139"/>
        <item x="508"/>
        <item x="3049"/>
        <item x="2292"/>
        <item x="2467"/>
        <item x="764"/>
        <item x="3821"/>
        <item x="3585"/>
        <item x="4274"/>
        <item x="3271"/>
        <item x="2044"/>
        <item x="3210"/>
        <item x="699"/>
        <item x="2639"/>
        <item x="2029"/>
        <item x="317"/>
        <item x="1161"/>
        <item x="3193"/>
        <item x="3216"/>
        <item x="219"/>
        <item x="221"/>
        <item x="246"/>
        <item x="697"/>
        <item x="3224"/>
        <item x="1494"/>
        <item x="677"/>
        <item x="1937"/>
        <item x="2000"/>
        <item x="1556"/>
        <item x="3268"/>
        <item x="131"/>
        <item x="2942"/>
        <item x="4591"/>
        <item x="4477"/>
        <item x="1090"/>
        <item x="4596"/>
        <item x="3924"/>
        <item x="1553"/>
        <item x="1997"/>
        <item x="2418"/>
        <item x="3376"/>
        <item x="3937"/>
        <item x="3378"/>
        <item x="410"/>
        <item x="3992"/>
        <item x="3729"/>
        <item x="4120"/>
        <item x="2445"/>
        <item x="3415"/>
        <item x="953"/>
        <item x="3527"/>
        <item x="3524"/>
        <item x="503"/>
        <item x="1576"/>
        <item x="3503"/>
        <item x="3833"/>
        <item x="690"/>
        <item x="2026"/>
        <item x="2027"/>
        <item x="1979"/>
        <item x="1245"/>
        <item x="2441"/>
        <item x="2394"/>
        <item x="2924"/>
        <item x="1272"/>
        <item x="166"/>
        <item x="1246"/>
        <item x="187"/>
        <item x="2122"/>
        <item x="3287"/>
        <item x="3285"/>
        <item x="1692"/>
        <item x="3600"/>
        <item x="445"/>
        <item x="3041"/>
        <item x="1782"/>
        <item x="4400"/>
        <item x="1893"/>
        <item x="1154"/>
        <item x="27"/>
        <item x="1980"/>
        <item x="4094"/>
        <item x="1681"/>
        <item x="3690"/>
        <item x="4118"/>
        <item x="4266"/>
        <item x="237"/>
        <item x="125"/>
        <item x="1783"/>
        <item x="26"/>
        <item x="3730"/>
        <item x="2432"/>
        <item x="670"/>
        <item x="3993"/>
        <item x="1544"/>
        <item x="3209"/>
        <item x="1483"/>
        <item x="4148"/>
        <item x="871"/>
        <item x="3835"/>
        <item x="204"/>
        <item x="4709"/>
        <item x="285"/>
        <item x="2145"/>
        <item x="2849"/>
        <item x="2956"/>
        <item x="4608"/>
        <item x="2146"/>
        <item x="33"/>
        <item x="3341"/>
        <item x="4346"/>
        <item x="4062"/>
        <item x="3342"/>
        <item x="4089"/>
        <item x="4063"/>
        <item x="1292"/>
        <item x="1313"/>
        <item x="227"/>
        <item x="2457"/>
        <item x="3676"/>
        <item x="2099"/>
        <item x="1076"/>
        <item x="950"/>
        <item x="1072"/>
        <item x="964"/>
        <item x="1527"/>
        <item x="2475"/>
        <item x="1586"/>
        <item x="2125"/>
        <item x="3042"/>
        <item x="1101"/>
        <item x="650"/>
        <item x="1541"/>
        <item x="3831"/>
        <item x="2443"/>
        <item x="4034"/>
        <item x="1485"/>
        <item x="2362"/>
        <item x="184"/>
        <item x="75"/>
        <item x="792"/>
        <item x="1105"/>
        <item x="660"/>
        <item x="634"/>
        <item x="759"/>
        <item x="1106"/>
        <item x="155"/>
        <item x="3045"/>
        <item x="3104"/>
        <item x="3799"/>
        <item x="1998"/>
        <item x="654"/>
        <item x="2045"/>
        <item x="2459"/>
        <item x="4760"/>
        <item x="955"/>
        <item x="2"/>
        <item x="2555"/>
        <item x="1557"/>
        <item x="3212"/>
        <item x="3106"/>
        <item x="1790"/>
        <item x="2412"/>
        <item x="3900"/>
        <item x="3919"/>
        <item x="2422"/>
        <item x="1547"/>
        <item x="4772"/>
        <item x="4777"/>
        <item x="4453"/>
        <item x="2916"/>
        <item x="3531"/>
        <item x="4773"/>
        <item x="4782"/>
        <item x="4725"/>
        <item x="3200"/>
        <item x="3927"/>
        <item x="2700"/>
        <item x="4778"/>
        <item x="839"/>
        <item x="3918"/>
        <item x="1695"/>
        <item x="4244"/>
        <item x="2604"/>
        <item x="4245"/>
        <item x="2191"/>
        <item x="1742"/>
        <item x="3738"/>
        <item x="2192"/>
        <item x="2423"/>
        <item x="3586"/>
        <item x="3587"/>
        <item x="139"/>
        <item x="4023"/>
        <item x="4541"/>
        <item x="2091"/>
        <item x="476"/>
        <item x="4139"/>
        <item x="1647"/>
        <item x="4276"/>
        <item x="919"/>
        <item x="1817"/>
        <item x="2092"/>
        <item x="472"/>
        <item x="874"/>
        <item x="3382"/>
        <item x="4152"/>
        <item x="4277"/>
        <item x="4077"/>
        <item x="653"/>
        <item x="4150"/>
        <item x="967"/>
        <item x="1406"/>
        <item x="3105"/>
        <item x="2511"/>
        <item x="471"/>
        <item x="2671"/>
        <item x="2534"/>
        <item x="1093"/>
        <item x="2280"/>
        <item x="2685"/>
        <item x="4315"/>
        <item x="4609"/>
        <item x="453"/>
        <item x="3422"/>
        <item x="751"/>
        <item x="454"/>
        <item x="4452"/>
        <item x="2535"/>
        <item x="1387"/>
        <item x="1916"/>
        <item x="2281"/>
        <item x="4499"/>
        <item x="3810"/>
        <item x="2509"/>
        <item x="1498"/>
        <item x="2554"/>
        <item x="3605"/>
        <item x="1062"/>
        <item x="3171"/>
        <item x="604"/>
        <item x="3482"/>
        <item x="510"/>
        <item x="1054"/>
        <item x="3823"/>
        <item x="36"/>
        <item x="1094"/>
        <item x="729"/>
        <item x="1127"/>
        <item x="1237"/>
        <item x="1179"/>
        <item x="2929"/>
        <item x="2170"/>
        <item x="2878"/>
        <item x="2414"/>
        <item x="2151"/>
        <item x="3736"/>
        <item x="1569"/>
        <item x="4610"/>
        <item x="4025"/>
        <item x="4026"/>
        <item x="1877"/>
        <item x="4611"/>
        <item x="181"/>
        <item x="3174"/>
        <item x="1560"/>
        <item x="966"/>
        <item x="1349"/>
        <item x="1108"/>
        <item x="3226"/>
        <item x="320"/>
        <item x="2722"/>
        <item x="2435"/>
        <item x="3902"/>
        <item x="1162"/>
        <item x="1546"/>
        <item x="1994"/>
        <item x="2640"/>
        <item x="3997"/>
        <item x="3362"/>
        <item x="4776"/>
        <item x="2824"/>
        <item x="655"/>
        <item x="4076"/>
        <item x="3657"/>
        <item x="4227"/>
        <item x="2672"/>
        <item x="624"/>
        <item x="2945"/>
        <item x="1603"/>
        <item x="1604"/>
        <item x="2558"/>
        <item x="778"/>
        <item x="4669"/>
        <item x="459"/>
        <item x="753"/>
        <item x="3701"/>
        <item x="3501"/>
        <item x="1053"/>
        <item x="163"/>
        <item x="3356"/>
        <item x="4138"/>
        <item x="1685"/>
        <item x="4383"/>
        <item x="3265"/>
        <item x="2823"/>
        <item x="1231"/>
        <item x="2030"/>
        <item x="4450"/>
        <item x="2413"/>
        <item x="4628"/>
        <item x="4042"/>
        <item x="1177"/>
        <item x="277"/>
        <item x="1233"/>
        <item x="1531"/>
        <item x="3926"/>
        <item x="3364"/>
        <item x="3677"/>
        <item x="1659"/>
        <item x="2006"/>
        <item x="672"/>
        <item x="2433"/>
        <item x="1149"/>
        <item x="701"/>
        <item x="3273"/>
        <item x="2834"/>
        <item x="2434"/>
        <item x="1325"/>
        <item x="3107"/>
        <item x="4027"/>
        <item x="2127"/>
        <item x="37"/>
        <item x="490"/>
        <item x="2094"/>
        <item x="766"/>
        <item x="3556"/>
        <item x="4249"/>
        <item x="417"/>
        <item x="1350"/>
        <item x="662"/>
        <item x="2556"/>
        <item x="1351"/>
        <item x="777"/>
        <item x="1236"/>
        <item x="3822"/>
        <item x="1107"/>
        <item x="182"/>
        <item x="2520"/>
        <item x="2447"/>
        <item x="2448"/>
        <item x="3509"/>
        <item x="1235"/>
        <item x="4100"/>
        <item x="2324"/>
        <item x="4513"/>
        <item x="2882"/>
        <item x="2325"/>
        <item x="1878"/>
        <item x="248"/>
        <item x="896"/>
        <item x="2885"/>
        <item x="3565"/>
        <item x="2493"/>
        <item x="3397"/>
        <item x="4468"/>
        <item x="4048"/>
        <item x="2675"/>
        <item x="2513"/>
        <item x="572"/>
        <item x="1469"/>
        <item x="1441"/>
        <item x="1661"/>
        <item x="1662"/>
        <item x="2514"/>
        <item x="2326"/>
        <item x="768"/>
        <item x="1896"/>
        <item x="4573"/>
        <item x="2706"/>
        <item x="1506"/>
        <item x="2880"/>
        <item x="1440"/>
        <item x="2728"/>
        <item x="1010"/>
        <item x="987"/>
        <item x="2768"/>
        <item x="2908"/>
        <item x="1897"/>
        <item x="3852"/>
        <item x="3398"/>
        <item x="3399"/>
        <item x="1622"/>
        <item x="429"/>
        <item x="102"/>
        <item x="80"/>
        <item x="1452"/>
        <item x="4638"/>
        <item x="3517"/>
        <item x="217"/>
        <item x="208"/>
        <item x="3203"/>
        <item x="1446"/>
        <item x="551"/>
        <item x="4635"/>
        <item x="2740"/>
        <item x="430"/>
        <item x="3855"/>
        <item x="254"/>
        <item x="255"/>
        <item x="4049"/>
        <item x="735"/>
        <item x="3856"/>
        <item x="4213"/>
        <item x="4425"/>
        <item x="4214"/>
        <item x="4426"/>
        <item x="2888"/>
        <item x="4215"/>
        <item x="4576"/>
        <item x="554"/>
        <item x="4577"/>
        <item x="3760"/>
        <item x="104"/>
        <item x="3256"/>
        <item x="3250"/>
        <item x="4691"/>
        <item x="1357"/>
        <item x="4726"/>
        <item x="423"/>
        <item x="2678"/>
        <item x="2679"/>
        <item x="1358"/>
        <item x="1359"/>
        <item x="1820"/>
        <item x="539"/>
        <item x="4422"/>
        <item x="1420"/>
        <item x="2725"/>
        <item x="4155"/>
        <item x="4282"/>
        <item x="1431"/>
        <item x="983"/>
        <item x="541"/>
        <item x="3702"/>
        <item x="1379"/>
        <item x="2521"/>
        <item x="517"/>
        <item x="1421"/>
        <item x="3703"/>
        <item x="3704"/>
        <item x="1182"/>
        <item x="892"/>
        <item x="2267"/>
        <item x="3715"/>
        <item x="1400"/>
        <item x="1215"/>
        <item x="2525"/>
        <item x="758"/>
        <item x="3859"/>
        <item x="4516"/>
        <item x="2744"/>
        <item x="1185"/>
        <item x="4473"/>
        <item x="3977"/>
        <item x="435"/>
        <item x="256"/>
        <item x="4429"/>
        <item x="3567"/>
        <item x="1861"/>
        <item x="2284"/>
        <item x="1422"/>
        <item x="518"/>
        <item x="249"/>
        <item x="2883"/>
        <item x="50"/>
        <item x="528"/>
        <item x="754"/>
        <item x="755"/>
        <item x="1362"/>
        <item x="894"/>
        <item x="427"/>
        <item x="4636"/>
        <item x="4251"/>
        <item x="1363"/>
        <item x="4463"/>
        <item x="4252"/>
        <item x="1620"/>
        <item x="2270"/>
        <item x="1364"/>
        <item x="2496"/>
        <item x="543"/>
        <item x="51"/>
        <item x="65"/>
        <item x="2111"/>
        <item x="251"/>
        <item x="4208"/>
        <item x="2327"/>
        <item x="64"/>
        <item x="1879"/>
        <item x="3251"/>
        <item x="1386"/>
        <item x="4"/>
        <item x="496"/>
        <item x="3089"/>
        <item x="939"/>
        <item x="940"/>
        <item x="958"/>
        <item x="2703"/>
        <item x="2689"/>
        <item x="497"/>
        <item x="3743"/>
        <item x="1841"/>
        <item x="1409"/>
        <item x="1410"/>
        <item x="1862"/>
        <item x="3493"/>
        <item x="3186"/>
        <item x="1927"/>
        <item x="2690"/>
        <item x="1445"/>
        <item x="4047"/>
        <item x="4729"/>
        <item x="3396"/>
        <item x="1822"/>
        <item x="4357"/>
        <item x="257"/>
        <item x="4672"/>
        <item x="3569"/>
        <item x="4579"/>
        <item x="66"/>
        <item x="575"/>
        <item x="3564"/>
        <item x="2884"/>
        <item x="1880"/>
        <item x="2492"/>
        <item x="1241"/>
        <item x="972"/>
        <item x="4424"/>
        <item x="2103"/>
        <item x="1890"/>
        <item x="2113"/>
        <item x="1225"/>
        <item x="4637"/>
        <item x="4051"/>
        <item x="2301"/>
        <item x="988"/>
        <item x="4052"/>
        <item x="737"/>
        <item x="3860"/>
        <item x="2076"/>
        <item x="1626"/>
        <item x="738"/>
        <item x="739"/>
        <item x="2077"/>
        <item x="740"/>
        <item x="2503"/>
        <item x="2718"/>
        <item x="1810"/>
        <item x="2900"/>
        <item x="4655"/>
        <item x="3963"/>
        <item x="1344"/>
        <item x="4757"/>
        <item x="462"/>
        <item x="3762"/>
        <item x="990"/>
        <item x="1869"/>
        <item x="68"/>
        <item x="4560"/>
        <item x="3837"/>
        <item x="747"/>
        <item x="1134"/>
        <item x="688"/>
        <item x="1574"/>
        <item x="3507"/>
        <item x="2331"/>
        <item x="2733"/>
        <item x="2734"/>
        <item x="4754"/>
        <item x="1809"/>
        <item x="3073"/>
        <item x="2663"/>
        <item x="3839"/>
        <item x="4519"/>
        <item x="2891"/>
        <item x="483"/>
        <item x="484"/>
        <item x="3432"/>
        <item x="110"/>
        <item x="977"/>
        <item x="507"/>
        <item x="1640"/>
        <item x="2089"/>
        <item x="3551"/>
        <item x="3768"/>
        <item x="1462"/>
        <item x="1002"/>
        <item x="4718"/>
        <item x="2506"/>
        <item x="2695"/>
        <item x="3574"/>
        <item x="4434"/>
        <item x="2083"/>
        <item x="4522"/>
        <item x="560"/>
        <item x="4584"/>
        <item x="3726"/>
        <item x="4585"/>
        <item x="4674"/>
        <item x="2696"/>
        <item x="1632"/>
        <item x="1228"/>
        <item x="444"/>
        <item x="1187"/>
        <item x="4523"/>
        <item x="3099"/>
        <item x="1402"/>
        <item x="3426"/>
        <item x="3774"/>
        <item x="2914"/>
        <item x="2761"/>
        <item x="2922"/>
        <item x="1023"/>
        <item x="2507"/>
        <item x="2893"/>
        <item x="58"/>
        <item x="2082"/>
        <item x="4368"/>
        <item x="1802"/>
        <item x="4583"/>
        <item x="4745"/>
        <item x="4707"/>
        <item x="73"/>
        <item x="1230"/>
        <item x="3764"/>
        <item x="4751"/>
        <item x="1645"/>
        <item x="1646"/>
        <item x="1003"/>
        <item x="2346"/>
        <item x="1021"/>
        <item x="1220"/>
        <item x="600"/>
        <item x="2797"/>
        <item x="2368"/>
        <item x="965"/>
        <item x="3479"/>
        <item x="2798"/>
        <item x="4312"/>
        <item x="1854"/>
        <item x="3732"/>
        <item x="3500"/>
        <item x="3480"/>
        <item x="3167"/>
        <item x="601"/>
        <item x="4178"/>
        <item x="3433"/>
        <item x="3168"/>
        <item x="297"/>
        <item x="2920"/>
        <item x="2921"/>
        <item x="2317"/>
        <item x="59"/>
        <item x="975"/>
        <item x="266"/>
        <item x="3579"/>
        <item x="4323"/>
        <item x="2500"/>
        <item x="1428"/>
        <item x="3428"/>
        <item x="29"/>
        <item x="3580"/>
        <item x="3100"/>
        <item x="1454"/>
        <item x="3065"/>
        <item x="2080"/>
        <item x="743"/>
        <item x="4705"/>
        <item x="1799"/>
        <item x="3260"/>
        <item x="2729"/>
        <item x="1800"/>
        <item x="1855"/>
        <item x="3733"/>
        <item x="32"/>
        <item x="3734"/>
        <item x="61"/>
        <item x="2305"/>
        <item x="2306"/>
        <item x="4681"/>
        <item x="4040"/>
        <item x="4445"/>
        <item x="1886"/>
        <item x="4132"/>
        <item x="1526"/>
        <item x="524"/>
        <item x="3728"/>
        <item x="4304"/>
        <item x="481"/>
        <item x="482"/>
        <item x="4014"/>
        <item x="592"/>
        <item x="1487"/>
        <item x="2299"/>
        <item x="1041"/>
        <item x="3477"/>
        <item x="3431"/>
        <item x="3075"/>
        <item x="4600"/>
        <item x="4601"/>
        <item x="4602"/>
        <item x="4717"/>
        <item x="1345"/>
        <item x="272"/>
        <item x="4135"/>
        <item x="4538"/>
        <item x="3083"/>
        <item x="3391"/>
        <item x="2476"/>
        <item x="2458"/>
        <item x="716"/>
        <item x="2854"/>
        <item x="1415"/>
        <item x="744"/>
        <item x="3261"/>
        <item x="4476"/>
        <item x="4714"/>
        <item x="4127"/>
        <item x="4326"/>
        <item x="3549"/>
        <item x="62"/>
        <item x="961"/>
        <item x="1192"/>
        <item x="78"/>
        <item x="270"/>
        <item x="1211"/>
        <item x="536"/>
        <item x="994"/>
        <item x="2107"/>
        <item x="3458"/>
        <item x="1668"/>
        <item x="109"/>
        <item x="1575"/>
        <item x="3196"/>
        <item x="211"/>
        <item x="4328"/>
        <item x="2108"/>
        <item x="4715"/>
        <item x="21"/>
        <item x="1835"/>
        <item x="4065"/>
        <item x="2242"/>
        <item x="2519"/>
        <item x="833"/>
        <item x="22"/>
        <item x="3912"/>
        <item x="535"/>
        <item x="1"/>
        <item x="4431"/>
        <item x="3862"/>
        <item x="260"/>
        <item x="261"/>
        <item x="262"/>
        <item x="4518"/>
        <item x="4704"/>
        <item x="441"/>
        <item x="4673"/>
        <item x="3572"/>
        <item x="3573"/>
        <item x="56"/>
        <item x="4317"/>
        <item x="3863"/>
        <item x="2656"/>
        <item x="4038"/>
        <item x="3842"/>
        <item x="192"/>
        <item x="458"/>
        <item x="1092"/>
        <item x="3688"/>
        <item x="2430"/>
        <item x="1957"/>
        <item x="193"/>
        <item x="922"/>
        <item x="1968"/>
        <item x="3964"/>
        <item x="3935"/>
        <item x="4318"/>
        <item x="1528"/>
        <item x="2974"/>
        <item x="1508"/>
        <item x="2529"/>
        <item x="2910"/>
        <item x="2754"/>
        <item x="2773"/>
        <item x="2895"/>
        <item x="4525"/>
        <item x="265"/>
        <item x="4319"/>
        <item x="2497"/>
        <item x="3071"/>
        <item x="1847"/>
        <item x="86"/>
        <item x="4124"/>
        <item x="534"/>
        <item x="3752"/>
        <item x="3576"/>
        <item x="2248"/>
        <item x="911"/>
        <item x="2276"/>
        <item x="3449"/>
        <item x="2118"/>
        <item x="4373"/>
        <item x="561"/>
        <item x="152"/>
        <item x="1996"/>
        <item x="54"/>
        <item x="4581"/>
        <item x="4168"/>
        <item x="186"/>
        <item x="687"/>
        <item x="521"/>
        <item x="2814"/>
        <item x="3142"/>
        <item x="4037"/>
        <item x="2869"/>
        <item x="2870"/>
        <item x="3841"/>
        <item x="750"/>
        <item x="276"/>
        <item x="3553"/>
        <item x="2902"/>
        <item x="1811"/>
        <item x="4564"/>
        <item x="565"/>
        <item x="4331"/>
        <item x="4756"/>
        <item x="4603"/>
        <item x="3966"/>
        <item x="2666"/>
        <item x="3967"/>
        <item x="645"/>
        <item x="3077"/>
        <item x="288"/>
        <item x="4444"/>
        <item x="4330"/>
        <item x="1219"/>
        <item x="273"/>
        <item x="3148"/>
        <item x="3078"/>
        <item x="1903"/>
        <item x="1186"/>
        <item x="3262"/>
        <item x="3749"/>
        <item x="4262"/>
        <item x="4478"/>
        <item x="4367"/>
        <item x="443"/>
        <item x="4706"/>
        <item x="2528"/>
        <item x="1376"/>
        <item x="1904"/>
        <item x="3450"/>
        <item x="4032"/>
        <item x="71"/>
        <item x="72"/>
        <item x="4623"/>
        <item x="1004"/>
        <item x="1024"/>
        <item x="97"/>
        <item x="2719"/>
        <item x="4191"/>
        <item x="4532"/>
        <item x="3991"/>
        <item x="3147"/>
        <item x="1011"/>
        <item x="3761"/>
        <item x="1898"/>
        <item x="2078"/>
        <item x="440"/>
        <item x="2708"/>
        <item x="4188"/>
        <item x="4269"/>
        <item x="1884"/>
        <item x="1906"/>
        <item x="2114"/>
        <item x="1000"/>
        <item x="4271"/>
        <item x="4126"/>
        <item x="2899"/>
        <item x="3145"/>
        <item x="1461"/>
        <item x="449"/>
        <item x="4580"/>
        <item x="1628"/>
        <item x="2709"/>
        <item x="576"/>
        <item x="2694"/>
        <item x="2066"/>
        <item x="2263"/>
        <item x="4542"/>
        <item x="4668"/>
        <item x="4454"/>
        <item x="2311"/>
        <item x="4572"/>
        <item x="938"/>
        <item x="1920"/>
        <item x="2701"/>
        <item x="4386"/>
        <item x="4670"/>
        <item x="4279"/>
        <item x="1394"/>
        <item x="455"/>
        <item x="1429"/>
        <item x="1385"/>
        <item x="3133"/>
        <item x="2283"/>
        <item x="4774"/>
        <item x="1254"/>
        <item x="4631"/>
        <item x="1180"/>
        <item x="3848"/>
        <item x="4632"/>
        <item x="731"/>
        <item x="1181"/>
        <item x="4201"/>
        <item x="12"/>
        <item x="477"/>
        <item x="2065"/>
        <item x="4043"/>
        <item x="4688"/>
        <item x="3246"/>
        <item x="1648"/>
        <item x="35"/>
        <item x="4044"/>
        <item x="290"/>
        <item x="4199"/>
        <item x="4203"/>
        <item x="1819"/>
        <item x="1255"/>
        <item x="1605"/>
        <item x="1921"/>
        <item x="1922"/>
        <item x="4762"/>
        <item x="2349"/>
        <item x="2489"/>
        <item x="3849"/>
        <item x="4763"/>
        <item x="4200"/>
        <item x="4764"/>
        <item x="4690"/>
        <item x="3249"/>
        <item x="2487"/>
        <item x="2264"/>
        <item x="2348"/>
        <item x="3247"/>
        <item x="1615"/>
        <item x="2093"/>
        <item x="4506"/>
        <item x="3847"/>
        <item x="2876"/>
        <item x="1660"/>
        <item x="569"/>
        <item x="100"/>
        <item x="549"/>
        <item x="101"/>
        <item x="4041"/>
        <item x="2226"/>
        <item x="3384"/>
        <item x="3385"/>
        <item x="3929"/>
        <item x="3386"/>
        <item x="3096"/>
        <item x="42"/>
        <item x="3182"/>
        <item x="880"/>
        <item x="1329"/>
        <item x="4103"/>
        <item x="397"/>
        <item x="2625"/>
        <item x="4104"/>
        <item x="3028"/>
        <item x="3851"/>
        <item x="4045"/>
        <item x="4512"/>
        <item x="4046"/>
        <item x="3563"/>
        <item x="3950"/>
        <item x="1778"/>
        <item x="4109"/>
        <item x="3389"/>
        <item x="2490"/>
        <item x="3679"/>
        <item x="1336"/>
        <item x="4079"/>
        <item x="3903"/>
        <item x="2196"/>
        <item x="4737"/>
        <item x="3311"/>
        <item x="1112"/>
        <item x="178"/>
        <item x="3566"/>
        <item x="914"/>
        <item x="4080"/>
        <item x="2197"/>
        <item x="3659"/>
        <item x="4340"/>
        <item x="579"/>
        <item x="4286"/>
        <item x="3488"/>
        <item x="2804"/>
        <item x="2383"/>
        <item x="3489"/>
        <item x="3180"/>
        <item x="116"/>
        <item x="4392"/>
        <item x="4288"/>
        <item x="495"/>
        <item x="38"/>
        <item x="941"/>
        <item x="1842"/>
        <item x="4003"/>
        <item x="4114"/>
        <item x="863"/>
        <item x="4115"/>
        <item x="864"/>
        <item x="464"/>
        <item x="1796"/>
        <item x="4517"/>
        <item x="679"/>
        <item x="3630"/>
        <item x="3744"/>
        <item x="2017"/>
        <item x="279"/>
        <item x="308"/>
        <item x="582"/>
        <item x="2807"/>
        <item x="4291"/>
        <item x="1924"/>
        <item x="583"/>
        <item x="1503"/>
        <item x="2704"/>
        <item x="4486"/>
        <item x="4423"/>
        <item x="733"/>
        <item x="2232"/>
        <item x="4697"/>
        <item x="4698"/>
        <item x="2450"/>
        <item x="3034"/>
        <item x="352"/>
        <item x="3032"/>
        <item x="4107"/>
        <item x="3949"/>
        <item x="3370"/>
        <item x="3954"/>
        <item x="1058"/>
        <item x="3252"/>
        <item x="4341"/>
        <item x="4160"/>
        <item x="1059"/>
        <item x="1625"/>
        <item x="3568"/>
        <item x="4162"/>
        <item x="2234"/>
        <item x="1319"/>
        <item x="862"/>
        <item x="741"/>
        <item x="1320"/>
        <item x="2645"/>
        <item x="3934"/>
        <item x="2636"/>
        <item x="3046"/>
        <item x="1045"/>
        <item x="2619"/>
        <item x="3693"/>
        <item x="3047"/>
        <item x="412"/>
        <item x="3048"/>
        <item x="4121"/>
        <item x="1984"/>
        <item x="2683"/>
        <item x="1340"/>
        <item x="3188"/>
        <item x="2784"/>
        <item x="2355"/>
        <item x="2812"/>
        <item x="3470"/>
        <item x="2356"/>
        <item x="4163"/>
        <item x="1030"/>
        <item x="1929"/>
        <item x="2785"/>
        <item x="2622"/>
        <item x="3694"/>
        <item x="3023"/>
        <item x="2796"/>
        <item x="4311"/>
        <item x="4407"/>
        <item x="1496"/>
        <item x="4497"/>
        <item x="995"/>
        <item x="3497"/>
        <item x="1480"/>
        <item x="1931"/>
        <item x="123"/>
        <item x="4308"/>
        <item x="3804"/>
        <item x="4175"/>
        <item x="3166"/>
        <item x="1492"/>
        <item x="3805"/>
        <item x="597"/>
        <item x="4176"/>
        <item x="4019"/>
        <item x="4177"/>
        <item x="1047"/>
        <item x="1493"/>
        <item x="1048"/>
        <item x="2794"/>
        <item x="3478"/>
        <item x="4309"/>
        <item x="4406"/>
        <item x="4020"/>
        <item x="2370"/>
        <item x="2371"/>
        <item x="4408"/>
        <item x="1940"/>
        <item x="1050"/>
        <item x="2303"/>
        <item x="923"/>
        <item x="1712"/>
        <item x="465"/>
        <item x="676"/>
        <item x="1323"/>
        <item x="2646"/>
        <item x="4446"/>
        <item x="4561"/>
        <item x="2456"/>
        <item x="873"/>
        <item x="2221"/>
        <item x="2359"/>
        <item x="2239"/>
        <item x="3936"/>
        <item x="3374"/>
        <item x="3689"/>
        <item x="4675"/>
        <item x="3375"/>
        <item x="3795"/>
        <item x="4170"/>
        <item x="4491"/>
        <item x="4171"/>
        <item x="4010"/>
        <item x="3796"/>
        <item x="3671"/>
        <item x="3575"/>
        <item x="2710"/>
        <item x="2290"/>
        <item x="3748"/>
        <item x="2291"/>
        <item x="1479"/>
        <item x="4009"/>
        <item x="3791"/>
        <item x="4166"/>
        <item x="4036"/>
        <item x="4398"/>
        <item x="1930"/>
        <item x="4167"/>
        <item x="3495"/>
        <item x="1032"/>
        <item x="1033"/>
        <item x="2504"/>
        <item x="3552"/>
        <item x="3022"/>
        <item x="2630"/>
        <item x="3798"/>
        <item x="4013"/>
        <item x="3476"/>
        <item x="4303"/>
        <item x="3161"/>
        <item x="1486"/>
        <item x="867"/>
        <item x="1322"/>
        <item x="868"/>
        <item x="1780"/>
        <item x="1040"/>
        <item x="3941"/>
        <item x="869"/>
        <item x="3672"/>
        <item x="2243"/>
        <item x="3044"/>
        <item x="2892"/>
        <item x="4055"/>
        <item x="4432"/>
        <item x="3372"/>
        <item x="263"/>
        <item x="4433"/>
        <item x="1630"/>
        <item x="4520"/>
        <item x="4056"/>
        <item x="4307"/>
        <item x="1491"/>
        <item x="3165"/>
        <item x="1938"/>
        <item x="2815"/>
        <item x="4296"/>
        <item x="406"/>
        <item x="3673"/>
        <item x="595"/>
        <item x="4496"/>
        <item x="4306"/>
        <item x="3803"/>
        <item x="4017"/>
        <item x="3237"/>
        <item x="3674"/>
        <item x="4624"/>
        <item x="122"/>
        <item x="4247"/>
        <item x="4313"/>
        <item x="1497"/>
        <item x="3807"/>
        <item x="4181"/>
        <item x="1051"/>
        <item x="3692"/>
        <item x="2217"/>
        <item x="1338"/>
        <item x="1339"/>
        <item x="3377"/>
        <item x="2647"/>
        <item x="3263"/>
        <item x="2087"/>
        <item x="3381"/>
        <item x="3051"/>
        <item x="4098"/>
        <item x="2684"/>
        <item x="3383"/>
        <item x="1499"/>
        <item x="875"/>
        <item x="4248"/>
        <item x="3361"/>
        <item x="415"/>
        <item x="3695"/>
        <item x="1328"/>
        <item x="2071"/>
        <item x="4781"/>
        <item x="4228"/>
        <item x="608"/>
        <item x="3483"/>
        <item x="4028"/>
        <item x="2373"/>
        <item x="4389"/>
        <item x="4185"/>
        <item x="4029"/>
        <item x="3484"/>
        <item x="609"/>
        <item x="3995"/>
        <item x="491"/>
        <item x="492"/>
        <item x="1859"/>
        <item x="1860"/>
        <item x="493"/>
        <item x="1791"/>
        <item x="877"/>
        <item x="3946"/>
        <item x="878"/>
        <item x="3928"/>
        <item x="879"/>
        <item x="1792"/>
        <item x="2225"/>
        <item x="3027"/>
        <item x="2879"/>
        <item x="1770"/>
        <item x="419"/>
        <item x="3945"/>
        <item x="4498"/>
        <item x="2623"/>
        <item x="4101"/>
        <item x="1327"/>
        <item x="3944"/>
        <item x="140"/>
        <item x="4503"/>
        <item x="2874"/>
        <item x="4686"/>
        <item x="4568"/>
        <item x="4687"/>
        <item x="2707"/>
        <item x="2702"/>
        <item x="82"/>
        <item x="2337"/>
        <item x="2315"/>
        <item x="3906"/>
        <item x="3662"/>
        <item x="3663"/>
        <item x="368"/>
        <item x="1747"/>
        <item x="391"/>
        <item x="3001"/>
        <item x="540"/>
        <item x="846"/>
        <item x="1748"/>
        <item x="392"/>
        <item x="369"/>
        <item x="4230"/>
        <item x="3002"/>
        <item x="3003"/>
        <item x="3920"/>
        <item x="3921"/>
        <item x="1749"/>
        <item x="2338"/>
        <item x="1432"/>
        <item x="2741"/>
        <item x="552"/>
        <item x="2780"/>
        <item x="3152"/>
        <item x="2781"/>
        <item x="2352"/>
        <item x="3121"/>
        <item x="573"/>
        <item x="3122"/>
        <item x="2713"/>
        <item x="2200"/>
        <item x="4081"/>
        <item x="4343"/>
        <item x="3908"/>
        <item x="3665"/>
        <item x="3332"/>
        <item x="1753"/>
        <item x="3333"/>
        <item x="4082"/>
        <item x="3123"/>
        <item x="1450"/>
        <item x="3153"/>
        <item x="2353"/>
        <item x="2747"/>
        <item x="3124"/>
        <item x="1451"/>
        <item x="79"/>
        <item x="553"/>
        <item x="529"/>
        <item x="1424"/>
        <item x="1865"/>
        <item x="581"/>
        <item x="942"/>
        <item x="3714"/>
        <item x="2746"/>
        <item x="1470"/>
        <item x="557"/>
        <item x="1899"/>
        <item x="2105"/>
        <item x="558"/>
        <item x="3131"/>
        <item x="2482"/>
        <item x="3116"/>
        <item x="2730"/>
        <item x="2714"/>
        <item x="2527"/>
        <item x="974"/>
        <item x="1013"/>
        <item x="3128"/>
        <item x="83"/>
        <item x="1868"/>
        <item x="57"/>
        <item x="2770"/>
        <item x="3343"/>
        <item x="1870"/>
        <item x="2731"/>
        <item x="533"/>
        <item x="2316"/>
        <item x="559"/>
        <item x="2771"/>
        <item x="2339"/>
        <item x="2752"/>
        <item x="2753"/>
        <item x="2772"/>
        <item x="2716"/>
        <item x="1435"/>
        <item x="1871"/>
        <item x="2732"/>
        <item x="2302"/>
        <item x="1883"/>
        <item x="1908"/>
        <item x="3460"/>
        <item x="1891"/>
        <item x="545"/>
        <item x="3150"/>
        <item x="2109"/>
        <item x="2321"/>
        <item x="1892"/>
        <item x="3772"/>
        <item x="2757"/>
        <item x="2307"/>
        <item x="3773"/>
        <item x="95"/>
        <item x="2759"/>
        <item x="1910"/>
        <item x="2760"/>
        <item x="96"/>
        <item x="567"/>
        <item x="1463"/>
        <item x="89"/>
        <item x="1016"/>
        <item x="1017"/>
        <item x="998"/>
        <item x="1018"/>
        <item x="999"/>
        <item x="1019"/>
        <item x="1456"/>
        <item x="1457"/>
        <item x="3454"/>
        <item x="563"/>
        <item x="3455"/>
        <item x="2308"/>
        <item x="546"/>
        <item x="2762"/>
        <item x="2763"/>
        <item x="1464"/>
        <item x="2764"/>
        <item x="1005"/>
        <item x="3457"/>
        <item x="2755"/>
        <item x="1001"/>
        <item x="3158"/>
        <item x="951"/>
        <item x="3346"/>
        <item x="3893"/>
        <item x="377"/>
        <item x="4347"/>
        <item x="4091"/>
        <item x="1295"/>
        <item x="2994"/>
        <item x="4237"/>
        <item x="1911"/>
        <item x="1453"/>
        <item x="850"/>
        <item x="4234"/>
        <item x="2613"/>
        <item x="577"/>
        <item x="2749"/>
        <item x="2402"/>
        <item x="1677"/>
        <item x="531"/>
        <item x="973"/>
        <item x="3118"/>
        <item x="2717"/>
        <item x="2318"/>
        <item x="976"/>
        <item x="90"/>
        <item x="3146"/>
        <item x="1020"/>
        <item x="3459"/>
        <item x="2319"/>
        <item x="3640"/>
        <item x="4086"/>
        <item x="2205"/>
        <item x="4344"/>
        <item x="67"/>
        <item x="1867"/>
        <item x="1882"/>
        <item x="1417"/>
        <item x="1872"/>
        <item x="1572"/>
        <item x="2097"/>
        <item x="469"/>
        <item x="1678"/>
        <item x="3098"/>
        <item x="793"/>
        <item x="4399"/>
        <item x="3379"/>
        <item x="2060"/>
        <item x="1348"/>
        <item x="2366"/>
        <item x="160"/>
        <item x="2446"/>
        <item x="1719"/>
        <item x="1671"/>
        <item x="4625"/>
        <item x="513"/>
        <item x="2061"/>
        <item x="979"/>
        <item x="2602"/>
        <item x="3820"/>
        <item x="3337"/>
        <item x="69"/>
        <item x="4376"/>
        <item x="532"/>
        <item x="3126"/>
        <item x="2769"/>
        <item x="1012"/>
        <item x="3141"/>
        <item x="1900"/>
        <item x="3127"/>
        <item x="3117"/>
        <item x="91"/>
        <item x="1907"/>
        <item x="2756"/>
        <item x="1909"/>
        <item x="3771"/>
        <item x="3452"/>
        <item x="991"/>
        <item x="1436"/>
        <item x="1874"/>
        <item x="522"/>
        <item x="3763"/>
        <item x="87"/>
        <item x="578"/>
        <item x="1014"/>
        <item x="1465"/>
        <item x="3132"/>
        <item x="568"/>
        <item x="3775"/>
        <item x="3296"/>
        <item x="703"/>
        <item x="2737"/>
        <item x="1876"/>
        <item x="2738"/>
        <item x="4225"/>
        <item x="2608"/>
        <item x="4074"/>
        <item x="3328"/>
        <item x="4356"/>
        <item x="1302"/>
        <item x="2309"/>
        <item x="3901"/>
        <item x="2609"/>
        <item x="4338"/>
        <item x="3656"/>
        <item x="4226"/>
        <item x="3329"/>
        <item x="384"/>
        <item x="4316"/>
        <item x="4024"/>
        <item x="138"/>
        <item x="489"/>
        <item x="3776"/>
        <item x="2350"/>
        <item x="550"/>
        <item x="1430"/>
        <item x="1895"/>
        <item x="2767"/>
        <item x="3468"/>
        <item x="1918"/>
        <item x="1649"/>
        <item x="514"/>
        <item x="2095"/>
        <item x="1025"/>
        <item x="98"/>
        <item x="1912"/>
        <item x="1913"/>
        <item x="547"/>
        <item x="526"/>
        <item x="3120"/>
        <item x="3779"/>
        <item x="980"/>
        <item x="538"/>
        <item x="2739"/>
        <item x="385"/>
        <item x="1221"/>
        <item x="2101"/>
        <item x="63"/>
        <item x="1887"/>
        <item x="2512"/>
        <item x="1447"/>
        <item x="548"/>
        <item x="2100"/>
        <item x="525"/>
        <item x="2322"/>
        <item x="1894"/>
        <item x="2310"/>
        <item x="1202"/>
        <item x="289"/>
        <item x="4182"/>
        <item x="2721"/>
        <item x="1439"/>
        <item x="422"/>
        <item x="1794"/>
        <item x="4105"/>
        <item x="3388"/>
        <item x="3930"/>
        <item x="2227"/>
        <item x="2643"/>
        <item x="3029"/>
        <item x="302"/>
        <item x="3366"/>
        <item x="781"/>
        <item x="3108"/>
        <item x="3740"/>
        <item x="494"/>
        <item x="3087"/>
        <item x="3435"/>
        <item x="4078"/>
        <item x="840"/>
        <item x="2967"/>
        <item x="3628"/>
        <item x="2132"/>
        <item x="321"/>
        <item x="1775"/>
        <item x="854"/>
        <item x="4232"/>
        <item x="3334"/>
        <item x="3037"/>
        <item x="1845"/>
        <item x="1514"/>
        <item x="1524"/>
        <item x="149"/>
        <item x="1974"/>
        <item x="4102"/>
        <item x="2624"/>
        <item x="1772"/>
        <item x="2231"/>
        <item x="3713"/>
        <item x="4472"/>
        <item x="3947"/>
        <item x="1773"/>
        <item x="1774"/>
        <item x="3387"/>
        <item x="2626"/>
        <item x="1793"/>
        <item x="2642"/>
        <item x="3948"/>
        <item x="881"/>
        <item x="421"/>
        <item x="856"/>
        <item x="3682"/>
        <item x="3683"/>
        <item x="3951"/>
        <item x="2437"/>
        <item x="3035"/>
        <item x="4156"/>
        <item x="4415"/>
        <item x="956"/>
        <item x="3110"/>
        <item x="969"/>
        <item x="1947"/>
        <item x="3680"/>
        <item x="1776"/>
        <item x="4106"/>
        <item x="3931"/>
        <item x="2229"/>
        <item x="3031"/>
        <item x="3932"/>
        <item x="1330"/>
        <item x="1331"/>
        <item x="3030"/>
        <item x="2228"/>
        <item x="882"/>
        <item x="1332"/>
        <item x="1408"/>
        <item x="3487"/>
        <item x="2233"/>
        <item x="2857"/>
        <item x="2048"/>
        <item x="3390"/>
        <item x="218"/>
        <item x="399"/>
        <item x="3953"/>
        <item x="4643"/>
        <item x="4554"/>
        <item x="1335"/>
        <item x="1285"/>
        <item x="3310"/>
        <item x="2574"/>
        <item x="2054"/>
        <item x="2277"/>
        <item x="28"/>
        <item x="3427"/>
        <item x="948"/>
        <item x="3753"/>
        <item x="949"/>
        <item x="2293"/>
        <item x="405"/>
        <item x="2839"/>
        <item x="2180"/>
        <item x="698"/>
        <item x="3012"/>
        <item x="4066"/>
        <item x="3347"/>
        <item x="709"/>
        <item x="3529"/>
        <item x="487"/>
        <item x="2699"/>
        <item x="2296"/>
        <item x="3655"/>
        <item x="3357"/>
        <item x="822"/>
        <item x="3681"/>
        <item x="3668"/>
        <item x="1795"/>
        <item x="3367"/>
        <item x="3138"/>
        <item x="1111"/>
        <item x="4418"/>
        <item x="3368"/>
        <item x="4110"/>
        <item x="3684"/>
        <item x="857"/>
        <item x="402"/>
        <item x="1779"/>
        <item x="859"/>
        <item x="855"/>
        <item x="1334"/>
        <item x="3039"/>
        <item x="1065"/>
        <item x="1087"/>
        <item x="326"/>
        <item x="786"/>
        <item x="619"/>
        <item x="628"/>
        <item x="2629"/>
        <item x="2237"/>
        <item x="501"/>
        <item x="46"/>
        <item x="1321"/>
        <item x="1797"/>
        <item x="2628"/>
        <item x="463"/>
        <item x="3038"/>
        <item x="1703"/>
        <item x="4396"/>
        <item x="4485"/>
        <item x="1401"/>
        <item x="3369"/>
        <item x="400"/>
        <item x="3875"/>
        <item x="2571"/>
        <item x="3309"/>
        <item x="3952"/>
        <item x="2235"/>
        <item x="4113"/>
        <item x="403"/>
        <item x="3933"/>
        <item x="2236"/>
        <item x="861"/>
        <item x="3443"/>
        <item x="4112"/>
        <item x="4117"/>
        <item x="3371"/>
        <item x="3687"/>
        <item x="404"/>
        <item x="4095"/>
        <item x="4122"/>
        <item x="414"/>
        <item x="2585"/>
        <item x="1602"/>
        <item x="3380"/>
        <item x="1787"/>
        <item x="4097"/>
        <item x="1781"/>
        <item x="4123"/>
        <item x="1318"/>
        <item x="2598"/>
        <item x="1297"/>
        <item x="1341"/>
        <item x="4221"/>
        <item x="3617"/>
        <item x="3351"/>
        <item x="3352"/>
        <item x="1298"/>
        <item x="3015"/>
        <item x="3913"/>
        <item x="4218"/>
        <item x="2996"/>
        <item x="3894"/>
        <item x="3013"/>
        <item x="1296"/>
        <item x="835"/>
        <item x="836"/>
        <item x="1769"/>
        <item x="3014"/>
        <item x="4219"/>
        <item x="1316"/>
        <item x="4068"/>
        <item x="3647"/>
        <item x="380"/>
        <item x="2599"/>
        <item x="3016"/>
        <item x="1299"/>
        <item x="3650"/>
        <item x="2185"/>
        <item x="3915"/>
        <item x="3353"/>
        <item x="3651"/>
        <item x="3354"/>
        <item x="4239"/>
        <item x="4348"/>
        <item x="2596"/>
        <item x="2597"/>
        <item x="3914"/>
        <item x="2997"/>
        <item x="2181"/>
        <item x="4240"/>
        <item x="3648"/>
        <item x="3350"/>
        <item x="2182"/>
        <item x="3649"/>
        <item x="2183"/>
        <item x="2184"/>
        <item x="480"/>
        <item x="1317"/>
        <item x="3897"/>
        <item x="1384"/>
        <item x="3197"/>
        <item x="2098"/>
        <item x="3267"/>
        <item x="60"/>
        <item x="591"/>
        <item x="870"/>
        <item x="286"/>
        <item x="4562"/>
        <item x="4351"/>
        <item x="466"/>
        <item x="564"/>
        <item x="129"/>
        <item x="1073"/>
        <item x="1300"/>
        <item x="3653"/>
        <item x="1741"/>
        <item x="4217"/>
        <item x="4067"/>
        <item x="4238"/>
        <item x="378"/>
        <item x="1983"/>
        <item x="2408"/>
        <item x="1141"/>
        <item x="3318"/>
        <item x="909"/>
        <item x="2659"/>
        <item x="4372"/>
        <item x="2053"/>
        <item x="1337"/>
        <item x="1798"/>
        <item x="4223"/>
        <item x="838"/>
        <item x="3365"/>
        <item x="3899"/>
        <item x="4073"/>
        <item x="1244"/>
        <item x="2954"/>
        <item x="1082"/>
        <item x="2393"/>
        <item x="2620"/>
        <item x="4022"/>
        <item x="1856"/>
        <item x="2215"/>
        <item x="1510"/>
        <item x="1530"/>
        <item x="3939"/>
        <item x="2553"/>
        <item x="4119"/>
        <item x="2633"/>
        <item x="3043"/>
        <item x="3691"/>
        <item x="2241"/>
        <item x="1785"/>
        <item x="2648"/>
        <item x="2219"/>
        <item x="2216"/>
        <item x="1784"/>
        <item x="3940"/>
        <item x="1762"/>
        <item x="1314"/>
        <item x="2992"/>
        <item x="3641"/>
        <item x="2632"/>
        <item x="393"/>
        <item x="849"/>
        <item x="1755"/>
        <item x="3909"/>
        <item x="3335"/>
        <item x="3336"/>
        <item x="1311"/>
        <item x="3639"/>
        <item x="4233"/>
        <item x="4069"/>
        <item x="382"/>
        <item x="3916"/>
        <item x="3017"/>
        <item x="2186"/>
        <item x="4242"/>
        <item x="2998"/>
        <item x="1740"/>
        <item x="837"/>
        <item x="4349"/>
        <item x="4070"/>
        <item x="4350"/>
        <item x="2187"/>
        <item x="3652"/>
        <item x="1324"/>
        <item x="2600"/>
        <item x="4241"/>
        <item x="866"/>
        <item x="381"/>
        <item x="3895"/>
        <item x="4222"/>
        <item x="3896"/>
        <item x="2240"/>
        <item x="2214"/>
        <item x="4093"/>
        <item x="1478"/>
        <item x="1312"/>
        <item x="2615"/>
        <item x="3004"/>
        <item x="852"/>
        <item x="394"/>
        <item x="2616"/>
        <item x="3923"/>
        <item x="1756"/>
        <item x="1757"/>
        <item x="3407"/>
        <item x="3666"/>
        <item x="3910"/>
        <item x="1758"/>
        <item x="2203"/>
        <item x="2617"/>
        <item x="4085"/>
        <item x="3005"/>
        <item x="1786"/>
        <item x="2601"/>
        <item x="1071"/>
        <item x="372"/>
        <item x="1760"/>
        <item x="3007"/>
        <item x="396"/>
        <item x="373"/>
        <item x="1761"/>
        <item x="3373"/>
        <item x="3792"/>
        <item x="3496"/>
        <item x="2697"/>
        <item x="1419"/>
        <item x="1759"/>
        <item x="47"/>
        <item x="48"/>
        <item x="908"/>
        <item x="3040"/>
        <item x="3633"/>
        <item x="486"/>
        <item x="3338"/>
        <item x="4092"/>
        <item x="2212"/>
        <item x="1969"/>
        <item x="4263"/>
        <item x="4295"/>
        <item x="502"/>
        <item x="3917"/>
        <item x="2995"/>
        <item x="2635"/>
        <item x="1852"/>
        <item x="31"/>
        <item x="952"/>
        <item x="2561"/>
        <item x="407"/>
        <item x="408"/>
        <item x="2208"/>
        <item x="395"/>
        <item x="3006"/>
        <item x="2042"/>
        <item x="3542"/>
        <item x="865"/>
        <item x="3025"/>
        <item x="3429"/>
        <item x="3008"/>
        <item x="3050"/>
        <item x="3642"/>
        <item x="2209"/>
        <item x="3345"/>
        <item x="3024"/>
        <item x="3355"/>
        <item x="4353"/>
        <item x="3654"/>
        <item x="2188"/>
        <item x="2189"/>
        <item x="4354"/>
        <item x="1765"/>
        <item x="1293"/>
        <item x="1342"/>
        <item x="1404"/>
        <item x="3101"/>
        <item x="872"/>
        <item x="3540"/>
        <item x="1789"/>
        <item x="4771"/>
        <item x="2605"/>
        <item x="4246"/>
        <item x="3000"/>
        <item x="3018"/>
        <item x="1301"/>
        <item x="1743"/>
        <item x="3019"/>
        <item x="1744"/>
        <item x="3739"/>
        <item x="1407"/>
        <item x="937"/>
        <item x="3996"/>
        <item x="968"/>
        <item x="34"/>
        <item x="488"/>
        <item x="1837"/>
        <item x="2682"/>
        <item x="830"/>
        <item x="1763"/>
        <item x="1764"/>
        <item x="1403"/>
        <item x="505"/>
        <item x="1834"/>
        <item x="3084"/>
        <item x="4064"/>
        <item x="2210"/>
        <item x="2211"/>
        <item x="374"/>
        <item x="831"/>
        <item x="3643"/>
        <item x="3009"/>
        <item x="4355"/>
        <item x="3943"/>
        <item x="3942"/>
        <item x="2224"/>
        <item x="876"/>
        <item x="416"/>
        <item x="1343"/>
        <item x="3363"/>
        <item x="1232"/>
        <item x="1326"/>
        <item x="1063"/>
        <item x="2816"/>
        <item x="161"/>
        <item x="162"/>
        <item x="2943"/>
        <item x="2944"/>
        <item x="2223"/>
        <item x="2222"/>
        <item x="3026"/>
        <item x="2641"/>
        <item x="1303"/>
        <item x="3320"/>
        <item x="1788"/>
        <item x="3678"/>
        <item x="420"/>
        <item x="3020"/>
        <item x="418"/>
        <item x="3052"/>
        <item x="2563"/>
        <item x="4071"/>
        <item x="4072"/>
        <item x="3898"/>
        <item x="2606"/>
        <item x="3307"/>
        <item x="3873"/>
        <item x="1771"/>
        <item x="2980"/>
        <item x="1745"/>
        <item x="2607"/>
        <item x="1027"/>
        <item x="2386"/>
        <item x="3787"/>
        <item x="4391"/>
        <item x="4159"/>
        <item x="580"/>
        <item x="4480"/>
        <item x="2479"/>
        <item x="2050"/>
        <item x="1150"/>
        <item x="1165"/>
        <item x="4284"/>
        <item x="2378"/>
        <item x="2808"/>
        <item x="500"/>
        <item x="15"/>
        <item x="2011"/>
        <item x="183"/>
        <item x="142"/>
        <item x="3998"/>
        <item x="1511"/>
        <item x="3510"/>
        <item x="205"/>
        <item x="3511"/>
        <item x="213"/>
        <item x="3189"/>
        <item x="214"/>
        <item x="691"/>
        <item x="3504"/>
        <item x="2379"/>
        <item x="1946"/>
        <item x="143"/>
        <item x="3486"/>
        <item x="3176"/>
        <item x="2803"/>
        <item x="611"/>
        <item x="4390"/>
        <item x="1563"/>
        <item x="1549"/>
        <item x="175"/>
        <item x="1095"/>
        <item x="704"/>
        <item x="114"/>
        <item x="1950"/>
        <item x="4002"/>
        <item x="585"/>
        <item x="1476"/>
        <item x="2783"/>
        <item x="3789"/>
        <item x="3494"/>
        <item x="3784"/>
        <item x="4492"/>
        <item x="4165"/>
        <item x="4302"/>
        <item x="2793"/>
        <item x="3491"/>
        <item x="4006"/>
        <item x="3876"/>
        <item x="43"/>
        <item x="3907"/>
        <item x="3178"/>
        <item x="4158"/>
        <item x="3179"/>
        <item x="1948"/>
        <item x="1949"/>
        <item x="2381"/>
        <item x="1057"/>
        <item x="2382"/>
        <item x="1588"/>
        <item x="1164"/>
        <item x="1522"/>
        <item x="970"/>
        <item x="3436"/>
        <item x="3177"/>
        <item x="4157"/>
        <item x="115"/>
        <item x="4417"/>
        <item x="144"/>
        <item x="3490"/>
        <item x="16"/>
        <item x="1608"/>
        <item x="3229"/>
        <item x="2390"/>
        <item x="1952"/>
        <item x="927"/>
        <item x="4001"/>
        <item x="1504"/>
        <item x="4394"/>
        <item x="118"/>
        <item x="4483"/>
        <item x="1928"/>
        <item x="4292"/>
        <item x="3192"/>
        <item x="1130"/>
        <item x="1131"/>
        <item x="693"/>
        <item x="3518"/>
        <item x="694"/>
        <item x="3825"/>
        <item x="209"/>
        <item x="2806"/>
        <item x="4481"/>
        <item x="1151"/>
        <item x="2003"/>
        <item x="2786"/>
        <item x="2429"/>
        <item x="106"/>
        <item x="2329"/>
        <item x="2204"/>
        <item x="1266"/>
        <item x="1629"/>
        <item x="4401"/>
        <item x="222"/>
        <item x="238"/>
        <item x="239"/>
        <item x="2848"/>
        <item x="930"/>
        <item x="475"/>
        <item x="18"/>
        <item x="1142"/>
        <item x="3211"/>
        <item x="2838"/>
        <item x="2059"/>
        <item x="2853"/>
        <item x="599"/>
        <item x="1934"/>
        <item x="3219"/>
        <item x="236"/>
        <item x="1383"/>
        <item x="1392"/>
        <item x="924"/>
        <item x="124"/>
        <item x="3797"/>
        <item x="3498"/>
        <item x="3634"/>
        <item x="2395"/>
        <item x="4494"/>
        <item x="1932"/>
        <item x="128"/>
        <item x="2360"/>
        <item x="3473"/>
        <item x="1933"/>
        <item x="3156"/>
        <item x="1039"/>
        <item x="1490"/>
        <item x="4174"/>
        <item x="4016"/>
        <item x="2052"/>
        <item x="2836"/>
        <item x="225"/>
        <item x="74"/>
        <item x="1200"/>
        <item x="3637"/>
        <item x="1044"/>
        <item x="4397"/>
        <item x="4488"/>
        <item x="2357"/>
        <item x="4294"/>
        <item x="1031"/>
        <item x="587"/>
        <item x="4169"/>
        <item x="2363"/>
        <item x="3811"/>
        <item x="2799"/>
        <item x="1495"/>
        <item x="4179"/>
        <item x="2369"/>
        <item x="1939"/>
        <item x="700"/>
        <item x="3544"/>
        <item x="2474"/>
        <item x="715"/>
        <item x="136"/>
        <item x="3806"/>
        <item x="137"/>
        <item x="200"/>
        <item x="689"/>
        <item x="1477"/>
        <item x="3499"/>
        <item x="3162"/>
        <item x="1042"/>
        <item x="4404"/>
        <item x="3800"/>
        <item x="4409"/>
        <item x="135"/>
        <item x="3169"/>
        <item x="2800"/>
        <item x="602"/>
        <item x="4180"/>
        <item x="603"/>
        <item x="3472"/>
        <item x="3154"/>
        <item x="1034"/>
        <item x="3097"/>
        <item x="2272"/>
        <item x="2273"/>
        <item x="2274"/>
        <item x="2275"/>
        <item x="2712"/>
        <item x="947"/>
        <item x="3750"/>
        <item x="588"/>
        <item x="3793"/>
        <item x="3801"/>
        <item x="4015"/>
        <item x="2028"/>
        <item x="2364"/>
        <item x="2365"/>
        <item x="132"/>
        <item x="1122"/>
        <item x="1597"/>
        <item x="1580"/>
        <item x="2850"/>
        <item x="2055"/>
        <item x="4297"/>
        <item x="1538"/>
        <item x="4298"/>
        <item x="725"/>
        <item x="4172"/>
        <item x="4299"/>
        <item x="3155"/>
        <item x="126"/>
        <item x="4493"/>
        <item x="4011"/>
        <item x="1036"/>
        <item x="127"/>
        <item x="3618"/>
        <item x="589"/>
        <item x="1944"/>
        <item x="3485"/>
        <item x="1943"/>
        <item x="3727"/>
        <item x="3103"/>
        <item x="4183"/>
        <item x="2374"/>
        <item x="4283"/>
        <item x="2375"/>
        <item x="2376"/>
        <item x="4411"/>
        <item x="2377"/>
        <item x="2841"/>
        <item x="2842"/>
        <item x="605"/>
        <item x="1052"/>
        <item x="3172"/>
        <item x="3173"/>
        <item x="2046"/>
        <item x="1146"/>
        <item x="1941"/>
        <item x="3808"/>
        <item x="4388"/>
        <item x="1501"/>
        <item x="170"/>
        <item x="2007"/>
        <item x="1587"/>
        <item x="1502"/>
        <item x="702"/>
        <item x="1558"/>
        <item x="3546"/>
        <item x="3547"/>
        <item x="3548"/>
        <item x="228"/>
        <item x="3545"/>
        <item x="3530"/>
        <item x="1559"/>
        <item x="606"/>
        <item x="4184"/>
        <item x="2802"/>
        <item x="4410"/>
        <item x="1144"/>
        <item x="3809"/>
        <item x="607"/>
        <item x="1145"/>
        <item x="631"/>
        <item x="1977"/>
        <item x="1081"/>
        <item x="1965"/>
        <item x="620"/>
        <item x="638"/>
        <item x="1085"/>
        <item x="626"/>
        <item x="1519"/>
        <item x="1985"/>
        <item x="229"/>
        <item x="2462"/>
        <item x="4458"/>
        <item x="2680"/>
        <item x="3213"/>
        <item x="3970"/>
        <item x="1988"/>
        <item x="1078"/>
        <item x="2401"/>
        <item x="1972"/>
        <item x="2652"/>
        <item x="4552"/>
        <item x="705"/>
        <item x="1512"/>
        <item x="1513"/>
        <item x="1973"/>
        <item x="147"/>
        <item x="621"/>
        <item x="1360"/>
        <item x="1535"/>
        <item x="174"/>
        <item x="4588"/>
        <item x="1370"/>
        <item x="4536"/>
        <item x="2550"/>
        <item x="3069"/>
        <item x="2544"/>
        <item x="4531"/>
        <item x="1126"/>
        <item x="4275"/>
        <item x="2110"/>
        <item x="916"/>
        <item x="2670"/>
        <item x="775"/>
        <item x="10"/>
        <item x="2545"/>
        <item x="996"/>
        <item x="3961"/>
        <item x="3525"/>
        <item x="1978"/>
        <item x="1525"/>
        <item x="153"/>
        <item x="2404"/>
        <item x="633"/>
        <item x="2398"/>
        <item x="1089"/>
        <item x="945"/>
        <item x="989"/>
        <item x="682"/>
        <item x="1666"/>
        <item x="1427"/>
        <item x="3140"/>
        <item x="1667"/>
        <item x="282"/>
        <item x="3686"/>
        <item x="2889"/>
        <item x="2013"/>
        <item x="2614"/>
        <item x="105"/>
        <item x="1263"/>
        <item x="3721"/>
        <item x="1155"/>
        <item x="4224"/>
        <item x="1942"/>
        <item x="3872"/>
        <item x="2014"/>
        <item x="1561"/>
        <item x="918"/>
        <item x="1698"/>
        <item x="779"/>
        <item x="2536"/>
        <item x="1238"/>
        <item x="2460"/>
        <item x="2478"/>
        <item x="169"/>
        <item x="2818"/>
        <item x="1077"/>
        <item x="625"/>
        <item x="1839"/>
        <item x="3737"/>
        <item x="1084"/>
        <item x="4136"/>
        <item x="4664"/>
        <item x="799"/>
        <item x="2817"/>
        <item x="1163"/>
        <item x="2149"/>
        <item x="4385"/>
        <item x="2736"/>
        <item x="3461"/>
        <item x="2347"/>
        <item x="3607"/>
        <item x="1914"/>
        <item x="4314"/>
        <item x="2603"/>
        <item x="4665"/>
        <item x="3109"/>
        <item x="3088"/>
        <item x="2335"/>
        <item x="3125"/>
        <item x="2336"/>
        <item x="3756"/>
        <item x="1008"/>
        <item x="103"/>
        <item x="574"/>
        <item x="3757"/>
        <item x="2748"/>
        <item x="3758"/>
        <item x="3759"/>
        <item x="3136"/>
        <item x="81"/>
        <item x="334"/>
        <item x="803"/>
        <item x="3325"/>
        <item x="2016"/>
        <item x="2826"/>
        <item x="3202"/>
        <item x="1570"/>
        <item x="207"/>
        <item x="2160"/>
        <item x="3137"/>
        <item x="2985"/>
        <item x="2174"/>
        <item x="1284"/>
        <item x="827"/>
        <item x="3139"/>
        <item x="556"/>
        <item x="354"/>
        <item x="2328"/>
        <item x="1849"/>
        <item x="566"/>
        <item x="3451"/>
        <item x="3474"/>
        <item x="2084"/>
        <item x="4526"/>
        <item x="4527"/>
        <item x="4321"/>
        <item x="4528"/>
        <item x="3577"/>
        <item x="4322"/>
        <item x="2085"/>
        <item x="4058"/>
        <item x="2086"/>
        <item x="4059"/>
        <item x="2498"/>
        <item x="2499"/>
        <item x="4186"/>
        <item x="3578"/>
        <item x="4587"/>
        <item x="1634"/>
        <item x="1273"/>
        <item x="3129"/>
        <item x="2750"/>
        <item x="2758"/>
        <item x="4524"/>
        <item x="4435"/>
        <item x="264"/>
        <item x="3581"/>
        <item x="2897"/>
        <item x="267"/>
        <item x="1189"/>
        <item x="4033"/>
        <item x="1043"/>
        <item x="379"/>
        <item x="2852"/>
        <item x="1488"/>
        <item x="2304"/>
        <item x="158"/>
        <item x="3599"/>
        <item x="4679"/>
        <item x="275"/>
        <item x="4220"/>
        <item x="2595"/>
        <item x="3119"/>
        <item x="1584"/>
        <item x="1160"/>
        <item x="3766"/>
        <item x="4558"/>
        <item x="2776"/>
        <item x="108"/>
        <item x="1198"/>
        <item x="3130"/>
        <item x="2894"/>
        <item x="3293"/>
        <item x="1507"/>
        <item x="3282"/>
        <item x="1958"/>
        <item x="3667"/>
        <item x="2213"/>
        <item x="2238"/>
        <item x="340"/>
        <item x="1633"/>
        <item x="4031"/>
        <item x="4436"/>
        <item x="3845"/>
        <item x="1174"/>
        <item x="4335"/>
        <item x="4684"/>
        <item x="4500"/>
        <item x="1175"/>
        <item x="4195"/>
        <item x="1176"/>
        <item x="832"/>
        <item x="3239"/>
        <item x="1294"/>
        <item x="1643"/>
        <item x="2993"/>
        <item x="4676"/>
        <item x="4325"/>
        <item x="4327"/>
        <item x="3582"/>
        <item x="268"/>
        <item x="3583"/>
        <item x="2088"/>
        <item x="2502"/>
        <item x="3836"/>
        <item x="4035"/>
        <item x="269"/>
        <item x="4189"/>
        <item x="1190"/>
        <item x="1637"/>
        <item x="3264"/>
        <item x="745"/>
        <item x="746"/>
        <item x="1638"/>
        <item x="4442"/>
        <item x="4559"/>
        <item x="4194"/>
        <item x="1195"/>
        <item x="4039"/>
        <item x="3554"/>
        <item x="1210"/>
        <item x="3570"/>
        <item x="3571"/>
        <item x="343"/>
        <item x="2912"/>
        <item x="762"/>
        <item x="363"/>
        <item x="4563"/>
        <item x="4678"/>
        <item x="3840"/>
        <item x="4621"/>
        <item x="1193"/>
        <item x="4190"/>
        <item x="271"/>
        <item x="2206"/>
        <item x="2330"/>
        <item x="4054"/>
        <item x="853"/>
        <item x="3300"/>
        <item x="2977"/>
        <item x="1670"/>
        <item x="3149"/>
        <item x="1022"/>
        <item x="2777"/>
        <item x="3769"/>
        <item x="111"/>
        <item x="1472"/>
        <item x="2345"/>
        <item x="92"/>
        <item x="93"/>
        <item x="94"/>
        <item x="1473"/>
        <item x="3770"/>
        <item x="112"/>
        <item x="336"/>
        <item x="3613"/>
        <item x="2586"/>
        <item x="2587"/>
        <item x="1289"/>
        <item x="3614"/>
        <item x="3615"/>
        <item x="341"/>
        <item x="2975"/>
        <item x="3864"/>
        <item x="3315"/>
        <item x="3316"/>
        <item x="813"/>
        <item x="814"/>
        <item x="3317"/>
        <item x="815"/>
        <item x="2588"/>
        <item x="2178"/>
        <item x="1271"/>
        <item x="1290"/>
        <item x="3616"/>
        <item x="2179"/>
        <item x="1737"/>
        <item x="1715"/>
        <item x="342"/>
        <item x="3612"/>
        <item x="1728"/>
        <item x="1729"/>
        <item x="2582"/>
        <item x="1734"/>
        <item x="808"/>
        <item x="2583"/>
        <item x="2177"/>
        <item x="2989"/>
        <item x="3882"/>
        <item x="3883"/>
        <item x="1269"/>
        <item x="1714"/>
        <item x="3635"/>
        <item x="2584"/>
        <item x="809"/>
        <item x="3884"/>
        <item x="338"/>
        <item x="1270"/>
        <item x="3636"/>
        <item x="2990"/>
        <item x="2579"/>
        <item x="816"/>
        <item x="3302"/>
        <item x="1716"/>
        <item x="2589"/>
        <item x="361"/>
        <item x="818"/>
        <item x="1717"/>
        <item x="362"/>
        <item x="1718"/>
        <item x="3885"/>
        <item x="3866"/>
        <item x="3880"/>
        <item x="2175"/>
        <item x="2176"/>
        <item x="3327"/>
        <item x="3843"/>
        <item x="1169"/>
        <item x="1170"/>
        <item x="2872"/>
        <item x="811"/>
        <item x="812"/>
        <item x="2580"/>
        <item x="2162"/>
        <item x="3609"/>
        <item x="3881"/>
        <item x="2163"/>
        <item x="2986"/>
        <item x="2987"/>
        <item x="2979"/>
        <item x="2165"/>
        <item x="1720"/>
        <item x="819"/>
        <item x="3867"/>
        <item x="807"/>
        <item x="2581"/>
        <item x="1713"/>
        <item x="3610"/>
        <item x="360"/>
        <item x="2972"/>
        <item x="3314"/>
        <item x="2973"/>
        <item x="1732"/>
        <item x="2164"/>
        <item x="2988"/>
        <item x="1733"/>
        <item x="344"/>
        <item x="3869"/>
        <item x="3619"/>
        <item x="3870"/>
        <item x="364"/>
        <item x="2590"/>
        <item x="3456"/>
        <item x="240"/>
        <item x="3144"/>
        <item x="2056"/>
        <item x="4619"/>
        <item x="1459"/>
        <item x="1581"/>
        <item x="712"/>
        <item x="3644"/>
        <item x="3010"/>
        <item x="4090"/>
        <item x="3340"/>
        <item x="4088"/>
        <item x="3868"/>
        <item x="1015"/>
        <item x="2340"/>
        <item x="2774"/>
        <item x="3453"/>
        <item x="88"/>
        <item x="997"/>
        <item x="107"/>
        <item x="1905"/>
        <item x="2341"/>
        <item x="2342"/>
        <item x="2343"/>
        <item x="2775"/>
        <item x="1458"/>
        <item x="2344"/>
        <item x="1471"/>
        <item x="3143"/>
        <item x="1460"/>
        <item x="4324"/>
        <item x="1635"/>
        <item x="1636"/>
        <item x="2501"/>
        <item x="4438"/>
        <item x="4620"/>
        <item x="4677"/>
        <item x="2901"/>
        <item x="4443"/>
        <item x="4622"/>
        <item x="3550"/>
        <item x="3838"/>
        <item x="4329"/>
        <item x="1657"/>
        <item x="3299"/>
        <item x="356"/>
        <item x="1315"/>
        <item x="339"/>
        <item x="375"/>
        <item x="376"/>
        <item x="291"/>
        <item x="292"/>
        <item x="3266"/>
        <item x="767"/>
        <item x="3303"/>
        <item x="1275"/>
        <item x="3871"/>
        <item x="366"/>
        <item x="1709"/>
        <item x="1280"/>
        <item x="3889"/>
        <item x="800"/>
        <item x="1724"/>
        <item x="2984"/>
        <item x="3890"/>
        <item x="3874"/>
        <item x="826"/>
        <item x="349"/>
        <item x="1725"/>
        <item x="2157"/>
        <item x="3323"/>
        <item x="1726"/>
        <item x="801"/>
        <item x="3891"/>
        <item x="2964"/>
        <item x="1281"/>
        <item x="3886"/>
        <item x="2067"/>
        <item x="1915"/>
        <item x="2332"/>
        <item x="3777"/>
        <item x="3469"/>
        <item x="3151"/>
        <item x="1448"/>
        <item x="1466"/>
        <item x="570"/>
        <item x="3778"/>
        <item x="1467"/>
        <item x="1919"/>
        <item x="2333"/>
        <item x="2915"/>
        <item x="2591"/>
        <item x="2150"/>
        <item x="3304"/>
        <item x="820"/>
        <item x="2562"/>
        <item x="1006"/>
        <item x="347"/>
        <item x="2961"/>
        <item x="2962"/>
        <item x="3462"/>
        <item x="3134"/>
        <item x="3463"/>
        <item x="2155"/>
        <item x="2477"/>
        <item x="2840"/>
        <item x="1147"/>
        <item x="1148"/>
        <item x="2592"/>
        <item x="2567"/>
        <item x="3887"/>
        <item x="2154"/>
        <item x="2169"/>
        <item x="823"/>
        <item x="824"/>
        <item x="3625"/>
        <item x="345"/>
        <item x="825"/>
        <item x="3626"/>
        <item x="1708"/>
        <item x="1279"/>
        <item x="348"/>
        <item x="2963"/>
        <item x="1613"/>
        <item x="4504"/>
        <item x="1614"/>
        <item x="4336"/>
        <item x="4505"/>
        <item x="3244"/>
        <item x="3245"/>
        <item x="2488"/>
        <item x="3994"/>
        <item x="511"/>
        <item x="3850"/>
        <item x="4634"/>
        <item x="2068"/>
        <item x="732"/>
        <item x="1616"/>
        <item x="2569"/>
        <item x="4570"/>
        <item x="2965"/>
        <item x="802"/>
        <item x="2158"/>
        <item x="2159"/>
        <item x="2171"/>
        <item x="2172"/>
        <item x="350"/>
        <item x="351"/>
        <item x="2766"/>
        <item x="2779"/>
        <item x="3621"/>
        <item x="365"/>
        <item x="3622"/>
        <item x="2167"/>
        <item x="2168"/>
        <item x="2958"/>
        <item x="3242"/>
        <item x="2877"/>
        <item x="2070"/>
        <item x="4507"/>
        <item x="3559"/>
        <item x="4508"/>
        <item x="3557"/>
        <item x="2565"/>
        <item x="3620"/>
        <item x="3467"/>
        <item x="3558"/>
        <item x="4206"/>
        <item x="3560"/>
        <item x="4421"/>
        <item x="4198"/>
        <item x="3846"/>
        <item x="3561"/>
        <item x="4571"/>
        <item x="4509"/>
        <item x="1722"/>
        <item x="1707"/>
        <item x="3623"/>
        <item x="3624"/>
        <item x="2173"/>
        <item x="728"/>
        <item x="3321"/>
        <item x="3021"/>
        <item x="2152"/>
        <item x="4337"/>
        <item x="1277"/>
        <item x="1278"/>
        <item x="2959"/>
        <item x="4510"/>
        <item x="4207"/>
        <item x="2564"/>
        <item x="3888"/>
        <item x="4633"/>
        <item x="4420"/>
        <item x="4075"/>
        <item x="3322"/>
        <item x="346"/>
        <item x="1007"/>
        <item x="1917"/>
        <item x="1468"/>
        <item x="1449"/>
        <item x="571"/>
        <item x="3135"/>
        <item x="2334"/>
        <item x="3465"/>
        <item x="3466"/>
        <item x="4569"/>
        <item x="2485"/>
        <item x="2765"/>
        <item x="4197"/>
        <item x="2062"/>
        <item x="1026"/>
        <item x="99"/>
        <item x="3464"/>
        <item x="1721"/>
        <item x="2566"/>
        <item x="4630"/>
        <item x="1612"/>
        <item x="3980"/>
        <item x="4644"/>
        <item x="439"/>
        <item x="3708"/>
        <item x="3392"/>
        <item x="2681"/>
        <item x="424"/>
        <item x="4255"/>
        <item x="4617"/>
        <item x="1367"/>
        <item x="3393"/>
        <item x="3053"/>
        <item x="4281"/>
        <item x="3402"/>
        <item x="4257"/>
        <item x="1368"/>
        <item x="4361"/>
        <item x="4752"/>
        <item x="3446"/>
        <item x="3064"/>
        <item x="4592"/>
        <item x="4746"/>
        <item x="1804"/>
        <item x="1680"/>
        <item x="1382"/>
        <item x="2938"/>
        <item x="910"/>
        <item x="2431"/>
        <item x="4723"/>
        <item x="1993"/>
        <item x="1545"/>
        <item x="671"/>
        <item x="11"/>
        <item x="933"/>
        <item x="4137"/>
        <item x="1356"/>
        <item x="1818"/>
        <item x="4770"/>
        <item x="3700"/>
        <item x="4457"/>
        <item x="3441"/>
        <item x="4256"/>
        <item x="4615"/>
        <item x="897"/>
        <item x="3710"/>
        <item x="4616"/>
        <item x="4696"/>
        <item x="4550"/>
        <item x="1825"/>
        <item x="4359"/>
        <item x="1843"/>
        <item x="1826"/>
        <item x="3086"/>
        <item x="2686"/>
        <item x="4693"/>
        <item x="4460"/>
        <item x="1821"/>
        <item x="3707"/>
        <item x="3971"/>
        <item x="2825"/>
        <item x="2436"/>
        <item x="3394"/>
        <item x="2266"/>
        <item x="1361"/>
        <item x="4694"/>
        <item x="4363"/>
        <item x="902"/>
        <item x="3716"/>
        <item x="1828"/>
        <item x="4736"/>
        <item x="4699"/>
        <item x="4260"/>
        <item x="1827"/>
        <item x="900"/>
        <item x="434"/>
        <item x="4258"/>
        <item x="1369"/>
        <item x="4259"/>
        <item x="2137"/>
        <item x="2649"/>
        <item x="4695"/>
        <item x="4730"/>
        <item x="3056"/>
        <item x="3057"/>
        <item x="4464"/>
        <item x="4731"/>
        <item x="2650"/>
        <item x="3706"/>
        <item x="4467"/>
        <item x="1700"/>
        <item x="436"/>
        <item x="437"/>
        <item x="1832"/>
        <item x="3972"/>
        <item x="3712"/>
        <item x="4253"/>
        <item x="4733"/>
        <item x="1823"/>
        <item x="4700"/>
        <item x="3410"/>
        <item x="4369"/>
        <item x="4650"/>
        <item x="3955"/>
        <item x="3956"/>
        <item x="358"/>
        <item x="4708"/>
        <item x="4593"/>
        <item x="2657"/>
        <item x="4447"/>
        <item x="3421"/>
        <item x="4662"/>
        <item x="3720"/>
        <item x="2655"/>
        <item x="773"/>
        <item x="4374"/>
        <item x="3414"/>
        <item x="3074"/>
        <item x="2258"/>
        <item x="4663"/>
        <item x="4149"/>
        <item x="887"/>
        <item x="3987"/>
        <item x="1902"/>
        <item x="3076"/>
        <item x="210"/>
        <item x="2455"/>
        <item x="4597"/>
        <item x="912"/>
        <item x="447"/>
        <item x="3723"/>
        <item x="3417"/>
        <item x="4535"/>
        <item x="4144"/>
        <item x="1347"/>
        <item x="2410"/>
        <item x="3981"/>
        <item x="4649"/>
        <item x="2254"/>
        <item x="2255"/>
        <item x="2246"/>
        <item x="3983"/>
        <item x="442"/>
        <item x="4146"/>
        <item x="3080"/>
        <item x="886"/>
        <item x="4607"/>
        <item x="4605"/>
        <item x="2249"/>
        <item x="3957"/>
        <item x="1814"/>
        <item x="4377"/>
        <item x="4534"/>
        <item x="4378"/>
        <item x="4143"/>
        <item x="3765"/>
        <item x="4711"/>
        <item x="448"/>
        <item x="4712"/>
        <item x="3960"/>
        <item x="3514"/>
        <item x="3206"/>
        <item x="3413"/>
        <item x="2449"/>
        <item x="1816"/>
        <item x="4151"/>
        <item x="890"/>
        <item x="888"/>
        <item x="4761"/>
        <item x="4540"/>
        <item x="4451"/>
        <item x="3434"/>
        <item x="889"/>
        <item x="4140"/>
        <item x="4141"/>
        <item x="537"/>
        <item x="2323"/>
        <item x="4724"/>
        <item x="1354"/>
        <item x="4769"/>
        <item x="3698"/>
        <item x="1355"/>
        <item x="3699"/>
        <item x="4154"/>
        <item x="1353"/>
        <item x="2673"/>
        <item x="4722"/>
        <item x="4667"/>
        <item x="4721"/>
        <item x="4142"/>
        <item x="4387"/>
        <item x="4779"/>
        <item x="4153"/>
        <item x="1352"/>
        <item x="2676"/>
        <item x="2265"/>
        <item x="4280"/>
        <item x="2677"/>
        <item x="891"/>
        <item x="3055"/>
        <item x="190"/>
        <item x="1606"/>
        <item x="3532"/>
        <item x="2461"/>
        <item x="4612"/>
        <item x="2856"/>
        <item x="673"/>
        <item x="4474"/>
        <item x="3406"/>
        <item x="3063"/>
        <item x="4701"/>
        <item x="4556"/>
        <item x="2466"/>
        <item x="1113"/>
        <item x="4758"/>
        <item x="4759"/>
        <item x="904"/>
        <item x="905"/>
        <item x="2409"/>
        <item x="3079"/>
        <item x="2444"/>
        <item x="3767"/>
        <item x="4270"/>
        <item x="2253"/>
        <item x="4753"/>
        <item x="4743"/>
        <item x="4658"/>
        <item x="2256"/>
        <item x="4656"/>
        <item x="3066"/>
        <item x="3984"/>
        <item x="3067"/>
        <item x="1803"/>
        <item x="3985"/>
        <item x="3725"/>
        <item x="3408"/>
        <item x="3986"/>
        <item x="4264"/>
        <item x="3068"/>
        <item x="3409"/>
        <item x="2658"/>
        <item x="3988"/>
        <item x="4479"/>
        <item x="1805"/>
        <item x="4747"/>
        <item x="1806"/>
        <item x="4651"/>
        <item x="4370"/>
        <item x="4371"/>
        <item x="4594"/>
        <item x="4748"/>
        <item x="3411"/>
        <item x="4652"/>
        <item x="4749"/>
        <item x="4265"/>
        <item x="4529"/>
        <item x="3814"/>
        <item x="3959"/>
        <item x="4710"/>
        <item x="1807"/>
        <item x="4661"/>
        <item x="4539"/>
        <item x="2855"/>
        <item x="2495"/>
        <item x="4640"/>
        <item x="1617"/>
        <item x="3562"/>
        <item x="247"/>
        <item x="2881"/>
        <item x="736"/>
        <item x="4050"/>
        <item x="3861"/>
        <item x="2079"/>
        <item x="258"/>
        <item x="4671"/>
        <item x="1183"/>
        <item x="250"/>
        <item x="2073"/>
        <item x="4053"/>
        <item x="4430"/>
        <item x="1627"/>
        <item x="4586"/>
        <item x="4320"/>
        <item x="3259"/>
        <item x="1172"/>
        <item x="3085"/>
        <item x="4683"/>
        <item x="3735"/>
        <item x="1639"/>
        <item x="4439"/>
        <item x="4440"/>
        <item x="4216"/>
        <item x="946"/>
        <item x="2081"/>
        <item x="4521"/>
        <item x="1631"/>
        <item x="748"/>
        <item x="4582"/>
        <item x="2486"/>
        <item x="4629"/>
        <item x="3240"/>
        <item x="2063"/>
        <item x="4685"/>
        <item x="2069"/>
        <item x="4204"/>
        <item x="4205"/>
        <item x="3248"/>
        <item x="4202"/>
        <item x="4502"/>
        <item x="1178"/>
        <item x="3241"/>
        <item x="2064"/>
        <item x="4196"/>
        <item x="278"/>
        <item x="2968"/>
        <item x="2577"/>
        <item x="804"/>
        <item x="3632"/>
        <item x="1261"/>
        <item x="355"/>
        <item x="2970"/>
        <item x="3312"/>
        <item x="1262"/>
        <item x="3878"/>
        <item x="1710"/>
        <item x="3879"/>
        <item x="2966"/>
        <item x="2572"/>
        <item x="353"/>
        <item x="1727"/>
        <item x="3629"/>
        <item x="3437"/>
        <item x="3111"/>
        <item x="3090"/>
        <item x="3112"/>
        <item x="1395"/>
        <item x="957"/>
        <item x="2573"/>
        <item x="584"/>
        <item x="3492"/>
        <item x="3877"/>
        <item x="3631"/>
        <item x="2575"/>
        <item x="1286"/>
        <item x="2969"/>
        <item x="2576"/>
        <item x="191"/>
        <item x="1736"/>
        <item x="817"/>
        <item x="1739"/>
        <item x="2698"/>
        <item x="2978"/>
        <item x="3301"/>
        <item x="3865"/>
        <item x="810"/>
        <item x="2532"/>
        <item x="805"/>
        <item x="1730"/>
        <item x="357"/>
        <item x="1264"/>
        <item x="1287"/>
        <item x="2578"/>
        <item x="335"/>
        <item x="3313"/>
        <item x="1711"/>
        <item x="1274"/>
        <item x="159"/>
        <item x="1265"/>
        <item x="3326"/>
        <item x="642"/>
        <item x="157"/>
        <item x="623"/>
        <item x="2406"/>
        <item x="2407"/>
        <item x="2778"/>
        <item x="2971"/>
        <item x="1268"/>
        <item x="1731"/>
        <item x="359"/>
        <item x="337"/>
        <item x="84"/>
        <item x="806"/>
        <item x="85"/>
        <item x="2161"/>
        <item x="1959"/>
        <item x="1738"/>
        <item x="1509"/>
        <item x="2397"/>
        <item x="3611"/>
        <item x="1282"/>
        <item x="2570"/>
        <item x="3308"/>
        <item x="3306"/>
        <item x="2981"/>
        <item x="2982"/>
        <item x="1723"/>
        <item x="2960"/>
        <item x="2568"/>
        <item x="2156"/>
        <item x="2983"/>
        <item x="1276"/>
        <item x="3305"/>
        <item x="2593"/>
        <item x="821"/>
        <item x="2510"/>
        <item x="2833"/>
        <item x="2166"/>
        <item x="1291"/>
        <item x="1222"/>
        <item x="2903"/>
        <item x="2515"/>
        <item x="1663"/>
        <item x="1212"/>
        <item x="1388"/>
        <item x="293"/>
        <item x="2917"/>
        <item x="0"/>
        <item x="456"/>
        <item x="520"/>
        <item x="981"/>
        <item x="982"/>
        <item x="2312"/>
        <item x="2723"/>
        <item x="515"/>
        <item x="516"/>
        <item x="2724"/>
        <item x="1283"/>
        <item x="3627"/>
        <item x="1304"/>
        <item x="2610"/>
        <item x="3358"/>
        <item x="2018"/>
        <item x="294"/>
        <item x="467"/>
        <item x="478"/>
        <item x="2524"/>
        <item x="1442"/>
        <item x="49"/>
        <item x="3324"/>
        <item x="371"/>
        <item x="841"/>
        <item x="1889"/>
        <item x="1306"/>
        <item x="2948"/>
        <item x="2522"/>
        <item x="1213"/>
        <item x="3905"/>
        <item x="2611"/>
        <item x="544"/>
        <item x="1425"/>
        <item x="756"/>
        <item x="757"/>
        <item x="3660"/>
        <item x="2612"/>
        <item x="3227"/>
        <item x="2481"/>
        <item x="3661"/>
        <item x="828"/>
        <item x="2835"/>
        <item x="4289"/>
        <item x="1505"/>
        <item x="1953"/>
        <item x="1060"/>
        <item x="1396"/>
        <item x="959"/>
        <item x="39"/>
        <item x="24"/>
        <item x="2285"/>
        <item x="3588"/>
        <item x="367"/>
        <item x="1223"/>
        <item x="280"/>
        <item x="3331"/>
        <item x="3360"/>
        <item x="390"/>
        <item x="1224"/>
        <item x="1308"/>
        <item x="2918"/>
        <item x="1204"/>
        <item x="1205"/>
        <item x="1651"/>
        <item x="4083"/>
        <item x="2530"/>
        <item x="19"/>
        <item x="9"/>
        <item x="915"/>
        <item x="2106"/>
        <item x="2531"/>
        <item x="4352"/>
        <item x="1137"/>
        <item x="3344"/>
        <item x="4061"/>
        <item x="2034"/>
        <item x="2851"/>
        <item x="1091"/>
        <item x="1656"/>
        <item x="3523"/>
        <item x="3348"/>
        <item x="3646"/>
        <item x="4060"/>
        <item x="1655"/>
        <item x="2991"/>
        <item x="1217"/>
        <item x="1229"/>
        <item x="1288"/>
        <item x="1267"/>
        <item x="2937"/>
        <item x="2202"/>
        <item x="2909"/>
        <item x="3159"/>
        <item x="3475"/>
        <item x="1484"/>
        <item x="3754"/>
        <item x="3102"/>
        <item x="1850"/>
        <item x="506"/>
        <item x="3755"/>
        <item x="1768"/>
        <item x="834"/>
        <item x="3011"/>
        <item x="2594"/>
        <item x="1583"/>
        <item x="2867"/>
        <item x="284"/>
        <item x="1654"/>
        <item x="1199"/>
        <item x="3538"/>
        <item x="2096"/>
        <item x="931"/>
        <item x="20"/>
        <item x="1374"/>
        <item x="926"/>
        <item x="470"/>
        <item x="1375"/>
        <item x="2115"/>
        <item x="1669"/>
        <item x="1644"/>
        <item x="299"/>
        <item x="763"/>
        <item x="3819"/>
        <item x="2911"/>
        <item x="2863"/>
        <item x="1218"/>
        <item x="2957"/>
        <item x="851"/>
        <item x="1203"/>
        <item x="934"/>
        <item x="3"/>
        <item x="13"/>
        <item x="1055"/>
        <item x="3175"/>
        <item x="2282"/>
        <item x="752"/>
        <item x="2102"/>
        <item x="1658"/>
        <item x="2946"/>
        <item x="3289"/>
        <item x="780"/>
        <item x="2130"/>
        <item x="3502"/>
        <item x="2947"/>
        <item x="4030"/>
        <item x="2131"/>
        <item x="678"/>
        <item x="2019"/>
        <item x="3589"/>
        <item x="309"/>
        <item x="322"/>
        <item x="2930"/>
        <item x="1688"/>
        <item x="3291"/>
        <item x="3278"/>
        <item x="1690"/>
        <item x="3283"/>
        <item x="2541"/>
        <item x="332"/>
        <item x="2542"/>
        <item x="2543"/>
        <item x="2117"/>
        <item x="3597"/>
        <item x="133"/>
        <item x="1249"/>
        <item x="596"/>
        <item x="1693"/>
        <item x="774"/>
        <item x="1252"/>
        <item x="2936"/>
        <item x="2140"/>
        <item x="3298"/>
        <item x="2940"/>
        <item x="3603"/>
        <item x="2548"/>
        <item x="2549"/>
        <item x="314"/>
        <item x="2928"/>
        <item x="1248"/>
        <item x="2148"/>
        <item x="318"/>
        <item x="3288"/>
        <item x="1675"/>
        <item x="3272"/>
        <item x="2939"/>
        <item x="2120"/>
        <item x="3816"/>
        <item x="3817"/>
        <item x="2546"/>
        <item x="2547"/>
        <item x="3284"/>
        <item x="4164"/>
        <item x="1259"/>
        <item x="2142"/>
        <item x="330"/>
        <item x="3595"/>
        <item x="3596"/>
        <item x="312"/>
        <item x="3598"/>
        <item x="2927"/>
        <item x="3297"/>
        <item x="1679"/>
        <item x="3269"/>
        <item x="1481"/>
        <item x="333"/>
        <item x="3608"/>
        <item x="1500"/>
        <item x="1857"/>
        <item x="512"/>
        <item x="1838"/>
        <item x="1858"/>
        <item x="1056"/>
        <item x="3812"/>
        <item x="1234"/>
        <item x="319"/>
        <item x="2801"/>
        <item x="1253"/>
        <item x="1686"/>
        <item x="1697"/>
        <item x="1696"/>
        <item x="2126"/>
        <item x="4099"/>
        <item x="1694"/>
        <item x="3606"/>
        <item x="2557"/>
        <item x="4465"/>
        <item x="4358"/>
        <item x="3059"/>
        <item x="4614"/>
        <item x="4728"/>
        <item x="4459"/>
        <item x="4692"/>
        <item x="4545"/>
        <item x="2051"/>
        <item x="4727"/>
        <item x="3230"/>
        <item x="3403"/>
        <item x="3404"/>
        <item x="3975"/>
        <item x="196"/>
        <item x="1610"/>
        <item x="4553"/>
        <item x="3976"/>
        <item x="4471"/>
        <item x="433"/>
        <item x="3973"/>
        <item x="3400"/>
        <item x="4250"/>
        <item x="2843"/>
        <item x="3705"/>
        <item x="2268"/>
        <item x="4546"/>
        <item x="4613"/>
        <item x="3082"/>
        <item x="1423"/>
        <item x="2032"/>
        <item x="4738"/>
        <item x="3719"/>
        <item x="3535"/>
        <item x="3058"/>
        <item x="895"/>
        <item x="1365"/>
        <item x="2653"/>
        <item x="3520"/>
        <item x="696"/>
        <item x="3505"/>
        <item x="3521"/>
        <item x="2020"/>
        <item x="1118"/>
        <item x="2439"/>
        <item x="2021"/>
        <item x="2452"/>
        <item x="3204"/>
        <item x="3205"/>
        <item x="681"/>
        <item x="1866"/>
        <item x="3081"/>
        <item x="4147"/>
        <item x="4660"/>
        <item x="4379"/>
        <item x="2821"/>
        <item x="2832"/>
        <item x="1567"/>
        <item x="1578"/>
        <item x="3515"/>
        <item x="3508"/>
        <item x="203"/>
        <item x="1123"/>
        <item x="1124"/>
        <item x="2822"/>
        <item x="1579"/>
        <item x="1125"/>
        <item x="4646"/>
        <item x="3506"/>
        <item x="1132"/>
        <item x="4589"/>
        <item x="1371"/>
        <item x="1372"/>
        <item x="4740"/>
        <item x="4261"/>
        <item x="2244"/>
        <item x="4647"/>
        <item x="4590"/>
        <item x="3722"/>
        <item x="2245"/>
        <item x="4703"/>
        <item x="1373"/>
        <item x="1815"/>
        <item x="3420"/>
        <item x="2976"/>
        <item x="1598"/>
        <item x="3962"/>
        <item x="2864"/>
        <item x="726"/>
        <item x="241"/>
        <item x="1437"/>
        <item x="4537"/>
        <item x="4133"/>
        <item x="4381"/>
        <item x="4380"/>
        <item x="3418"/>
        <item x="2667"/>
        <item x="4604"/>
        <item x="3968"/>
        <item x="2668"/>
        <item x="4131"/>
        <item x="884"/>
        <item x="2259"/>
        <item x="885"/>
        <item x="4273"/>
        <item x="1812"/>
        <item x="2260"/>
        <item x="3969"/>
        <item x="3419"/>
        <item x="4130"/>
        <item x="4744"/>
        <item x="4719"/>
        <item x="3319"/>
        <item x="1875"/>
        <item x="4741"/>
        <item x="2252"/>
        <item x="4713"/>
        <item x="2674"/>
        <item x="4767"/>
        <item x="4775"/>
        <item x="4765"/>
        <item x="4766"/>
        <item x="4455"/>
        <item x="4780"/>
        <item x="4768"/>
        <item x="4543"/>
        <item x="3696"/>
        <item x="3697"/>
        <item x="4544"/>
        <item x="4456"/>
        <item x="4278"/>
        <item x="2047"/>
        <item x="2262"/>
        <item x="212"/>
        <item x="4448"/>
        <item x="4384"/>
        <item x="2153"/>
        <item x="4449"/>
        <item x="4666"/>
        <item x="253"/>
        <item x="4212"/>
        <item x="2886"/>
        <item x="2887"/>
        <item x="2075"/>
        <item x="4514"/>
        <item x="252"/>
        <item x="1642"/>
        <item x="4682"/>
        <item x="3844"/>
        <item x="1173"/>
        <item x="4566"/>
        <item x="2890"/>
        <item x="742"/>
        <item x="3258"/>
        <item x="259"/>
        <item x="274"/>
        <item x="2505"/>
        <item x="1641"/>
        <item x="4565"/>
        <item x="3236"/>
        <item x="4192"/>
        <item x="4626"/>
        <item x="1196"/>
        <item x="4333"/>
        <item x="1188"/>
        <item x="3243"/>
        <item x="2875"/>
        <item x="727"/>
        <item x="730"/>
        <item x="4419"/>
        <item x="4689"/>
        <item x="4567"/>
        <item x="4501"/>
        <item t="default"/>
      </items>
    </pivotField>
    <pivotField showAll="0"/>
    <pivotField showAll="0"/>
    <pivotField showAll="0"/>
    <pivotField showAll="0"/>
    <pivotField axis="axisRow" showAll="0">
      <items count="2548">
        <item x="2104"/>
        <item x="828"/>
        <item x="1959"/>
        <item x="1788"/>
        <item x="2423"/>
        <item x="1287"/>
        <item x="2430"/>
        <item x="1012"/>
        <item x="776"/>
        <item x="532"/>
        <item x="531"/>
        <item x="70"/>
        <item x="536"/>
        <item x="295"/>
        <item x="609"/>
        <item x="136"/>
        <item x="1489"/>
        <item x="1436"/>
        <item x="2473"/>
        <item x="69"/>
        <item x="300"/>
        <item x="539"/>
        <item x="1230"/>
        <item x="766"/>
        <item x="1226"/>
        <item x="1492"/>
        <item x="362"/>
        <item x="1488"/>
        <item x="530"/>
        <item x="1297"/>
        <item x="605"/>
        <item x="851"/>
        <item x="2541"/>
        <item x="23"/>
        <item x="1184"/>
        <item x="241"/>
        <item x="242"/>
        <item x="25"/>
        <item x="1380"/>
        <item x="949"/>
        <item x="1186"/>
        <item x="254"/>
        <item x="710"/>
        <item x="947"/>
        <item x="1271"/>
        <item x="2021"/>
        <item x="2145"/>
        <item x="1090"/>
        <item x="1323"/>
        <item x="725"/>
        <item x="868"/>
        <item x="388"/>
        <item x="170"/>
        <item x="1496"/>
        <item x="1550"/>
        <item x="360"/>
        <item x="1732"/>
        <item x="2176"/>
        <item x="1137"/>
        <item x="1750"/>
        <item x="1360"/>
        <item x="1141"/>
        <item x="205"/>
        <item x="924"/>
        <item x="2166"/>
        <item x="130"/>
        <item x="2052"/>
        <item x="1598"/>
        <item x="246"/>
        <item x="1587"/>
        <item x="1774"/>
        <item x="1953"/>
        <item x="1752"/>
        <item x="188"/>
        <item x="2178"/>
        <item x="2147"/>
        <item x="399"/>
        <item x="1503"/>
        <item x="2170"/>
        <item x="1923"/>
        <item x="412"/>
        <item x="410"/>
        <item x="190"/>
        <item x="912"/>
        <item x="668"/>
        <item x="2074"/>
        <item x="1351"/>
        <item x="1557"/>
        <item x="2011"/>
        <item x="189"/>
        <item x="1559"/>
        <item x="198"/>
        <item x="914"/>
        <item x="1729"/>
        <item x="1134"/>
        <item x="1364"/>
        <item x="916"/>
        <item x="1153"/>
        <item x="1560"/>
        <item x="1355"/>
        <item x="1354"/>
        <item x="1837"/>
        <item x="905"/>
        <item x="24"/>
        <item x="957"/>
        <item x="478"/>
        <item x="1565"/>
        <item x="423"/>
        <item x="1728"/>
        <item x="676"/>
        <item x="200"/>
        <item x="426"/>
        <item x="1138"/>
        <item x="2063"/>
        <item x="920"/>
        <item x="1881"/>
        <item x="2163"/>
        <item x="1347"/>
        <item x="906"/>
        <item x="97"/>
        <item x="1457"/>
        <item x="1037"/>
        <item x="324"/>
        <item x="1144"/>
        <item x="409"/>
        <item x="1305"/>
        <item x="1688"/>
        <item x="1316"/>
        <item x="669"/>
        <item x="2073"/>
        <item x="1730"/>
        <item x="327"/>
        <item x="909"/>
        <item x="2144"/>
        <item x="2030"/>
        <item x="1334"/>
        <item x="2143"/>
        <item x="2142"/>
        <item x="2263"/>
        <item x="2029"/>
        <item x="1526"/>
        <item x="133"/>
        <item x="1073"/>
        <item x="674"/>
        <item x="1100"/>
        <item x="1307"/>
        <item x="627"/>
        <item x="1689"/>
        <item x="1872"/>
        <item x="1556"/>
        <item x="1248"/>
        <item x="1447"/>
        <item x="1555"/>
        <item x="667"/>
        <item x="1832"/>
        <item x="1041"/>
        <item x="1912"/>
        <item x="1920"/>
        <item x="418"/>
        <item x="928"/>
        <item x="240"/>
        <item x="2175"/>
        <item x="1884"/>
        <item x="806"/>
        <item x="1040"/>
        <item x="566"/>
        <item x="193"/>
        <item x="1696"/>
        <item x="919"/>
        <item x="470"/>
        <item x="2103"/>
        <item x="486"/>
        <item x="1035"/>
        <item x="1838"/>
        <item x="1511"/>
        <item x="419"/>
        <item x="2009"/>
        <item x="675"/>
        <item x="1687"/>
        <item x="1300"/>
        <item x="670"/>
        <item x="1356"/>
        <item x="1546"/>
        <item x="203"/>
        <item x="1298"/>
        <item x="1698"/>
        <item x="2382"/>
        <item x="1941"/>
        <item x="1370"/>
        <item x="449"/>
        <item x="2328"/>
        <item x="1759"/>
        <item x="448"/>
        <item x="411"/>
        <item x="1921"/>
        <item x="1922"/>
        <item x="2072"/>
        <item x="1359"/>
        <item x="1410"/>
        <item x="1197"/>
        <item x="1512"/>
        <item x="862"/>
        <item x="739"/>
        <item x="1784"/>
        <item x="1201"/>
        <item x="973"/>
        <item x="1880"/>
        <item x="867"/>
        <item x="271"/>
        <item x="47"/>
        <item x="1967"/>
        <item x="1411"/>
        <item x="1968"/>
        <item x="865"/>
        <item x="736"/>
        <item x="873"/>
        <item x="381"/>
        <item x="158"/>
        <item x="2463"/>
        <item x="2495"/>
        <item x="380"/>
        <item x="159"/>
        <item x="732"/>
        <item x="39"/>
        <item x="495"/>
        <item x="1692"/>
        <item x="1866"/>
        <item x="1505"/>
        <item x="858"/>
        <item x="371"/>
        <item x="328"/>
        <item x="1312"/>
        <item x="1506"/>
        <item x="1873"/>
        <item x="102"/>
        <item x="1043"/>
        <item x="2005"/>
        <item x="2156"/>
        <item x="1198"/>
        <item x="157"/>
        <item x="863"/>
        <item x="1448"/>
        <item x="2018"/>
        <item x="861"/>
        <item x="2003"/>
        <item x="382"/>
        <item x="854"/>
        <item x="1414"/>
        <item x="1408"/>
        <item x="1700"/>
        <item x="146"/>
        <item x="385"/>
        <item x="148"/>
        <item x="651"/>
        <item x="1876"/>
        <item x="369"/>
        <item x="2007"/>
        <item x="1989"/>
        <item x="1699"/>
        <item x="1199"/>
        <item x="1078"/>
        <item x="1049"/>
        <item x="625"/>
        <item x="1790"/>
        <item x="1613"/>
        <item x="163"/>
        <item x="1265"/>
        <item x="1712"/>
        <item x="1086"/>
        <item x="1515"/>
        <item x="1195"/>
        <item x="1684"/>
        <item x="2013"/>
        <item x="1894"/>
        <item x="144"/>
        <item x="592"/>
        <item x="1533"/>
        <item x="579"/>
        <item x="578"/>
        <item x="140"/>
        <item x="1095"/>
        <item x="1320"/>
        <item x="2437"/>
        <item x="2010"/>
        <item x="171"/>
        <item x="1321"/>
        <item x="387"/>
        <item x="624"/>
        <item x="1096"/>
        <item x="1702"/>
        <item x="2022"/>
        <item x="622"/>
        <item x="149"/>
        <item x="855"/>
        <item x="2403"/>
        <item x="2004"/>
        <item x="161"/>
        <item x="500"/>
        <item x="2006"/>
        <item x="2023"/>
        <item x="1845"/>
        <item x="570"/>
        <item x="1796"/>
        <item x="1877"/>
        <item x="853"/>
        <item x="1879"/>
        <item x="386"/>
        <item x="866"/>
        <item x="623"/>
        <item x="1499"/>
        <item x="1875"/>
        <item x="1303"/>
        <item x="1407"/>
        <item x="1623"/>
        <item x="1794"/>
        <item x="984"/>
        <item x="1500"/>
        <item x="1200"/>
        <item x="800"/>
        <item x="1701"/>
        <item x="869"/>
        <item x="1878"/>
        <item x="368"/>
        <item x="571"/>
        <item x="1081"/>
        <item x="1088"/>
        <item x="162"/>
        <item x="761"/>
        <item x="1211"/>
        <item x="2002"/>
        <item x="463"/>
        <item x="14"/>
        <item x="290"/>
        <item x="2385"/>
        <item x="990"/>
        <item x="2215"/>
        <item x="59"/>
        <item x="2337"/>
        <item x="57"/>
        <item x="1840"/>
        <item x="686"/>
        <item x="878"/>
        <item x="1799"/>
        <item x="1390"/>
        <item x="2238"/>
        <item x="880"/>
        <item x="638"/>
        <item x="1537"/>
        <item x="634"/>
        <item x="397"/>
        <item x="1904"/>
        <item x="2043"/>
        <item x="769"/>
        <item x="64"/>
        <item x="772"/>
        <item x="890"/>
        <item x="1896"/>
        <item x="2141"/>
        <item x="1534"/>
        <item x="1009"/>
        <item x="2026"/>
        <item x="653"/>
        <item x="2137"/>
        <item x="650"/>
        <item x="2318"/>
        <item x="406"/>
        <item x="2139"/>
        <item x="396"/>
        <item x="2243"/>
        <item x="891"/>
        <item x="2239"/>
        <item x="2316"/>
        <item x="1521"/>
        <item x="652"/>
        <item x="2251"/>
        <item x="186"/>
        <item x="1340"/>
        <item x="394"/>
        <item x="879"/>
        <item x="1716"/>
        <item x="1707"/>
        <item x="395"/>
        <item x="167"/>
        <item x="2047"/>
        <item x="903"/>
        <item x="1524"/>
        <item x="1536"/>
        <item x="2042"/>
        <item x="1541"/>
        <item x="184"/>
        <item x="636"/>
        <item x="1539"/>
        <item x="882"/>
        <item x="1527"/>
        <item x="1535"/>
        <item x="2259"/>
        <item x="884"/>
        <item x="408"/>
        <item x="892"/>
        <item x="1708"/>
        <item x="2242"/>
        <item x="2025"/>
        <item x="2321"/>
        <item x="1103"/>
        <item x="177"/>
        <item x="899"/>
        <item x="2258"/>
        <item x="2027"/>
        <item x="1104"/>
        <item x="1106"/>
        <item x="1339"/>
        <item x="895"/>
        <item x="1522"/>
        <item x="1341"/>
        <item x="896"/>
        <item x="2140"/>
        <item x="1540"/>
        <item x="641"/>
        <item x="176"/>
        <item x="648"/>
        <item x="2152"/>
        <item x="1107"/>
        <item x="1897"/>
        <item x="1889"/>
        <item x="1723"/>
        <item x="900"/>
        <item x="1901"/>
        <item x="1102"/>
        <item x="1329"/>
        <item x="1898"/>
        <item x="647"/>
        <item x="2257"/>
        <item x="1120"/>
        <item x="1718"/>
        <item x="2028"/>
        <item x="1538"/>
        <item x="2036"/>
        <item x="175"/>
        <item x="2317"/>
        <item x="1530"/>
        <item x="893"/>
        <item x="639"/>
        <item x="1335"/>
        <item x="2035"/>
        <item x="1910"/>
        <item x="2237"/>
        <item x="1523"/>
        <item x="1101"/>
        <item x="1105"/>
        <item x="1899"/>
        <item x="1528"/>
        <item x="168"/>
        <item x="1328"/>
        <item x="1725"/>
        <item x="2040"/>
        <item x="654"/>
        <item x="637"/>
        <item x="2039"/>
        <item x="2241"/>
        <item x="1336"/>
        <item x="1518"/>
        <item x="1326"/>
        <item x="2256"/>
        <item x="1891"/>
        <item x="2041"/>
        <item x="183"/>
        <item x="1900"/>
        <item x="1325"/>
        <item x="2315"/>
        <item x="1719"/>
        <item x="2138"/>
        <item x="640"/>
        <item x="1721"/>
        <item x="1722"/>
        <item x="173"/>
        <item x="897"/>
        <item x="1720"/>
        <item x="1327"/>
        <item x="2255"/>
        <item x="2320"/>
        <item x="1902"/>
        <item x="883"/>
        <item x="390"/>
        <item x="898"/>
        <item x="1715"/>
        <item x="1109"/>
        <item x="1903"/>
        <item x="1125"/>
        <item x="1892"/>
        <item x="2319"/>
        <item x="1108"/>
        <item x="2324"/>
        <item x="690"/>
        <item x="2528"/>
        <item x="1786"/>
        <item x="1998"/>
        <item x="1999"/>
        <item x="1237"/>
        <item x="793"/>
        <item x="546"/>
        <item x="315"/>
        <item x="1670"/>
        <item x="1242"/>
        <item x="771"/>
        <item x="1225"/>
        <item x="1227"/>
        <item x="72"/>
        <item x="28"/>
        <item x="1601"/>
        <item x="953"/>
        <item x="965"/>
        <item x="1777"/>
        <item x="964"/>
        <item x="975"/>
        <item x="731"/>
        <item x="310"/>
        <item x="283"/>
        <item x="497"/>
        <item x="337"/>
        <item x="2231"/>
        <item x="588"/>
        <item x="135"/>
        <item x="715"/>
        <item x="134"/>
        <item x="1098"/>
        <item x="1869"/>
        <item x="1619"/>
        <item x="833"/>
        <item x="1672"/>
        <item x="1829"/>
        <item x="807"/>
        <item x="1834"/>
        <item x="1161"/>
        <item x="356"/>
        <item x="733"/>
        <item x="943"/>
        <item x="777"/>
        <item x="1054"/>
        <item x="1663"/>
        <item x="1004"/>
        <item x="73"/>
        <item x="537"/>
        <item x="2407"/>
        <item x="2268"/>
        <item x="345"/>
        <item x="2358"/>
        <item x="2394"/>
        <item x="635"/>
        <item x="2303"/>
        <item x="1519"/>
        <item x="535"/>
        <item x="1010"/>
        <item x="301"/>
        <item x="969"/>
        <item x="1783"/>
        <item x="1620"/>
        <item x="2472"/>
        <item x="2129"/>
        <item x="821"/>
        <item x="2356"/>
        <item x="402"/>
        <item x="773"/>
        <item x="1007"/>
        <item x="533"/>
        <item x="298"/>
        <item x="1438"/>
        <item x="534"/>
        <item x="297"/>
        <item x="1117"/>
        <item x="1008"/>
        <item x="71"/>
        <item x="982"/>
        <item x="738"/>
        <item x="1014"/>
        <item x="63"/>
        <item x="2046"/>
        <item x="645"/>
        <item x="180"/>
        <item x="2248"/>
        <item x="2262"/>
        <item x="1525"/>
        <item x="1111"/>
        <item x="2431"/>
        <item x="216"/>
        <item x="1939"/>
        <item x="464"/>
        <item x="839"/>
        <item x="108"/>
        <item x="1632"/>
        <item x="1405"/>
        <item x="971"/>
        <item x="326"/>
        <item x="1266"/>
        <item x="508"/>
        <item x="1051"/>
        <item x="2227"/>
        <item x="2228"/>
        <item x="1951"/>
        <item x="1585"/>
        <item x="2498"/>
        <item x="2364"/>
        <item x="2365"/>
        <item x="330"/>
        <item x="1264"/>
        <item x="2254"/>
        <item x="165"/>
        <item x="36"/>
        <item x="2339"/>
        <item x="95"/>
        <item x="1520"/>
        <item x="1580"/>
        <item x="172"/>
        <item x="1"/>
        <item x="1203"/>
        <item x="1612"/>
        <item x="1404"/>
        <item x="974"/>
        <item x="978"/>
        <item x="759"/>
        <item x="1118"/>
        <item x="1609"/>
        <item x="4"/>
        <item x="2510"/>
        <item x="1709"/>
        <item x="60"/>
        <item x="219"/>
        <item x="262"/>
        <item x="1795"/>
        <item x="1409"/>
        <item x="1454"/>
        <item x="1255"/>
        <item x="2484"/>
        <item x="1955"/>
        <item x="876"/>
        <item x="2232"/>
        <item x="1055"/>
        <item x="513"/>
        <item x="809"/>
        <item x="1445"/>
        <item x="1173"/>
        <item x="1592"/>
        <item x="1172"/>
        <item x="1171"/>
        <item x="572"/>
        <item x="544"/>
        <item x="74"/>
        <item x="783"/>
        <item x="1025"/>
        <item x="79"/>
        <item x="1039"/>
        <item x="792"/>
        <item x="1021"/>
        <item x="1468"/>
        <item x="1469"/>
        <item x="1650"/>
        <item x="1654"/>
        <item x="1798"/>
        <item x="1626"/>
        <item x="1396"/>
        <item x="476"/>
        <item x="1175"/>
        <item x="2349"/>
        <item x="62"/>
        <item x="2197"/>
        <item x="51"/>
        <item x="1640"/>
        <item x="2236"/>
        <item x="1775"/>
        <item x="1182"/>
        <item x="1958"/>
        <item x="26"/>
        <item x="243"/>
        <item x="961"/>
        <item x="952"/>
        <item x="1392"/>
        <item x="960"/>
        <item x="244"/>
        <item x="1181"/>
        <item x="1395"/>
        <item x="245"/>
        <item x="2102"/>
        <item x="247"/>
        <item x="488"/>
        <item x="2105"/>
        <item x="2216"/>
        <item x="2340"/>
        <item x="511"/>
        <item x="2343"/>
        <item x="274"/>
        <item x="2279"/>
        <item x="2119"/>
        <item x="745"/>
        <item x="1973"/>
        <item x="2387"/>
        <item x="988"/>
        <item x="985"/>
        <item x="1431"/>
        <item x="52"/>
        <item x="2338"/>
        <item x="1811"/>
        <item x="276"/>
        <item x="277"/>
        <item x="1224"/>
        <item x="1807"/>
        <item x="2202"/>
        <item x="2280"/>
        <item x="1808"/>
        <item x="2109"/>
        <item x="1642"/>
        <item x="2203"/>
        <item x="293"/>
        <item x="1817"/>
        <item x="1810"/>
        <item x="292"/>
        <item x="512"/>
        <item x="516"/>
        <item x="760"/>
        <item x="1429"/>
        <item x="1220"/>
        <item x="2118"/>
        <item x="2282"/>
        <item x="220"/>
        <item x="228"/>
        <item x="7"/>
        <item x="235"/>
        <item x="350"/>
        <item x="1478"/>
        <item x="354"/>
        <item x="1062"/>
        <item x="2481"/>
        <item x="2427"/>
        <item x="2420"/>
        <item x="458"/>
        <item x="597"/>
        <item x="2433"/>
        <item x="804"/>
        <item x="568"/>
        <item x="1042"/>
        <item x="501"/>
        <item x="1022"/>
        <item x="1841"/>
        <item x="1451"/>
        <item x="569"/>
        <item x="325"/>
        <item x="2051"/>
        <item x="1747"/>
        <item x="124"/>
        <item x="230"/>
        <item x="697"/>
        <item x="223"/>
        <item x="15"/>
        <item x="231"/>
        <item x="1286"/>
        <item x="128"/>
        <item x="1063"/>
        <item x="2425"/>
        <item x="929"/>
        <item x="2475"/>
        <item x="937"/>
        <item x="8"/>
        <item x="835"/>
        <item x="1282"/>
        <item x="2192"/>
        <item x="462"/>
        <item x="704"/>
        <item x="834"/>
        <item x="2380"/>
        <item x="2477"/>
        <item x="790"/>
        <item x="265"/>
        <item x="716"/>
        <item x="1781"/>
        <item x="1179"/>
        <item x="1401"/>
        <item x="981"/>
        <item x="1140"/>
        <item x="799"/>
        <item x="1833"/>
        <item x="1950"/>
        <item x="1596"/>
        <item x="1455"/>
        <item x="222"/>
        <item x="348"/>
        <item x="1602"/>
        <item x="1508"/>
        <item x="1746"/>
        <item x="699"/>
        <item x="2092"/>
        <item x="604"/>
        <item x="467"/>
        <item x="454"/>
        <item x="1164"/>
        <item x="129"/>
        <item x="1068"/>
        <item x="214"/>
        <item x="707"/>
        <item x="2"/>
        <item x="1483"/>
        <item x="5"/>
        <item x="215"/>
        <item x="232"/>
        <item x="456"/>
        <item x="601"/>
        <item x="598"/>
        <item x="688"/>
        <item x="832"/>
        <item x="940"/>
        <item x="2325"/>
        <item x="2185"/>
        <item x="2543"/>
        <item x="1651"/>
        <item x="1937"/>
        <item x="1479"/>
        <item x="233"/>
        <item x="1486"/>
        <item x="1157"/>
        <item x="457"/>
        <item x="838"/>
        <item x="1948"/>
        <item x="705"/>
        <item x="465"/>
        <item x="1288"/>
        <item x="2525"/>
        <item x="468"/>
        <item x="12"/>
        <item x="217"/>
        <item x="599"/>
        <item x="353"/>
        <item x="138"/>
        <item x="2086"/>
        <item x="35"/>
        <item x="1330"/>
        <item x="926"/>
        <item x="1400"/>
        <item x="2508"/>
        <item x="1773"/>
        <item x="1074"/>
        <item x="2369"/>
        <item x="1940"/>
        <item x="2455"/>
        <item x="1753"/>
        <item x="2080"/>
        <item x="2191"/>
        <item x="2377"/>
        <item x="2513"/>
        <item x="261"/>
        <item x="2078"/>
        <item x="1766"/>
        <item x="2415"/>
        <item x="2189"/>
        <item x="1158"/>
        <item x="678"/>
        <item x="2187"/>
        <item x="2188"/>
        <item x="1962"/>
        <item x="1579"/>
        <item x="213"/>
        <item x="2512"/>
        <item x="1190"/>
        <item x="680"/>
        <item x="2504"/>
        <item x="2186"/>
        <item x="2517"/>
        <item x="444"/>
        <item x="156"/>
        <item x="2077"/>
        <item x="438"/>
        <item x="1764"/>
        <item x="2456"/>
        <item x="210"/>
        <item x="1938"/>
        <item x="2518"/>
        <item x="2270"/>
        <item x="2076"/>
        <item x="451"/>
        <item x="1003"/>
        <item x="603"/>
        <item x="88"/>
        <item x="542"/>
        <item x="1680"/>
        <item x="99"/>
        <item x="2244"/>
        <item x="122"/>
        <item x="811"/>
        <item x="267"/>
        <item x="1381"/>
        <item x="1816"/>
        <item x="1656"/>
        <item x="558"/>
        <item x="554"/>
        <item x="1658"/>
        <item x="565"/>
        <item x="1653"/>
        <item x="2038"/>
        <item x="2201"/>
        <item x="1484"/>
        <item x="391"/>
        <item x="1532"/>
        <item x="1893"/>
        <item x="1127"/>
        <item x="1126"/>
        <item x="169"/>
        <item x="2135"/>
        <item x="729"/>
        <item x="1232"/>
        <item x="1402"/>
        <item x="575"/>
        <item x="1231"/>
        <item x="555"/>
        <item x="1338"/>
        <item x="840"/>
        <item x="2522"/>
        <item x="596"/>
        <item x="474"/>
        <item x="1202"/>
        <item x="2083"/>
        <item x="1924"/>
        <item x="1250"/>
        <item x="1292"/>
        <item x="359"/>
        <item x="849"/>
        <item x="841"/>
        <item x="721"/>
        <item x="123"/>
        <item x="1442"/>
        <item x="1760"/>
        <item x="93"/>
        <item x="1183"/>
        <item x="1471"/>
        <item x="1618"/>
        <item x="1289"/>
        <item x="1864"/>
        <item x="613"/>
        <item x="1945"/>
        <item x="45"/>
        <item x="320"/>
        <item x="1888"/>
        <item x="491"/>
        <item x="1681"/>
        <item x="1027"/>
        <item x="1985"/>
        <item x="541"/>
        <item x="1669"/>
        <item x="1285"/>
        <item x="2150"/>
        <item x="1034"/>
        <item x="1480"/>
        <item x="802"/>
        <item x="700"/>
        <item x="1091"/>
        <item x="946"/>
        <item x="564"/>
        <item x="11"/>
        <item x="520"/>
        <item x="2198"/>
        <item x="361"/>
        <item x="1420"/>
        <item x="321"/>
        <item x="384"/>
        <item x="755"/>
        <item x="999"/>
        <item x="1214"/>
        <item x="1762"/>
        <item x="49"/>
        <item x="980"/>
        <item x="2288"/>
        <item x="2483"/>
        <item x="236"/>
        <item x="1652"/>
        <item x="1379"/>
        <item x="2450"/>
        <item x="1056"/>
        <item x="227"/>
        <item x="257"/>
        <item x="494"/>
        <item x="1882"/>
        <item x="316"/>
        <item x="440"/>
        <item x="679"/>
        <item x="152"/>
        <item x="364"/>
        <item x="1616"/>
        <item x="1283"/>
        <item x="619"/>
        <item x="573"/>
        <item x="574"/>
        <item x="1657"/>
        <item x="1252"/>
        <item x="259"/>
        <item x="1741"/>
        <item x="1507"/>
        <item x="734"/>
        <item x="2329"/>
        <item x="2097"/>
        <item x="1949"/>
        <item x="1610"/>
        <item x="1044"/>
        <item x="717"/>
        <item x="1247"/>
        <item x="764"/>
        <item x="2344"/>
        <item x="1045"/>
        <item x="318"/>
        <item x="229"/>
        <item x="775"/>
        <item x="857"/>
        <item x="65"/>
        <item x="1861"/>
        <item x="30"/>
        <item x="18"/>
        <item x="2008"/>
        <item x="1188"/>
        <item x="562"/>
        <item x="1986"/>
        <item x="2466"/>
        <item x="2276"/>
        <item x="967"/>
        <item x="453"/>
        <item x="489"/>
        <item x="610"/>
        <item x="460"/>
        <item x="1154"/>
        <item x="1129"/>
        <item x="750"/>
        <item x="2507"/>
        <item x="1926"/>
        <item x="795"/>
        <item x="1852"/>
        <item x="1453"/>
        <item x="393"/>
        <item x="1331"/>
        <item x="972"/>
        <item x="864"/>
        <item x="490"/>
        <item x="100"/>
        <item x="29"/>
        <item x="1643"/>
        <item x="250"/>
        <item x="763"/>
        <item x="1394"/>
        <item x="2015"/>
        <item x="1778"/>
        <item x="708"/>
        <item x="509"/>
        <item x="742"/>
        <item x="19"/>
        <item x="1600"/>
        <item x="1952"/>
        <item x="54"/>
        <item x="1984"/>
        <item x="1591"/>
        <item x="50"/>
        <item x="1393"/>
        <item x="479"/>
        <item x="950"/>
        <item x="954"/>
        <item x="1180"/>
        <item x="294"/>
        <item x="523"/>
        <item x="2485"/>
        <item x="1916"/>
        <item x="1549"/>
        <item x="1704"/>
        <item x="187"/>
        <item x="1210"/>
        <item x="2199"/>
        <item x="911"/>
        <item x="1839"/>
        <item x="2165"/>
        <item x="758"/>
        <item x="61"/>
        <item x="1435"/>
        <item x="757"/>
        <item x="1382"/>
        <item x="527"/>
        <item x="2295"/>
        <item x="1915"/>
        <item x="1038"/>
        <item x="1943"/>
        <item x="1583"/>
        <item x="567"/>
        <item x="2310"/>
        <item x="2247"/>
        <item x="493"/>
        <item x="2546"/>
        <item x="1254"/>
        <item x="2436"/>
        <item x="934"/>
        <item x="433"/>
        <item x="1946"/>
        <item x="1933"/>
        <item x="2545"/>
        <item x="434"/>
        <item x="1582"/>
        <item x="2375"/>
        <item x="2275"/>
        <item x="1571"/>
        <item x="2277"/>
        <item x="968"/>
        <item x="2058"/>
        <item x="416"/>
        <item x="428"/>
        <item x="1927"/>
        <item x="417"/>
        <item x="429"/>
        <item x="43"/>
        <item x="1167"/>
        <item x="1166"/>
        <item x="1155"/>
        <item x="2422"/>
        <item x="2539"/>
        <item x="1079"/>
        <item x="1697"/>
        <item x="1738"/>
        <item x="2174"/>
        <item x="2050"/>
        <item x="1151"/>
        <item x="2173"/>
        <item x="2067"/>
        <item x="2264"/>
        <item x="336"/>
        <item x="1272"/>
        <item x="2492"/>
        <item x="179"/>
        <item x="422"/>
        <item x="1914"/>
        <item x="1734"/>
        <item x="2075"/>
        <item x="921"/>
        <item x="427"/>
        <item x="1362"/>
        <item x="2169"/>
        <item x="659"/>
        <item x="1739"/>
        <item x="2449"/>
        <item x="1475"/>
        <item x="1465"/>
        <item x="1466"/>
        <item x="2354"/>
        <item x="113"/>
        <item x="2360"/>
        <item x="1060"/>
        <item x="2359"/>
        <item x="2351"/>
        <item x="2503"/>
        <item x="1464"/>
        <item x="589"/>
        <item x="1472"/>
        <item x="1671"/>
        <item x="342"/>
        <item x="829"/>
        <item x="1280"/>
        <item x="119"/>
        <item x="1659"/>
        <item x="2438"/>
        <item x="594"/>
        <item x="2220"/>
        <item x="2305"/>
        <item x="2467"/>
        <item x="2439"/>
        <item x="1991"/>
        <item x="2497"/>
        <item x="2440"/>
        <item x="334"/>
        <item x="1767"/>
        <item x="1372"/>
        <item x="2454"/>
        <item x="694"/>
        <item x="2542"/>
        <item x="2421"/>
        <item x="2537"/>
        <item x="830"/>
        <item x="2395"/>
        <item x="2082"/>
        <item x="2417"/>
        <item x="2308"/>
        <item x="1113"/>
        <item x="1371"/>
        <item x="2182"/>
        <item x="2084"/>
        <item x="693"/>
        <item x="2536"/>
        <item x="1932"/>
        <item x="2374"/>
        <item x="106"/>
        <item x="1665"/>
        <item x="109"/>
        <item x="2181"/>
        <item x="85"/>
        <item x="2335"/>
        <item x="333"/>
        <item x="2405"/>
        <item x="581"/>
        <item x="1114"/>
        <item x="643"/>
        <item x="816"/>
        <item x="1346"/>
        <item x="2381"/>
        <item x="2538"/>
        <item x="2489"/>
        <item x="2090"/>
        <item x="1376"/>
        <item x="2371"/>
        <item x="1168"/>
        <item x="1757"/>
        <item x="2089"/>
        <item x="687"/>
        <item x="441"/>
        <item x="208"/>
        <item x="2183"/>
        <item x="1755"/>
        <item x="2370"/>
        <item x="2266"/>
        <item x="2334"/>
        <item x="2514"/>
        <item x="2524"/>
        <item x="1160"/>
        <item x="1473"/>
        <item x="1843"/>
        <item x="1751"/>
        <item x="1562"/>
        <item x="2056"/>
        <item x="1361"/>
        <item x="1357"/>
        <item x="2368"/>
        <item x="1854"/>
        <item x="2123"/>
        <item x="2125"/>
        <item x="2070"/>
        <item x="1913"/>
        <item x="1548"/>
        <item x="817"/>
        <item x="341"/>
        <item x="2130"/>
        <item x="2164"/>
        <item x="1348"/>
        <item x="664"/>
        <item x="1918"/>
        <item x="430"/>
        <item x="2523"/>
        <item x="1561"/>
        <item x="663"/>
        <item x="199"/>
        <item x="1343"/>
        <item x="1543"/>
        <item x="2177"/>
        <item x="673"/>
        <item x="197"/>
        <item x="1564"/>
        <item x="1929"/>
        <item x="1563"/>
        <item x="202"/>
        <item x="2126"/>
        <item x="1851"/>
        <item x="1855"/>
        <item x="1995"/>
        <item x="2404"/>
        <item x="1660"/>
        <item x="695"/>
        <item x="2459"/>
        <item x="1572"/>
        <item x="2322"/>
        <item x="2378"/>
        <item x="820"/>
        <item x="1463"/>
        <item x="2441"/>
        <item x="2501"/>
        <item x="2502"/>
        <item x="1279"/>
        <item x="2406"/>
        <item x="2397"/>
        <item x="1673"/>
        <item x="1053"/>
        <item x="2088"/>
        <item x="55"/>
        <item x="1424"/>
        <item x="1736"/>
        <item x="2071"/>
        <item x="655"/>
        <item x="1566"/>
        <item x="2161"/>
        <item x="2065"/>
        <item x="425"/>
        <item x="2162"/>
        <item x="2265"/>
        <item x="1745"/>
        <item x="904"/>
        <item x="1727"/>
        <item x="194"/>
        <item x="1345"/>
        <item x="1139"/>
        <item x="2066"/>
        <item x="1930"/>
        <item x="922"/>
        <item x="2465"/>
        <item x="1544"/>
        <item x="1931"/>
        <item x="1135"/>
        <item x="415"/>
        <item x="1633"/>
        <item x="2168"/>
        <item x="2516"/>
        <item x="1553"/>
        <item x="1756"/>
        <item x="1835"/>
        <item x="2527"/>
        <item x="1823"/>
        <item x="332"/>
        <item x="810"/>
        <item x="1461"/>
        <item x="2207"/>
        <item x="420"/>
        <item x="285"/>
        <item x="913"/>
        <item x="658"/>
        <item x="805"/>
        <item x="1655"/>
        <item x="1033"/>
        <item x="1982"/>
        <item x="989"/>
        <item x="1977"/>
        <item x="56"/>
        <item x="2289"/>
        <item x="1207"/>
        <item x="1206"/>
        <item x="1433"/>
        <item x="2214"/>
        <item x="1797"/>
        <item x="1646"/>
        <item x="756"/>
        <item x="1631"/>
        <item x="2390"/>
        <item x="1979"/>
        <item x="2286"/>
        <item x="2294"/>
        <item x="1419"/>
        <item x="2200"/>
        <item x="525"/>
        <item x="2290"/>
        <item x="2206"/>
        <item x="720"/>
        <item x="91"/>
        <item x="722"/>
        <item x="563"/>
        <item x="2291"/>
        <item x="2110"/>
        <item x="1801"/>
        <item x="1819"/>
        <item x="1975"/>
        <item x="1976"/>
        <item x="2392"/>
        <item x="421"/>
        <item x="2111"/>
        <item x="746"/>
        <item x="2458"/>
        <item x="748"/>
        <item x="2424"/>
        <item x="2476"/>
        <item x="1768"/>
        <item x="1827"/>
        <item x="1648"/>
        <item x="1649"/>
        <item x="319"/>
        <item x="323"/>
        <item x="1822"/>
        <item x="1828"/>
        <item x="1031"/>
        <item x="557"/>
        <item x="1249"/>
        <item x="1032"/>
        <item x="1253"/>
        <item x="510"/>
        <item x="987"/>
        <item x="96"/>
        <item x="2429"/>
        <item x="1449"/>
        <item x="789"/>
        <item x="1170"/>
        <item x="2332"/>
        <item x="2085"/>
        <item x="2148"/>
        <item x="671"/>
        <item x="672"/>
        <item x="662"/>
        <item x="1133"/>
        <item x="1363"/>
        <item x="2114"/>
        <item x="2333"/>
        <item x="936"/>
        <item x="1444"/>
        <item x="794"/>
        <item x="797"/>
        <item x="1825"/>
        <item x="1824"/>
        <item x="94"/>
        <item x="559"/>
        <item x="560"/>
        <item x="1441"/>
        <item x="798"/>
        <item x="561"/>
        <item x="1907"/>
        <item x="2309"/>
        <item x="1115"/>
        <item x="521"/>
        <item x="1803"/>
        <item x="1218"/>
        <item x="2210"/>
        <item x="2292"/>
        <item x="524"/>
        <item x="522"/>
        <item x="2347"/>
        <item x="1219"/>
        <item x="2293"/>
        <item x="753"/>
        <item x="2345"/>
        <item x="286"/>
        <item x="754"/>
        <item x="2116"/>
        <item x="1634"/>
        <item x="1980"/>
        <item x="994"/>
        <item x="1981"/>
        <item x="2115"/>
        <item x="2209"/>
        <item x="2211"/>
        <item x="1423"/>
        <item x="1036"/>
        <item x="2190"/>
        <item x="2062"/>
        <item x="1440"/>
        <item x="966"/>
        <item x="1116"/>
        <item x="103"/>
        <item x="2149"/>
        <item x="2393"/>
        <item x="528"/>
        <item x="1769"/>
        <item x="1367"/>
        <item x="1353"/>
        <item x="38"/>
        <item x="504"/>
        <item x="1606"/>
        <item x="1204"/>
        <item x="728"/>
        <item x="264"/>
        <item x="611"/>
        <item x="365"/>
        <item x="1678"/>
        <item x="607"/>
        <item x="358"/>
        <item x="1072"/>
        <item x="1070"/>
        <item x="268"/>
        <item x="503"/>
        <item x="40"/>
        <item x="2283"/>
        <item x="2212"/>
        <item x="2491"/>
        <item x="1850"/>
        <item x="1983"/>
        <item x="2204"/>
        <item x="1246"/>
        <item x="1474"/>
        <item x="75"/>
        <item x="1006"/>
        <item x="82"/>
        <item x="1905"/>
        <item x="1909"/>
        <item x="2154"/>
        <item x="2532"/>
        <item x="2534"/>
        <item x="2526"/>
        <item x="585"/>
        <item x="1568"/>
        <item x="1163"/>
        <item x="1273"/>
        <item x="90"/>
        <item x="1245"/>
        <item x="306"/>
        <item x="305"/>
        <item x="1026"/>
        <item x="551"/>
        <item x="84"/>
        <item x="76"/>
        <item x="1235"/>
        <item x="1243"/>
        <item x="1236"/>
        <item x="543"/>
        <item x="269"/>
        <item x="844"/>
        <item x="357"/>
        <item x="1294"/>
        <item x="367"/>
        <item x="2296"/>
        <item x="1295"/>
        <item x="1332"/>
        <item x="1296"/>
        <item x="606"/>
        <item x="1076"/>
        <item x="1577"/>
        <item x="2336"/>
        <item x="2416"/>
        <item x="2488"/>
        <item x="874"/>
        <item x="996"/>
        <item x="2386"/>
        <item x="2341"/>
        <item x="2350"/>
        <item x="2196"/>
        <item x="2348"/>
        <item x="1809"/>
        <item x="744"/>
        <item x="1818"/>
        <item x="2117"/>
        <item x="1974"/>
        <item x="1997"/>
        <item x="656"/>
        <item x="389"/>
        <item x="649"/>
        <item x="2246"/>
        <item x="1342"/>
        <item x="886"/>
        <item x="1726"/>
        <item x="2037"/>
        <item x="2155"/>
        <item x="1119"/>
        <item x="2252"/>
        <item x="1906"/>
        <item x="1717"/>
        <item x="1123"/>
        <item x="1711"/>
        <item x="405"/>
        <item x="2153"/>
        <item x="2249"/>
        <item x="2311"/>
        <item x="646"/>
        <item x="1714"/>
        <item x="644"/>
        <item x="885"/>
        <item x="1238"/>
        <item x="2033"/>
        <item x="2134"/>
        <item x="166"/>
        <item x="2045"/>
        <item x="2314"/>
        <item x="83"/>
        <item x="2146"/>
        <item x="2032"/>
        <item x="2133"/>
        <item x="1713"/>
        <item x="400"/>
        <item x="2048"/>
        <item x="2031"/>
        <item x="881"/>
        <item x="633"/>
        <item x="1724"/>
        <item x="2313"/>
        <item x="887"/>
        <item x="556"/>
        <item x="2151"/>
        <item x="889"/>
        <item x="2253"/>
        <item x="401"/>
        <item x="404"/>
        <item x="1069"/>
        <item x="1491"/>
        <item x="1071"/>
        <item x="363"/>
        <item x="1256"/>
        <item x="577"/>
        <item x="1584"/>
        <item x="1493"/>
        <item x="1830"/>
        <item x="132"/>
        <item x="424"/>
        <item x="2184"/>
        <item x="2487"/>
        <item x="1853"/>
        <item x="2500"/>
        <item x="48"/>
        <item x="266"/>
        <item x="1310"/>
        <item x="349"/>
        <item x="1281"/>
        <item x="540"/>
        <item x="1605"/>
        <item x="2346"/>
        <item x="446"/>
        <item x="2224"/>
        <item x="447"/>
        <item x="392"/>
        <item x="1228"/>
        <item x="1437"/>
        <item x="2494"/>
        <item x="993"/>
        <item x="147"/>
        <item x="1391"/>
        <item x="1270"/>
        <item x="1895"/>
        <item x="1333"/>
        <item x="2261"/>
        <item x="901"/>
        <item x="403"/>
        <item x="2234"/>
        <item x="1011"/>
        <item x="2355"/>
        <item x="1015"/>
        <item x="178"/>
        <item x="1229"/>
        <item x="767"/>
        <item x="768"/>
        <item x="66"/>
        <item x="338"/>
        <item x="1996"/>
        <item x="979"/>
        <item x="1789"/>
        <item x="2260"/>
        <item x="1624"/>
        <item x="263"/>
        <item x="1416"/>
        <item x="1607"/>
        <item x="1415"/>
        <item x="1608"/>
        <item x="1399"/>
        <item x="1087"/>
        <item x="1510"/>
        <item x="727"/>
        <item x="741"/>
        <item x="1793"/>
        <item x="6"/>
        <item x="2373"/>
        <item x="1290"/>
        <item x="2091"/>
        <item x="696"/>
        <item x="1477"/>
        <item x="2520"/>
        <item x="701"/>
        <item x="1291"/>
        <item x="945"/>
        <item x="698"/>
        <item x="703"/>
        <item x="218"/>
        <item x="602"/>
        <item x="1067"/>
        <item x="346"/>
        <item x="944"/>
        <item x="2379"/>
        <item x="1770"/>
        <item x="1374"/>
        <item x="469"/>
        <item x="206"/>
        <item x="107"/>
        <item x="1110"/>
        <item x="398"/>
        <item x="977"/>
        <item x="1625"/>
        <item x="303"/>
        <item x="299"/>
        <item x="2445"/>
        <item x="538"/>
        <item x="1373"/>
        <item x="272"/>
        <item x="1196"/>
        <item x="1614"/>
        <item x="1112"/>
        <item x="902"/>
        <item x="181"/>
        <item x="2235"/>
        <item x="770"/>
        <item x="2233"/>
        <item x="10"/>
        <item x="1470"/>
        <item x="1398"/>
        <item x="145"/>
        <item x="1682"/>
        <item x="2128"/>
        <item x="127"/>
        <item x="2462"/>
        <item x="150"/>
        <item x="139"/>
        <item x="1083"/>
        <item x="151"/>
        <item x="378"/>
        <item x="379"/>
        <item x="373"/>
        <item x="1695"/>
        <item x="2017"/>
        <item x="355"/>
        <item x="366"/>
        <item x="1863"/>
        <item x="207"/>
        <item x="339"/>
        <item x="352"/>
        <item x="631"/>
        <item x="370"/>
        <item x="872"/>
        <item x="587"/>
        <item x="2226"/>
        <item x="1668"/>
        <item x="2298"/>
        <item x="2468"/>
        <item x="105"/>
        <item x="1662"/>
        <item x="2448"/>
        <item x="1047"/>
        <item x="118"/>
        <item x="621"/>
        <item x="2219"/>
        <item x="1311"/>
        <item x="1514"/>
        <item x="1865"/>
        <item x="375"/>
        <item x="1513"/>
        <item x="1085"/>
        <item x="160"/>
        <item x="1084"/>
        <item x="2014"/>
        <item x="376"/>
        <item x="2304"/>
        <item x="1260"/>
        <item x="2470"/>
        <item x="1476"/>
        <item x="1495"/>
        <item x="1089"/>
        <item x="1685"/>
        <item x="2352"/>
        <item x="154"/>
        <item x="737"/>
        <item x="502"/>
        <item x="1080"/>
        <item x="2020"/>
        <item x="2230"/>
        <item x="836"/>
        <item x="580"/>
        <item x="1205"/>
        <item x="307"/>
        <item x="782"/>
        <item x="552"/>
        <item x="507"/>
        <item x="852"/>
        <item x="1145"/>
        <item x="1434"/>
        <item x="2044"/>
        <item x="1988"/>
        <item x="1599"/>
        <item x="2367"/>
        <item x="2464"/>
        <item x="1842"/>
        <item x="959"/>
        <item x="719"/>
        <item x="31"/>
        <item x="1779"/>
        <item x="252"/>
        <item x="1594"/>
        <item x="251"/>
        <item x="1771"/>
        <item x="1389"/>
        <item x="487"/>
        <item x="33"/>
        <item x="711"/>
        <item x="480"/>
        <item x="712"/>
        <item x="709"/>
        <item x="32"/>
        <item x="335"/>
        <item x="1050"/>
        <item x="2399"/>
        <item x="2471"/>
        <item x="827"/>
        <item x="1666"/>
        <item x="344"/>
        <item x="2493"/>
        <item x="2302"/>
        <item x="831"/>
        <item x="116"/>
        <item x="1860"/>
        <item x="1859"/>
        <item x="2124"/>
        <item x="2218"/>
        <item x="117"/>
        <item x="593"/>
        <item x="2221"/>
        <item x="826"/>
        <item x="591"/>
        <item x="813"/>
        <item x="1844"/>
        <item x="1278"/>
        <item x="2307"/>
        <item x="1061"/>
        <item x="2306"/>
        <item x="583"/>
        <item x="2499"/>
        <item x="582"/>
        <item x="1992"/>
        <item x="2122"/>
        <item x="1987"/>
        <item x="2366"/>
        <item x="2398"/>
        <item x="1994"/>
        <item x="2435"/>
        <item x="343"/>
        <item x="814"/>
        <item x="1674"/>
        <item x="584"/>
        <item x="1661"/>
        <item x="2222"/>
        <item x="2229"/>
        <item x="2225"/>
        <item x="1849"/>
        <item x="1848"/>
        <item x="1993"/>
        <item x="1846"/>
        <item x="2353"/>
        <item x="2443"/>
        <item x="815"/>
        <item x="1667"/>
        <item x="2402"/>
        <item x="2444"/>
        <item x="1284"/>
        <item x="273"/>
        <item x="1413"/>
        <item x="2442"/>
        <item x="2127"/>
        <item x="2409"/>
        <item x="595"/>
        <item x="2469"/>
        <item x="2132"/>
        <item x="1276"/>
        <item x="2401"/>
        <item x="1275"/>
        <item x="1990"/>
        <item x="1871"/>
        <item x="2410"/>
        <item x="1858"/>
        <item x="1857"/>
        <item x="812"/>
        <item x="752"/>
        <item x="626"/>
        <item x="1057"/>
        <item x="2408"/>
        <item x="2411"/>
        <item x="2362"/>
        <item x="115"/>
        <item x="2299"/>
        <item x="1234"/>
        <item x="1744"/>
        <item x="2357"/>
        <item x="665"/>
        <item x="126"/>
        <item x="842"/>
        <item x="616"/>
        <item x="445"/>
        <item x="2482"/>
        <item x="1868"/>
        <item x="2099"/>
        <item x="848"/>
        <item x="1862"/>
        <item x="2049"/>
        <item x="608"/>
        <item x="1679"/>
        <item x="1676"/>
        <item x="1459"/>
        <item x="612"/>
        <item x="1293"/>
        <item x="1075"/>
        <item x="1274"/>
        <item x="1193"/>
        <item x="1121"/>
        <item x="600"/>
        <item x="1706"/>
        <item x="2250"/>
        <item x="1552"/>
        <item x="2054"/>
        <item x="666"/>
        <item x="927"/>
        <item x="894"/>
        <item x="1124"/>
        <item x="642"/>
        <item x="918"/>
        <item x="1735"/>
        <item x="1529"/>
        <item x="185"/>
        <item x="2171"/>
        <item x="1558"/>
        <item x="925"/>
        <item x="204"/>
        <item x="2068"/>
        <item x="1531"/>
        <item x="2179"/>
        <item x="1731"/>
        <item x="2160"/>
        <item x="192"/>
        <item x="191"/>
        <item x="1148"/>
        <item x="1710"/>
        <item x="1344"/>
        <item x="1928"/>
        <item x="1542"/>
        <item x="2158"/>
        <item x="1130"/>
        <item x="1737"/>
        <item x="1128"/>
        <item x="195"/>
        <item x="2064"/>
        <item x="1358"/>
        <item x="1547"/>
        <item x="431"/>
        <item x="2069"/>
        <item x="923"/>
        <item x="1349"/>
        <item x="1749"/>
        <item x="908"/>
        <item x="907"/>
        <item x="2167"/>
        <item x="2053"/>
        <item x="1143"/>
        <item x="910"/>
        <item x="1919"/>
        <item x="432"/>
        <item x="1142"/>
        <item x="1551"/>
        <item x="1146"/>
        <item x="413"/>
        <item x="1352"/>
        <item x="1149"/>
        <item x="657"/>
        <item x="1733"/>
        <item x="2172"/>
        <item x="1147"/>
        <item x="1925"/>
        <item x="2055"/>
        <item x="414"/>
        <item x="2159"/>
        <item x="1742"/>
        <item x="2061"/>
        <item x="915"/>
        <item x="1132"/>
        <item x="2060"/>
        <item x="1131"/>
        <item x="1545"/>
        <item x="660"/>
        <item x="1152"/>
        <item x="2157"/>
        <item x="196"/>
        <item x="661"/>
        <item x="1136"/>
        <item x="1917"/>
        <item x="201"/>
        <item x="1567"/>
        <item x="1603"/>
        <item x="1638"/>
        <item x="2396"/>
        <item x="2121"/>
        <item x="2113"/>
        <item x="1813"/>
        <item x="13"/>
        <item x="515"/>
        <item x="329"/>
        <item x="475"/>
        <item x="808"/>
        <item x="630"/>
        <item x="685"/>
        <item x="372"/>
        <item x="1322"/>
        <item x="1302"/>
        <item x="1082"/>
        <item x="1093"/>
        <item x="1497"/>
        <item x="1867"/>
        <item x="1509"/>
        <item x="1683"/>
        <item x="1870"/>
        <item x="142"/>
        <item x="1517"/>
        <item x="692"/>
        <item x="1092"/>
        <item x="871"/>
        <item x="1318"/>
        <item x="1030"/>
        <item x="2413"/>
        <item x="1887"/>
        <item x="1481"/>
        <item x="778"/>
        <item x="499"/>
        <item x="1622"/>
        <item x="1617"/>
        <item x="1094"/>
        <item x="1675"/>
        <item x="1482"/>
        <item x="351"/>
        <item x="2001"/>
        <item x="1313"/>
        <item x="877"/>
        <item x="1516"/>
        <item x="1097"/>
        <item x="1315"/>
        <item x="2016"/>
        <item x="615"/>
        <item x="859"/>
        <item x="1314"/>
        <item x="875"/>
        <item x="1299"/>
        <item x="383"/>
        <item x="1686"/>
        <item x="1077"/>
        <item x="2019"/>
        <item x="1874"/>
        <item x="860"/>
        <item x="377"/>
        <item x="1099"/>
        <item x="803"/>
        <item x="125"/>
        <item x="1831"/>
        <item x="1221"/>
        <item x="477"/>
        <item x="1629"/>
        <item x="17"/>
        <item x="1462"/>
        <item x="823"/>
        <item x="2217"/>
        <item x="1269"/>
        <item x="1847"/>
        <item x="1052"/>
        <item x="1046"/>
        <item x="2300"/>
        <item x="1856"/>
        <item x="114"/>
        <item x="1058"/>
        <item x="2131"/>
        <item x="1059"/>
        <item x="2361"/>
        <item x="2301"/>
        <item x="825"/>
        <item x="824"/>
        <item x="1277"/>
        <item x="2363"/>
        <item x="2120"/>
        <item x="822"/>
        <item x="1664"/>
        <item x="2400"/>
        <item x="174"/>
        <item x="1743"/>
        <item x="2274"/>
        <item x="1740"/>
        <item x="1317"/>
        <item x="1304"/>
        <item x="1886"/>
        <item x="1267"/>
        <item x="466"/>
        <item x="2461"/>
        <item x="684"/>
        <item x="689"/>
        <item x="450"/>
        <item x="211"/>
        <item x="1820"/>
        <item x="313"/>
        <item x="101"/>
        <item x="847"/>
        <item x="1452"/>
        <item x="1460"/>
        <item x="801"/>
        <item x="121"/>
        <item x="2540"/>
        <item x="2426"/>
        <item x="1156"/>
        <item x="2519"/>
        <item x="682"/>
        <item x="2506"/>
        <item x="1162"/>
        <item x="2505"/>
        <item x="1261"/>
        <item x="2024"/>
        <item x="1258"/>
        <item x="1593"/>
        <item x="1192"/>
        <item x="1262"/>
        <item x="1150"/>
        <item x="1259"/>
        <item x="843"/>
        <item x="1911"/>
        <item x="44"/>
        <item x="730"/>
        <item x="796"/>
        <item x="774"/>
        <item x="304"/>
        <item x="1826"/>
        <item x="407"/>
        <item x="1647"/>
        <item x="1597"/>
        <item x="2474"/>
        <item x="677"/>
        <item x="1301"/>
        <item x="983"/>
        <item x="42"/>
        <item x="496"/>
        <item x="1964"/>
        <item x="498"/>
        <item x="270"/>
        <item x="1965"/>
        <item x="1406"/>
        <item x="41"/>
        <item x="735"/>
        <item x="818"/>
        <item x="2312"/>
        <item x="1387"/>
        <item x="2107"/>
        <item x="1223"/>
        <item x="1590"/>
        <item x="27"/>
        <item x="280"/>
        <item x="1628"/>
        <item x="1805"/>
        <item x="1174"/>
        <item x="1176"/>
        <item x="1630"/>
        <item x="1000"/>
        <item x="762"/>
        <item x="1814"/>
        <item x="278"/>
        <item x="1970"/>
        <item x="1639"/>
        <item x="2101"/>
        <item x="963"/>
        <item x="1595"/>
        <item x="956"/>
        <item x="1187"/>
        <item x="529"/>
        <item x="484"/>
        <item x="2281"/>
        <item x="1960"/>
        <item x="20"/>
        <item x="1122"/>
        <item x="1935"/>
        <item x="1588"/>
        <item x="714"/>
        <item x="256"/>
        <item x="481"/>
        <item x="22"/>
        <item x="287"/>
        <item x="1961"/>
        <item x="1421"/>
        <item x="1185"/>
        <item x="1498"/>
        <item x="1212"/>
        <item x="253"/>
        <item x="1417"/>
        <item x="1806"/>
        <item x="749"/>
        <item x="1487"/>
        <item x="2388"/>
        <item x="2108"/>
        <item x="526"/>
        <item x="1178"/>
        <item x="255"/>
        <item x="2486"/>
        <item x="16"/>
        <item x="514"/>
        <item x="483"/>
        <item x="1645"/>
        <item x="517"/>
        <item x="288"/>
        <item x="1388"/>
        <item x="747"/>
        <item x="1001"/>
        <item x="1644"/>
        <item x="1425"/>
        <item x="1637"/>
        <item x="472"/>
        <item x="1972"/>
        <item x="846"/>
        <item x="1800"/>
        <item x="1956"/>
        <item x="289"/>
        <item x="2342"/>
        <item x="837"/>
        <item x="519"/>
        <item x="617"/>
        <item x="1366"/>
        <item x="1189"/>
        <item x="67"/>
        <item x="2223"/>
        <item x="1942"/>
        <item x="995"/>
        <item x="98"/>
        <item x="1263"/>
        <item x="1159"/>
        <item x="618"/>
        <item x="87"/>
        <item x="473"/>
        <item x="1748"/>
        <item x="312"/>
        <item x="976"/>
        <item x="2383"/>
        <item x="314"/>
        <item x="2098"/>
        <item x="1758"/>
        <item x="2533"/>
        <item x="1573"/>
        <item x="1251"/>
        <item x="1690"/>
        <item x="553"/>
        <item x="614"/>
        <item x="791"/>
        <item x="2535"/>
        <item x="2509"/>
        <item x="1611"/>
        <item x="938"/>
        <item x="86"/>
        <item x="21"/>
        <item x="780"/>
        <item x="437"/>
        <item x="2094"/>
        <item x="2193"/>
        <item x="2391"/>
        <item x="970"/>
        <item x="1048"/>
        <item x="2447"/>
        <item x="1443"/>
        <item x="632"/>
        <item x="153"/>
        <item x="237"/>
        <item x="0"/>
        <item x="347"/>
        <item x="856"/>
        <item x="1504"/>
        <item x="435"/>
        <item x="1494"/>
        <item x="137"/>
        <item x="374"/>
        <item x="275"/>
        <item x="628"/>
        <item x="209"/>
        <item x="1691"/>
        <item x="3"/>
        <item x="1375"/>
        <item x="1502"/>
        <item x="702"/>
        <item x="155"/>
        <item x="629"/>
        <item x="1309"/>
        <item x="1883"/>
        <item x="436"/>
        <item x="1308"/>
        <item x="1490"/>
        <item x="1324"/>
        <item x="765"/>
        <item x="308"/>
        <item x="1066"/>
        <item x="743"/>
        <item x="2284"/>
        <item x="1403"/>
        <item x="1268"/>
        <item x="751"/>
        <item x="234"/>
        <item x="1885"/>
        <item x="1418"/>
        <item x="590"/>
        <item x="1024"/>
        <item x="110"/>
        <item x="930"/>
        <item x="1378"/>
        <item x="1677"/>
        <item x="322"/>
        <item x="1412"/>
        <item x="2434"/>
        <item x="1337"/>
        <item x="1485"/>
        <item x="1890"/>
        <item x="1705"/>
        <item x="164"/>
        <item x="1377"/>
        <item x="1169"/>
        <item x="1785"/>
        <item x="2081"/>
        <item x="1194"/>
        <item x="948"/>
        <item x="1028"/>
        <item x="120"/>
        <item x="518"/>
        <item x="455"/>
        <item x="2515"/>
        <item x="2136"/>
        <item x="2389"/>
        <item x="92"/>
        <item x="331"/>
        <item x="1428"/>
        <item x="2034"/>
        <item x="1384"/>
        <item x="726"/>
        <item x="1792"/>
        <item x="226"/>
        <item x="2012"/>
        <item x="986"/>
        <item x="1971"/>
        <item x="34"/>
        <item x="492"/>
        <item x="258"/>
        <item x="723"/>
        <item x="1754"/>
        <item x="1257"/>
        <item x="1458"/>
        <item x="620"/>
        <item x="997"/>
        <item x="1641"/>
        <item x="112"/>
        <item x="111"/>
        <item x="1836"/>
        <item x="2432"/>
        <item x="1213"/>
        <item x="1383"/>
        <item x="942"/>
        <item x="1569"/>
        <item x="2269"/>
        <item x="1586"/>
        <item x="955"/>
        <item x="850"/>
        <item x="1765"/>
        <item x="683"/>
        <item x="2460"/>
        <item x="1936"/>
        <item x="1581"/>
        <item x="442"/>
        <item x="212"/>
        <item x="1365"/>
        <item x="2195"/>
        <item x="443"/>
        <item x="2490"/>
        <item x="939"/>
        <item x="691"/>
        <item x="2323"/>
        <item x="1570"/>
        <item x="1934"/>
        <item x="941"/>
        <item x="2095"/>
        <item x="2521"/>
        <item x="1578"/>
        <item x="2267"/>
        <item x="2419"/>
        <item x="2372"/>
        <item x="2478"/>
        <item x="439"/>
        <item x="2194"/>
        <item x="2428"/>
        <item x="1908"/>
        <item x="888"/>
        <item x="1703"/>
        <item x="260"/>
        <item x="1013"/>
        <item x="1029"/>
        <item x="845"/>
        <item x="1244"/>
        <item x="2278"/>
        <item x="2418"/>
        <item x="1023"/>
        <item x="545"/>
        <item x="1241"/>
        <item x="781"/>
        <item x="1222"/>
        <item x="1432"/>
        <item x="1017"/>
        <item x="78"/>
        <item x="550"/>
        <item x="1446"/>
        <item x="1427"/>
        <item x="786"/>
        <item x="1019"/>
        <item x="787"/>
        <item x="2208"/>
        <item x="547"/>
        <item x="1233"/>
        <item x="1627"/>
        <item x="2287"/>
        <item x="1016"/>
        <item x="53"/>
        <item x="291"/>
        <item x="785"/>
        <item x="1812"/>
        <item x="1239"/>
        <item x="870"/>
        <item x="2106"/>
        <item x="1978"/>
        <item x="81"/>
        <item x="548"/>
        <item x="281"/>
        <item x="77"/>
        <item x="80"/>
        <item x="1430"/>
        <item x="461"/>
        <item x="706"/>
        <item x="1240"/>
        <item x="311"/>
        <item x="549"/>
        <item x="1020"/>
        <item x="317"/>
        <item x="788"/>
        <item x="309"/>
        <item x="784"/>
        <item x="779"/>
        <item x="1963"/>
        <item x="1615"/>
        <item x="2376"/>
        <item x="1694"/>
        <item x="1501"/>
        <item x="1693"/>
        <item x="58"/>
        <item x="141"/>
        <item x="279"/>
        <item x="1065"/>
        <item x="46"/>
        <item x="2446"/>
        <item x="2271"/>
        <item x="37"/>
        <item x="2180"/>
        <item x="2059"/>
        <item x="1439"/>
        <item x="296"/>
        <item x="302"/>
        <item x="1064"/>
        <item x="2457"/>
        <item x="131"/>
        <item x="935"/>
        <item x="1947"/>
        <item x="2414"/>
        <item x="1165"/>
        <item x="2087"/>
        <item x="681"/>
        <item x="1944"/>
        <item x="1368"/>
        <item x="2330"/>
        <item x="2544"/>
        <item x="2331"/>
        <item x="1018"/>
        <item x="2496"/>
        <item x="917"/>
        <item x="1467"/>
        <item x="104"/>
        <item x="2240"/>
        <item x="992"/>
        <item x="2205"/>
        <item x="2100"/>
        <item x="2511"/>
        <item x="2272"/>
        <item x="1761"/>
        <item x="1369"/>
        <item x="1576"/>
        <item x="933"/>
        <item x="2326"/>
        <item x="2384"/>
        <item x="932"/>
        <item x="2479"/>
        <item x="2327"/>
        <item x="2452"/>
        <item x="2079"/>
        <item x="2096"/>
        <item x="1574"/>
        <item x="2529"/>
        <item x="931"/>
        <item x="1575"/>
        <item x="2412"/>
        <item x="1763"/>
        <item x="2531"/>
        <item x="2480"/>
        <item x="2273"/>
        <item x="2530"/>
        <item x="143"/>
        <item x="2057"/>
        <item x="459"/>
        <item x="2297"/>
        <item x="89"/>
        <item x="1002"/>
        <item x="1005"/>
        <item x="1215"/>
        <item x="1208"/>
        <item x="225"/>
        <item x="2285"/>
        <item x="1957"/>
        <item x="718"/>
        <item x="1969"/>
        <item x="2093"/>
        <item x="1422"/>
        <item x="1319"/>
        <item x="2453"/>
        <item x="819"/>
        <item x="1604"/>
        <item x="2451"/>
        <item x="1209"/>
        <item x="998"/>
        <item x="282"/>
        <item x="2000"/>
        <item x="182"/>
        <item x="1217"/>
        <item x="249"/>
        <item x="505"/>
        <item x="1821"/>
        <item x="239"/>
        <item x="1787"/>
        <item x="284"/>
        <item x="1772"/>
        <item x="1966"/>
        <item x="1802"/>
        <item x="482"/>
        <item x="1636"/>
        <item x="238"/>
        <item x="471"/>
        <item x="1621"/>
        <item x="1306"/>
        <item x="1456"/>
        <item x="340"/>
        <item x="951"/>
        <item x="1589"/>
        <item x="1776"/>
        <item x="713"/>
        <item x="1450"/>
        <item x="1385"/>
        <item x="1635"/>
        <item x="724"/>
        <item x="1804"/>
        <item x="485"/>
        <item x="506"/>
        <item x="2245"/>
        <item x="1815"/>
        <item x="958"/>
        <item x="1386"/>
        <item x="2112"/>
        <item x="1954"/>
        <item x="248"/>
        <item x="1426"/>
        <item x="991"/>
        <item x="2213"/>
        <item x="1350"/>
        <item x="1216"/>
        <item x="576"/>
        <item x="68"/>
        <item x="452"/>
        <item x="962"/>
        <item x="1177"/>
        <item x="1782"/>
        <item x="1191"/>
        <item x="1791"/>
        <item x="740"/>
        <item x="1554"/>
        <item x="1780"/>
        <item x="224"/>
        <item x="1397"/>
        <item x="221"/>
        <item x="586"/>
        <item x="9"/>
        <item t="default"/>
      </items>
    </pivotField>
    <pivotField showAll="0"/>
    <pivotField axis="axisRow" showAll="0">
      <items count="5165">
        <item x="2758"/>
        <item x="2780"/>
        <item x="2474"/>
        <item x="2756"/>
        <item x="4255"/>
        <item x="417"/>
        <item x="2378"/>
        <item x="3607"/>
        <item x="4690"/>
        <item x="2379"/>
        <item x="1402"/>
        <item x="210"/>
        <item x="205"/>
        <item x="689"/>
        <item x="2478"/>
        <item x="565"/>
        <item x="2170"/>
        <item x="3048"/>
        <item x="195"/>
        <item x="3529"/>
        <item x="1046"/>
        <item x="2979"/>
        <item x="4103"/>
        <item x="4571"/>
        <item x="4693"/>
        <item x="1887"/>
        <item x="914"/>
        <item x="651"/>
        <item x="1671"/>
        <item x="237"/>
        <item x="335"/>
        <item x="678"/>
        <item x="1687"/>
        <item x="1484"/>
        <item x="1321"/>
        <item x="4313"/>
        <item x="161"/>
        <item x="3199"/>
        <item x="4628"/>
        <item x="4134"/>
        <item x="23"/>
        <item x="126"/>
        <item x="2285"/>
        <item x="1552"/>
        <item x="1407"/>
        <item x="2386"/>
        <item x="429"/>
        <item x="4594"/>
        <item x="1216"/>
        <item x="3152"/>
        <item x="3449"/>
        <item x="3808"/>
        <item x="2638"/>
        <item x="723"/>
        <item x="503"/>
        <item x="1964"/>
        <item x="1308"/>
        <item x="5"/>
        <item x="1914"/>
        <item x="1179"/>
        <item x="3460"/>
        <item x="737"/>
        <item x="2119"/>
        <item x="4916"/>
        <item x="568"/>
        <item x="3349"/>
        <item x="2741"/>
        <item x="1481"/>
        <item x="2155"/>
        <item x="4989"/>
        <item x="1838"/>
        <item x="4631"/>
        <item x="4831"/>
        <item x="1786"/>
        <item x="1493"/>
        <item x="4020"/>
        <item x="1800"/>
        <item x="992"/>
        <item x="705"/>
        <item x="1969"/>
        <item x="1310"/>
        <item x="1483"/>
        <item x="4312"/>
        <item x="3154"/>
        <item x="6"/>
        <item x="3370"/>
        <item x="595"/>
        <item x="1598"/>
        <item x="2112"/>
        <item x="2876"/>
        <item x="358"/>
        <item x="3312"/>
        <item x="4626"/>
        <item x="970"/>
        <item x="3285"/>
        <item x="5021"/>
        <item x="4714"/>
        <item x="465"/>
        <item x="3313"/>
        <item x="225"/>
        <item x="2579"/>
        <item x="1888"/>
        <item x="2150"/>
        <item x="2613"/>
        <item x="4308"/>
        <item x="971"/>
        <item x="466"/>
        <item x="1889"/>
        <item x="2594"/>
        <item x="3547"/>
        <item x="909"/>
        <item x="1883"/>
        <item x="3636"/>
        <item x="4237"/>
        <item x="3967"/>
        <item x="3736"/>
        <item x="671"/>
        <item x="163"/>
        <item x="3184"/>
        <item x="973"/>
        <item x="3047"/>
        <item x="742"/>
        <item x="4768"/>
        <item x="4767"/>
        <item x="1750"/>
        <item x="3304"/>
        <item x="4823"/>
        <item x="3551"/>
        <item x="1140"/>
        <item x="1812"/>
        <item x="1175"/>
        <item x="132"/>
        <item x="1432"/>
        <item x="160"/>
        <item x="3732"/>
        <item x="4065"/>
        <item x="3445"/>
        <item x="2779"/>
        <item x="4341"/>
        <item x="2380"/>
        <item x="418"/>
        <item x="658"/>
        <item x="2578"/>
        <item x="4100"/>
        <item x="2101"/>
        <item x="1159"/>
        <item x="4333"/>
        <item x="3046"/>
        <item x="2574"/>
        <item x="3973"/>
        <item x="1980"/>
        <item x="4824"/>
        <item x="2124"/>
        <item x="2455"/>
        <item x="1521"/>
        <item x="3994"/>
        <item x="4634"/>
        <item x="2625"/>
        <item x="3448"/>
        <item x="337"/>
        <item x="4148"/>
        <item x="766"/>
        <item x="460"/>
        <item x="962"/>
        <item x="1190"/>
        <item x="4914"/>
        <item x="915"/>
        <item x="2384"/>
        <item x="2593"/>
        <item x="1406"/>
        <item x="2543"/>
        <item x="5115"/>
        <item x="4105"/>
        <item x="3343"/>
        <item x="3681"/>
        <item x="1523"/>
        <item x="1545"/>
        <item x="1191"/>
        <item x="3685"/>
        <item x="698"/>
        <item x="707"/>
        <item x="1638"/>
        <item x="3183"/>
        <item x="2151"/>
        <item x="4340"/>
        <item x="3546"/>
        <item x="4343"/>
        <item x="2922"/>
        <item x="1596"/>
        <item x="4107"/>
        <item x="911"/>
        <item x="912"/>
        <item x="419"/>
        <item x="420"/>
        <item x="4569"/>
        <item x="3042"/>
        <item x="4747"/>
        <item x="2851"/>
        <item x="238"/>
        <item x="2041"/>
        <item x="2174"/>
        <item x="3727"/>
        <item x="4064"/>
        <item x="2009"/>
        <item x="2546"/>
        <item x="1986"/>
        <item x="3705"/>
        <item x="925"/>
        <item x="357"/>
        <item x="325"/>
        <item x="2612"/>
        <item x="3441"/>
        <item x="3019"/>
        <item x="1738"/>
        <item x="5119"/>
        <item x="2586"/>
        <item x="2171"/>
        <item x="2383"/>
        <item x="2667"/>
        <item x="2172"/>
        <item x="165"/>
        <item x="2133"/>
        <item x="3894"/>
        <item x="3180"/>
        <item x="1215"/>
        <item x="4915"/>
        <item x="472"/>
        <item x="1180"/>
        <item x="1673"/>
        <item x="1404"/>
        <item x="910"/>
        <item x="1644"/>
        <item x="2145"/>
        <item x="188"/>
        <item x="680"/>
        <item x="1656"/>
        <item x="2316"/>
        <item x="2318"/>
        <item x="3172"/>
        <item x="4420"/>
        <item x="4849"/>
        <item x="3347"/>
        <item x="3348"/>
        <item x="4109"/>
        <item x="843"/>
        <item x="1032"/>
        <item x="1167"/>
        <item x="2122"/>
        <item x="2315"/>
        <item x="3182"/>
        <item x="4766"/>
        <item x="3675"/>
        <item x="3439"/>
        <item x="4918"/>
        <item x="827"/>
        <item x="7"/>
        <item x="1469"/>
        <item x="2734"/>
        <item x="508"/>
        <item x="5024"/>
        <item x="4846"/>
        <item x="326"/>
        <item x="1553"/>
        <item x="4832"/>
        <item x="2623"/>
        <item x="4712"/>
        <item x="2959"/>
        <item x="2977"/>
        <item x="2960"/>
        <item x="17"/>
        <item x="4022"/>
        <item x="1801"/>
        <item x="1000"/>
        <item x="462"/>
        <item x="825"/>
        <item x="14"/>
        <item x="4828"/>
        <item x="2293"/>
        <item x="1492"/>
        <item x="5112"/>
        <item x="1016"/>
        <item x="3151"/>
        <item x="1480"/>
        <item x="2473"/>
        <item x="2113"/>
        <item x="708"/>
        <item x="3730"/>
        <item x="1086"/>
        <item x="718"/>
        <item x="3674"/>
        <item x="2582"/>
        <item x="154"/>
        <item x="2879"/>
        <item x="3314"/>
        <item x="52"/>
        <item x="4924"/>
        <item x="2005"/>
        <item x="4055"/>
        <item x="3722"/>
        <item x="1502"/>
        <item x="1301"/>
        <item x="45"/>
        <item x="1503"/>
        <item x="3367"/>
        <item x="3724"/>
        <item x="48"/>
        <item x="4062"/>
        <item x="3345"/>
        <item x="2476"/>
        <item x="1506"/>
        <item x="535"/>
        <item x="2937"/>
        <item x="993"/>
        <item x="3733"/>
        <item x="25"/>
        <item x="1891"/>
        <item x="1108"/>
        <item x="4111"/>
        <item x="2923"/>
        <item x="4922"/>
        <item x="133"/>
        <item x="1970"/>
        <item x="459"/>
        <item x="2144"/>
        <item x="257"/>
        <item x="626"/>
        <item x="2166"/>
        <item x="699"/>
        <item x="1990"/>
        <item x="3071"/>
        <item x="4151"/>
        <item x="215"/>
        <item x="1201"/>
        <item x="2190"/>
        <item x="4798"/>
        <item x="4523"/>
        <item x="1702"/>
        <item x="3453"/>
        <item x="3454"/>
        <item x="2644"/>
        <item x="2191"/>
        <item x="2658"/>
        <item x="4873"/>
        <item x="1143"/>
        <item x="26"/>
        <item x="1953"/>
        <item x="2447"/>
        <item x="2705"/>
        <item x="1758"/>
        <item x="3626"/>
        <item x="704"/>
        <item x="4529"/>
        <item x="1288"/>
        <item x="5060"/>
        <item x="3947"/>
        <item x="3161"/>
        <item x="3692"/>
        <item x="328"/>
        <item x="997"/>
        <item x="1008"/>
        <item x="2726"/>
        <item x="3118"/>
        <item x="3504"/>
        <item x="3858"/>
        <item x="4069"/>
        <item x="4998"/>
        <item x="1496"/>
        <item x="819"/>
        <item x="1295"/>
        <item x="767"/>
        <item x="211"/>
        <item x="706"/>
        <item x="1643"/>
        <item x="4152"/>
        <item x="2192"/>
        <item x="4137"/>
        <item x="546"/>
        <item x="1988"/>
        <item x="2443"/>
        <item x="979"/>
        <item x="330"/>
        <item x="1026"/>
        <item x="4461"/>
        <item x="2436"/>
        <item x="1128"/>
        <item x="639"/>
        <item x="4393"/>
        <item x="3482"/>
        <item x="3056"/>
        <item x="1706"/>
        <item x="3458"/>
        <item x="2092"/>
        <item x="1657"/>
        <item x="3979"/>
        <item x="2415"/>
        <item x="653"/>
        <item x="2121"/>
        <item x="2129"/>
        <item x="180"/>
        <item x="3190"/>
        <item x="1839"/>
        <item x="1336"/>
        <item x="4613"/>
        <item x="2626"/>
        <item x="1015"/>
        <item x="1522"/>
        <item x="1320"/>
        <item x="1685"/>
        <item x="191"/>
        <item x="1145"/>
        <item x="1060"/>
        <item x="65"/>
        <item x="1562"/>
        <item x="3443"/>
        <item x="2081"/>
        <item x="4102"/>
        <item x="3807"/>
        <item x="4497"/>
        <item x="2583"/>
        <item x="1742"/>
        <item x="3442"/>
        <item x="1841"/>
        <item x="4844"/>
        <item x="670"/>
        <item x="2559"/>
        <item x="2466"/>
        <item x="3032"/>
        <item x="3105"/>
        <item x="3554"/>
        <item x="4575"/>
        <item x="4696"/>
        <item x="4576"/>
        <item x="2392"/>
        <item x="2167"/>
        <item x="4244"/>
        <item x="3204"/>
        <item x="631"/>
        <item x="2120"/>
        <item x="4770"/>
        <item x="582"/>
        <item x="654"/>
        <item x="2082"/>
        <item x="1148"/>
        <item x="1116"/>
        <item x="3696"/>
        <item x="4509"/>
        <item x="799"/>
        <item x="1034"/>
        <item x="2615"/>
        <item x="2152"/>
        <item x="784"/>
        <item x="4785"/>
        <item x="4788"/>
        <item x="4878"/>
        <item x="3527"/>
        <item x="5019"/>
        <item x="4299"/>
        <item x="3494"/>
        <item x="2403"/>
        <item x="441"/>
        <item x="2305"/>
        <item x="2845"/>
        <item x="2863"/>
        <item x="166"/>
        <item x="3906"/>
        <item x="3559"/>
        <item x="4154"/>
        <item x="3143"/>
        <item x="709"/>
        <item x="3568"/>
        <item x="1054"/>
        <item x="4608"/>
        <item x="3324"/>
        <item x="4641"/>
        <item x="1035"/>
        <item x="514"/>
        <item x="536"/>
        <item x="2921"/>
        <item x="3198"/>
        <item x="1655"/>
        <item x="3548"/>
        <item x="1062"/>
        <item x="2976"/>
        <item x="4123"/>
        <item x="3735"/>
        <item x="1531"/>
        <item x="710"/>
        <item x="1678"/>
        <item x="1662"/>
        <item x="3181"/>
        <item x="4759"/>
        <item x="3074"/>
        <item x="219"/>
        <item x="1971"/>
        <item x="4044"/>
        <item x="2653"/>
        <item x="1344"/>
        <item x="2079"/>
        <item x="4683"/>
        <item x="3116"/>
        <item x="2025"/>
        <item x="83"/>
        <item x="179"/>
        <item x="763"/>
        <item x="2128"/>
        <item x="2091"/>
        <item x="657"/>
        <item x="1165"/>
        <item x="1646"/>
        <item x="3887"/>
        <item x="3483"/>
        <item x="655"/>
        <item x="334"/>
        <item x="336"/>
        <item x="1836"/>
        <item x="3909"/>
        <item x="2193"/>
        <item x="1198"/>
        <item x="3813"/>
        <item x="2771"/>
        <item x="2772"/>
        <item x="2317"/>
        <item x="1291"/>
        <item x="1674"/>
        <item x="1232"/>
        <item x="2306"/>
        <item x="3026"/>
        <item x="4685"/>
        <item x="1261"/>
        <item x="3027"/>
        <item x="1872"/>
        <item x="496"/>
        <item x="4225"/>
        <item x="216"/>
        <item x="700"/>
        <item x="602"/>
        <item x="4271"/>
        <item x="3106"/>
        <item x="1575"/>
        <item x="3092"/>
        <item x="1256"/>
        <item x="446"/>
        <item x="2862"/>
        <item x="187"/>
        <item x="3428"/>
        <item x="4357"/>
        <item x="355"/>
        <item x="2125"/>
        <item x="1153"/>
        <item x="2114"/>
        <item x="3524"/>
        <item x="4549"/>
        <item x="1755"/>
        <item x="4179"/>
        <item x="3082"/>
        <item x="1722"/>
        <item x="2553"/>
        <item x="3521"/>
        <item x="3024"/>
        <item x="3029"/>
        <item x="4182"/>
        <item x="5015"/>
        <item x="2248"/>
        <item x="659"/>
        <item x="2710"/>
        <item x="3415"/>
        <item x="2321"/>
        <item x="3497"/>
        <item x="1117"/>
        <item x="2581"/>
        <item x="541"/>
        <item x="2484"/>
        <item x="3282"/>
        <item x="432"/>
        <item x="346"/>
        <item x="3542"/>
        <item x="3549"/>
        <item x="3200"/>
        <item x="850"/>
        <item x="1334"/>
        <item x="1352"/>
        <item x="1351"/>
        <item x="4423"/>
        <item x="2842"/>
        <item x="1196"/>
        <item x="4470"/>
        <item x="2657"/>
        <item x="854"/>
        <item x="851"/>
        <item x="760"/>
        <item x="3322"/>
        <item x="635"/>
        <item x="688"/>
        <item x="4749"/>
        <item x="2483"/>
        <item x="3703"/>
        <item x="1520"/>
        <item x="2233"/>
        <item x="268"/>
        <item x="2616"/>
        <item x="1197"/>
        <item x="2855"/>
        <item x="2885"/>
        <item x="1973"/>
        <item x="1202"/>
        <item x="853"/>
        <item x="3145"/>
        <item x="1514"/>
        <item x="838"/>
        <item x="333"/>
        <item x="839"/>
        <item x="692"/>
        <item x="1995"/>
        <item x="847"/>
        <item x="1333"/>
        <item x="852"/>
        <item x="2757"/>
        <item x="828"/>
        <item x="3770"/>
        <item x="676"/>
        <item x="4651"/>
        <item x="3050"/>
        <item x="3472"/>
        <item x="2894"/>
        <item x="4481"/>
        <item x="4977"/>
        <item x="1061"/>
        <item x="3895"/>
        <item x="697"/>
        <item x="1563"/>
        <item x="3565"/>
        <item x="5037"/>
        <item x="4757"/>
        <item x="4965"/>
        <item x="2489"/>
        <item x="341"/>
        <item x="3202"/>
        <item x="1595"/>
        <item x="4106"/>
        <item x="3728"/>
        <item x="2457"/>
        <item x="1985"/>
        <item x="1823"/>
        <item x="3706"/>
        <item x="4057"/>
        <item x="2914"/>
        <item x="2917"/>
        <item x="4336"/>
        <item x="2147"/>
        <item x="677"/>
        <item x="717"/>
        <item x="2610"/>
        <item x="2621"/>
        <item x="1843"/>
        <item x="1177"/>
        <item x="340"/>
        <item x="1689"/>
        <item x="2162"/>
        <item x="684"/>
        <item x="4157"/>
        <item x="4837"/>
        <item x="1185"/>
        <item x="4851"/>
        <item x="196"/>
        <item x="204"/>
        <item x="2375"/>
        <item x="4583"/>
        <item x="3248"/>
        <item x="4038"/>
        <item x="414"/>
        <item x="1529"/>
        <item x="4852"/>
        <item x="3707"/>
        <item x="2007"/>
        <item x="4054"/>
        <item x="1810"/>
        <item x="3720"/>
        <item x="1819"/>
        <item x="1500"/>
        <item x="43"/>
        <item x="3907"/>
        <item x="1504"/>
        <item x="1345"/>
        <item x="3369"/>
        <item x="4101"/>
        <item x="3725"/>
        <item x="47"/>
        <item x="2327"/>
        <item x="4061"/>
        <item x="3344"/>
        <item x="2477"/>
        <item x="1508"/>
        <item x="533"/>
        <item x="2936"/>
        <item x="27"/>
        <item x="3842"/>
        <item x="1720"/>
        <item x="1903"/>
        <item x="3954"/>
        <item x="1904"/>
        <item x="5131"/>
        <item x="4897"/>
        <item x="4464"/>
        <item x="1639"/>
        <item x="182"/>
        <item x="2597"/>
        <item x="5034"/>
        <item x="4344"/>
        <item x="2214"/>
        <item x="2915"/>
        <item x="2916"/>
        <item x="4335"/>
        <item x="2611"/>
        <item x="2620"/>
        <item x="1688"/>
        <item x="2134"/>
        <item x="702"/>
        <item x="1641"/>
        <item x="2148"/>
        <item x="716"/>
        <item x="214"/>
        <item x="1178"/>
        <item x="2163"/>
        <item x="311"/>
        <item x="728"/>
        <item x="729"/>
        <item x="2164"/>
        <item x="310"/>
        <item x="4452"/>
        <item x="2324"/>
        <item x="634"/>
        <item x="4159"/>
        <item x="3072"/>
        <item x="668"/>
        <item x="1184"/>
        <item x="2605"/>
        <item x="4258"/>
        <item x="889"/>
        <item x="2298"/>
        <item x="3473"/>
        <item x="485"/>
        <item x="1146"/>
        <item x="681"/>
        <item x="2179"/>
        <item x="2889"/>
        <item x="1818"/>
        <item x="1675"/>
        <item x="1147"/>
        <item x="1605"/>
        <item x="317"/>
        <item x="4609"/>
        <item x="1200"/>
        <item x="815"/>
        <item x="492"/>
        <item x="4717"/>
        <item x="1302"/>
        <item x="486"/>
        <item x="1941"/>
        <item x="313"/>
        <item x="495"/>
        <item x="5027"/>
        <item x="2208"/>
        <item x="1789"/>
        <item x="8"/>
        <item x="3089"/>
        <item x="4035"/>
        <item x="1303"/>
        <item x="1007"/>
        <item x="5122"/>
        <item x="2744"/>
        <item x="1001"/>
        <item x="731"/>
        <item x="2511"/>
        <item x="5039"/>
        <item x="3893"/>
        <item x="2433"/>
        <item x="3168"/>
        <item x="509"/>
        <item x="989"/>
        <item x="1527"/>
        <item x="759"/>
        <item x="3090"/>
        <item x="773"/>
        <item x="2675"/>
        <item x="2985"/>
        <item x="147"/>
        <item x="2590"/>
        <item x="1524"/>
        <item x="4716"/>
        <item x="814"/>
        <item x="1448"/>
        <item x="985"/>
        <item x="2465"/>
        <item x="4324"/>
        <item x="1004"/>
        <item x="5096"/>
        <item x="4970"/>
        <item x="4727"/>
        <item x="978"/>
        <item x="2057"/>
        <item x="487"/>
        <item x="1494"/>
        <item x="4718"/>
        <item x="4316"/>
        <item x="3457"/>
        <item x="1225"/>
        <item x="952"/>
        <item x="1808"/>
        <item x="4969"/>
        <item x="4802"/>
        <item x="481"/>
        <item x="4292"/>
        <item x="4941"/>
        <item x="2677"/>
        <item x="3485"/>
        <item x="1723"/>
        <item x="1663"/>
        <item x="1993"/>
        <item x="2624"/>
        <item x="33"/>
        <item x="1666"/>
        <item x="690"/>
        <item x="2642"/>
        <item x="730"/>
        <item x="1222"/>
        <item x="1700"/>
        <item x="3073"/>
        <item x="1224"/>
        <item x="218"/>
        <item x="3057"/>
        <item x="2869"/>
        <item x="1229"/>
        <item x="3616"/>
        <item x="2301"/>
        <item x="2691"/>
        <item x="2698"/>
        <item x="2690"/>
        <item x="2695"/>
        <item x="2694"/>
        <item x="2693"/>
        <item x="2692"/>
        <item x="1125"/>
        <item x="2697"/>
        <item x="2696"/>
        <item x="2689"/>
        <item x="2271"/>
        <item x="561"/>
        <item x="2481"/>
        <item x="818"/>
        <item x="4145"/>
        <item x="3888"/>
        <item x="4615"/>
        <item x="3543"/>
        <item x="748"/>
        <item x="2864"/>
        <item x="3174"/>
        <item x="359"/>
        <item x="5100"/>
        <item x="4734"/>
        <item x="2204"/>
        <item x="3153"/>
        <item x="143"/>
        <item x="1285"/>
        <item x="3070"/>
        <item x="354"/>
        <item x="1354"/>
        <item x="130"/>
        <item x="4028"/>
        <item x="2585"/>
        <item x="1948"/>
        <item x="2736"/>
        <item x="2735"/>
        <item x="3452"/>
        <item x="3489"/>
        <item x="1617"/>
        <item x="2711"/>
        <item x="3522"/>
        <item x="4551"/>
        <item x="1754"/>
        <item x="4178"/>
        <item x="3519"/>
        <item x="4183"/>
        <item x="5014"/>
        <item x="720"/>
        <item x="2247"/>
        <item x="2706"/>
        <item x="1757"/>
        <item x="2093"/>
        <item x="2160"/>
        <item x="1679"/>
        <item x="3540"/>
        <item x="3175"/>
        <item x="144"/>
        <item x="3028"/>
        <item x="2886"/>
        <item x="2303"/>
        <item x="3817"/>
        <item x="4961"/>
        <item x="4839"/>
        <item x="401"/>
        <item x="2109"/>
        <item x="1640"/>
        <item x="1677"/>
        <item x="4966"/>
        <item x="1676"/>
        <item x="2157"/>
        <item x="2614"/>
        <item x="2149"/>
        <item x="4444"/>
        <item x="3978"/>
        <item x="1195"/>
        <item x="3653"/>
        <item x="4270"/>
        <item x="5082"/>
        <item x="4456"/>
        <item x="2647"/>
        <item x="556"/>
        <item x="693"/>
        <item x="2486"/>
        <item x="3695"/>
        <item x="663"/>
        <item x="1107"/>
        <item x="3825"/>
        <item x="1705"/>
        <item x="3794"/>
        <item x="4158"/>
        <item x="735"/>
        <item x="2194"/>
        <item x="2195"/>
        <item x="2437"/>
        <item x="2137"/>
        <item x="1660"/>
        <item x="1339"/>
        <item x="2643"/>
        <item x="1367"/>
        <item x="2310"/>
        <item x="1340"/>
        <item x="203"/>
        <item x="3560"/>
        <item x="2673"/>
        <item x="1919"/>
        <item x="4754"/>
        <item x="1809"/>
        <item x="2046"/>
        <item x="1817"/>
        <item x="4000"/>
        <item x="4454"/>
        <item x="1820"/>
        <item x="2751"/>
        <item x="2118"/>
        <item x="3480"/>
        <item x="1228"/>
        <item x="193"/>
        <item x="2599"/>
        <item x="183"/>
        <item x="169"/>
        <item x="772"/>
        <item x="755"/>
        <item x="845"/>
        <item x="846"/>
        <item x="1341"/>
        <item x="331"/>
        <item x="2311"/>
        <item x="3837"/>
        <item x="3835"/>
        <item x="3836"/>
        <item x="545"/>
        <item x="1258"/>
        <item x="262"/>
        <item x="1724"/>
        <item x="2669"/>
        <item x="3499"/>
        <item x="1227"/>
        <item x="29"/>
        <item x="1337"/>
        <item x="1667"/>
        <item x="3474"/>
        <item x="1158"/>
        <item x="1162"/>
        <item x="241"/>
        <item x="1721"/>
        <item x="1606"/>
        <item x="3475"/>
        <item x="2668"/>
        <item x="4160"/>
        <item x="223"/>
        <item x="443"/>
        <item x="2326"/>
        <item x="5089"/>
        <item x="2328"/>
        <item x="682"/>
        <item x="1652"/>
        <item x="2969"/>
        <item x="3094"/>
        <item x="1557"/>
        <item x="2550"/>
        <item x="134"/>
        <item x="3205"/>
        <item x="2206"/>
        <item x="2224"/>
        <item x="2755"/>
        <item x="5033"/>
        <item x="2139"/>
        <item x="258"/>
        <item x="1300"/>
        <item x="347"/>
        <item x="89"/>
        <item x="2329"/>
        <item x="3618"/>
        <item x="4697"/>
        <item x="4398"/>
        <item x="3619"/>
        <item x="4425"/>
        <item x="4399"/>
        <item x="1389"/>
        <item x="1410"/>
        <item x="2943"/>
        <item x="250"/>
        <item x="2661"/>
        <item x="253"/>
        <item x="1740"/>
        <item x="2684"/>
        <item x="254"/>
        <item x="255"/>
        <item x="256"/>
        <item x="2676"/>
        <item x="2280"/>
        <item x="3491"/>
        <item x="3490"/>
        <item x="1025"/>
        <item x="90"/>
        <item x="1036"/>
        <item x="2679"/>
        <item x="1717"/>
        <item x="2307"/>
        <item x="1182"/>
        <item x="1243"/>
        <item x="4756"/>
        <item x="1752"/>
        <item x="444"/>
        <item x="1597"/>
        <item x="771"/>
        <item x="691"/>
        <item x="1664"/>
        <item x="4156"/>
        <item x="2645"/>
        <item x="840"/>
        <item x="841"/>
        <item x="200"/>
        <item x="3422"/>
        <item x="88"/>
        <item x="975"/>
        <item x="51"/>
        <item x="1665"/>
        <item x="1186"/>
        <item x="701"/>
        <item x="1187"/>
        <item x="267"/>
        <item x="1713"/>
        <item x="1825"/>
        <item x="3563"/>
        <item x="4257"/>
        <item x="343"/>
        <item x="3567"/>
        <item x="4120"/>
        <item x="2158"/>
        <item x="171"/>
        <item x="4607"/>
        <item x="2671"/>
        <item x="695"/>
        <item x="30"/>
        <item x="5136"/>
        <item x="2887"/>
        <item x="1726"/>
        <item x="2663"/>
        <item x="3107"/>
        <item x="68"/>
        <item x="36"/>
        <item x="5141"/>
        <item x="2952"/>
        <item x="1027"/>
        <item x="1976"/>
        <item x="2"/>
        <item x="1659"/>
        <item x="1680"/>
        <item x="3477"/>
        <item x="3360"/>
        <item x="1068"/>
        <item x="1930"/>
        <item x="2606"/>
        <item x="4233"/>
        <item x="4252"/>
        <item x="2618"/>
        <item x="1670"/>
        <item x="271"/>
        <item x="3834"/>
        <item x="762"/>
        <item x="269"/>
        <item x="1731"/>
        <item x="1732"/>
        <item x="270"/>
        <item x="3479"/>
        <item x="1241"/>
        <item x="3498"/>
        <item x="1242"/>
        <item x="746"/>
        <item x="5153"/>
        <item x="5158"/>
        <item x="4814"/>
        <item x="3165"/>
        <item x="3832"/>
        <item x="5154"/>
        <item x="5163"/>
        <item x="5105"/>
        <item x="3459"/>
        <item x="1244"/>
        <item x="480"/>
        <item x="4348"/>
        <item x="1114"/>
        <item x="3418"/>
        <item x="4260"/>
        <item x="4642"/>
        <item x="3025"/>
        <item x="5159"/>
        <item x="899"/>
        <item x="4251"/>
        <item x="4584"/>
        <item x="2824"/>
        <item x="4585"/>
        <item x="2376"/>
        <item x="520"/>
        <item x="2330"/>
        <item x="1879"/>
        <item x="3905"/>
        <item x="4051"/>
        <item x="2377"/>
        <item x="2619"/>
        <item x="3889"/>
        <item x="3890"/>
        <item x="152"/>
        <item x="4359"/>
        <item x="4900"/>
        <item x="4908"/>
        <item x="4432"/>
        <item x="3984"/>
        <item x="3290"/>
        <item x="2272"/>
        <item x="511"/>
        <item x="1730"/>
        <item x="4475"/>
        <item x="1783"/>
        <item x="4617"/>
        <item x="991"/>
        <item x="1957"/>
        <item x="2273"/>
        <item x="507"/>
        <item x="4488"/>
        <item x="4618"/>
        <item x="4486"/>
        <item x="2729"/>
        <item x="506"/>
        <item x="1716"/>
        <item x="3846"/>
        <item x="2210"/>
        <item x="260"/>
        <item x="1181"/>
        <item x="2896"/>
        <item x="1149"/>
        <item x="181"/>
        <item x="2752"/>
        <item x="3201"/>
        <item x="2304"/>
        <item x="1172"/>
        <item x="768"/>
        <item x="4656"/>
        <item x="3898"/>
        <item x="3896"/>
        <item x="4980"/>
        <item x="1169"/>
        <item x="3828"/>
        <item x="488"/>
        <item x="3702"/>
        <item x="801"/>
        <item x="489"/>
        <item x="4813"/>
        <item x="2753"/>
        <item x="1490"/>
        <item x="2072"/>
        <item x="2468"/>
        <item x="2727"/>
        <item x="4354"/>
        <item x="2858"/>
        <item x="685"/>
        <item x="3429"/>
        <item x="4465"/>
        <item x="645"/>
        <item x="3553"/>
        <item x="3771"/>
        <item x="547"/>
        <item x="4147"/>
        <item x="39"/>
        <item x="1173"/>
        <item x="778"/>
        <item x="1214"/>
        <item x="1331"/>
        <item x="1269"/>
        <item x="3178"/>
        <item x="687"/>
        <item x="3104"/>
        <item x="4646"/>
        <item x="479"/>
        <item x="3500"/>
        <item x="1249"/>
        <item x="345"/>
        <item x="1827"/>
        <item x="2140"/>
        <item x="4153"/>
        <item x="2213"/>
        <item x="656"/>
        <item x="2006"/>
        <item x="4056"/>
        <item x="3721"/>
        <item x="1501"/>
        <item x="2355"/>
        <item x="44"/>
        <item x="3897"/>
        <item x="1505"/>
        <item x="1069"/>
        <item x="3368"/>
        <item x="3723"/>
        <item x="1695"/>
        <item x="46"/>
        <item x="4327"/>
        <item x="246"/>
        <item x="4063"/>
        <item x="3346"/>
        <item x="2475"/>
        <item x="1507"/>
        <item x="3123"/>
        <item x="534"/>
        <item x="2138"/>
        <item x="2935"/>
        <item x="2608"/>
        <item x="28"/>
        <item x="2334"/>
        <item x="4049"/>
        <item x="1696"/>
        <item x="2034"/>
        <item x="3371"/>
        <item x="675"/>
        <item x="1246"/>
        <item x="1251"/>
        <item x="4979"/>
        <item x="2038"/>
        <item x="3759"/>
        <item x="186"/>
        <item x="2930"/>
        <item x="1530"/>
        <item x="4039"/>
        <item x="4981"/>
        <item x="4361"/>
        <item x="4362"/>
        <item x="2029"/>
        <item x="3173"/>
        <item x="4982"/>
        <item x="540"/>
        <item x="197"/>
        <item x="3552"/>
        <item x="3432"/>
        <item x="1683"/>
        <item x="1183"/>
        <item x="192"/>
        <item x="1038"/>
        <item x="2617"/>
        <item x="2232"/>
        <item x="1451"/>
        <item x="1725"/>
        <item x="1189"/>
        <item x="3492"/>
        <item x="350"/>
        <item x="2954"/>
        <item x="3558"/>
        <item x="1828"/>
        <item x="2633"/>
        <item x="1133"/>
        <item x="4948"/>
        <item x="4484"/>
        <item x="2503"/>
        <item x="832"/>
        <item x="3421"/>
        <item x="3726"/>
        <item x="4235"/>
        <item x="2008"/>
        <item x="1984"/>
        <item x="3704"/>
        <item x="4058"/>
        <item x="2215"/>
        <item x="3827"/>
        <item x="3103"/>
        <item x="2672"/>
        <item x="3486"/>
        <item x="1252"/>
        <item x="1669"/>
        <item x="2154"/>
        <item x="2865"/>
        <item x="1248"/>
        <item x="3829"/>
        <item x="769"/>
        <item x="757"/>
        <item x="3488"/>
        <item x="770"/>
        <item x="2211"/>
        <item x="3481"/>
        <item x="4430"/>
        <item x="2947"/>
        <item x="2687"/>
        <item x="4155"/>
        <item x="4142"/>
        <item x="1788"/>
        <item x="2159"/>
        <item x="3639"/>
        <item x="2216"/>
        <item x="4857"/>
        <item x="5157"/>
        <item x="249"/>
        <item x="1151"/>
        <item x="1650"/>
        <item x="3065"/>
        <item x="696"/>
        <item x="4412"/>
        <item x="3966"/>
        <item x="3113"/>
        <item x="4567"/>
        <item x="4786"/>
        <item x="2897"/>
        <item x="4787"/>
        <item x="4879"/>
        <item x="3525"/>
        <item x="5018"/>
        <item x="4186"/>
        <item x="4189"/>
        <item x="1275"/>
        <item x="4546"/>
        <item x="2251"/>
        <item x="813"/>
        <item x="4547"/>
        <item x="4942"/>
        <item x="783"/>
        <item x="665"/>
        <item x="138"/>
        <item x="3194"/>
        <item x="1247"/>
        <item x="2674"/>
        <item x="244"/>
        <item x="243"/>
        <item x="1734"/>
        <item x="1735"/>
        <item x="2778"/>
        <item x="834"/>
        <item x="1257"/>
        <item x="5049"/>
        <item x="494"/>
        <item x="803"/>
        <item x="4011"/>
        <item x="3792"/>
        <item x="756"/>
        <item x="2564"/>
        <item x="2688"/>
        <item x="178"/>
        <item x="242"/>
        <item x="3823"/>
        <item x="259"/>
        <item x="2212"/>
        <item x="3839"/>
        <item x="3110"/>
        <item x="1727"/>
        <item x="3844"/>
        <item x="4861"/>
        <item x="3633"/>
        <item x="1515"/>
        <item x="1612"/>
        <item x="3660"/>
        <item x="4474"/>
        <item x="1821"/>
        <item x="4181"/>
        <item x="5016"/>
        <item x="2249"/>
        <item x="1621"/>
        <item x="170"/>
        <item x="2707"/>
        <item x="1759"/>
        <item x="4735"/>
        <item x="2712"/>
        <item x="3523"/>
        <item x="4784"/>
        <item x="4550"/>
        <item x="1756"/>
        <item x="4180"/>
        <item x="4789"/>
        <item x="3520"/>
        <item x="4877"/>
        <item x="3526"/>
        <item x="5020"/>
        <item x="3537"/>
        <item x="4187"/>
        <item x="3064"/>
        <item x="4188"/>
        <item x="3111"/>
        <item x="1274"/>
        <item x="4545"/>
        <item x="2252"/>
        <item x="4548"/>
        <item x="4943"/>
        <item x="4323"/>
        <item x="1325"/>
        <item x="2205"/>
        <item x="4811"/>
        <item x="66"/>
        <item x="3656"/>
        <item x="2607"/>
        <item x="2775"/>
        <item x="2405"/>
        <item x="4999"/>
        <item x="4378"/>
        <item x="1267"/>
        <item x="306"/>
        <item x="315"/>
        <item x="1327"/>
        <item x="2554"/>
        <item x="1608"/>
        <item x="1920"/>
        <item x="2588"/>
        <item x="673"/>
        <item x="2219"/>
        <item x="4259"/>
        <item x="3641"/>
        <item x="3986"/>
        <item x="1795"/>
        <item x="2320"/>
        <item x="247"/>
        <item x="3899"/>
        <item x="3655"/>
        <item x="442"/>
        <item x="2168"/>
        <item x="713"/>
        <item x="3298"/>
        <item x="3359"/>
        <item x="4370"/>
        <item x="4029"/>
        <item x="4331"/>
        <item x="2458"/>
        <item x="1039"/>
        <item x="3191"/>
        <item x="3840"/>
        <item x="1525"/>
        <item x="2218"/>
        <item x="2631"/>
        <item x="1155"/>
        <item x="1238"/>
        <item x="927"/>
        <item x="4447"/>
        <item x="2911"/>
        <item x="694"/>
        <item x="826"/>
        <item x="3358"/>
        <item x="3091"/>
        <item x="3291"/>
        <item x="750"/>
        <item x="942"/>
        <item x="3545"/>
        <item x="3079"/>
        <item x="2632"/>
        <item x="3294"/>
        <item x="1424"/>
        <item x="1022"/>
        <item x="2467"/>
        <item x="5114"/>
        <item x="3361"/>
        <item x="201"/>
        <item x="2913"/>
        <item x="2918"/>
        <item x="4334"/>
        <item x="2609"/>
        <item x="2622"/>
        <item x="1690"/>
        <item x="1691"/>
        <item x="715"/>
        <item x="1176"/>
        <item x="2161"/>
        <item x="4363"/>
        <item x="2309"/>
        <item x="40"/>
        <item x="525"/>
        <item x="353"/>
        <item x="1350"/>
        <item x="844"/>
        <item x="1842"/>
        <item x="2275"/>
        <item x="820"/>
        <item x="3859"/>
        <item x="1749"/>
        <item x="3985"/>
        <item x="4589"/>
        <item x="450"/>
        <item x="3487"/>
        <item x="1452"/>
        <item x="703"/>
        <item x="2776"/>
        <item x="1453"/>
        <item x="833"/>
        <item x="1330"/>
        <item x="4146"/>
        <item x="1188"/>
        <item x="198"/>
        <item x="1831"/>
        <item x="1132"/>
        <item x="4131"/>
        <item x="4115"/>
        <item x="1154"/>
        <item x="3501"/>
        <item x="2738"/>
        <item x="2649"/>
        <item x="3910"/>
        <item x="2650"/>
        <item x="4043"/>
        <item x="1654"/>
        <item x="2504"/>
        <item x="362"/>
        <item x="3804"/>
        <item x="1141"/>
        <item x="848"/>
        <item x="2220"/>
        <item x="939"/>
        <item x="2630"/>
        <item x="4326"/>
        <item x="4042"/>
        <item x="2487"/>
        <item x="3712"/>
        <item x="1329"/>
        <item x="4413"/>
        <item x="2774"/>
        <item x="2890"/>
        <item x="4436"/>
        <item x="711"/>
        <item x="2938"/>
        <item x="1629"/>
        <item x="464"/>
        <item x="4184"/>
        <item x="4875"/>
        <item x="3127"/>
        <item x="2516"/>
        <item x="282"/>
        <item x="283"/>
        <item x="4385"/>
        <item x="785"/>
        <item x="4185"/>
        <item x="4553"/>
        <item x="4782"/>
        <item x="4554"/>
        <item x="4783"/>
        <item x="3133"/>
        <item x="4555"/>
        <item x="4944"/>
        <item x="4940"/>
        <item x="1533"/>
        <item x="2958"/>
        <item x="4491"/>
        <item x="4623"/>
        <item x="1550"/>
        <item x="1059"/>
        <item x="581"/>
        <item x="4012"/>
        <item x="1482"/>
        <item x="2031"/>
        <item x="2030"/>
        <item x="2739"/>
        <item x="554"/>
        <item x="4026"/>
        <item x="1509"/>
        <item x="3004"/>
        <item x="1572"/>
        <item x="2517"/>
        <item x="4790"/>
        <item x="3870"/>
        <item x="2003"/>
        <item x="2471"/>
        <item x="591"/>
        <item x="1589"/>
        <item x="1590"/>
        <item x="823"/>
        <item x="824"/>
        <item x="822"/>
        <item x="3814"/>
        <item x="239"/>
        <item x="5013"/>
        <item x="3464"/>
        <item x="229"/>
        <item x="5006"/>
        <item x="115"/>
        <item x="93"/>
        <item x="2714"/>
        <item x="2053"/>
        <item x="3677"/>
        <item x="2900"/>
        <item x="4384"/>
        <item x="2709"/>
        <item x="457"/>
        <item x="1272"/>
        <item x="1534"/>
        <item x="3678"/>
        <item x="77"/>
        <item x="2032"/>
        <item x="1489"/>
        <item x="4"/>
        <item x="1565"/>
        <item x="1566"/>
        <item x="1063"/>
        <item x="612"/>
        <item x="2903"/>
        <item x="1753"/>
        <item x="961"/>
        <item x="3130"/>
        <item x="1461"/>
        <item x="1460"/>
        <item x="2904"/>
        <item x="579"/>
        <item x="463"/>
        <item x="2453"/>
        <item x="531"/>
        <item x="3341"/>
        <item x="1011"/>
        <item x="1012"/>
        <item x="1030"/>
        <item x="2933"/>
        <item x="2919"/>
        <item x="532"/>
        <item x="4059"/>
        <item x="1981"/>
        <item x="1518"/>
        <item x="1519"/>
        <item x="2004"/>
        <item x="3784"/>
        <item x="3444"/>
        <item x="2083"/>
        <item x="2920"/>
        <item x="1276"/>
        <item x="1277"/>
        <item x="1278"/>
        <item x="2978"/>
        <item x="4880"/>
        <item x="4190"/>
        <item x="2049"/>
        <item x="2050"/>
        <item x="2051"/>
        <item x="2052"/>
        <item x="3528"/>
        <item x="1335"/>
        <item x="1047"/>
        <item x="1064"/>
        <item x="4388"/>
        <item x="787"/>
        <item x="4191"/>
        <item x="2254"/>
        <item x="1761"/>
        <item x="788"/>
        <item x="789"/>
        <item x="2255"/>
        <item x="790"/>
        <item x="4078"/>
        <item x="497"/>
        <item x="2033"/>
        <item x="4387"/>
        <item x="968"/>
        <item x="64"/>
        <item x="1087"/>
        <item x="117"/>
        <item x="2743"/>
        <item x="2732"/>
        <item x="1309"/>
        <item x="4311"/>
        <item x="4776"/>
        <item x="1960"/>
        <item x="469"/>
        <item x="5106"/>
        <item x="2974"/>
        <item x="275"/>
        <item x="276"/>
        <item x="555"/>
        <item x="3517"/>
        <item x="3125"/>
        <item x="1535"/>
        <item x="3155"/>
        <item x="3156"/>
        <item x="1797"/>
        <item x="2515"/>
        <item x="3516"/>
        <item x="3128"/>
        <item x="1559"/>
        <item x="2961"/>
        <item x="1560"/>
        <item x="273"/>
        <item x="274"/>
        <item x="518"/>
        <item x="519"/>
        <item x="3714"/>
        <item x="123"/>
        <item x="1053"/>
        <item x="544"/>
        <item x="1775"/>
        <item x="2270"/>
        <item x="3854"/>
        <item x="4088"/>
        <item x="1582"/>
        <item x="1078"/>
        <item x="5098"/>
        <item x="2724"/>
        <item x="2925"/>
        <item x="3877"/>
        <item x="4795"/>
        <item x="2264"/>
        <item x="4888"/>
        <item x="600"/>
        <item x="4954"/>
        <item x="4037"/>
        <item x="4955"/>
        <item x="5054"/>
        <item x="2926"/>
        <item x="1767"/>
        <item x="1322"/>
        <item x="478"/>
        <item x="1280"/>
        <item x="4889"/>
        <item x="594"/>
        <item x="4946"/>
        <item x="2518"/>
        <item x="3353"/>
        <item x="1511"/>
        <item x="3708"/>
        <item x="3867"/>
        <item x="78"/>
        <item x="2950"/>
        <item x="63"/>
        <item x="1798"/>
        <item x="2292"/>
        <item x="812"/>
        <item x="4544"/>
        <item x="4949"/>
        <item x="2708"/>
        <item x="1467"/>
        <item x="278"/>
        <item x="279"/>
        <item x="2491"/>
        <item x="2490"/>
        <item x="809"/>
        <item x="807"/>
        <item x="806"/>
        <item x="808"/>
        <item x="805"/>
        <item x="804"/>
        <item x="1751"/>
        <item x="2721"/>
        <item x="566"/>
        <item x="2284"/>
        <item x="1564"/>
        <item x="5109"/>
        <item x="4830"/>
        <item x="5008"/>
        <item x="5007"/>
        <item x="1324"/>
        <item x="4084"/>
        <item x="5132"/>
        <item x="641"/>
        <item x="3034"/>
        <item x="2560"/>
        <item x="1037"/>
        <item x="3768"/>
        <item x="3035"/>
        <item x="4653"/>
        <item x="1996"/>
        <item x="4045"/>
        <item x="3791"/>
        <item x="3769"/>
        <item x="3425"/>
        <item x="642"/>
        <item x="4514"/>
        <item x="3715"/>
        <item x="3426"/>
        <item x="3710"/>
        <item x="32"/>
        <item x="3883"/>
        <item x="3354"/>
        <item x="1574"/>
        <item x="3317"/>
        <item x="2260"/>
        <item x="793"/>
        <item x="5085"/>
        <item x="1939"/>
        <item x="3532"/>
        <item x="2962"/>
        <item x="1940"/>
        <item x="461"/>
        <item x="3679"/>
        <item x="4013"/>
        <item x="4014"/>
        <item x="5035"/>
        <item x="1949"/>
        <item x="5135"/>
        <item x="5138"/>
        <item x="1464"/>
        <item x="2968"/>
        <item x="2967"/>
        <item x="4591"/>
        <item x="4825"/>
        <item x="1459"/>
        <item x="1950"/>
        <item x="3872"/>
        <item x="79"/>
        <item x="615"/>
        <item x="4708"/>
        <item x="1962"/>
        <item x="4383"/>
        <item x="2043"/>
        <item x="4164"/>
        <item x="4162"/>
        <item x="4927"/>
        <item x="4592"/>
        <item x="4177"/>
        <item x="5071"/>
        <item x="3676"/>
        <item x="964"/>
        <item x="963"/>
        <item x="965"/>
        <item x="966"/>
        <item x="1466"/>
        <item x="1465"/>
        <item x="286"/>
        <item x="285"/>
        <item x="5011"/>
        <item x="5012"/>
        <item x="5010"/>
        <item x="5009"/>
        <item x="2295"/>
        <item x="2294"/>
        <item x="3136"/>
        <item x="3138"/>
        <item x="3137"/>
        <item x="4885"/>
        <item x="4883"/>
        <item x="4884"/>
        <item x="2456"/>
        <item x="81"/>
        <item x="1997"/>
        <item x="4046"/>
        <item x="35"/>
        <item x="2263"/>
        <item x="2262"/>
        <item x="4047"/>
        <item x="2522"/>
        <item x="583"/>
        <item x="1649"/>
        <item x="4041"/>
        <item x="4645"/>
        <item x="516"/>
        <item x="517"/>
        <item x="4350"/>
        <item x="633"/>
        <item x="1610"/>
        <item x="2488"/>
        <item x="1120"/>
        <item x="3766"/>
        <item x="3713"/>
        <item x="2680"/>
        <item x="2662"/>
        <item x="765"/>
        <item x="3099"/>
        <item x="1526"/>
        <item x="794"/>
        <item x="3533"/>
        <item x="4838"/>
        <item x="1223"/>
        <item x="1703"/>
        <item x="733"/>
        <item x="3800"/>
        <item x="4945"/>
        <item x="3140"/>
        <item x="3147"/>
        <item x="3129"/>
        <item x="71"/>
        <item x="4297"/>
        <item x="284"/>
        <item x="797"/>
        <item x="75"/>
        <item x="1033"/>
        <item x="4720"/>
        <item x="4835"/>
        <item x="2496"/>
        <item x="2718"/>
        <item x="2725"/>
        <item x="3171"/>
        <item x="1314"/>
        <item x="1319"/>
        <item x="2731"/>
        <item x="1051"/>
        <item x="1050"/>
        <item x="5052"/>
        <item x="4081"/>
        <item x="4082"/>
        <item x="4080"/>
        <item x="1445"/>
        <item x="1446"/>
        <item x="3162"/>
        <item x="3163"/>
        <item x="1782"/>
        <item x="1781"/>
        <item x="2538"/>
        <item x="2537"/>
        <item x="2508"/>
        <item x="72"/>
        <item x="2495"/>
        <item x="1942"/>
        <item x="1780"/>
        <item x="327"/>
        <item x="295"/>
        <item x="86"/>
        <item x="3169"/>
        <item x="3170"/>
        <item x="2289"/>
        <item x="5095"/>
        <item x="21"/>
        <item x="1975"/>
        <item x="4401"/>
        <item x="2428"/>
        <item x="2737"/>
        <item x="893"/>
        <item x="22"/>
        <item x="4245"/>
        <item x="3868"/>
        <item x="2017"/>
        <item x="2020"/>
        <item x="2018"/>
        <item x="2019"/>
        <item x="2016"/>
        <item x="74"/>
        <item x="2039"/>
        <item x="1066"/>
        <item x="562"/>
        <item x="91"/>
        <item x="3882"/>
        <item x="4806"/>
        <item x="4376"/>
        <item x="4953"/>
        <item x="4674"/>
        <item x="4671"/>
        <item x="4668"/>
        <item x="4673"/>
        <item x="4670"/>
        <item x="4669"/>
        <item x="4672"/>
        <item x="4667"/>
        <item x="4666"/>
        <item x="1079"/>
        <item x="2888"/>
        <item x="1"/>
        <item x="4792"/>
        <item x="4195"/>
        <item x="289"/>
        <item x="290"/>
        <item x="291"/>
        <item x="4882"/>
        <item x="5084"/>
        <item x="475"/>
        <item x="5053"/>
        <item x="3875"/>
        <item x="3876"/>
        <item x="69"/>
        <item x="4658"/>
        <item x="4196"/>
        <item x="2881"/>
        <item x="1102"/>
        <item x="208"/>
        <item x="493"/>
        <item x="1171"/>
        <item x="3998"/>
        <item x="2628"/>
        <item x="2115"/>
        <item x="209"/>
        <item x="994"/>
        <item x="2126"/>
        <item x="4298"/>
        <item x="4268"/>
        <item x="4659"/>
        <item x="1651"/>
        <item x="3223"/>
        <item x="1631"/>
        <item x="3323"/>
        <item x="1989"/>
        <item x="99"/>
        <item x="4460"/>
        <item x="574"/>
        <item x="4070"/>
        <item x="3879"/>
        <item x="2434"/>
        <item x="983"/>
        <item x="2463"/>
        <item x="3737"/>
        <item x="2300"/>
        <item x="4725"/>
        <item x="601"/>
        <item x="167"/>
        <item x="2156"/>
        <item x="67"/>
        <item x="4951"/>
        <item x="4504"/>
        <item x="202"/>
        <item x="732"/>
        <item x="559"/>
        <item x="3051"/>
        <item x="3400"/>
        <item x="4373"/>
        <item x="3114"/>
        <item x="3115"/>
        <item x="4166"/>
        <item x="800"/>
        <item x="305"/>
        <item x="3856"/>
        <item x="3149"/>
        <item x="1951"/>
        <item x="4931"/>
        <item x="605"/>
        <item x="4682"/>
        <item x="5137"/>
        <item x="4974"/>
        <item x="4300"/>
        <item x="2891"/>
        <item x="4301"/>
        <item x="686"/>
        <item x="3329"/>
        <item x="5061"/>
        <item x="1286"/>
        <item x="299"/>
        <item x="575"/>
        <item x="1070"/>
        <item x="318"/>
        <item x="4805"/>
        <item x="4681"/>
        <item x="1313"/>
        <item x="302"/>
        <item x="3406"/>
        <item x="3330"/>
        <item x="4067"/>
        <item x="4167"/>
        <item x="576"/>
        <item x="1305"/>
        <item x="4603"/>
        <item x="4840"/>
        <item x="4719"/>
        <item x="477"/>
        <item x="5086"/>
        <item x="2746"/>
        <item x="1479"/>
        <item x="3142"/>
        <item x="4374"/>
        <item x="1447"/>
        <item x="1279"/>
        <item x="2747"/>
        <item x="2288"/>
        <item x="5094"/>
        <item x="5126"/>
        <item x="3158"/>
        <item x="4468"/>
        <item x="4471"/>
        <item x="4463"/>
        <item x="4973"/>
        <item x="3335"/>
        <item x="5087"/>
        <item x="3852"/>
        <item x="4677"/>
        <item x="1547"/>
        <item x="5097"/>
        <item x="4972"/>
        <item x="4971"/>
        <item x="4905"/>
        <item x="3327"/>
        <item x="3670"/>
        <item x="301"/>
        <item x="4781"/>
        <item x="4780"/>
        <item x="4778"/>
        <item x="4779"/>
        <item x="2988"/>
        <item x="2989"/>
        <item x="2990"/>
        <item x="3325"/>
        <item x="3746"/>
        <item x="4527"/>
        <item x="4899"/>
        <item x="4325"/>
        <item x="3405"/>
        <item x="1099"/>
        <item x="1098"/>
        <item x="1100"/>
        <item x="85"/>
        <item x="4994"/>
        <item x="4368"/>
        <item x="3534"/>
        <item x="122"/>
        <item x="4892"/>
        <item x="4891"/>
        <item x="1088"/>
        <item x="4079"/>
        <item x="2054"/>
        <item x="2256"/>
        <item x="474"/>
        <item x="2940"/>
        <item x="4524"/>
        <item x="4610"/>
        <item x="2037"/>
        <item x="2062"/>
        <item x="2296"/>
        <item x="1076"/>
        <item x="4612"/>
        <item x="4462"/>
        <item x="3146"/>
        <item x="3403"/>
        <item x="1581"/>
        <item x="484"/>
        <item x="2997"/>
        <item x="4950"/>
        <item x="1763"/>
        <item x="2941"/>
        <item x="616"/>
        <item x="2924"/>
        <item x="4947"/>
        <item x="2241"/>
        <item x="2449"/>
        <item x="4909"/>
        <item x="5048"/>
        <item x="4815"/>
        <item x="2501"/>
        <item x="4094"/>
        <item x="1704"/>
        <item x="233"/>
        <item x="3455"/>
        <item x="2060"/>
        <item x="3738"/>
        <item x="294"/>
        <item x="2715"/>
        <item x="84"/>
        <item x="4661"/>
        <item x="4660"/>
        <item x="4662"/>
        <item x="1804"/>
        <item x="3010"/>
        <item x="3009"/>
        <item x="1010"/>
        <item x="1103"/>
        <item x="2076"/>
        <item x="2931"/>
        <item x="2059"/>
        <item x="4738"/>
        <item x="5050"/>
        <item x="4620"/>
        <item x="1497"/>
        <item x="490"/>
        <item x="1548"/>
        <item x="1488"/>
        <item x="110"/>
        <item x="2951"/>
        <item x="2470"/>
        <item x="5155"/>
        <item x="1348"/>
        <item x="5002"/>
        <item x="1270"/>
        <item x="4173"/>
        <item x="5003"/>
        <item x="780"/>
        <item x="1271"/>
        <item x="4537"/>
        <item x="12"/>
        <item x="512"/>
        <item x="2240"/>
        <item x="4379"/>
        <item x="5068"/>
        <item x="3512"/>
        <item x="1784"/>
        <item x="38"/>
        <item x="4380"/>
        <item x="320"/>
        <item x="4535"/>
        <item x="1080"/>
        <item x="1081"/>
        <item x="4679"/>
        <item x="4539"/>
        <item x="1959"/>
        <item x="1349"/>
        <item x="1736"/>
        <item x="2077"/>
        <item x="2078"/>
        <item x="5143"/>
        <item x="2541"/>
        <item x="2703"/>
        <item x="4174"/>
        <item x="5144"/>
        <item x="4536"/>
        <item x="5145"/>
        <item x="3391"/>
        <item x="4939"/>
        <item x="5070"/>
        <item x="3515"/>
        <item x="2701"/>
        <item x="2450"/>
        <item x="2540"/>
        <item x="3513"/>
        <item x="1746"/>
        <item x="2274"/>
        <item x="4868"/>
        <item x="4172"/>
        <item x="3121"/>
        <item x="1796"/>
        <item x="609"/>
        <item x="113"/>
        <item x="589"/>
        <item x="114"/>
        <item x="4377"/>
        <item x="2411"/>
        <item x="3662"/>
        <item x="3663"/>
        <item x="4262"/>
        <item x="3664"/>
        <item x="3350"/>
        <item x="49"/>
        <item x="3440"/>
        <item x="4381"/>
        <item x="1915"/>
        <item x="4445"/>
        <item x="2704"/>
        <item x="4382"/>
        <item x="3988"/>
        <item x="428"/>
        <item x="4176"/>
        <item x="1435"/>
        <item x="4439"/>
        <item x="2849"/>
        <item x="5117"/>
        <item x="3584"/>
        <item x="1193"/>
        <item x="194"/>
        <item x="3869"/>
        <item x="986"/>
        <item x="949"/>
        <item x="619"/>
        <item x="4627"/>
        <item x="3779"/>
        <item x="3041"/>
        <item x="2577"/>
        <item x="3780"/>
        <item x="3438"/>
        <item x="129"/>
        <item x="4746"/>
        <item x="4629"/>
        <item x="530"/>
        <item x="41"/>
        <item x="1013"/>
        <item x="1982"/>
        <item x="4339"/>
        <item x="4450"/>
        <item x="931"/>
        <item x="4451"/>
        <item x="932"/>
        <item x="1428"/>
        <item x="499"/>
        <item x="1936"/>
        <item x="4881"/>
        <item x="722"/>
        <item x="3939"/>
        <item x="4060"/>
        <item x="2183"/>
        <item x="308"/>
        <item x="338"/>
        <item x="622"/>
        <item x="3044"/>
        <item x="4632"/>
        <item x="2080"/>
        <item x="623"/>
        <item x="1626"/>
        <item x="2934"/>
        <item x="4848"/>
        <item x="4777"/>
        <item x="782"/>
        <item x="2417"/>
        <item x="5077"/>
        <item x="5078"/>
        <item x="2652"/>
        <item x="3283"/>
        <item x="383"/>
        <item x="3281"/>
        <item x="4283"/>
        <item x="3647"/>
        <item x="4288"/>
        <item x="3518"/>
        <item x="1137"/>
        <item x="4692"/>
        <item x="4496"/>
        <item x="1760"/>
        <item x="3871"/>
        <item x="4284"/>
        <item x="1124"/>
        <item x="2142"/>
        <item x="2909"/>
        <item x="4440"/>
        <item x="1071"/>
        <item x="4859"/>
        <item x="2493"/>
        <item x="995"/>
        <item x="1849"/>
        <item x="500"/>
        <item x="719"/>
        <item x="4004"/>
        <item x="4807"/>
        <item x="1418"/>
        <item x="4443"/>
        <item x="4928"/>
        <item x="2660"/>
        <item x="2406"/>
        <item x="3866"/>
        <item x="3788"/>
        <item x="3049"/>
        <item x="1109"/>
        <item x="2085"/>
        <item x="1603"/>
        <item x="2547"/>
        <item x="3021"/>
        <item x="4498"/>
        <item x="4499"/>
        <item x="3446"/>
        <item x="2548"/>
        <item x="3758"/>
        <item x="2424"/>
        <item x="4269"/>
        <item x="3651"/>
        <item x="3999"/>
        <item x="5055"/>
        <item x="2846"/>
        <item x="1422"/>
        <item x="3652"/>
        <item x="136"/>
        <item x="2087"/>
        <item x="3980"/>
        <item x="791"/>
        <item x="3272"/>
        <item x="3277"/>
        <item x="2942"/>
        <item x="2479"/>
        <item x="4066"/>
        <item x="2480"/>
        <item x="1602"/>
        <item x="4345"/>
        <item x="4112"/>
        <item x="4502"/>
        <item x="4372"/>
        <item x="4752"/>
        <item x="2086"/>
        <item x="4503"/>
        <item x="3786"/>
        <item x="1111"/>
        <item x="1112"/>
        <item x="2722"/>
        <item x="3022"/>
        <item x="4415"/>
        <item x="4236"/>
        <item x="2381"/>
        <item x="4416"/>
        <item x="1119"/>
        <item x="937"/>
        <item x="3981"/>
        <item x="930"/>
        <item x="941"/>
        <item x="2429"/>
        <item x="3293"/>
        <item x="2551"/>
        <item x="4793"/>
        <item x="292"/>
        <item x="4794"/>
        <item x="1765"/>
        <item x="4886"/>
        <item x="4853"/>
        <item x="4116"/>
        <item x="4506"/>
        <item x="4346"/>
        <item x="4117"/>
        <item x="4507"/>
        <item x="4349"/>
        <item x="1609"/>
        <item x="1619"/>
        <item x="3765"/>
        <item x="4644"/>
        <item x="3419"/>
        <item x="3423"/>
        <item x="2094"/>
        <item x="1127"/>
        <item x="3031"/>
        <item x="3767"/>
        <item x="4356"/>
        <item x="2562"/>
        <item x="2563"/>
        <item x="4762"/>
        <item x="2096"/>
        <item x="1129"/>
        <item x="2382"/>
        <item x="3968"/>
        <item x="4691"/>
        <item x="4649"/>
        <item x="4125"/>
        <item x="4511"/>
        <item x="1615"/>
        <item x="3424"/>
        <item x="4126"/>
        <item x="638"/>
        <item x="4512"/>
        <item x="4513"/>
        <item x="1126"/>
        <item x="1616"/>
        <item x="4355"/>
        <item x="4650"/>
        <item x="4761"/>
        <item x="3982"/>
        <item x="4760"/>
        <item x="4652"/>
        <item x="4119"/>
        <item x="2419"/>
        <item x="1417"/>
        <item x="4587"/>
        <item x="4648"/>
        <item x="1614"/>
        <item x="4124"/>
        <item x="636"/>
        <item x="4858"/>
        <item x="4647"/>
        <item x="3052"/>
        <item x="4637"/>
        <item x="3033"/>
        <item x="1138"/>
        <item x="3983"/>
        <item x="3535"/>
        <item x="3296"/>
        <item x="2268"/>
        <item x="935"/>
        <item x="1421"/>
        <item x="1420"/>
        <item x="936"/>
        <item x="1917"/>
        <item x="2870"/>
        <item x="4267"/>
        <item x="2861"/>
        <item x="3295"/>
        <item x="2843"/>
        <item x="4003"/>
        <item x="445"/>
        <item x="3297"/>
        <item x="4457"/>
        <item x="1441"/>
        <item x="3271"/>
        <item x="4274"/>
        <item x="4391"/>
        <item x="3139"/>
        <item x="4995"/>
        <item x="4874"/>
        <item x="3503"/>
        <item x="2910"/>
        <item x="4128"/>
        <item x="437"/>
        <item x="135"/>
        <item x="2246"/>
        <item x="4353"/>
        <item x="5162"/>
        <item x="4568"/>
        <item x="649"/>
        <item x="1130"/>
        <item x="4517"/>
        <item x="3772"/>
        <item x="4364"/>
        <item x="2565"/>
        <item x="4741"/>
        <item x="4521"/>
        <item x="4365"/>
        <item x="3773"/>
        <item x="650"/>
        <item x="4329"/>
        <item x="526"/>
        <item x="527"/>
        <item x="2001"/>
        <item x="2002"/>
        <item x="528"/>
        <item x="1931"/>
        <item x="946"/>
        <item x="4279"/>
        <item x="947"/>
        <item x="4261"/>
        <item x="948"/>
        <item x="3649"/>
        <item x="3276"/>
        <item x="3855"/>
        <item x="3878"/>
        <item x="3124"/>
        <item x="3668"/>
        <item x="1622"/>
        <item x="1427"/>
        <item x="4392"/>
        <item x="4654"/>
        <item x="1620"/>
        <item x="2871"/>
        <item x="4278"/>
        <item x="4860"/>
        <item x="2847"/>
        <item x="4002"/>
        <item x="2402"/>
        <item x="1440"/>
        <item x="2872"/>
        <item x="3659"/>
        <item x="2410"/>
        <item x="1932"/>
        <item x="453"/>
        <item x="153"/>
        <item x="3300"/>
        <item x="4434"/>
        <item x="944"/>
        <item x="943"/>
        <item x="4588"/>
        <item x="3638"/>
        <item x="3661"/>
        <item x="448"/>
        <item x="4005"/>
        <item x="4277"/>
        <item x="1907"/>
        <item x="4437"/>
        <item x="1439"/>
        <item x="1426"/>
        <item x="3654"/>
        <item x="2854"/>
        <item x="4865"/>
        <item x="3119"/>
        <item x="5066"/>
        <item x="4935"/>
        <item x="5067"/>
        <item x="2939"/>
        <item x="2932"/>
        <item x="2505"/>
        <item x="4239"/>
        <item x="3971"/>
        <item x="3972"/>
        <item x="399"/>
        <item x="1884"/>
        <item x="422"/>
        <item x="3250"/>
        <item x="580"/>
        <item x="913"/>
        <item x="1885"/>
        <item x="423"/>
        <item x="400"/>
        <item x="4570"/>
        <item x="3251"/>
        <item x="3252"/>
        <item x="4253"/>
        <item x="4254"/>
        <item x="1886"/>
        <item x="2529"/>
        <item x="1551"/>
        <item x="2975"/>
        <item x="592"/>
        <item x="3017"/>
        <item x="3410"/>
        <item x="3018"/>
        <item x="2544"/>
        <item x="3377"/>
        <item x="613"/>
        <item x="3378"/>
        <item x="2945"/>
        <item x="2385"/>
        <item x="4417"/>
        <item x="4694"/>
        <item x="4241"/>
        <item x="3974"/>
        <item x="3609"/>
        <item x="1890"/>
        <item x="3610"/>
        <item x="4418"/>
        <item x="3379"/>
        <item x="1570"/>
        <item x="3411"/>
        <item x="2545"/>
        <item x="2981"/>
        <item x="3380"/>
        <item x="1571"/>
        <item x="92"/>
        <item x="593"/>
        <item x="567"/>
        <item x="1538"/>
        <item x="2010"/>
        <item x="621"/>
        <item x="1014"/>
        <item x="4025"/>
        <item x="2980"/>
        <item x="1591"/>
        <item x="597"/>
        <item x="2055"/>
        <item x="2286"/>
        <item x="2686"/>
        <item x="3372"/>
        <item x="2963"/>
        <item x="2946"/>
        <item x="2745"/>
        <item x="2015"/>
        <item x="70"/>
        <item x="3006"/>
        <item x="3620"/>
        <item x="2948"/>
        <item x="1554"/>
        <item x="2023"/>
        <item x="2966"/>
        <item x="2492"/>
        <item x="2036"/>
        <item x="585"/>
        <item x="3408"/>
        <item x="2290"/>
        <item x="2512"/>
        <item x="2993"/>
        <item x="2497"/>
        <item x="4093"/>
        <item x="108"/>
        <item x="3389"/>
        <item x="102"/>
        <item x="1093"/>
        <item x="1094"/>
        <item x="1074"/>
        <item x="1095"/>
        <item x="1075"/>
        <item x="1096"/>
        <item x="1576"/>
        <item x="1577"/>
        <item x="3742"/>
        <item x="603"/>
        <item x="3743"/>
        <item x="598"/>
        <item x="2498"/>
        <item x="586"/>
        <item x="95"/>
        <item x="2998"/>
        <item x="2999"/>
        <item x="1584"/>
        <item x="3000"/>
        <item x="1082"/>
        <item x="1090"/>
        <item x="96"/>
        <item x="3384"/>
        <item x="1077"/>
        <item x="3416"/>
        <item x="1023"/>
        <item x="3623"/>
        <item x="4226"/>
        <item x="408"/>
        <item x="4698"/>
        <item x="4427"/>
        <item x="1392"/>
        <item x="3243"/>
        <item x="4577"/>
        <item x="917"/>
        <item x="4574"/>
        <item x="2837"/>
        <item x="1048"/>
        <item x="3374"/>
        <item x="2949"/>
        <item x="2509"/>
        <item x="1052"/>
        <item x="103"/>
        <item x="2528"/>
        <item x="3404"/>
        <item x="1097"/>
        <item x="3747"/>
        <item x="2987"/>
        <item x="2045"/>
        <item x="1049"/>
        <item x="2510"/>
        <item x="3949"/>
        <item x="4422"/>
        <item x="2390"/>
        <item x="4695"/>
        <item x="80"/>
        <item x="2014"/>
        <item x="2035"/>
        <item x="1528"/>
        <item x="2024"/>
        <item x="1701"/>
        <item x="2278"/>
        <item x="504"/>
        <item x="1814"/>
        <item x="3352"/>
        <item x="849"/>
        <item x="4753"/>
        <item x="3657"/>
        <item x="2235"/>
        <item x="1450"/>
        <item x="2558"/>
        <item x="175"/>
        <item x="2648"/>
        <item x="1856"/>
        <item x="1807"/>
        <item x="4996"/>
        <item x="550"/>
        <item x="2236"/>
        <item x="1055"/>
        <item x="2822"/>
        <item x="4144"/>
        <item x="3614"/>
        <item x="3387"/>
        <item x="2995"/>
        <item x="82"/>
        <item x="4728"/>
        <item x="2021"/>
        <item x="2507"/>
        <item x="572"/>
        <item x="2964"/>
        <item x="570"/>
        <item x="2530"/>
        <item x="599"/>
        <item x="3748"/>
        <item x="3007"/>
        <item x="3008"/>
        <item x="3373"/>
        <item x="1573"/>
        <item x="2044"/>
        <item x="104"/>
        <item x="2063"/>
        <item x="2992"/>
        <item x="2065"/>
        <item x="4091"/>
        <item x="3745"/>
        <item x="4092"/>
        <item x="1067"/>
        <item x="1555"/>
        <item x="2026"/>
        <item x="560"/>
        <item x="573"/>
        <item x="2965"/>
        <item x="2022"/>
        <item x="1585"/>
        <item x="3390"/>
        <item x="608"/>
        <item x="4095"/>
        <item x="1583"/>
        <item x="3569"/>
        <item x="752"/>
        <item x="2067"/>
        <item x="607"/>
        <item x="2056"/>
        <item x="2971"/>
        <item x="2028"/>
        <item x="2972"/>
        <item x="1813"/>
        <item x="4565"/>
        <item x="569"/>
        <item x="2828"/>
        <item x="4410"/>
        <item x="3605"/>
        <item x="4707"/>
        <item x="1399"/>
        <item x="4234"/>
        <item x="2829"/>
        <item x="4689"/>
        <item x="3965"/>
        <item x="4566"/>
        <item x="3606"/>
        <item x="415"/>
        <item x="4657"/>
        <item x="4360"/>
        <item x="151"/>
        <item x="524"/>
        <item x="4096"/>
        <item x="2542"/>
        <item x="590"/>
        <item x="2996"/>
        <item x="1549"/>
        <item x="3388"/>
        <item x="2048"/>
        <item x="3003"/>
        <item x="3756"/>
        <item x="2074"/>
        <item x="1785"/>
        <item x="551"/>
        <item x="2276"/>
        <item x="2991"/>
        <item x="2983"/>
        <item x="111"/>
        <item x="2068"/>
        <item x="2069"/>
        <item x="587"/>
        <item x="564"/>
        <item x="3376"/>
        <item x="2066"/>
        <item x="4099"/>
        <item x="1056"/>
        <item x="578"/>
        <item x="2973"/>
        <item x="2506"/>
        <item x="1104"/>
        <item x="2596"/>
        <item x="571"/>
        <item x="416"/>
        <item x="618"/>
        <item x="3382"/>
        <item x="2064"/>
        <item x="3383"/>
        <item x="4083"/>
        <item x="617"/>
        <item x="3399"/>
        <item x="100"/>
        <item x="2986"/>
        <item x="1315"/>
        <item x="1091"/>
        <item x="3740"/>
        <item x="3005"/>
        <item x="109"/>
        <item x="1089"/>
        <item x="2282"/>
        <item x="76"/>
        <item x="2040"/>
        <item x="2730"/>
        <item x="1567"/>
        <item x="588"/>
        <item x="2281"/>
        <item x="563"/>
        <item x="2513"/>
        <item x="2047"/>
        <item x="2500"/>
        <item x="2499"/>
        <item x="1296"/>
        <item x="319"/>
        <item x="4518"/>
        <item x="2953"/>
        <item x="1558"/>
        <item x="456"/>
        <item x="1934"/>
        <item x="4441"/>
        <item x="3667"/>
        <item x="4263"/>
        <item x="2412"/>
        <item x="2868"/>
        <item x="3278"/>
        <item x="332"/>
        <item x="3643"/>
        <item x="837"/>
        <item x="3362"/>
        <item x="4053"/>
        <item x="529"/>
        <item x="3339"/>
        <item x="3717"/>
        <item x="4414"/>
        <item x="900"/>
        <item x="3216"/>
        <item x="3937"/>
        <item x="2314"/>
        <item x="351"/>
        <item x="1912"/>
        <item x="4572"/>
        <item x="3611"/>
        <item x="1987"/>
        <item x="1637"/>
        <item x="1647"/>
        <item x="164"/>
        <item x="2132"/>
        <item x="4438"/>
        <item x="2848"/>
        <item x="1909"/>
        <item x="4024"/>
        <item x="4834"/>
        <item x="2867"/>
        <item x="923"/>
        <item x="3991"/>
        <item x="3992"/>
        <item x="4285"/>
        <item x="2416"/>
        <item x="4492"/>
        <item x="4769"/>
        <item x="1028"/>
        <item x="3364"/>
        <item x="1041"/>
        <item x="2105"/>
        <item x="1911"/>
        <item x="1910"/>
        <item x="3280"/>
        <item x="4265"/>
        <item x="1429"/>
        <item x="1430"/>
        <item x="1913"/>
        <item x="1933"/>
        <item x="2850"/>
        <item x="3666"/>
        <item x="3286"/>
        <item x="3665"/>
        <item x="1517"/>
        <item x="3778"/>
        <item x="3989"/>
        <item x="950"/>
        <item x="3284"/>
        <item x="3102"/>
        <item x="2223"/>
        <item x="3669"/>
        <item x="240"/>
        <item x="430"/>
        <item x="4287"/>
        <item x="5022"/>
        <item x="4921"/>
        <item x="2482"/>
        <item x="3261"/>
        <item x="4402"/>
        <item x="3624"/>
        <item x="3964"/>
        <item x="3634"/>
        <item x="878"/>
        <item x="4282"/>
        <item x="921"/>
        <item x="455"/>
        <item x="3279"/>
        <item x="951"/>
        <item x="1416"/>
        <item x="4264"/>
        <item x="2414"/>
        <item x="4442"/>
        <item x="1935"/>
        <item x="3644"/>
        <item x="3396"/>
        <item x="2413"/>
        <item x="1192"/>
        <item x="4772"/>
        <item x="3645"/>
        <item x="4446"/>
        <item x="3993"/>
        <item x="924"/>
        <item x="433"/>
        <item x="1916"/>
        <item x="922"/>
        <item x="1433"/>
        <item x="1431"/>
        <item x="4281"/>
        <item x="4280"/>
        <item x="3288"/>
        <item x="1144"/>
        <item x="1166"/>
        <item x="356"/>
        <item x="842"/>
        <item x="660"/>
        <item x="669"/>
        <item x="538"/>
        <item x="926"/>
        <item x="53"/>
        <item x="1937"/>
        <item x="2852"/>
        <item x="498"/>
        <item x="3287"/>
        <item x="2853"/>
        <item x="1840"/>
        <item x="4750"/>
        <item x="4847"/>
        <item x="1510"/>
        <item x="2418"/>
        <item x="2422"/>
        <item x="1419"/>
        <item x="431"/>
        <item x="4208"/>
        <item x="2791"/>
        <item x="3582"/>
        <item x="1434"/>
        <item x="4286"/>
        <item x="3731"/>
        <item x="3990"/>
        <item x="2229"/>
        <item x="1382"/>
        <item x="3583"/>
        <item x="2794"/>
        <item x="2464"/>
        <item x="31"/>
        <item x="3709"/>
        <item x="1020"/>
        <item x="4071"/>
        <item x="1021"/>
        <item x="3648"/>
        <item x="435"/>
        <item x="3646"/>
        <item x="928"/>
        <item x="929"/>
        <item x="4458"/>
        <item x="447"/>
        <item x="3084"/>
        <item x="2805"/>
        <item x="2420"/>
        <item x="4449"/>
        <item x="4266"/>
        <item x="2637"/>
        <item x="436"/>
        <item x="1733"/>
        <item x="2421"/>
        <item x="1924"/>
        <item x="4433"/>
        <item x="1918"/>
        <item x="4448"/>
        <item x="4459"/>
        <item x="1415"/>
        <item x="2818"/>
        <item x="1394"/>
        <item x="1442"/>
        <item x="4561"/>
        <item x="2365"/>
        <item x="3922"/>
        <item x="3628"/>
        <item x="3629"/>
        <item x="1395"/>
        <item x="3264"/>
        <item x="4246"/>
        <item x="4558"/>
        <item x="3245"/>
        <item x="4227"/>
        <item x="3262"/>
        <item x="1393"/>
        <item x="895"/>
        <item x="896"/>
        <item x="1906"/>
        <item x="3263"/>
        <item x="4559"/>
        <item x="1413"/>
        <item x="4404"/>
        <item x="3956"/>
        <item x="411"/>
        <item x="2819"/>
        <item x="3265"/>
        <item x="1396"/>
        <item x="3959"/>
        <item x="2370"/>
        <item x="4248"/>
        <item x="3630"/>
        <item x="3960"/>
        <item x="3631"/>
        <item x="4579"/>
        <item x="4699"/>
        <item x="2816"/>
        <item x="2817"/>
        <item x="4247"/>
        <item x="3246"/>
        <item x="2366"/>
        <item x="4580"/>
        <item x="3957"/>
        <item x="3627"/>
        <item x="2367"/>
        <item x="3958"/>
        <item x="2368"/>
        <item x="2369"/>
        <item x="515"/>
        <item x="1414"/>
        <item x="4230"/>
        <item x="1487"/>
        <item x="3456"/>
        <item x="2279"/>
        <item x="3539"/>
        <item x="73"/>
        <item x="632"/>
        <item x="938"/>
        <item x="316"/>
        <item x="4929"/>
        <item x="4702"/>
        <item x="501"/>
        <item x="604"/>
        <item x="142"/>
        <item x="1152"/>
        <item x="1397"/>
        <item x="3962"/>
        <item x="1878"/>
        <item x="4557"/>
        <item x="4403"/>
        <item x="4578"/>
        <item x="409"/>
        <item x="2141"/>
        <item x="2602"/>
        <item x="981"/>
        <item x="2884"/>
        <item x="4724"/>
        <item x="4453"/>
        <item x="4563"/>
        <item x="898"/>
        <item x="1928"/>
        <item x="1926"/>
        <item x="1338"/>
        <item x="3203"/>
        <item x="1161"/>
        <item x="2587"/>
        <item x="2844"/>
        <item x="4358"/>
        <item x="1998"/>
        <item x="3658"/>
        <item x="1633"/>
        <item x="1653"/>
        <item x="2773"/>
        <item x="4455"/>
        <item x="2857"/>
        <item x="3292"/>
        <item x="2427"/>
        <item x="1922"/>
        <item x="2873"/>
        <item x="2404"/>
        <item x="4431"/>
        <item x="1899"/>
        <item x="1411"/>
        <item x="3241"/>
        <item x="3950"/>
        <item x="747"/>
        <item x="1230"/>
        <item x="3977"/>
        <item x="2856"/>
        <item x="424"/>
        <item x="916"/>
        <item x="1892"/>
        <item x="4242"/>
        <item x="3612"/>
        <item x="3613"/>
        <item x="1408"/>
        <item x="3948"/>
        <item x="4573"/>
        <item x="4405"/>
        <item x="413"/>
        <item x="4249"/>
        <item x="3266"/>
        <item x="2371"/>
        <item x="4582"/>
        <item x="3247"/>
        <item x="1877"/>
        <item x="897"/>
        <item x="4700"/>
        <item x="4406"/>
        <item x="4701"/>
        <item x="2372"/>
        <item x="3961"/>
        <item x="2228"/>
        <item x="2820"/>
        <item x="4581"/>
        <item x="412"/>
        <item x="4228"/>
        <item x="4562"/>
        <item x="4229"/>
        <item x="4273"/>
        <item x="4272"/>
        <item x="2400"/>
        <item x="1601"/>
        <item x="3591"/>
        <item x="3997"/>
        <item x="3996"/>
        <item x="1409"/>
        <item x="2839"/>
        <item x="3253"/>
        <item x="919"/>
        <item x="425"/>
        <item x="2840"/>
        <item x="4256"/>
        <item x="1893"/>
        <item x="1894"/>
        <item x="3687"/>
        <item x="3975"/>
        <item x="4243"/>
        <item x="1895"/>
        <item x="2388"/>
        <item x="2841"/>
        <item x="4421"/>
        <item x="3254"/>
        <item x="2635"/>
        <item x="1923"/>
        <item x="2821"/>
        <item x="1150"/>
        <item x="403"/>
        <item x="1897"/>
        <item x="3256"/>
        <item x="427"/>
        <item x="404"/>
        <item x="1898"/>
        <item x="4429"/>
        <item x="2401"/>
        <item x="4113"/>
        <item x="3787"/>
        <item x="2927"/>
        <item x="1532"/>
        <item x="1896"/>
        <item x="2399"/>
        <item x="54"/>
        <item x="55"/>
        <item x="980"/>
        <item x="3289"/>
        <item x="3942"/>
        <item x="1921"/>
        <item x="1938"/>
        <item x="521"/>
        <item x="2426"/>
        <item x="2425"/>
        <item x="2127"/>
        <item x="4604"/>
        <item x="4636"/>
        <item x="3615"/>
        <item x="539"/>
        <item x="4250"/>
        <item x="3244"/>
        <item x="1994"/>
        <item x="34"/>
        <item x="1024"/>
        <item x="4001"/>
        <item x="1438"/>
        <item x="1437"/>
        <item x="1436"/>
        <item x="4428"/>
        <item x="2393"/>
        <item x="426"/>
        <item x="3255"/>
        <item x="2217"/>
        <item x="3845"/>
        <item x="933"/>
        <item x="758"/>
        <item x="2859"/>
        <item x="2860"/>
        <item x="3711"/>
        <item x="438"/>
        <item x="3257"/>
        <item x="3299"/>
        <item x="3830"/>
        <item x="3951"/>
        <item x="2394"/>
        <item x="3622"/>
        <item x="3632"/>
        <item x="4704"/>
        <item x="3963"/>
        <item x="2373"/>
        <item x="2374"/>
        <item x="4705"/>
        <item x="1902"/>
        <item x="1390"/>
        <item x="1443"/>
        <item x="1513"/>
        <item x="3355"/>
        <item x="940"/>
        <item x="522"/>
        <item x="3843"/>
        <item x="1929"/>
        <item x="3642"/>
        <item x="5152"/>
        <item x="3267"/>
        <item x="1398"/>
        <item x="1880"/>
        <item x="3268"/>
        <item x="1881"/>
        <item x="1516"/>
        <item x="1009"/>
        <item x="4330"/>
        <item x="1040"/>
        <item x="1925"/>
        <item x="1927"/>
        <item x="434"/>
        <item x="1423"/>
        <item x="3273"/>
        <item x="2929"/>
        <item x="37"/>
        <item x="523"/>
        <item x="1977"/>
        <item x="2908"/>
        <item x="890"/>
        <item x="1900"/>
        <item x="1901"/>
        <item x="2485"/>
        <item x="1512"/>
        <item x="542"/>
        <item x="1974"/>
        <item x="3336"/>
        <item x="4400"/>
        <item x="2395"/>
        <item x="2396"/>
        <item x="405"/>
        <item x="891"/>
        <item x="3952"/>
        <item x="3258"/>
        <item x="4706"/>
        <item x="4276"/>
        <item x="4275"/>
        <item x="2409"/>
        <item x="945"/>
        <item x="449"/>
        <item x="1444"/>
        <item x="3640"/>
        <item x="1326"/>
        <item x="440"/>
        <item x="439"/>
        <item x="1142"/>
        <item x="3053"/>
        <item x="176"/>
        <item x="177"/>
        <item x="3192"/>
        <item x="3193"/>
        <item x="2408"/>
        <item x="3650"/>
        <item x="2397"/>
        <item x="1425"/>
        <item x="1400"/>
        <item x="934"/>
        <item x="3274"/>
        <item x="2781"/>
        <item x="3269"/>
        <item x="3275"/>
        <item x="2866"/>
        <item x="454"/>
        <item x="3987"/>
        <item x="452"/>
        <item x="451"/>
        <item x="2407"/>
        <item x="2636"/>
        <item x="2783"/>
        <item x="3301"/>
        <item x="3302"/>
        <item x="2826"/>
        <item x="3580"/>
        <item x="4052"/>
        <item x="4206"/>
        <item x="1908"/>
        <item x="4232"/>
        <item x="4409"/>
        <item x="3249"/>
        <item x="4231"/>
        <item x="2825"/>
        <item x="4407"/>
        <item x="4408"/>
        <item x="3593"/>
        <item x="3229"/>
        <item x="4586"/>
        <item x="1882"/>
        <item x="2827"/>
        <item x="1106"/>
        <item x="2580"/>
        <item x="4108"/>
        <item x="4745"/>
        <item x="4495"/>
        <item x="620"/>
        <item x="4842"/>
        <item x="2683"/>
        <item x="2225"/>
        <item x="1239"/>
        <item x="1255"/>
        <item x="4625"/>
        <item x="2570"/>
        <item x="3045"/>
        <item x="537"/>
        <item x="15"/>
        <item x="2173"/>
        <item x="199"/>
        <item x="155"/>
        <item x="4332"/>
        <item x="1634"/>
        <item x="1686"/>
        <item x="1672"/>
        <item x="190"/>
        <item x="1174"/>
        <item x="753"/>
        <item x="3782"/>
        <item x="4342"/>
        <item x="4209"/>
        <item x="50"/>
        <item x="4240"/>
        <item x="3436"/>
        <item x="4494"/>
        <item x="3437"/>
        <item x="2106"/>
        <item x="2107"/>
        <item x="2575"/>
        <item x="1136"/>
        <item x="2576"/>
        <item x="1719"/>
        <item x="1254"/>
        <item x="3434"/>
        <item x="3040"/>
        <item x="652"/>
        <item x="127"/>
        <item x="1645"/>
        <item x="4743"/>
        <item x="1042"/>
        <item x="3718"/>
        <item x="3435"/>
        <item x="4493"/>
        <item x="128"/>
        <item x="4771"/>
        <item x="159"/>
        <item x="3781"/>
        <item x="16"/>
        <item x="1739"/>
        <item x="3495"/>
        <item x="2584"/>
        <item x="2110"/>
        <item x="999"/>
        <item x="4337"/>
        <item x="1627"/>
        <item x="4748"/>
        <item x="131"/>
        <item x="4845"/>
        <item x="4633"/>
        <item x="3043"/>
        <item x="158"/>
        <item x="3775"/>
        <item x="2103"/>
        <item x="2572"/>
        <item x="3795"/>
        <item x="236"/>
        <item x="3805"/>
        <item x="224"/>
        <item x="3806"/>
        <item x="736"/>
        <item x="235"/>
        <item x="3447"/>
        <item x="1599"/>
        <item x="1240"/>
        <item x="3785"/>
        <item x="2108"/>
        <item x="2165"/>
        <item x="3020"/>
        <item x="2627"/>
        <item x="119"/>
        <item x="2520"/>
        <item x="2389"/>
        <item x="1361"/>
        <item x="1764"/>
        <item x="4755"/>
        <item x="245"/>
        <item x="263"/>
        <item x="264"/>
        <item x="3093"/>
        <item x="1002"/>
        <item x="510"/>
        <item x="18"/>
        <item x="1231"/>
        <item x="3476"/>
        <item x="4110"/>
        <item x="3083"/>
        <item x="2234"/>
        <item x="3098"/>
        <item x="4104"/>
        <item x="2084"/>
        <item x="4338"/>
        <item x="640"/>
        <item x="3023"/>
        <item x="3484"/>
        <item x="261"/>
        <item x="1486"/>
        <item x="1495"/>
        <item x="996"/>
        <item x="137"/>
        <item x="4118"/>
        <item x="3789"/>
        <item x="3943"/>
        <item x="2589"/>
        <item x="4856"/>
        <item x="4854"/>
        <item x="2088"/>
        <item x="141"/>
        <item x="2552"/>
        <item x="3761"/>
        <item x="2089"/>
        <item x="3414"/>
        <item x="1118"/>
        <item x="1613"/>
        <item x="4510"/>
        <item x="4352"/>
        <item x="2227"/>
        <item x="3081"/>
        <item x="248"/>
        <item x="87"/>
        <item x="1294"/>
        <item x="3946"/>
        <item x="3036"/>
        <item x="1618"/>
        <item x="4515"/>
        <item x="2561"/>
        <item x="2095"/>
        <item x="749"/>
        <item x="3847"/>
        <item x="2678"/>
        <item x="764"/>
        <item x="149"/>
        <item x="4127"/>
        <item x="625"/>
        <item x="150"/>
        <item x="217"/>
        <item x="734"/>
        <item x="1600"/>
        <item x="3790"/>
        <item x="3420"/>
        <item x="1121"/>
        <item x="4758"/>
        <item x="4121"/>
        <item x="1123"/>
        <item x="4763"/>
        <item x="148"/>
        <item x="3427"/>
        <item x="3037"/>
        <item x="643"/>
        <item x="4516"/>
        <item x="644"/>
        <item x="4742"/>
        <item x="156"/>
        <item x="2102"/>
        <item x="3777"/>
        <item x="2573"/>
        <item x="3760"/>
        <item x="3412"/>
        <item x="1113"/>
        <item x="3351"/>
        <item x="2459"/>
        <item x="2460"/>
        <item x="2461"/>
        <item x="2462"/>
        <item x="2944"/>
        <item x="1019"/>
        <item x="4068"/>
        <item x="628"/>
        <item x="4122"/>
        <item x="4351"/>
        <item x="1219"/>
        <item x="4149"/>
        <item x="741"/>
        <item x="3451"/>
        <item x="230"/>
        <item x="1217"/>
        <item x="3816"/>
        <item x="739"/>
        <item x="2090"/>
        <item x="4635"/>
        <item x="4850"/>
        <item x="4501"/>
        <item x="4751"/>
        <item x="2549"/>
        <item x="4505"/>
        <item x="627"/>
        <item x="1728"/>
        <item x="1110"/>
        <item x="1711"/>
        <item x="3095"/>
        <item x="2230"/>
        <item x="4638"/>
        <item x="4643"/>
        <item x="4843"/>
        <item x="4639"/>
        <item x="774"/>
        <item x="4508"/>
        <item x="4640"/>
        <item x="3413"/>
        <item x="139"/>
        <item x="4855"/>
        <item x="4347"/>
        <item x="1115"/>
        <item x="140"/>
        <item x="3923"/>
        <item x="4040"/>
        <item x="3357"/>
        <item x="2555"/>
        <item x="2557"/>
        <item x="2556"/>
        <item x="1203"/>
        <item x="4519"/>
        <item x="2566"/>
        <item x="4624"/>
        <item x="2567"/>
        <item x="2568"/>
        <item x="4765"/>
        <item x="2569"/>
        <item x="3086"/>
        <item x="3087"/>
        <item x="3776"/>
        <item x="2571"/>
        <item x="157"/>
        <item x="2104"/>
        <item x="145"/>
        <item x="646"/>
        <item x="1131"/>
        <item x="3430"/>
        <item x="3431"/>
        <item x="2221"/>
        <item x="3030"/>
        <item x="1235"/>
        <item x="2097"/>
        <item x="4744"/>
        <item x="1218"/>
        <item x="231"/>
        <item x="4740"/>
        <item x="1624"/>
        <item x="3815"/>
        <item x="740"/>
        <item x="738"/>
        <item x="3450"/>
        <item x="4150"/>
        <item x="2196"/>
        <item x="2203"/>
        <item x="2201"/>
        <item x="2197"/>
        <item x="2202"/>
        <item x="2200"/>
        <item x="2198"/>
        <item x="2199"/>
        <item x="629"/>
        <item x="630"/>
        <item x="4114"/>
        <item x="185"/>
        <item x="2169"/>
        <item x="1718"/>
        <item x="1625"/>
        <item x="751"/>
        <item x="3849"/>
        <item x="3850"/>
        <item x="3851"/>
        <item x="4132"/>
        <item x="4129"/>
        <item x="2100"/>
        <item x="251"/>
        <item x="3848"/>
        <item x="3831"/>
        <item x="1682"/>
        <item x="1681"/>
        <item x="647"/>
        <item x="3774"/>
        <item x="4520"/>
        <item x="3039"/>
        <item x="4764"/>
        <item x="1233"/>
        <item x="4130"/>
        <item x="648"/>
        <item x="2099"/>
        <item x="1234"/>
        <item x="1661"/>
        <item x="672"/>
        <item x="2135"/>
        <item x="1160"/>
        <item x="2123"/>
        <item x="661"/>
        <item x="679"/>
        <item x="1164"/>
        <item x="667"/>
        <item x="1642"/>
        <item x="2143"/>
        <item x="2146"/>
        <item x="1157"/>
        <item x="2595"/>
        <item x="2130"/>
        <item x="754"/>
        <item x="1635"/>
        <item x="1636"/>
        <item x="2131"/>
        <item x="162"/>
        <item x="662"/>
        <item x="189"/>
        <item x="4903"/>
        <item x="2770"/>
        <item x="3321"/>
        <item x="2762"/>
        <item x="1213"/>
        <item x="4616"/>
        <item x="2291"/>
        <item x="988"/>
        <item x="2895"/>
        <item x="831"/>
        <item x="10"/>
        <item x="2763"/>
        <item x="1072"/>
        <item x="4819"/>
        <item x="4820"/>
        <item x="252"/>
        <item x="4304"/>
        <item x="3826"/>
        <item x="2136"/>
        <item x="1648"/>
        <item x="168"/>
        <item x="2598"/>
        <item x="3478"/>
        <item x="674"/>
        <item x="2592"/>
        <item x="1168"/>
        <item x="1017"/>
        <item x="1065"/>
        <item x="727"/>
        <item x="1802"/>
        <item x="1546"/>
        <item x="3398"/>
        <item x="1803"/>
        <item x="312"/>
        <item x="3995"/>
        <item x="3134"/>
        <item x="2175"/>
        <item x="2838"/>
        <item x="118"/>
        <item x="1358"/>
        <item x="4032"/>
        <item x="1245"/>
        <item x="4958"/>
        <item x="4564"/>
        <item x="2098"/>
        <item x="4205"/>
        <item x="2178"/>
        <item x="1684"/>
        <item x="990"/>
        <item x="1835"/>
        <item x="835"/>
        <item x="2754"/>
        <item x="1332"/>
        <item x="2664"/>
        <item x="1473"/>
        <item x="2666"/>
        <item x="2682"/>
        <item x="184"/>
        <item x="3055"/>
        <item x="1156"/>
        <item x="666"/>
        <item x="1979"/>
        <item x="4050"/>
        <item x="1163"/>
        <item x="1462"/>
        <item x="2877"/>
        <item x="4898"/>
        <item x="4295"/>
        <item x="2905"/>
        <item x="1658"/>
        <item x="4919"/>
        <item x="4472"/>
        <item x="5044"/>
        <item x="855"/>
        <item x="3054"/>
        <item x="1253"/>
        <item x="2332"/>
        <item x="4737"/>
        <item x="2970"/>
        <item x="3749"/>
        <item x="2539"/>
        <item x="3912"/>
        <item x="2070"/>
        <item x="4655"/>
        <item x="2823"/>
        <item x="5045"/>
        <item x="3363"/>
        <item x="3340"/>
        <item x="2526"/>
        <item x="3381"/>
        <item x="2527"/>
        <item x="4074"/>
        <item x="1085"/>
        <item x="116"/>
        <item x="614"/>
        <item x="4075"/>
        <item x="2982"/>
        <item x="4076"/>
        <item x="4077"/>
        <item x="3394"/>
        <item x="94"/>
        <item x="3395"/>
        <item x="2359"/>
        <item x="3602"/>
        <item x="3397"/>
        <item x="596"/>
        <item x="365"/>
        <item x="2345"/>
        <item x="2519"/>
        <item x="2180"/>
        <item x="3068"/>
        <item x="3462"/>
        <item x="1699"/>
        <item x="226"/>
        <item x="1991"/>
        <item x="606"/>
        <item x="3739"/>
        <item x="3763"/>
        <item x="2265"/>
        <item x="4893"/>
        <item x="4894"/>
        <item x="4664"/>
        <item x="4895"/>
        <item x="3880"/>
        <item x="4665"/>
        <item x="2266"/>
        <item x="4394"/>
        <item x="2267"/>
        <item x="4395"/>
        <item x="2716"/>
        <item x="2717"/>
        <item x="4522"/>
        <item x="3881"/>
        <item x="4957"/>
        <item x="1769"/>
        <item x="1368"/>
        <item x="3385"/>
        <item x="2984"/>
        <item x="2994"/>
        <item x="1381"/>
        <item x="883"/>
        <item x="4890"/>
        <item x="4796"/>
        <item x="293"/>
        <item x="3884"/>
        <item x="3144"/>
        <item x="1122"/>
        <item x="410"/>
        <item x="3097"/>
        <item x="1611"/>
        <item x="2494"/>
        <item x="173"/>
        <item x="3904"/>
        <item x="5059"/>
        <item x="304"/>
        <item x="4560"/>
        <item x="2815"/>
        <item x="3375"/>
        <item x="1715"/>
        <item x="1250"/>
        <item x="4086"/>
        <item x="4925"/>
        <item x="3013"/>
        <item x="121"/>
        <item x="1292"/>
        <item x="3386"/>
        <item x="3141"/>
        <item x="3566"/>
        <item x="1630"/>
        <item x="3555"/>
        <item x="2116"/>
        <item x="3976"/>
        <item x="2398"/>
        <item x="2423"/>
        <item x="3234"/>
        <item x="1768"/>
        <item x="4367"/>
        <item x="4797"/>
        <item x="4170"/>
        <item x="1264"/>
        <item x="4686"/>
        <item x="5064"/>
        <item x="4862"/>
        <item x="1265"/>
        <item x="4531"/>
        <item x="1266"/>
        <item x="892"/>
        <item x="3505"/>
        <item x="1391"/>
        <item x="1778"/>
        <item x="3242"/>
        <item x="5056"/>
        <item x="4676"/>
        <item x="4678"/>
        <item x="3885"/>
        <item x="297"/>
        <item x="3886"/>
        <item x="2269"/>
        <item x="2720"/>
        <item x="4161"/>
        <item x="4371"/>
        <item x="298"/>
        <item x="4525"/>
        <item x="1284"/>
        <item x="1772"/>
        <item x="3536"/>
        <item x="795"/>
        <item x="796"/>
        <item x="1773"/>
        <item x="4803"/>
        <item x="4926"/>
        <item x="4530"/>
        <item x="1289"/>
        <item x="4375"/>
        <item x="3857"/>
        <item x="1304"/>
        <item x="3873"/>
        <item x="3874"/>
        <item x="1698"/>
        <item x="3463"/>
        <item x="2181"/>
        <item x="3067"/>
        <item x="228"/>
        <item x="2343"/>
        <item x="3160"/>
        <item x="816"/>
        <item x="394"/>
        <item x="4930"/>
        <item x="5058"/>
        <item x="4165"/>
        <item x="4992"/>
        <item x="1287"/>
        <item x="4526"/>
        <item x="300"/>
        <item x="2391"/>
        <item x="2521"/>
        <item x="4390"/>
        <item x="920"/>
        <item x="371"/>
        <item x="3573"/>
        <item x="3226"/>
        <item x="1806"/>
        <item x="3407"/>
        <item x="1101"/>
        <item x="3014"/>
        <item x="4089"/>
        <item x="124"/>
        <item x="1593"/>
        <item x="2536"/>
        <item x="105"/>
        <item x="106"/>
        <item x="107"/>
        <item x="1594"/>
        <item x="4090"/>
        <item x="125"/>
        <item x="3762"/>
        <item x="859"/>
        <item x="367"/>
        <item x="3918"/>
        <item x="2806"/>
        <item x="2807"/>
        <item x="1386"/>
        <item x="3919"/>
        <item x="3920"/>
        <item x="372"/>
        <item x="3224"/>
        <item x="4197"/>
        <item x="3588"/>
        <item x="3589"/>
        <item x="869"/>
        <item x="870"/>
        <item x="3590"/>
        <item x="871"/>
        <item x="2808"/>
        <item x="2363"/>
        <item x="1366"/>
        <item x="1387"/>
        <item x="3921"/>
        <item x="2364"/>
        <item x="1874"/>
        <item x="1852"/>
        <item x="373"/>
        <item x="3917"/>
        <item x="1865"/>
        <item x="1866"/>
        <item x="2802"/>
        <item x="1871"/>
        <item x="864"/>
        <item x="2803"/>
        <item x="2362"/>
        <item x="3238"/>
        <item x="4215"/>
        <item x="4216"/>
        <item x="1364"/>
        <item x="1851"/>
        <item x="3944"/>
        <item x="2804"/>
        <item x="865"/>
        <item x="4217"/>
        <item x="369"/>
        <item x="1365"/>
        <item x="3945"/>
        <item x="3239"/>
        <item x="2799"/>
        <item x="872"/>
        <item x="3575"/>
        <item x="1853"/>
        <item x="2809"/>
        <item x="392"/>
        <item x="874"/>
        <item x="1854"/>
        <item x="393"/>
        <item x="1855"/>
        <item x="4218"/>
        <item x="4199"/>
        <item x="4213"/>
        <item x="2360"/>
        <item x="2361"/>
        <item x="3604"/>
        <item x="4168"/>
        <item x="1259"/>
        <item x="1260"/>
        <item x="3117"/>
        <item x="867"/>
        <item x="868"/>
        <item x="374"/>
        <item x="2800"/>
        <item x="2347"/>
        <item x="3914"/>
        <item x="4214"/>
        <item x="2348"/>
        <item x="3235"/>
        <item x="3236"/>
        <item x="3228"/>
        <item x="2350"/>
        <item x="1857"/>
        <item x="875"/>
        <item x="4200"/>
        <item x="296"/>
        <item x="863"/>
        <item x="2801"/>
        <item x="1850"/>
        <item x="3915"/>
        <item x="391"/>
        <item x="3221"/>
        <item x="3587"/>
        <item x="3222"/>
        <item x="1869"/>
        <item x="2349"/>
        <item x="3237"/>
        <item x="1870"/>
        <item x="375"/>
        <item x="4202"/>
        <item x="3924"/>
        <item x="4203"/>
        <item x="395"/>
        <item x="2810"/>
        <item x="3744"/>
        <item x="265"/>
        <item x="3402"/>
        <item x="2231"/>
        <item x="4990"/>
        <item x="1579"/>
        <item x="1712"/>
        <item x="761"/>
        <item x="3953"/>
        <item x="3259"/>
        <item x="4426"/>
        <item x="3617"/>
        <item x="4424"/>
        <item x="385"/>
        <item x="1092"/>
        <item x="2531"/>
        <item x="3011"/>
        <item x="3741"/>
        <item x="101"/>
        <item x="1073"/>
        <item x="120"/>
        <item x="2061"/>
        <item x="2532"/>
        <item x="2533"/>
        <item x="2534"/>
        <item x="3012"/>
        <item x="2182"/>
        <item x="3069"/>
        <item x="1578"/>
        <item x="3461"/>
        <item x="1697"/>
        <item x="227"/>
        <item x="2535"/>
        <item x="2344"/>
        <item x="1592"/>
        <item x="3401"/>
        <item x="1580"/>
        <item x="4675"/>
        <item x="1770"/>
        <item x="1771"/>
        <item x="2719"/>
        <item x="4799"/>
        <item x="4991"/>
        <item x="5057"/>
        <item x="3148"/>
        <item x="4804"/>
        <item x="4993"/>
        <item x="3853"/>
        <item x="4163"/>
        <item x="4680"/>
        <item x="1793"/>
        <item x="3572"/>
        <item x="387"/>
        <item x="1412"/>
        <item x="370"/>
        <item x="406"/>
        <item x="407"/>
        <item x="321"/>
        <item x="322"/>
        <item x="3538"/>
        <item x="821"/>
        <item x="3576"/>
        <item x="1370"/>
        <item x="4204"/>
        <item x="397"/>
        <item x="1846"/>
        <item x="1375"/>
        <item x="4222"/>
        <item x="856"/>
        <item x="1861"/>
        <item x="3233"/>
        <item x="4223"/>
        <item x="4207"/>
        <item x="882"/>
        <item x="380"/>
        <item x="1862"/>
        <item x="2340"/>
        <item x="3596"/>
        <item x="1863"/>
        <item x="857"/>
        <item x="4224"/>
        <item x="3213"/>
        <item x="1376"/>
        <item x="4219"/>
        <item x="2242"/>
        <item x="2071"/>
        <item x="2523"/>
        <item x="4097"/>
        <item x="3757"/>
        <item x="3409"/>
        <item x="1568"/>
        <item x="1586"/>
        <item x="610"/>
        <item x="4098"/>
        <item x="1587"/>
        <item x="2075"/>
        <item x="2524"/>
        <item x="3164"/>
        <item x="2811"/>
        <item x="2333"/>
        <item x="3577"/>
        <item x="876"/>
        <item x="2782"/>
        <item x="1083"/>
        <item x="378"/>
        <item x="3210"/>
        <item x="3211"/>
        <item x="4201"/>
        <item x="3750"/>
        <item x="3392"/>
        <item x="3751"/>
        <item x="2338"/>
        <item x="2681"/>
        <item x="3085"/>
        <item x="1236"/>
        <item x="1237"/>
        <item x="2812"/>
        <item x="2787"/>
        <item x="4220"/>
        <item x="2337"/>
        <item x="2354"/>
        <item x="879"/>
        <item x="880"/>
        <item x="3930"/>
        <item x="376"/>
        <item x="881"/>
        <item x="3931"/>
        <item x="1845"/>
        <item x="1374"/>
        <item x="379"/>
        <item x="3212"/>
        <item x="1744"/>
        <item x="4866"/>
        <item x="1745"/>
        <item x="4687"/>
        <item x="4369"/>
        <item x="1283"/>
        <item x="1282"/>
        <item x="4867"/>
        <item x="3510"/>
        <item x="3511"/>
        <item x="2702"/>
        <item x="4328"/>
        <item x="548"/>
        <item x="4175"/>
        <item x="5005"/>
        <item x="2243"/>
        <item x="781"/>
        <item x="1747"/>
        <item x="2789"/>
        <item x="4937"/>
        <item x="3214"/>
        <item x="858"/>
        <item x="2341"/>
        <item x="2342"/>
        <item x="2356"/>
        <item x="2357"/>
        <item x="381"/>
        <item x="382"/>
        <item x="3002"/>
        <item x="3016"/>
        <item x="3926"/>
        <item x="396"/>
        <item x="3927"/>
        <item x="2352"/>
        <item x="2353"/>
        <item x="3207"/>
        <item x="3508"/>
        <item x="3122"/>
        <item x="2245"/>
        <item x="4869"/>
        <item x="3862"/>
        <item x="4870"/>
        <item x="3860"/>
        <item x="2785"/>
        <item x="3925"/>
        <item x="3755"/>
        <item x="3861"/>
        <item x="4542"/>
        <item x="3863"/>
        <item x="4775"/>
        <item x="4534"/>
        <item x="4171"/>
        <item x="3864"/>
        <item x="4938"/>
        <item x="4871"/>
        <item x="1859"/>
        <item x="1844"/>
        <item x="3928"/>
        <item x="3929"/>
        <item x="2358"/>
        <item x="777"/>
        <item x="3594"/>
        <item x="3270"/>
        <item x="2335"/>
        <item x="4688"/>
        <item x="1372"/>
        <item x="1373"/>
        <item x="3208"/>
        <item x="4872"/>
        <item x="4543"/>
        <item x="2784"/>
        <item x="4221"/>
        <item x="5004"/>
        <item x="4774"/>
        <item x="4411"/>
        <item x="3595"/>
        <item x="377"/>
        <item x="1084"/>
        <item x="2073"/>
        <item x="1588"/>
        <item x="1569"/>
        <item x="611"/>
        <item x="3393"/>
        <item x="2525"/>
        <item x="3753"/>
        <item x="3754"/>
        <item x="4936"/>
        <item x="2699"/>
        <item x="3001"/>
        <item x="4533"/>
        <item x="2237"/>
        <item x="1105"/>
        <item x="112"/>
        <item x="3752"/>
        <item x="1858"/>
        <item x="2786"/>
        <item x="5001"/>
        <item x="1743"/>
        <item x="5023"/>
        <item x="473"/>
        <item x="4988"/>
        <item x="1470"/>
        <item x="3672"/>
        <item x="3303"/>
        <item x="4622"/>
        <item x="3682"/>
        <item x="4598"/>
        <item x="1471"/>
        <item x="4713"/>
        <item x="5133"/>
        <item x="3734"/>
        <item x="4962"/>
        <item x="5127"/>
        <item x="1944"/>
        <item x="1816"/>
        <item x="1485"/>
        <item x="3187"/>
        <item x="982"/>
        <item x="2629"/>
        <item x="5103"/>
        <item x="2153"/>
        <item x="1668"/>
        <item x="712"/>
        <item x="11"/>
        <item x="1005"/>
        <item x="4473"/>
        <item x="3316"/>
        <item x="458"/>
        <item x="2907"/>
        <item x="2906"/>
        <item x="1458"/>
        <item x="1958"/>
        <item x="5151"/>
        <item x="4010"/>
        <item x="4818"/>
        <item x="4595"/>
        <item x="4596"/>
        <item x="4314"/>
        <item x="4018"/>
        <item x="4019"/>
        <item x="3671"/>
        <item x="3729"/>
        <item x="4597"/>
        <item x="4986"/>
        <item x="969"/>
        <item x="4021"/>
        <item x="4987"/>
        <item x="5076"/>
        <item x="4917"/>
        <item x="1965"/>
        <item x="4711"/>
        <item x="1966"/>
        <item x="3338"/>
        <item x="2912"/>
        <item x="5073"/>
        <item x="4822"/>
        <item x="1961"/>
        <item x="4017"/>
        <item x="1967"/>
        <item x="972"/>
        <item x="468"/>
        <item x="4599"/>
        <item x="1472"/>
        <item x="4600"/>
        <item x="4305"/>
        <item x="1968"/>
        <item x="2874"/>
        <item x="5075"/>
        <item x="5110"/>
        <item x="3306"/>
        <item x="3307"/>
        <item x="4826"/>
        <item x="5111"/>
        <item x="2875"/>
        <item x="1983"/>
        <item x="3066"/>
        <item x="2634"/>
        <item x="4715"/>
        <item x="4601"/>
        <item x="974"/>
        <item x="5116"/>
        <item x="5079"/>
        <item x="1463"/>
        <item x="3673"/>
        <item x="4027"/>
        <item x="5074"/>
        <item x="2452"/>
        <item x="470"/>
        <item x="471"/>
        <item x="1972"/>
        <item x="4593"/>
        <item x="5113"/>
        <item x="1963"/>
        <item x="4829"/>
        <item x="4726"/>
        <item x="3694"/>
        <item x="3326"/>
        <item x="3701"/>
        <item x="389"/>
        <item x="4721"/>
        <item x="5042"/>
        <item x="4963"/>
        <item x="4290"/>
        <item x="5088"/>
        <item x="5043"/>
        <item x="4485"/>
        <item x="956"/>
        <item x="4321"/>
        <item x="2058"/>
        <item x="3328"/>
        <item x="2319"/>
        <item x="4289"/>
        <item x="3697"/>
        <item x="5030"/>
        <item x="5029"/>
        <item x="2882"/>
        <item x="4902"/>
        <item x="4480"/>
        <item x="1449"/>
        <item x="2604"/>
        <item x="5028"/>
        <item x="232"/>
        <item x="2659"/>
        <item x="984"/>
        <item x="482"/>
        <item x="2440"/>
        <item x="2441"/>
        <item x="2432"/>
        <item x="4317"/>
        <item x="476"/>
        <item x="4482"/>
        <item x="3332"/>
        <item x="955"/>
        <item x="4978"/>
        <item x="4976"/>
        <item x="5080"/>
        <item x="2435"/>
        <item x="4291"/>
        <item x="4034"/>
        <item x="4306"/>
        <item x="2880"/>
        <item x="2444"/>
        <item x="1954"/>
        <item x="4729"/>
        <item x="4901"/>
        <item x="4730"/>
        <item x="4479"/>
        <item x="4085"/>
        <item x="5091"/>
        <item x="483"/>
        <item x="3690"/>
        <item x="5092"/>
        <item x="4967"/>
        <item x="4968"/>
        <item x="4294"/>
        <item x="2651"/>
        <item x="959"/>
        <item x="4031"/>
        <item x="3693"/>
        <item x="3809"/>
        <item x="3471"/>
        <item x="4315"/>
        <item x="957"/>
        <item x="5142"/>
        <item x="4016"/>
        <item x="1837"/>
        <item x="4023"/>
        <item x="829"/>
        <item x="4907"/>
        <item x="4812"/>
        <item x="3716"/>
        <item x="4808"/>
        <item x="958"/>
        <item x="4476"/>
        <item x="4477"/>
        <item x="577"/>
        <item x="2514"/>
        <item x="5104"/>
        <item x="1456"/>
        <item x="5150"/>
        <item x="4008"/>
        <item x="1457"/>
        <item x="4009"/>
        <item x="4490"/>
        <item x="1956"/>
        <item x="4487"/>
        <item x="2898"/>
        <item x="5102"/>
        <item x="5047"/>
        <item x="5101"/>
        <item x="4478"/>
        <item x="4739"/>
        <item x="5160"/>
        <item x="4489"/>
        <item x="1454"/>
        <item x="1455"/>
        <item x="2901"/>
        <item x="2451"/>
        <item x="4621"/>
        <item x="2902"/>
        <item x="960"/>
        <item x="206"/>
        <item x="1737"/>
        <item x="3833"/>
        <item x="2665"/>
        <item x="4983"/>
        <item x="3101"/>
        <item x="714"/>
        <item x="4836"/>
        <item x="3686"/>
        <item x="3315"/>
        <item x="5081"/>
        <item x="4923"/>
        <item x="2670"/>
        <item x="1194"/>
        <item x="3305"/>
        <item x="5139"/>
        <item x="2603"/>
        <item x="3331"/>
        <item x="2646"/>
        <item x="4087"/>
        <item x="4611"/>
        <item x="2439"/>
        <item x="977"/>
        <item x="3318"/>
        <item x="4318"/>
        <item x="3319"/>
        <item x="1943"/>
        <item x="4319"/>
        <item x="4036"/>
        <item x="3688"/>
        <item x="4320"/>
        <item x="5123"/>
        <item x="5134"/>
        <item x="5140"/>
        <item x="4605"/>
        <item x="3320"/>
        <item x="3689"/>
        <item x="2883"/>
        <item x="4322"/>
        <item x="4841"/>
        <item x="1945"/>
        <item x="5128"/>
        <item x="1946"/>
        <item x="5031"/>
        <item x="4722"/>
        <item x="4723"/>
        <item x="4964"/>
        <item x="5129"/>
        <item x="3691"/>
        <item x="5032"/>
        <item x="5130"/>
        <item x="4606"/>
        <item x="4896"/>
        <item x="4136"/>
        <item x="4293"/>
        <item x="5090"/>
        <item x="1947"/>
        <item x="976"/>
        <item x="5041"/>
        <item x="4906"/>
        <item x="2442"/>
        <item x="5036"/>
        <item x="5038"/>
        <item x="3100"/>
        <item x="2713"/>
        <item x="5017"/>
        <item x="3865"/>
        <item x="272"/>
        <item x="3126"/>
        <item x="786"/>
        <item x="4386"/>
        <item x="5051"/>
        <item x="1273"/>
        <item x="277"/>
        <item x="2250"/>
        <item x="4389"/>
        <item x="4791"/>
        <item x="1762"/>
        <item x="1748"/>
        <item x="4956"/>
        <item x="4663"/>
        <item x="3531"/>
        <item x="1262"/>
        <item x="3337"/>
        <item x="4887"/>
        <item x="1766"/>
        <item x="798"/>
        <item x="4952"/>
        <item x="5063"/>
        <item x="4048"/>
        <item x="1774"/>
        <item x="4800"/>
        <item x="4801"/>
        <item x="4556"/>
        <item x="1018"/>
        <item x="2261"/>
        <item x="2700"/>
        <item x="5065"/>
        <item x="4193"/>
        <item x="2259"/>
        <item x="287"/>
        <item x="2258"/>
        <item x="2257"/>
        <item x="4192"/>
        <item x="4194"/>
        <item x="5000"/>
        <item x="3506"/>
        <item x="2238"/>
        <item x="2244"/>
        <item x="4540"/>
        <item x="4541"/>
        <item x="3514"/>
        <item x="4538"/>
        <item x="4864"/>
        <item x="1268"/>
        <item x="3507"/>
        <item x="2239"/>
        <item x="4532"/>
        <item x="307"/>
        <item x="3217"/>
        <item x="2797"/>
        <item x="860"/>
        <item x="3941"/>
        <item x="1356"/>
        <item x="386"/>
        <item x="3219"/>
        <item x="3585"/>
        <item x="1357"/>
        <item x="4211"/>
        <item x="1847"/>
        <item x="4212"/>
        <item x="3215"/>
        <item x="1864"/>
        <item x="384"/>
        <item x="3365"/>
        <item x="3342"/>
        <item x="3366"/>
        <item x="1498"/>
        <item x="1029"/>
        <item x="2793"/>
        <item x="624"/>
        <item x="3783"/>
        <item x="3938"/>
        <item x="4210"/>
        <item x="3940"/>
        <item x="2795"/>
        <item x="1383"/>
        <item x="3218"/>
        <item x="2796"/>
        <item x="207"/>
        <item x="1873"/>
        <item x="873"/>
        <item x="1876"/>
        <item x="3227"/>
        <item x="3574"/>
        <item x="4198"/>
        <item x="3719"/>
        <item x="866"/>
        <item x="2750"/>
        <item x="861"/>
        <item x="1867"/>
        <item x="388"/>
        <item x="1359"/>
        <item x="1384"/>
        <item x="2798"/>
        <item x="366"/>
        <item x="3586"/>
        <item x="1848"/>
        <item x="1369"/>
        <item x="174"/>
        <item x="683"/>
        <item x="664"/>
        <item x="3220"/>
        <item x="1875"/>
        <item x="1632"/>
        <item x="2591"/>
        <item x="2928"/>
        <item x="3603"/>
        <item x="1360"/>
        <item x="97"/>
        <item x="368"/>
        <item x="3916"/>
        <item x="1377"/>
        <item x="172"/>
        <item x="2600"/>
        <item x="2792"/>
        <item x="3015"/>
        <item x="2117"/>
        <item x="3579"/>
        <item x="3230"/>
        <item x="3231"/>
        <item x="1860"/>
        <item x="3209"/>
        <item x="2788"/>
        <item x="2339"/>
        <item x="2601"/>
        <item x="98"/>
        <item x="1371"/>
        <item x="3578"/>
        <item x="2790"/>
        <item x="2346"/>
        <item x="3581"/>
        <item x="877"/>
        <item x="3078"/>
        <item x="3232"/>
        <item x="2728"/>
        <item x="2813"/>
        <item x="1363"/>
        <item x="1388"/>
        <item x="1868"/>
        <item x="2351"/>
        <item x="862"/>
        <item x="390"/>
        <item x="1491"/>
        <item x="0"/>
        <item x="491"/>
        <item x="323"/>
        <item x="1306"/>
        <item x="502"/>
        <item x="513"/>
        <item x="3197"/>
        <item x="1316"/>
        <item x="2740"/>
        <item x="1799"/>
        <item x="3969"/>
        <item x="2836"/>
        <item x="4630"/>
        <item x="1628"/>
        <item x="2111"/>
        <item x="1139"/>
        <item x="1499"/>
        <item x="1031"/>
        <item x="42"/>
        <item x="24"/>
        <item x="2472"/>
        <item x="3891"/>
        <item x="324"/>
        <item x="2733"/>
        <item x="2184"/>
        <item x="4419"/>
        <item x="2748"/>
        <item x="3150"/>
        <item x="2502"/>
        <item x="2955"/>
        <item x="1403"/>
        <item x="1058"/>
        <item x="2957"/>
        <item x="19"/>
        <item x="2956"/>
        <item x="9"/>
        <item x="1561"/>
        <item x="987"/>
        <item x="1401"/>
        <item x="2685"/>
        <item x="552"/>
        <item x="2832"/>
        <item x="2830"/>
        <item x="2833"/>
        <item x="2834"/>
        <item x="2831"/>
        <item x="810"/>
        <item x="1170"/>
        <item x="811"/>
        <item x="3166"/>
        <item x="3621"/>
        <item x="1405"/>
        <item x="904"/>
        <item x="902"/>
        <item x="901"/>
        <item x="903"/>
        <item x="906"/>
        <item x="905"/>
        <item x="907"/>
        <item x="908"/>
        <item x="1226"/>
        <item x="1317"/>
        <item x="2287"/>
        <item x="3598"/>
        <item x="3600"/>
        <item x="3599"/>
        <item x="3601"/>
        <item x="3597"/>
        <item x="3186"/>
        <item x="1307"/>
        <item x="3417"/>
        <item x="3764"/>
        <item x="1607"/>
        <item x="4072"/>
        <item x="3356"/>
        <item x="1992"/>
        <item x="543"/>
        <item x="4073"/>
        <item x="2742"/>
        <item x="402"/>
        <item x="1787"/>
        <item x="3637"/>
        <item x="1299"/>
        <item x="4396"/>
        <item x="3240"/>
        <item x="2749"/>
        <item x="1003"/>
        <item x="20"/>
        <item x="1477"/>
        <item x="998"/>
        <item x="505"/>
        <item x="1478"/>
        <item x="1539"/>
        <item x="1542"/>
        <item x="1543"/>
        <item x="1540"/>
        <item x="1541"/>
        <item x="1544"/>
        <item x="1044"/>
        <item x="584"/>
        <item x="1043"/>
        <item x="1045"/>
        <item x="886"/>
        <item x="1355"/>
        <item x="884"/>
        <item x="885"/>
        <item x="887"/>
        <item x="888"/>
        <item x="1379"/>
        <item x="1378"/>
        <item x="1380"/>
        <item x="2209"/>
        <item x="2835"/>
        <item x="4238"/>
        <item x="3157"/>
        <item x="2042"/>
        <item x="553"/>
        <item x="557"/>
        <item x="558"/>
        <item x="3635"/>
        <item x="3970"/>
        <item x="4703"/>
        <item x="1057"/>
        <item x="58"/>
        <item x="56"/>
        <item x="60"/>
        <item x="61"/>
        <item x="59"/>
        <item x="57"/>
        <item x="62"/>
        <item x="3080"/>
        <item x="398"/>
        <item x="1311"/>
        <item x="1298"/>
        <item x="3167"/>
        <item x="3096"/>
        <item x="1362"/>
        <item x="1385"/>
        <item x="3608"/>
        <item x="1318"/>
        <item x="2387"/>
        <item x="329"/>
        <item x="3108"/>
        <item x="1323"/>
        <item x="1792"/>
        <item x="3493"/>
        <item x="3824"/>
        <item x="3206"/>
        <item x="3955"/>
        <item x="894"/>
        <item x="3625"/>
        <item x="1905"/>
        <item x="4397"/>
        <item x="3933"/>
        <item x="3934"/>
        <item x="3936"/>
        <item x="3935"/>
        <item x="3932"/>
        <item x="421"/>
        <item x="1006"/>
        <item x="3"/>
        <item x="13"/>
        <item x="1134"/>
        <item x="3433"/>
        <item x="2469"/>
        <item x="3159"/>
        <item x="1791"/>
        <item x="2814"/>
        <item x="817"/>
        <item x="2277"/>
        <item x="802"/>
        <item x="4143"/>
        <item x="1714"/>
        <item x="3260"/>
        <item x="3841"/>
        <item x="309"/>
        <item x="2283"/>
        <item x="918"/>
        <item x="1805"/>
        <item x="1312"/>
        <item x="1794"/>
        <item x="1293"/>
        <item x="3112"/>
        <item x="1790"/>
        <item x="2297"/>
        <item x="314"/>
        <item x="1779"/>
        <item x="1297"/>
        <item x="3195"/>
        <item x="3562"/>
        <item x="836"/>
        <item x="3793"/>
        <item x="3196"/>
        <item x="4366"/>
        <item x="2313"/>
        <item x="1824"/>
        <item x="352"/>
        <item x="3179"/>
        <item x="3564"/>
        <item x="2312"/>
        <item x="3550"/>
        <item x="3902"/>
        <item x="146"/>
        <item x="1343"/>
        <item x="637"/>
        <item x="1829"/>
        <item x="1826"/>
        <item x="3571"/>
        <item x="3189"/>
        <item x="3185"/>
        <item x="348"/>
        <item x="721"/>
        <item x="2185"/>
        <item x="3892"/>
        <item x="339"/>
        <item x="3556"/>
        <item x="363"/>
        <item x="2759"/>
        <item x="3188"/>
        <item x="3557"/>
        <item x="2768"/>
        <item x="1346"/>
        <item x="4500"/>
        <item x="1353"/>
        <item x="3908"/>
        <item x="4138"/>
        <item x="4141"/>
        <item x="2764"/>
        <item x="2766"/>
        <item x="3900"/>
        <item x="3901"/>
        <item x="342"/>
        <item x="3561"/>
        <item x="1815"/>
        <item x="2325"/>
        <item x="2323"/>
        <item x="2322"/>
        <item x="2760"/>
        <item x="3541"/>
        <item x="1342"/>
        <item x="2769"/>
        <item x="1604"/>
        <item x="2299"/>
        <item x="3544"/>
        <item x="344"/>
        <item x="830"/>
        <item x="3913"/>
        <item x="3177"/>
        <item x="1623"/>
        <item x="1999"/>
        <item x="549"/>
        <item x="1978"/>
        <item x="2000"/>
        <item x="1811"/>
        <item x="1135"/>
        <item x="4133"/>
        <item x="4139"/>
        <item x="4140"/>
        <item x="2765"/>
        <item x="2767"/>
        <item x="3570"/>
        <item x="2761"/>
        <item x="2331"/>
        <item x="3038"/>
        <item x="1347"/>
        <item x="1822"/>
        <item x="1830"/>
        <item x="360"/>
        <item x="361"/>
        <item x="3903"/>
        <item x="1328"/>
        <item x="349"/>
        <item x="2302"/>
        <item x="1834"/>
        <item x="364"/>
        <item x="3176"/>
        <item x="3911"/>
        <item x="1832"/>
        <item x="1833"/>
        <item x="2308"/>
        <item x="4435"/>
        <item x="2777"/>
        <item x="5108"/>
        <item x="4821"/>
        <item x="5072"/>
        <item x="4912"/>
        <item x="5107"/>
        <item x="3684"/>
        <item x="4309"/>
        <item x="4310"/>
        <item x="4833"/>
        <item x="467"/>
        <item x="3680"/>
        <item x="3496"/>
        <item x="3683"/>
        <item x="4590"/>
        <item x="3310"/>
        <item x="4710"/>
        <item x="3308"/>
        <item x="967"/>
        <item x="1468"/>
        <item x="2454"/>
        <item x="4015"/>
        <item x="4913"/>
        <item x="4984"/>
        <item x="3333"/>
        <item x="3088"/>
        <item x="4920"/>
        <item x="4959"/>
        <item x="1474"/>
        <item x="1475"/>
        <item x="5120"/>
        <item x="4602"/>
        <item x="2430"/>
        <item x="5026"/>
        <item x="4960"/>
        <item x="4033"/>
        <item x="2431"/>
        <item x="5083"/>
        <item x="2878"/>
        <item x="2226"/>
        <item x="3225"/>
        <item x="1537"/>
        <item x="1536"/>
        <item x="3838"/>
        <item x="2207"/>
        <item x="3700"/>
        <item x="5118"/>
        <item x="3799"/>
        <item x="4296"/>
        <item x="1741"/>
        <item x="213"/>
        <item x="4904"/>
        <item x="4030"/>
        <item x="4469"/>
        <item x="4733"/>
        <item x="3334"/>
        <item x="4709"/>
        <item x="4827"/>
        <item x="3311"/>
        <item x="4985"/>
        <item x="4307"/>
        <item x="212"/>
        <item x="775"/>
        <item x="3698"/>
        <item x="2892"/>
        <item x="4975"/>
        <item x="4302"/>
        <item x="2893"/>
        <item x="4467"/>
        <item x="953"/>
        <item x="2445"/>
        <item x="954"/>
        <item x="4614"/>
        <item x="1952"/>
        <item x="2446"/>
        <item x="3109"/>
        <item x="1729"/>
        <item x="4466"/>
        <item x="1556"/>
        <item x="266"/>
        <item x="1221"/>
        <item x="1220"/>
        <item x="5025"/>
        <item x="4731"/>
        <item x="1476"/>
        <item x="3592"/>
        <item x="2027"/>
        <item x="1955"/>
        <item x="5121"/>
        <item x="2438"/>
        <item x="5093"/>
        <item x="5040"/>
        <item x="3059"/>
        <item x="2011"/>
        <item x="3466"/>
        <item x="4135"/>
        <item x="726"/>
        <item x="744"/>
        <item x="2639"/>
        <item x="2187"/>
        <item x="3469"/>
        <item x="3819"/>
        <item x="1707"/>
        <item x="1692"/>
        <item x="3075"/>
        <item x="1210"/>
        <item x="3802"/>
        <item x="2176"/>
        <item x="3811"/>
        <item x="1206"/>
        <item x="3062"/>
        <item x="1208"/>
        <item x="2654"/>
        <item x="221"/>
        <item x="3797"/>
        <item x="4483"/>
        <item x="2899"/>
        <item x="5148"/>
        <item x="5156"/>
        <item x="5146"/>
        <item x="5147"/>
        <item x="4816"/>
        <item x="5161"/>
        <item x="5149"/>
        <item x="4910"/>
        <item x="4006"/>
        <item x="4007"/>
        <item x="4911"/>
        <item x="4817"/>
        <item x="4619"/>
        <item x="5099"/>
        <item x="2448"/>
        <item x="4809"/>
        <item x="4732"/>
        <item x="4303"/>
        <item x="5125"/>
        <item x="5124"/>
        <item x="3309"/>
        <item x="3699"/>
        <item x="4736"/>
        <item x="2222"/>
        <item x="234"/>
        <item x="2336"/>
        <item x="1205"/>
        <item x="3812"/>
        <item x="2177"/>
        <item x="1212"/>
        <item x="3063"/>
        <item x="3077"/>
        <item x="1693"/>
        <item x="3060"/>
        <item x="1209"/>
        <item x="1708"/>
        <item x="222"/>
        <item x="3801"/>
        <item x="4810"/>
        <item x="5046"/>
        <item x="2012"/>
        <item x="724"/>
        <item x="2656"/>
        <item x="3465"/>
        <item x="3820"/>
        <item x="3796"/>
        <item x="3470"/>
        <item x="2640"/>
        <item x="3822"/>
        <item x="743"/>
        <item x="2188"/>
        <item x="2013"/>
        <item x="3810"/>
        <item x="1694"/>
        <item x="1709"/>
        <item x="3803"/>
        <item x="1204"/>
        <item x="1211"/>
        <item x="3061"/>
        <item x="1207"/>
        <item x="1710"/>
        <item x="220"/>
        <item x="1199"/>
        <item x="2186"/>
        <item x="745"/>
        <item x="3821"/>
        <item x="2641"/>
        <item x="725"/>
        <item x="3467"/>
        <item x="3798"/>
        <item x="3076"/>
        <item x="3468"/>
        <item x="3818"/>
        <item x="2189"/>
        <item x="3058"/>
        <item x="2655"/>
        <item x="281"/>
        <item x="4552"/>
        <item x="3131"/>
        <item x="3132"/>
        <item x="2253"/>
        <item x="4876"/>
        <item x="280"/>
        <item x="1777"/>
        <item x="5062"/>
        <item x="4169"/>
        <item x="1263"/>
        <item x="4933"/>
        <item x="3135"/>
        <item x="792"/>
        <item x="3530"/>
        <item x="288"/>
        <item x="303"/>
        <item x="2723"/>
        <item x="1776"/>
        <item x="4932"/>
        <item x="3502"/>
        <item x="4528"/>
        <item x="4997"/>
        <item x="1290"/>
        <item x="4684"/>
        <item x="1281"/>
        <item x="3509"/>
        <item x="3120"/>
        <item x="776"/>
        <item x="779"/>
        <item x="4773"/>
        <item x="5069"/>
        <item x="4934"/>
        <item x="4863"/>
        <item t="default"/>
      </items>
    </pivotField>
    <pivotField numFmtId="4" showAll="0"/>
    <pivotField numFmtId="4" showAll="0"/>
    <pivotField dataField="1" numFmtId="4" showAll="0"/>
    <pivotField numFmtId="4" showAll="0"/>
    <pivotField showAll="0"/>
    <pivotField showAll="0"/>
    <pivotField numFmtId="14" showAll="0"/>
    <pivotField axis="axisRow" showAll="0">
      <items count="3678">
        <item x="2622"/>
        <item x="51"/>
        <item x="615"/>
        <item x="2348"/>
        <item x="1422"/>
        <item x="1011"/>
        <item x="1589"/>
        <item x="3127"/>
        <item x="3126"/>
        <item x="2549"/>
        <item x="1209"/>
        <item x="2755"/>
        <item x="1776"/>
        <item x="635"/>
        <item x="220"/>
        <item x="653"/>
        <item x="652"/>
        <item x="651"/>
        <item x="214"/>
        <item x="209"/>
        <item x="211"/>
        <item x="212"/>
        <item x="210"/>
        <item x="213"/>
        <item x="3145"/>
        <item x="1950"/>
        <item x="1951"/>
        <item x="2771"/>
        <item x="1247"/>
        <item x="415"/>
        <item x="3402"/>
        <item x="3401"/>
        <item x="546"/>
        <item x="2375"/>
        <item x="960"/>
        <item x="2227"/>
        <item x="2717"/>
        <item x="2420"/>
        <item x="192"/>
        <item x="2347"/>
        <item x="1312"/>
        <item x="1310"/>
        <item x="1311"/>
        <item x="1178"/>
        <item x="3179"/>
        <item x="1671"/>
        <item x="1051"/>
        <item x="630"/>
        <item x="1431"/>
        <item x="640"/>
        <item x="1474"/>
        <item x="2536"/>
        <item x="3370"/>
        <item x="338"/>
        <item x="3069"/>
        <item x="245"/>
        <item x="427"/>
        <item x="1353"/>
        <item x="2052"/>
        <item x="2053"/>
        <item x="990"/>
        <item x="3047"/>
        <item x="117"/>
        <item x="591"/>
        <item x="3048"/>
        <item x="2377"/>
        <item x="3049"/>
        <item x="2641"/>
        <item x="94"/>
        <item x="3050"/>
        <item x="2650"/>
        <item x="2112"/>
        <item x="1046"/>
        <item x="1773"/>
        <item x="335"/>
        <item x="455"/>
        <item x="837"/>
        <item x="525"/>
        <item x="1632"/>
        <item x="352"/>
        <item x="1903"/>
        <item x="789"/>
        <item x="790"/>
        <item x="3484"/>
        <item x="3632"/>
        <item x="1111"/>
        <item x="1836"/>
        <item x="2085"/>
        <item x="788"/>
        <item x="2533"/>
        <item x="3217"/>
        <item x="1667"/>
        <item x="2254"/>
        <item x="2957"/>
        <item x="3022"/>
        <item x="2741"/>
        <item x="155"/>
        <item x="201"/>
        <item x="2032"/>
        <item x="3018"/>
        <item x="2304"/>
        <item x="2547"/>
        <item x="2416"/>
        <item x="2226"/>
        <item x="23"/>
        <item x="1460"/>
        <item x="1611"/>
        <item x="851"/>
        <item x="3329"/>
        <item x="2774"/>
        <item x="1633"/>
        <item x="1063"/>
        <item x="1877"/>
        <item x="2188"/>
        <item x="3597"/>
        <item x="2808"/>
        <item x="1634"/>
        <item x="164"/>
        <item x="1428"/>
        <item x="1972"/>
        <item x="595"/>
        <item x="3437"/>
        <item x="3292"/>
        <item x="3498"/>
        <item x="516"/>
        <item x="0"/>
        <item x="504"/>
        <item x="494"/>
        <item x="2882"/>
        <item x="3211"/>
        <item x="1902"/>
        <item x="810"/>
        <item x="386"/>
        <item x="1208"/>
        <item x="625"/>
        <item x="3020"/>
        <item x="898"/>
        <item x="3583"/>
        <item x="3582"/>
        <item x="3631"/>
        <item x="3483"/>
        <item x="3535"/>
        <item x="2677"/>
        <item x="1095"/>
        <item x="694"/>
        <item x="684"/>
        <item x="3405"/>
        <item x="548"/>
        <item x="3371"/>
        <item x="286"/>
        <item x="1854"/>
        <item x="3314"/>
        <item x="2474"/>
        <item x="2473"/>
        <item x="3585"/>
        <item x="3189"/>
        <item x="2548"/>
        <item x="3369"/>
        <item x="2626"/>
        <item x="574"/>
        <item x="2584"/>
        <item x="360"/>
        <item x="3368"/>
        <item x="1166"/>
        <item x="740"/>
        <item x="3013"/>
        <item x="969"/>
        <item x="559"/>
        <item x="3223"/>
        <item x="3291"/>
        <item x="287"/>
        <item x="3117"/>
        <item x="3218"/>
        <item x="3220"/>
        <item x="3219"/>
        <item x="2184"/>
        <item x="2183"/>
        <item x="2185"/>
        <item x="3260"/>
        <item x="3261"/>
        <item x="1426"/>
        <item x="235"/>
        <item x="1766"/>
        <item x="1789"/>
        <item x="1583"/>
        <item x="2089"/>
        <item x="1784"/>
        <item x="668"/>
        <item x="3352"/>
        <item x="3353"/>
        <item x="2489"/>
        <item x="2488"/>
        <item x="505"/>
        <item x="506"/>
        <item x="1670"/>
        <item x="1168"/>
        <item x="12"/>
        <item x="3539"/>
        <item x="2213"/>
        <item x="1307"/>
        <item x="3491"/>
        <item x="1545"/>
        <item x="1318"/>
        <item x="3019"/>
        <item x="1558"/>
        <item x="922"/>
        <item x="1674"/>
        <item x="1169"/>
        <item x="1309"/>
        <item x="3178"/>
        <item x="2491"/>
        <item x="13"/>
        <item x="2310"/>
        <item x="464"/>
        <item x="3599"/>
        <item x="3420"/>
        <item x="899"/>
        <item x="2602"/>
        <item x="2849"/>
        <item x="2524"/>
        <item x="3584"/>
        <item x="1298"/>
        <item x="471"/>
        <item x="2814"/>
        <item x="2594"/>
        <item x="1252"/>
        <item x="2289"/>
        <item x="3255"/>
        <item x="1629"/>
        <item x="558"/>
        <item x="320"/>
        <item x="901"/>
        <item x="1672"/>
        <item x="187"/>
        <item x="705"/>
        <item x="3116"/>
        <item x="1274"/>
        <item x="2016"/>
        <item x="1613"/>
        <item x="465"/>
        <item x="900"/>
        <item x="3175"/>
        <item x="463"/>
        <item x="3256"/>
        <item x="467"/>
        <item x="3355"/>
        <item x="861"/>
        <item x="2997"/>
        <item x="2998"/>
        <item x="3158"/>
        <item x="2621"/>
        <item x="3025"/>
        <item x="2996"/>
        <item x="2290"/>
        <item x="398"/>
        <item x="421"/>
        <item x="3328"/>
        <item x="1608"/>
        <item x="850"/>
        <item x="420"/>
        <item x="1609"/>
        <item x="2565"/>
        <item x="1610"/>
        <item x="2566"/>
        <item x="3143"/>
        <item x="3144"/>
        <item x="2567"/>
        <item x="3493"/>
        <item x="3177"/>
        <item x="3176"/>
        <item x="2823"/>
        <item x="466"/>
        <item x="2534"/>
        <item x="1173"/>
        <item x="570"/>
        <item x="3460"/>
        <item x="3136"/>
        <item x="2982"/>
        <item x="397"/>
        <item x="2983"/>
        <item x="1308"/>
        <item x="3485"/>
        <item x="3450"/>
        <item x="2595"/>
        <item x="1975"/>
        <item x="2244"/>
        <item x="1800"/>
        <item x="2820"/>
        <item x="2732"/>
        <item x="1520"/>
        <item x="695"/>
        <item x="634"/>
        <item x="902"/>
        <item x="160"/>
        <item x="163"/>
        <item x="1490"/>
        <item x="1125"/>
        <item x="2638"/>
        <item x="2743"/>
        <item x="1757"/>
        <item x="2655"/>
        <item x="2402"/>
        <item x="571"/>
        <item x="2637"/>
        <item x="2070"/>
        <item x="2401"/>
        <item x="590"/>
        <item x="3356"/>
        <item x="1300"/>
        <item x="1673"/>
        <item x="3173"/>
        <item x="2212"/>
        <item x="2371"/>
        <item x="1352"/>
        <item x="1271"/>
        <item x="133"/>
        <item x="1564"/>
        <item x="1032"/>
        <item x="3372"/>
        <item x="3099"/>
        <item x="339"/>
        <item x="3190"/>
        <item x="1756"/>
        <item x="3066"/>
        <item x="2088"/>
        <item x="2007"/>
        <item x="2669"/>
        <item x="859"/>
        <item x="2583"/>
        <item x="2878"/>
        <item x="1510"/>
        <item x="2702"/>
        <item x="882"/>
        <item x="3596"/>
        <item x="1723"/>
        <item x="116"/>
        <item x="93"/>
        <item x="717"/>
        <item x="622"/>
        <item x="3197"/>
        <item x="3620"/>
        <item x="3224"/>
        <item x="741"/>
        <item x="2471"/>
        <item x="278"/>
        <item x="2917"/>
        <item x="162"/>
        <item x="2728"/>
        <item x="1315"/>
        <item x="3486"/>
        <item x="2452"/>
        <item x="1834"/>
        <item x="2189"/>
        <item x="2812"/>
        <item x="3071"/>
        <item x="2414"/>
        <item x="1402"/>
        <item x="428"/>
        <item x="429"/>
        <item x="2252"/>
        <item x="384"/>
        <item x="1594"/>
        <item x="1267"/>
        <item x="1434"/>
        <item x="3124"/>
        <item x="2727"/>
        <item x="2110"/>
        <item x="1079"/>
        <item x="2523"/>
        <item x="1785"/>
        <item x="3438"/>
        <item x="2291"/>
        <item x="1769"/>
        <item x="159"/>
        <item x="3196"/>
        <item x="2124"/>
        <item x="1901"/>
        <item x="1140"/>
        <item x="283"/>
        <item x="662"/>
        <item x="1331"/>
        <item x="1348"/>
        <item x="2069"/>
        <item x="3634"/>
        <item x="3026"/>
        <item x="3633"/>
        <item x="2815"/>
        <item x="1683"/>
        <item x="3421"/>
        <item x="3357"/>
        <item x="903"/>
        <item x="3649"/>
        <item x="2005"/>
        <item x="2417"/>
        <item x="416"/>
        <item x="1270"/>
        <item x="3160"/>
        <item x="2581"/>
        <item x="737"/>
        <item x="3155"/>
        <item x="2731"/>
        <item x="1557"/>
        <item x="3519"/>
        <item x="285"/>
        <item x="1955"/>
        <item x="1802"/>
        <item x="1801"/>
        <item x="2163"/>
        <item x="2123"/>
        <item x="1509"/>
        <item x="322"/>
        <item x="359"/>
        <item x="2824"/>
        <item x="1686"/>
        <item x="2419"/>
        <item x="3457"/>
        <item x="2979"/>
        <item x="2280"/>
        <item x="2094"/>
        <item x="1681"/>
        <item x="3000"/>
        <item x="670"/>
        <item x="2243"/>
        <item x="863"/>
        <item x="3349"/>
        <item x="1952"/>
        <item x="2418"/>
        <item x="3406"/>
        <item x="3138"/>
        <item x="2772"/>
        <item x="2985"/>
        <item x="547"/>
        <item x="1694"/>
        <item x="1343"/>
        <item x="3243"/>
        <item x="1957"/>
        <item x="2349"/>
        <item x="2921"/>
        <item x="1528"/>
        <item x="1062"/>
        <item x="1049"/>
        <item x="426"/>
        <item x="2639"/>
        <item x="2640"/>
        <item x="2376"/>
        <item x="1377"/>
        <item x="2071"/>
        <item x="248"/>
        <item x="572"/>
        <item x="92"/>
        <item x="2656"/>
        <item x="1378"/>
        <item x="2047"/>
        <item x="1189"/>
        <item x="2415"/>
        <item x="961"/>
        <item x="2292"/>
        <item x="2796"/>
        <item x="432"/>
        <item x="2586"/>
        <item x="860"/>
        <item x="3262"/>
        <item x="1272"/>
        <item x="862"/>
        <item x="1635"/>
        <item x="2619"/>
        <item x="2620"/>
        <item x="2618"/>
        <item x="3072"/>
        <item x="2817"/>
        <item x="2665"/>
        <item x="3448"/>
        <item x="3449"/>
        <item x="1048"/>
        <item x="2822"/>
        <item x="2703"/>
        <item x="3351"/>
        <item x="1669"/>
        <item x="1677"/>
        <item x="3647"/>
        <item x="742"/>
        <item x="3119"/>
        <item x="1855"/>
        <item x="1529"/>
        <item x="1856"/>
        <item x="743"/>
        <item x="745"/>
        <item x="3225"/>
        <item x="974"/>
        <item x="2600"/>
        <item x="1461"/>
        <item x="1064"/>
        <item x="2999"/>
        <item x="3501"/>
        <item x="1354"/>
        <item x="847"/>
        <item x="2359"/>
        <item x="2373"/>
        <item x="2358"/>
        <item x="1907"/>
        <item x="1905"/>
        <item x="2513"/>
        <item x="796"/>
        <item x="3492"/>
        <item x="3419"/>
        <item x="1094"/>
        <item x="3538"/>
        <item x="1904"/>
        <item x="1612"/>
        <item x="846"/>
        <item x="2791"/>
        <item x="2879"/>
        <item x="24"/>
        <item x="186"/>
        <item x="949"/>
        <item x="191"/>
        <item x="52"/>
        <item x="3137"/>
        <item x="2984"/>
        <item x="1956"/>
        <item x="2132"/>
        <item x="2134"/>
        <item x="2133"/>
        <item x="1080"/>
        <item x="1251"/>
        <item x="3044"/>
        <item x="502"/>
        <item x="305"/>
        <item x="1808"/>
        <item x="1806"/>
        <item x="1803"/>
        <item x="1804"/>
        <item x="1807"/>
        <item x="1805"/>
        <item x="849"/>
        <item x="418"/>
        <item x="3325"/>
        <item x="3326"/>
        <item x="3327"/>
        <item x="417"/>
        <item x="848"/>
        <item x="1713"/>
        <item x="239"/>
        <item x="557"/>
        <item x="2678"/>
        <item x="247"/>
        <item x="2886"/>
        <item x="1324"/>
        <item x="2920"/>
        <item x="1339"/>
        <item x="3222"/>
        <item x="1523"/>
        <item x="1139"/>
        <item x="1340"/>
        <item x="462"/>
        <item x="3559"/>
        <item x="1393"/>
        <item x="456"/>
        <item x="2392"/>
        <item x="1368"/>
        <item x="1379"/>
        <item x="2211"/>
        <item x="2333"/>
        <item x="2054"/>
        <item x="1973"/>
        <item x="1646"/>
        <item x="884"/>
        <item x="2810"/>
        <item x="1258"/>
        <item x="1631"/>
        <item x="454"/>
        <item x="1630"/>
        <item x="1268"/>
        <item x="1269"/>
        <item x="1761"/>
        <item x="927"/>
        <item x="2520"/>
        <item x="1249"/>
        <item x="852"/>
        <item x="501"/>
        <item x="383"/>
        <item x="1976"/>
        <item x="2142"/>
        <item x="1293"/>
        <item x="864"/>
        <item x="1142"/>
        <item x="1722"/>
        <item x="3118"/>
        <item x="641"/>
        <item x="1443"/>
        <item x="1053"/>
        <item x="2522"/>
        <item x="1433"/>
        <item x="1782"/>
        <item x="54"/>
        <item x="2253"/>
        <item x="973"/>
        <item x="883"/>
        <item x="3154"/>
        <item x="667"/>
        <item x="2006"/>
        <item x="3016"/>
        <item x="1296"/>
        <item x="896"/>
        <item x="943"/>
        <item x="2816"/>
        <item x="2091"/>
        <item x="1530"/>
        <item x="1518"/>
        <item x="681"/>
        <item x="3156"/>
        <item x="3157"/>
        <item x="3051"/>
        <item x="321"/>
        <item x="2173"/>
        <item x="2931"/>
        <item x="1104"/>
        <item x="1795"/>
        <item x="1112"/>
        <item x="744"/>
        <item x="2446"/>
        <item x="268"/>
        <item x="3441"/>
        <item x="252"/>
        <item x="269"/>
        <item x="430"/>
        <item x="1273"/>
        <item x="3159"/>
        <item x="3123"/>
        <item x="2250"/>
        <item x="2754"/>
        <item x="3600"/>
        <item x="3023"/>
        <item x="3024"/>
        <item x="3403"/>
        <item x="3404"/>
        <item x="3544"/>
        <item x="2938"/>
        <item x="1573"/>
        <item x="353"/>
        <item x="132"/>
        <item x="2425"/>
        <item x="2131"/>
        <item x="1745"/>
        <item x="127"/>
        <item x="1421"/>
        <item x="596"/>
        <item x="129"/>
        <item x="2617"/>
        <item x="1682"/>
        <item x="31"/>
        <item x="49"/>
        <item x="32"/>
        <item x="526"/>
        <item x="3591"/>
        <item x="2464"/>
        <item x="3463"/>
        <item x="458"/>
        <item x="3304"/>
        <item x="1150"/>
        <item x="3623"/>
        <item x="1781"/>
        <item x="1156"/>
        <item x="2494"/>
        <item x="3540"/>
        <item x="3541"/>
        <item x="778"/>
        <item x="779"/>
        <item x="15"/>
        <item x="14"/>
        <item x="3548"/>
        <item x="3547"/>
        <item x="2157"/>
        <item x="1162"/>
        <item x="1161"/>
        <item x="924"/>
        <item x="923"/>
        <item x="3100"/>
        <item x="3601"/>
        <item x="2147"/>
        <item x="323"/>
        <item x="2673"/>
        <item x="25"/>
        <item x="3545"/>
        <item x="926"/>
        <item x="3021"/>
        <item x="1559"/>
        <item x="928"/>
        <item x="461"/>
        <item x="776"/>
        <item x="22"/>
        <item x="3489"/>
        <item x="1883"/>
        <item x="1317"/>
        <item x="3646"/>
        <item x="2487"/>
        <item x="2431"/>
        <item x="1306"/>
        <item x="1675"/>
        <item x="939"/>
        <item x="2015"/>
        <item x="2847"/>
        <item x="2710"/>
        <item x="2911"/>
        <item x="1297"/>
        <item x="2207"/>
        <item x="511"/>
        <item x="991"/>
        <item x="1689"/>
        <item x="2198"/>
        <item x="773"/>
        <item x="908"/>
        <item x="154"/>
        <item x="153"/>
        <item x="2829"/>
        <item x="34"/>
        <item x="1762"/>
        <item x="671"/>
        <item x="221"/>
        <item x="1687"/>
        <item x="718"/>
        <item x="1432"/>
        <item x="3233"/>
        <item x="1796"/>
        <item x="262"/>
        <item x="663"/>
        <item x="2689"/>
        <item x="2688"/>
        <item x="2675"/>
        <item x="1878"/>
        <item x="1427"/>
        <item x="626"/>
        <item x="2597"/>
        <item x="2809"/>
        <item x="2797"/>
        <item x="3194"/>
        <item x="1420"/>
        <item x="2959"/>
        <item x="459"/>
        <item x="3655"/>
        <item x="3361"/>
        <item x="1143"/>
        <item x="2293"/>
        <item x="1648"/>
        <item x="2587"/>
        <item x="1021"/>
        <item x="2851"/>
        <item x="2857"/>
        <item x="2855"/>
        <item x="2858"/>
        <item x="2852"/>
        <item x="2853"/>
        <item x="2856"/>
        <item x="2854"/>
        <item x="584"/>
        <item x="583"/>
        <item x="582"/>
        <item x="2605"/>
        <item x="2236"/>
        <item x="1844"/>
        <item x="3245"/>
        <item x="2219"/>
        <item x="2206"/>
        <item x="2374"/>
        <item x="3521"/>
        <item x="2716"/>
        <item x="3153"/>
        <item x="3302"/>
        <item x="325"/>
        <item x="1840"/>
        <item x="2073"/>
        <item x="532"/>
        <item x="2111"/>
        <item x="1768"/>
        <item x="1774"/>
        <item x="165"/>
        <item x="3451"/>
        <item x="2846"/>
        <item x="2845"/>
        <item x="669"/>
        <item x="2096"/>
        <item x="1480"/>
        <item x="2672"/>
        <item x="226"/>
        <item x="1811"/>
        <item x="1812"/>
        <item x="1088"/>
        <item x="1482"/>
        <item x="1030"/>
        <item x="3246"/>
        <item x="1647"/>
        <item x="1320"/>
        <item x="1321"/>
        <item x="1322"/>
        <item x="756"/>
        <item x="757"/>
        <item x="758"/>
        <item x="755"/>
        <item x="329"/>
        <item x="328"/>
        <item x="332"/>
        <item x="754"/>
        <item x="327"/>
        <item x="330"/>
        <item x="333"/>
        <item x="331"/>
        <item x="3517"/>
        <item x="2412"/>
        <item x="2963"/>
        <item x="2964"/>
        <item x="33"/>
        <item x="1810"/>
        <item x="706"/>
        <item x="77"/>
        <item x="1996"/>
        <item x="1994"/>
        <item x="2000"/>
        <item x="1995"/>
        <item x="1999"/>
        <item x="1997"/>
        <item x="1998"/>
        <item x="2875"/>
        <item x="1615"/>
        <item x="616"/>
        <item x="2175"/>
        <item x="2176"/>
        <item x="2174"/>
        <item x="2313"/>
        <item x="3271"/>
        <item x="1989"/>
        <item x="1177"/>
        <item x="942"/>
        <item x="2667"/>
        <item x="2666"/>
        <item x="3293"/>
        <item x="3068"/>
        <item x="1743"/>
        <item x="2668"/>
        <item x="3453"/>
        <item x="3452"/>
        <item x="1744"/>
        <item x="618"/>
        <item x="2092"/>
        <item x="2093"/>
        <item x="1037"/>
        <item x="1513"/>
        <item x="1365"/>
        <item x="970"/>
        <item x="560"/>
        <item x="236"/>
        <item x="366"/>
        <item x="1477"/>
        <item x="2880"/>
        <item x="234"/>
        <item x="2767"/>
        <item x="26"/>
        <item x="158"/>
        <item x="128"/>
        <item x="1926"/>
        <item x="216"/>
        <item x="1527"/>
        <item x="576"/>
        <item x="2136"/>
        <item x="2048"/>
        <item x="1212"/>
        <item x="2379"/>
        <item x="2644"/>
        <item x="3637"/>
        <item x="3580"/>
        <item x="3536"/>
        <item x="3103"/>
        <item x="617"/>
        <item x="2528"/>
        <item x="2700"/>
        <item x="2701"/>
        <item x="2079"/>
        <item x="601"/>
        <item x="2011"/>
        <item x="2012"/>
        <item x="2455"/>
        <item x="1797"/>
        <item x="517"/>
        <item x="1772"/>
        <item x="1034"/>
        <item x="979"/>
        <item x="978"/>
        <item x="980"/>
        <item x="3101"/>
        <item x="1813"/>
        <item x="3088"/>
        <item x="246"/>
        <item x="2229"/>
        <item x="1575"/>
        <item x="266"/>
        <item x="2691"/>
        <item x="817"/>
        <item x="1853"/>
        <item x="3226"/>
        <item x="11"/>
        <item x="500"/>
        <item x="869"/>
        <item x="870"/>
        <item x="2486"/>
        <item x="2485"/>
        <item x="2609"/>
        <item x="2831"/>
        <item x="3490"/>
        <item x="3426"/>
        <item x="2783"/>
        <item x="3244"/>
        <item x="2773"/>
        <item x="1614"/>
        <item x="1585"/>
        <item x="358"/>
        <item x="624"/>
        <item x="632"/>
        <item x="795"/>
        <item x="1029"/>
        <item x="1758"/>
        <item x="2087"/>
        <item x="2086"/>
        <item x="3530"/>
        <item x="3505"/>
        <item x="2480"/>
        <item x="3359"/>
        <item x="2607"/>
        <item x="914"/>
        <item x="27"/>
        <item x="17"/>
        <item x="145"/>
        <item x="606"/>
        <item x="1197"/>
        <item x="1299"/>
        <item x="2821"/>
        <item x="3354"/>
        <item x="3169"/>
        <item x="1230"/>
        <item x="3125"/>
        <item x="1599"/>
        <item x="1132"/>
        <item x="1017"/>
        <item x="672"/>
        <item x="3553"/>
        <item x="1539"/>
        <item x="3113"/>
        <item x="3624"/>
        <item x="3376"/>
        <item x="2746"/>
        <item x="2833"/>
        <item x="3296"/>
        <item x="161"/>
        <item x="3537"/>
        <item x="470"/>
        <item x="2309"/>
        <item x="469"/>
        <item x="2308"/>
        <item x="894"/>
        <item x="1747"/>
        <item x="2257"/>
        <item x="2145"/>
        <item x="3270"/>
        <item x="446"/>
        <item x="39"/>
        <item x="2017"/>
        <item x="2010"/>
        <item x="946"/>
        <item x="389"/>
        <item x="3571"/>
        <item x="3613"/>
        <item x="2611"/>
        <item x="2837"/>
        <item x="3638"/>
        <item x="3614"/>
        <item x="1908"/>
        <item x="1726"/>
        <item x="889"/>
        <item x="2361"/>
        <item x="70"/>
        <item x="2216"/>
        <item x="3562"/>
        <item x="1144"/>
        <item x="476"/>
        <item x="1388"/>
        <item x="2343"/>
        <item x="1179"/>
        <item x="579"/>
        <item x="1861"/>
        <item x="3642"/>
        <item x="573"/>
        <item x="2046"/>
        <item x="2205"/>
        <item x="1666"/>
        <item x="3456"/>
        <item x="897"/>
        <item x="965"/>
        <item x="1055"/>
        <item x="468"/>
        <item x="118"/>
        <item x="1980"/>
        <item x="124"/>
        <item x="972"/>
        <item x="2372"/>
        <item x="527"/>
        <item x="3080"/>
        <item x="2342"/>
        <item x="951"/>
        <item x="1190"/>
        <item x="1584"/>
        <item x="1767"/>
        <item x="1586"/>
        <item x="1330"/>
        <item x="65"/>
        <item x="753"/>
        <item x="1338"/>
        <item x="1442"/>
        <item x="1441"/>
        <item x="2135"/>
        <item x="2735"/>
        <item x="3500"/>
        <item x="633"/>
        <item x="166"/>
        <item x="739"/>
        <item x="3458"/>
        <item x="3459"/>
        <item x="3520"/>
        <item x="2715"/>
        <item x="3598"/>
        <item x="2535"/>
        <item x="120"/>
        <item x="281"/>
        <item x="762"/>
        <item x="1295"/>
        <item x="284"/>
        <item x="519"/>
        <item x="3313"/>
        <item x="2192"/>
        <item x="2186"/>
        <item x="3594"/>
        <item x="1361"/>
        <item x="2045"/>
        <item x="538"/>
        <item x="589"/>
        <item x="279"/>
        <item x="2492"/>
        <item x="2470"/>
        <item x="2370"/>
        <item x="282"/>
        <item x="280"/>
        <item x="64"/>
        <item x="1325"/>
        <item x="2351"/>
        <item x="1521"/>
        <item x="122"/>
        <item x="2400"/>
        <item x="2023"/>
        <item x="3056"/>
        <item x="18"/>
        <item x="783"/>
        <item x="2328"/>
        <item x="1985"/>
        <item x="1303"/>
        <item x="2598"/>
        <item x="1302"/>
        <item x="1986"/>
        <item x="3568"/>
        <item x="2612"/>
        <item x="2230"/>
        <item x="1018"/>
        <item x="3504"/>
        <item x="3182"/>
        <item x="3286"/>
        <item x="1708"/>
        <item x="1701"/>
        <item x="1355"/>
        <item x="2036"/>
        <item x="1881"/>
        <item x="2475"/>
        <item x="747"/>
        <item x="2718"/>
        <item x="1786"/>
        <item x="3549"/>
        <item x="2521"/>
        <item x="3037"/>
        <item x="1676"/>
        <item x="1462"/>
        <item x="2690"/>
        <item x="1749"/>
        <item x="619"/>
        <item x="1435"/>
        <item x="1052"/>
        <item x="3168"/>
        <item x="2462"/>
        <item x="3392"/>
        <item x="714"/>
        <item x="1198"/>
        <item x="1381"/>
        <item x="621"/>
        <item x="2445"/>
        <item x="3543"/>
        <item x="2441"/>
        <item x="2312"/>
        <item x="3205"/>
        <item x="2662"/>
        <item x="357"/>
        <item x="356"/>
        <item x="445"/>
        <item x="2299"/>
        <item x="1770"/>
        <item x="1042"/>
        <item x="1126"/>
        <item x="185"/>
        <item x="1650"/>
        <item x="2476"/>
        <item x="2360"/>
        <item x="3038"/>
        <item x="748"/>
        <item x="1858"/>
        <item x="2050"/>
        <item x="2008"/>
        <item x="2861"/>
        <item x="580"/>
        <item x="2860"/>
        <item x="1000"/>
        <item x="982"/>
        <item x="102"/>
        <item x="1383"/>
        <item x="1384"/>
        <item x="998"/>
        <item x="997"/>
        <item x="983"/>
        <item x="999"/>
        <item x="699"/>
        <item x="715"/>
        <item x="255"/>
        <item x="1838"/>
        <item x="340"/>
        <item x="349"/>
        <item x="2737"/>
        <item x="364"/>
        <item x="2527"/>
        <item x="2525"/>
        <item x="2736"/>
        <item x="2834"/>
        <item x="1281"/>
        <item x="3282"/>
        <item x="2316"/>
        <item x="1814"/>
        <item x="2961"/>
        <item x="2158"/>
        <item x="2090"/>
        <item x="2438"/>
        <item x="2408"/>
        <item x="604"/>
        <item x="650"/>
        <item x="1742"/>
        <item x="673"/>
        <item x="83"/>
        <item x="1153"/>
        <item x="2704"/>
        <item x="3394"/>
        <item x="2606"/>
        <item x="2407"/>
        <item x="1702"/>
        <item x="1105"/>
        <item x="1130"/>
        <item x="952"/>
        <item x="1910"/>
        <item x="2724"/>
        <item x="2098"/>
        <item x="188"/>
        <item x="1750"/>
        <item x="2126"/>
        <item x="2729"/>
        <item x="1837"/>
        <item x="177"/>
        <item x="623"/>
        <item x="1085"/>
        <item x="2155"/>
        <item x="2410"/>
        <item x="337"/>
        <item x="2237"/>
        <item x="2434"/>
        <item x="229"/>
        <item x="1493"/>
        <item x="1494"/>
        <item x="2072"/>
        <item x="1763"/>
        <item x="439"/>
        <item x="440"/>
        <item x="1969"/>
        <item x="1450"/>
        <item x="1466"/>
        <item x="2286"/>
        <item x="2300"/>
        <item x="1444"/>
        <item x="1445"/>
        <item x="2927"/>
        <item x="1897"/>
        <item x="1974"/>
        <item x="3054"/>
        <item x="1180"/>
        <item x="3654"/>
        <item x="1473"/>
        <item x="1135"/>
        <item x="296"/>
        <item x="1134"/>
        <item x="297"/>
        <item x="1147"/>
        <item x="750"/>
        <item x="751"/>
        <item x="3467"/>
        <item x="3305"/>
        <item x="1151"/>
        <item x="2910"/>
        <item x="3215"/>
        <item x="3108"/>
        <item x="1133"/>
        <item x="1866"/>
        <item x="2018"/>
        <item x="3062"/>
        <item x="110"/>
        <item x="565"/>
        <item x="2394"/>
        <item x="2278"/>
        <item x="2277"/>
        <item x="2275"/>
        <item x="3195"/>
        <item x="609"/>
        <item x="137"/>
        <item x="2405"/>
        <item x="925"/>
        <item x="3264"/>
        <item x="866"/>
        <item x="1262"/>
        <item x="2836"/>
        <item x="2884"/>
        <item x="3650"/>
        <item x="3550"/>
        <item x="2898"/>
        <item x="1342"/>
        <item x="1341"/>
        <item x="2156"/>
        <item x="3407"/>
        <item x="3331"/>
        <item x="1962"/>
        <item x="2680"/>
        <item x="2738"/>
        <item x="2541"/>
        <item x="966"/>
        <item x="1091"/>
        <item x="503"/>
        <item x="2482"/>
        <item x="1218"/>
        <item x="274"/>
        <item x="2385"/>
        <item x="1366"/>
        <item x="971"/>
        <item x="3657"/>
        <item x="3382"/>
        <item x="3161"/>
        <item x="802"/>
        <item x="804"/>
        <item x="638"/>
        <item x="3605"/>
        <item x="1678"/>
        <item x="342"/>
        <item x="3162"/>
        <item x="661"/>
        <item x="1668"/>
        <item x="711"/>
        <item x="2539"/>
        <item x="561"/>
        <item x="1084"/>
        <item x="2364"/>
        <item x="3015"/>
        <item x="1089"/>
        <item x="3221"/>
        <item x="289"/>
        <item x="3416"/>
        <item x="1714"/>
        <item x="803"/>
        <item x="3443"/>
        <item x="2422"/>
        <item x="2318"/>
        <item x="2127"/>
        <item x="3070"/>
        <item x="1401"/>
        <item x="1229"/>
        <item x="2948"/>
        <item x="1937"/>
        <item x="291"/>
        <item x="3439"/>
        <item x="1843"/>
        <item x="831"/>
        <item x="3390"/>
        <item x="1241"/>
        <item x="2171"/>
        <item x="2159"/>
        <item x="2450"/>
        <item x="716"/>
        <item x="141"/>
        <item x="1423"/>
        <item x="73"/>
        <item x="1382"/>
        <item x="1041"/>
        <item x="3551"/>
        <item x="1437"/>
        <item x="172"/>
        <item x="87"/>
        <item x="895"/>
        <item x="2818"/>
        <item x="1657"/>
        <item x="2919"/>
        <item x="3595"/>
        <item x="3609"/>
        <item x="40"/>
        <item x="79"/>
        <item x="288"/>
        <item x="149"/>
        <item x="683"/>
        <item x="2357"/>
        <item x="536"/>
        <item x="2356"/>
        <item x="1598"/>
        <item x="1896"/>
        <item x="81"/>
        <item x="43"/>
        <item x="1083"/>
        <item x="2940"/>
        <item x="2596"/>
        <item x="1404"/>
        <item x="3172"/>
        <item x="3481"/>
        <item x="3482"/>
        <item x="435"/>
        <item x="1636"/>
        <item x="1278"/>
        <item x="1504"/>
        <item x="2647"/>
        <item x="2388"/>
        <item x="1001"/>
        <item x="2867"/>
        <item x="2653"/>
        <item x="103"/>
        <item x="987"/>
        <item x="2024"/>
        <item x="746"/>
        <item x="2918"/>
        <item x="3257"/>
        <item x="1971"/>
        <item x="1261"/>
        <item x="3258"/>
        <item x="3470"/>
        <item x="3006"/>
        <item x="2800"/>
        <item x="3622"/>
        <item x="3621"/>
        <item x="3495"/>
        <item x="3561"/>
        <item x="749"/>
        <item x="1334"/>
        <item x="3052"/>
        <item x="763"/>
        <item x="1100"/>
        <item x="2508"/>
        <item x="1174"/>
        <item x="764"/>
        <item x="1879"/>
        <item x="1250"/>
        <item x="480"/>
        <item x="813"/>
        <item x="2843"/>
        <item x="3387"/>
        <item x="3525"/>
        <item x="2191"/>
        <item x="3462"/>
        <item x="3523"/>
        <item x="1862"/>
        <item x="2190"/>
        <item x="2922"/>
        <item x="1535"/>
        <item x="294"/>
        <item x="1534"/>
        <item x="2925"/>
        <item x="1154"/>
        <item x="2616"/>
        <item x="2719"/>
        <item x="3386"/>
        <item x="3275"/>
        <item x="3566"/>
        <item x="3531"/>
        <item x="3429"/>
        <item x="2939"/>
        <item x="1200"/>
        <item x="2234"/>
        <item x="2613"/>
        <item x="222"/>
        <item x="3417"/>
        <item x="3488"/>
        <item x="3418"/>
        <item x="3174"/>
        <item x="1512"/>
        <item x="1819"/>
        <item x="223"/>
        <item x="1863"/>
        <item x="1864"/>
        <item x="2481"/>
        <item x="2926"/>
        <item x="3106"/>
        <item x="2432"/>
        <item x="3105"/>
        <item x="1199"/>
        <item x="1069"/>
        <item x="3502"/>
        <item x="3425"/>
        <item x="2577"/>
        <item x="2287"/>
        <item x="147"/>
        <item x="3445"/>
        <item x="2988"/>
        <item x="3388"/>
        <item x="985"/>
        <item x="3503"/>
        <item x="2840"/>
        <item x="688"/>
        <item x="3494"/>
        <item x="2744"/>
        <item x="689"/>
        <item x="2681"/>
        <item x="224"/>
        <item x="225"/>
        <item x="1809"/>
        <item x="1826"/>
        <item x="603"/>
        <item x="3067"/>
        <item x="2115"/>
        <item x="2114"/>
        <item x="1568"/>
        <item x="3266"/>
        <item x="1794"/>
        <item x="2321"/>
        <item x="1914"/>
        <item x="1912"/>
        <item x="1692"/>
        <item x="3029"/>
        <item x="2552"/>
        <item x="180"/>
        <item x="646"/>
        <item x="645"/>
        <item x="1329"/>
        <item x="642"/>
        <item x="307"/>
        <item x="1906"/>
        <item x="1685"/>
        <item x="308"/>
        <item x="2341"/>
        <item x="679"/>
        <item x="3192"/>
        <item x="1035"/>
        <item x="1430"/>
        <item x="1775"/>
        <item x="665"/>
        <item x="2049"/>
        <item x="178"/>
        <item x="1336"/>
        <item x="2433"/>
        <item x="1236"/>
        <item x="1235"/>
        <item x="1237"/>
        <item x="858"/>
        <item x="857"/>
        <item x="3228"/>
        <item x="3230"/>
        <item x="3231"/>
        <item x="3229"/>
        <item x="3227"/>
        <item x="1961"/>
        <item x="1960"/>
        <item x="3276"/>
        <item x="791"/>
        <item x="2765"/>
        <item x="2762"/>
        <item x="2763"/>
        <item x="2403"/>
        <item x="1405"/>
        <item x="2075"/>
        <item x="1013"/>
        <item x="2421"/>
        <item x="227"/>
        <item x="3508"/>
        <item x="2932"/>
        <item x="2442"/>
        <item x="577"/>
        <item x="1463"/>
        <item x="95"/>
        <item x="1394"/>
        <item x="3360"/>
        <item x="566"/>
        <item x="1086"/>
        <item x="1087"/>
        <item x="1979"/>
        <item x="691"/>
        <item x="867"/>
        <item x="314"/>
        <item x="312"/>
        <item x="313"/>
        <item x="315"/>
        <item x="2119"/>
        <item x="434"/>
        <item x="2284"/>
        <item x="801"/>
        <item x="656"/>
        <item x="780"/>
        <item x="2933"/>
        <item x="2187"/>
        <item x="2873"/>
        <item x="140"/>
        <item x="1165"/>
        <item x="1525"/>
        <item x="1946"/>
        <item x="1623"/>
        <item x="2968"/>
        <item x="195"/>
        <item x="198"/>
        <item x="196"/>
        <item x="194"/>
        <item x="193"/>
        <item x="197"/>
        <item x="208"/>
        <item x="206"/>
        <item x="207"/>
        <item x="3273"/>
        <item x="2564"/>
        <item x="3338"/>
        <item x="1626"/>
        <item x="407"/>
        <item x="3247"/>
        <item x="412"/>
        <item x="2989"/>
        <item x="873"/>
        <item x="1436"/>
        <item x="1777"/>
        <item x="3604"/>
        <item x="2550"/>
        <item x="1691"/>
        <item x="41"/>
        <item x="2168"/>
        <item x="1820"/>
        <item x="724"/>
        <item x="2443"/>
        <item x="710"/>
        <item x="2692"/>
        <item x="2693"/>
        <item x="2170"/>
        <item x="2327"/>
        <item x="3576"/>
        <item x="726"/>
        <item x="3581"/>
        <item x="2601"/>
        <item x="1396"/>
        <item x="1977"/>
        <item x="1555"/>
        <item x="1362"/>
        <item x="2472"/>
        <item x="3422"/>
        <item x="1332"/>
        <item x="1280"/>
        <item x="913"/>
        <item x="1451"/>
        <item x="1452"/>
        <item x="2281"/>
        <item x="3332"/>
        <item x="854"/>
        <item x="2685"/>
        <item x="3424"/>
        <item x="71"/>
        <item x="1860"/>
        <item x="324"/>
        <item x="72"/>
        <item x="692"/>
        <item x="86"/>
        <item x="950"/>
        <item x="1294"/>
        <item x="2495"/>
        <item x="1022"/>
        <item x="2035"/>
        <item x="3611"/>
        <item x="1068"/>
        <item x="146"/>
        <item x="1495"/>
        <item x="1407"/>
        <item x="347"/>
        <item x="2295"/>
        <item x="639"/>
        <item x="1562"/>
        <item x="2844"/>
        <item x="3043"/>
        <item x="1693"/>
        <item x="2839"/>
        <item x="1327"/>
        <item x="2022"/>
        <item x="1491"/>
        <item x="2902"/>
        <item x="3235"/>
        <item x="3333"/>
        <item x="2776"/>
        <item x="1253"/>
        <item x="2965"/>
        <item x="3330"/>
        <item x="3236"/>
        <item x="1257"/>
        <item x="3411"/>
        <item x="3334"/>
        <item x="2975"/>
        <item x="1603"/>
        <item x="2971"/>
        <item x="1940"/>
        <item x="408"/>
        <item x="1255"/>
        <item x="1619"/>
        <item x="2573"/>
        <item x="1243"/>
        <item x="2972"/>
        <item x="1941"/>
        <item x="2973"/>
        <item x="2970"/>
        <item x="2787"/>
        <item x="1939"/>
        <item x="2969"/>
        <item x="409"/>
        <item x="2265"/>
        <item x="3408"/>
        <item x="2263"/>
        <item x="2264"/>
        <item x="3139"/>
        <item x="2562"/>
        <item x="1938"/>
        <item x="3335"/>
        <item x="3133"/>
        <item x="1618"/>
        <item x="2568"/>
        <item x="856"/>
        <item x="423"/>
        <item x="3131"/>
        <item x="3317"/>
        <item x="3132"/>
        <item x="1254"/>
        <item x="2282"/>
        <item x="3237"/>
        <item x="1943"/>
        <item x="411"/>
        <item x="2560"/>
        <item x="1942"/>
        <item x="3337"/>
        <item x="2563"/>
        <item x="1602"/>
        <item x="3409"/>
        <item x="2775"/>
        <item x="3410"/>
        <item x="2974"/>
        <item x="2266"/>
        <item x="3336"/>
        <item x="410"/>
        <item x="403"/>
        <item x="2740"/>
        <item x="599"/>
        <item x="2317"/>
        <item x="2143"/>
        <item x="910"/>
        <item x="2986"/>
        <item x="1103"/>
        <item x="3110"/>
        <item x="834"/>
        <item x="1149"/>
        <item x="298"/>
        <item x="964"/>
        <item x="1698"/>
        <item x="962"/>
        <item x="2059"/>
        <item x="2063"/>
        <item x="2062"/>
        <item x="2057"/>
        <item x="2064"/>
        <item x="2058"/>
        <item x="2060"/>
        <item x="2061"/>
        <item x="106"/>
        <item x="105"/>
        <item x="963"/>
        <item x="1015"/>
        <item x="1409"/>
        <item x="608"/>
        <item x="1014"/>
        <item x="2305"/>
        <item x="602"/>
        <item x="530"/>
        <item x="1690"/>
        <item x="3363"/>
        <item x="518"/>
        <item x="2848"/>
        <item x="945"/>
        <item x="55"/>
        <item x="2928"/>
        <item x="1210"/>
        <item x="173"/>
        <item x="1219"/>
        <item x="2296"/>
        <item x="343"/>
        <item x="2725"/>
        <item x="1816"/>
        <item x="3096"/>
        <item x="3094"/>
        <item x="3095"/>
        <item x="3093"/>
        <item x="772"/>
        <item x="2426"/>
        <item x="1455"/>
        <item x="3644"/>
        <item x="885"/>
        <item x="3575"/>
        <item x="479"/>
        <item x="3466"/>
        <item x="3164"/>
        <item x="2674"/>
        <item x="1099"/>
        <item x="1751"/>
        <item x="3151"/>
        <item x="1658"/>
        <item x="3350"/>
        <item x="63"/>
        <item x="2819"/>
        <item x="3630"/>
        <item x="1291"/>
        <item x="765"/>
        <item x="460"/>
        <item x="1367"/>
        <item x="3487"/>
        <item x="1882"/>
        <item x="3014"/>
        <item x="2101"/>
        <item x="2103"/>
        <item x="2100"/>
        <item x="2105"/>
        <item x="2107"/>
        <item x="2109"/>
        <item x="2106"/>
        <item x="2108"/>
        <item x="2102"/>
        <item x="2104"/>
        <item x="1556"/>
        <item x="654"/>
        <item x="984"/>
        <item x="994"/>
        <item x="2643"/>
        <item x="96"/>
        <item x="2404"/>
        <item x="931"/>
        <item x="933"/>
        <item x="935"/>
        <item x="932"/>
        <item x="930"/>
        <item x="934"/>
        <item x="2197"/>
        <item x="1889"/>
        <item x="2196"/>
        <item x="1891"/>
        <item x="1892"/>
        <item x="2195"/>
        <item x="1888"/>
        <item x="1886"/>
        <item x="1890"/>
        <item x="1887"/>
        <item x="1885"/>
        <item x="487"/>
        <item x="486"/>
        <item x="483"/>
        <item x="488"/>
        <item x="484"/>
        <item x="485"/>
        <item x="2285"/>
        <item x="75"/>
        <item x="915"/>
        <item x="919"/>
        <item x="916"/>
        <item x="917"/>
        <item x="918"/>
        <item x="3250"/>
        <item x="108"/>
        <item x="107"/>
        <item x="109"/>
        <item x="597"/>
        <item x="2074"/>
        <item x="1398"/>
        <item x="1715"/>
        <item x="1397"/>
        <item x="1400"/>
        <item x="1399"/>
        <item x="1746"/>
        <item x="610"/>
        <item x="119"/>
        <item x="30"/>
        <item x="832"/>
        <item x="829"/>
        <item x="3057"/>
        <item x="3059"/>
        <item x="3058"/>
        <item x="3060"/>
        <item x="341"/>
        <item x="1717"/>
        <item x="2381"/>
        <item x="564"/>
        <item x="126"/>
        <item x="563"/>
        <item x="838"/>
        <item x="840"/>
        <item x="843"/>
        <item x="842"/>
        <item x="844"/>
        <item x="845"/>
        <item x="156"/>
        <item x="242"/>
        <item x="1924"/>
        <item x="91"/>
        <item x="74"/>
        <item x="3216"/>
        <item x="1711"/>
        <item x="394"/>
        <item x="238"/>
        <item x="3147"/>
        <item x="3607"/>
        <item x="3608"/>
        <item x="768"/>
        <item x="769"/>
        <item x="495"/>
        <item x="496"/>
        <item x="1651"/>
        <item x="309"/>
        <item x="499"/>
        <item x="490"/>
        <item x="3603"/>
        <item x="1548"/>
        <item x="16"/>
        <item x="3032"/>
        <item x="1164"/>
        <item x="938"/>
        <item x="3651"/>
        <item x="2215"/>
        <item x="929"/>
        <item x="1987"/>
        <item x="2509"/>
        <item x="512"/>
        <item x="1319"/>
        <item x="1335"/>
        <item x="3423"/>
        <item x="1163"/>
        <item x="489"/>
        <item x="907"/>
        <item x="767"/>
        <item x="2380"/>
        <item x="1725"/>
        <item x="2430"/>
        <item x="142"/>
        <item x="130"/>
        <item x="131"/>
        <item x="1206"/>
        <item x="355"/>
        <item x="400"/>
        <item x="2526"/>
        <item x="1159"/>
        <item x="1167"/>
        <item x="2220"/>
        <item x="402"/>
        <item x="2792"/>
        <item x="401"/>
        <item x="2923"/>
        <item x="2315"/>
        <item x="69"/>
        <item x="1005"/>
        <item x="292"/>
        <item x="473"/>
        <item x="2580"/>
        <item x="3214"/>
        <item x="2231"/>
        <item x="2386"/>
        <item x="2645"/>
        <item x="1793"/>
        <item x="1467"/>
        <item x="682"/>
        <item x="1242"/>
        <item x="853"/>
        <item x="2283"/>
        <item x="1616"/>
        <item x="3316"/>
        <item x="422"/>
        <item x="218"/>
        <item x="217"/>
        <item x="3193"/>
        <item x="2340"/>
        <item x="680"/>
        <item x="2537"/>
        <item x="2730"/>
        <item x="3560"/>
        <item x="143"/>
        <item x="2671"/>
        <item x="698"/>
        <item x="2301"/>
        <item x="2490"/>
        <item x="1656"/>
        <item x="3027"/>
        <item x="2095"/>
        <item x="1894"/>
        <item x="1148"/>
        <item x="2409"/>
        <item x="125"/>
        <item x="2651"/>
        <item x="2654"/>
        <item x="575"/>
        <item x="431"/>
        <item x="2582"/>
        <item x="2722"/>
        <item x="3497"/>
        <item x="2516"/>
        <item x="1414"/>
        <item x="1500"/>
        <item x="2457"/>
        <item x="3427"/>
        <item x="1357"/>
        <item x="271"/>
        <item x="3602"/>
        <item x="2461"/>
        <item x="2324"/>
        <item x="302"/>
        <item x="475"/>
        <item x="581"/>
        <item x="815"/>
        <item x="368"/>
        <item x="3201"/>
        <item x="2946"/>
        <item x="1233"/>
        <item x="812"/>
        <item x="370"/>
        <item x="2258"/>
        <item x="2757"/>
        <item x="2756"/>
        <item x="2259"/>
        <item x="425"/>
        <item x="404"/>
        <item x="2588"/>
        <item x="909"/>
        <item x="697"/>
        <item x="2960"/>
        <item x="2551"/>
        <item x="373"/>
        <item x="1216"/>
        <item x="374"/>
        <item x="1936"/>
        <item x="2947"/>
        <item x="1595"/>
        <item x="2559"/>
        <item x="2962"/>
        <item x="1215"/>
        <item x="868"/>
        <item x="2590"/>
        <item x="876"/>
        <item x="1984"/>
        <item x="3461"/>
        <item x="293"/>
        <item x="2493"/>
        <item x="1117"/>
        <item x="2958"/>
        <item x="835"/>
        <item x="3140"/>
        <item x="3318"/>
        <item x="2233"/>
        <item x="2937"/>
        <item x="3163"/>
        <item x="3635"/>
        <item x="1988"/>
        <item x="3031"/>
        <item x="2314"/>
        <item x="2805"/>
        <item x="3002"/>
        <item x="3001"/>
        <item x="3265"/>
        <item x="82"/>
        <item x="2362"/>
        <item x="552"/>
        <item x="1699"/>
        <item x="2034"/>
        <item x="550"/>
        <item x="3303"/>
        <item x="3590"/>
        <item x="2708"/>
        <item x="1152"/>
        <item x="3552"/>
        <item x="2697"/>
        <item x="1228"/>
        <item x="839"/>
        <item x="2355"/>
        <item x="2276"/>
        <item x="2779"/>
        <item x="2274"/>
        <item x="1363"/>
        <item x="1364"/>
        <item x="1246"/>
        <item x="1248"/>
        <item x="968"/>
        <item x="1935"/>
        <item x="1759"/>
        <item x="823"/>
        <item x="2209"/>
        <item x="1036"/>
        <item x="1560"/>
        <item x="2759"/>
        <item x="2319"/>
        <item x="1928"/>
        <item x="1591"/>
        <item x="818"/>
        <item x="392"/>
        <item x="393"/>
        <item x="814"/>
        <item x="3046"/>
        <item x="2217"/>
        <item x="3652"/>
        <item x="906"/>
        <item x="2826"/>
        <item x="3656"/>
        <item x="3522"/>
        <item x="1532"/>
        <item x="2193"/>
        <item x="1729"/>
        <item x="104"/>
        <item x="2384"/>
        <item x="1731"/>
        <item x="2448"/>
        <item x="1483"/>
        <item x="1841"/>
        <item x="1546"/>
        <item x="3045"/>
        <item x="3234"/>
        <item x="2786"/>
        <item x="2572"/>
        <item x="2561"/>
        <item x="3267"/>
        <item x="1839"/>
        <item x="1569"/>
        <item x="2874"/>
        <item x="1640"/>
        <item x="3089"/>
        <item x="372"/>
        <item x="542"/>
        <item x="1953"/>
        <item x="3079"/>
        <item x="219"/>
        <item x="1524"/>
        <item x="1867"/>
        <item x="67"/>
        <item x="507"/>
        <item x="1479"/>
        <item x="1282"/>
        <item x="540"/>
        <item x="204"/>
        <item x="648"/>
        <item x="1020"/>
        <item x="2661"/>
        <item x="240"/>
        <item x="228"/>
        <item x="2214"/>
        <item x="1821"/>
        <item x="3055"/>
        <item x="2001"/>
        <item x="481"/>
        <item x="1660"/>
        <item x="1313"/>
        <item x="1566"/>
        <item x="911"/>
        <item x="2279"/>
        <item x="3373"/>
        <item x="2137"/>
        <item x="1196"/>
        <item x="1211"/>
        <item x="2827"/>
        <item x="3640"/>
        <item x="3573"/>
        <item x="3166"/>
        <item x="3393"/>
        <item x="301"/>
        <item x="1538"/>
        <item x="2194"/>
        <item x="3574"/>
        <item x="1778"/>
        <item x="267"/>
        <item x="1496"/>
        <item x="3430"/>
        <item x="2862"/>
        <item x="2864"/>
        <item x="2863"/>
        <item x="2652"/>
        <item x="1567"/>
        <item x="3636"/>
        <item x="3107"/>
        <item x="442"/>
        <item x="1385"/>
        <item x="1913"/>
        <item x="1572"/>
        <item x="35"/>
        <item x="336"/>
        <item x="792"/>
        <item x="233"/>
        <item x="1194"/>
        <item x="2739"/>
        <item x="2221"/>
        <item x="1570"/>
        <item x="2146"/>
        <item x="1718"/>
        <item x="1719"/>
        <item x="1900"/>
        <item x="334"/>
        <item x="1790"/>
        <item x="1464"/>
        <item x="2208"/>
        <item x="1561"/>
        <item x="1783"/>
        <item x="631"/>
        <item x="1195"/>
        <item x="2125"/>
        <item x="1380"/>
        <item x="3586"/>
        <item x="2990"/>
        <item x="1259"/>
        <item x="1260"/>
        <item x="1978"/>
        <item x="1637"/>
        <item x="1911"/>
        <item x="345"/>
        <item x="2235"/>
        <item x="1945"/>
        <item x="2784"/>
        <item x="1964"/>
        <item x="2976"/>
        <item x="1944"/>
        <item x="2967"/>
        <item x="3413"/>
        <item x="2788"/>
        <item x="3414"/>
        <item x="1622"/>
        <item x="1621"/>
        <item x="1239"/>
        <item x="1240"/>
        <item x="1990"/>
        <item x="3150"/>
        <item x="3269"/>
        <item x="2801"/>
        <item x="2887"/>
        <item x="1760"/>
        <item x="3003"/>
        <item x="1012"/>
        <item x="539"/>
        <item x="1102"/>
        <item x="2164"/>
        <item x="627"/>
        <item x="168"/>
        <item x="2116"/>
        <item x="181"/>
        <item x="2151"/>
        <item x="2149"/>
        <item x="2150"/>
        <item x="1915"/>
        <item x="2167"/>
        <item x="1193"/>
        <item x="3440"/>
        <item x="1456"/>
        <item x="2020"/>
        <item x="1101"/>
        <item x="1492"/>
        <item x="2682"/>
        <item x="190"/>
        <item x="1408"/>
        <item x="1358"/>
        <item x="134"/>
        <item x="2076"/>
        <item x="2365"/>
        <item x="391"/>
        <item x="1597"/>
        <item x="376"/>
        <item x="1275"/>
        <item x="2758"/>
        <item x="42"/>
        <item x="521"/>
        <item x="2344"/>
        <item x="2904"/>
        <item x="1829"/>
        <item x="871"/>
        <item x="1649"/>
        <item x="1624"/>
        <item x="1625"/>
        <item x="2832"/>
        <item x="752"/>
        <item x="1533"/>
        <item x="3130"/>
        <item x="2777"/>
        <item x="2966"/>
        <item x="2785"/>
        <item x="1959"/>
        <item x="2238"/>
        <item x="1192"/>
        <item x="1039"/>
        <item x="1425"/>
        <item x="2540"/>
        <item x="1780"/>
        <item x="148"/>
        <item x="2080"/>
        <item x="1019"/>
        <item x="3081"/>
        <item x="2658"/>
        <item x="886"/>
        <item x="3170"/>
        <item x="2325"/>
        <item x="1659"/>
        <item x="2326"/>
        <item x="2683"/>
        <item x="1981"/>
        <item x="2799"/>
        <item x="3378"/>
        <item x="598"/>
        <item x="3268"/>
        <item x="497"/>
        <item x="1"/>
        <item x="28"/>
        <item x="29"/>
        <item x="1305"/>
        <item x="508"/>
        <item x="723"/>
        <item x="1429"/>
        <item x="657"/>
        <item x="50"/>
        <item x="249"/>
        <item x="1465"/>
        <item x="1082"/>
        <item x="2889"/>
        <item x="2890"/>
        <item x="799"/>
        <item x="798"/>
        <item x="2625"/>
        <item x="1231"/>
        <item x="388"/>
        <item x="367"/>
        <item x="2255"/>
        <item x="1590"/>
        <item x="101"/>
        <item x="1395"/>
        <item x="996"/>
        <item x="121"/>
        <item x="981"/>
        <item x="531"/>
        <item x="1765"/>
        <item x="2169"/>
        <item x="3606"/>
        <item x="1115"/>
        <item x="1128"/>
        <item x="1779"/>
        <item x="1511"/>
        <item x="257"/>
        <item x="3362"/>
        <item x="887"/>
        <item x="1653"/>
        <item x="3570"/>
        <item x="167"/>
        <item x="1992"/>
        <item x="474"/>
        <item x="888"/>
        <item x="3283"/>
        <item x="1057"/>
        <item x="1056"/>
        <item x="3569"/>
        <item x="3572"/>
        <item x="3639"/>
        <item x="3496"/>
        <item x="690"/>
        <item x="3181"/>
        <item x="1478"/>
        <item x="1815"/>
        <item x="2883"/>
        <item x="1098"/>
        <item x="1481"/>
        <item x="693"/>
        <item x="655"/>
        <item x="1403"/>
        <item x="3104"/>
        <item x="3112"/>
        <item x="2463"/>
        <item x="1129"/>
        <item x="1620"/>
        <item x="830"/>
        <item x="2593"/>
        <item x="2298"/>
        <item x="405"/>
        <item x="381"/>
        <item x="807"/>
        <item x="2557"/>
        <item x="806"/>
        <item x="1223"/>
        <item x="2546"/>
        <item x="2256"/>
        <item x="396"/>
        <item x="123"/>
        <item x="1857"/>
        <item x="1709"/>
        <item x="3528"/>
        <item x="644"/>
        <item x="1424"/>
        <item x="2099"/>
        <item x="628"/>
        <item x="3358"/>
        <item x="1453"/>
        <item x="443"/>
        <item x="1874"/>
        <item x="2542"/>
        <item x="348"/>
        <item x="2447"/>
        <item x="2225"/>
        <item x="3442"/>
        <item x="263"/>
        <item x="1522"/>
        <item x="53"/>
        <item x="1439"/>
        <item x="904"/>
        <item x="1835"/>
        <item x="361"/>
        <item x="2515"/>
        <item x="2028"/>
        <item x="205"/>
        <item x="2165"/>
        <item x="1680"/>
        <item x="1498"/>
        <item x="1304"/>
        <item x="272"/>
        <item x="1485"/>
        <item x="273"/>
        <item x="722"/>
        <item x="1406"/>
        <item x="3294"/>
        <item x="1205"/>
        <item x="3078"/>
        <item x="659"/>
        <item x="2320"/>
        <item x="3658"/>
        <item x="1066"/>
        <item x="1898"/>
        <item x="1488"/>
        <item x="260"/>
        <item x="68"/>
        <item x="261"/>
        <item x="2160"/>
        <item x="2660"/>
        <item x="88"/>
        <item x="2698"/>
        <item x="202"/>
        <item x="1448"/>
        <item x="1454"/>
        <item x="38"/>
        <item x="1791"/>
        <item x="2148"/>
        <item x="2353"/>
        <item x="664"/>
        <item x="1071"/>
        <item x="1070"/>
        <item x="2742"/>
        <item x="1574"/>
        <item x="344"/>
        <item x="2745"/>
        <item x="2723"/>
        <item x="782"/>
        <item x="2449"/>
        <item x="326"/>
        <item x="1958"/>
        <item x="319"/>
        <item x="318"/>
        <item x="775"/>
        <item x="770"/>
        <item x="1158"/>
        <item x="2518"/>
        <item x="2944"/>
        <item x="3567"/>
        <item x="787"/>
        <item x="1582"/>
        <item x="2224"/>
        <item x="1188"/>
        <item x="1727"/>
        <item x="2608"/>
        <item x="2397"/>
        <item x="3563"/>
        <item x="3212"/>
        <item x="3063"/>
        <item x="2398"/>
        <item x="2850"/>
        <item x="3468"/>
        <item x="3109"/>
        <item x="2908"/>
        <item x="3588"/>
        <item x="1484"/>
        <item x="712"/>
        <item x="2570"/>
        <item x="2780"/>
        <item x="1551"/>
        <item x="270"/>
        <item x="2484"/>
        <item x="139"/>
        <item x="1617"/>
        <item x="1983"/>
        <item x="1748"/>
        <item x="826"/>
        <item x="1207"/>
        <item x="2396"/>
        <item x="828"/>
        <item x="2751"/>
        <item x="816"/>
        <item x="1191"/>
        <item x="399"/>
        <item x="1771"/>
        <item x="1217"/>
        <item x="1967"/>
        <item x="3004"/>
        <item x="1968"/>
        <item x="424"/>
        <item x="537"/>
        <item x="957"/>
        <item x="562"/>
        <item x="1345"/>
        <item x="1347"/>
        <item x="959"/>
        <item x="958"/>
        <item x="578"/>
        <item x="2868"/>
        <item x="1954"/>
        <item x="2553"/>
        <item x="2897"/>
        <item x="1116"/>
        <item x="3659"/>
        <item x="3198"/>
        <item x="1752"/>
        <item x="3295"/>
        <item x="2876"/>
        <item x="1415"/>
        <item x="3200"/>
        <item x="1411"/>
        <item x="1740"/>
        <item x="2056"/>
        <item x="1391"/>
        <item x="587"/>
        <item x="2399"/>
        <item x="1375"/>
        <item x="3645"/>
        <item x="1704"/>
        <item x="3641"/>
        <item x="2077"/>
        <item x="607"/>
        <item x="2782"/>
        <item x="1238"/>
        <item x="2781"/>
        <item x="3383"/>
        <item x="3444"/>
        <item x="2778"/>
        <item x="1916"/>
        <item x="1893"/>
        <item x="992"/>
        <item x="85"/>
        <item x="3524"/>
        <item x="1356"/>
        <item x="2363"/>
        <item x="1390"/>
        <item x="553"/>
        <item x="1700"/>
        <item x="2648"/>
        <item x="541"/>
        <item x="1703"/>
        <item x="975"/>
        <item x="586"/>
        <item x="875"/>
        <item x="3415"/>
        <item x="448"/>
        <item x="1279"/>
        <item x="3610"/>
        <item x="1993"/>
        <item x="2451"/>
        <item x="1301"/>
        <item x="523"/>
        <item x="2336"/>
        <item x="45"/>
        <item x="522"/>
        <item x="2345"/>
        <item x="529"/>
        <item x="1326"/>
        <item x="2019"/>
        <item x="1679"/>
        <item x="1256"/>
        <item x="406"/>
        <item x="3587"/>
        <item x="2663"/>
        <item x="2440"/>
        <item x="1108"/>
        <item x="725"/>
        <item x="1224"/>
        <item x="2251"/>
        <item x="369"/>
        <item x="2945"/>
        <item x="2483"/>
        <item x="3184"/>
        <item x="472"/>
        <item x="3272"/>
        <item x="1531"/>
        <item x="2027"/>
        <item x="1387"/>
        <item x="1006"/>
        <item x="592"/>
        <item x="3499"/>
        <item x="89"/>
        <item x="1716"/>
        <item x="1639"/>
        <item x="2955"/>
        <item x="1966"/>
        <item x="433"/>
        <item x="1982"/>
        <item x="437"/>
        <item x="2952"/>
        <item x="2956"/>
        <item x="2954"/>
        <item x="1922"/>
        <item x="822"/>
        <item x="377"/>
        <item x="380"/>
        <item x="2545"/>
        <item x="3666"/>
        <item x="99"/>
        <item x="905"/>
        <item x="3248"/>
        <item x="2218"/>
        <item x="2813"/>
        <item x="3111"/>
        <item x="1880"/>
        <item x="3389"/>
        <item x="2610"/>
        <item x="299"/>
        <item x="300"/>
        <item x="1688"/>
        <item x="912"/>
        <item x="2479"/>
        <item x="1349"/>
        <item x="1145"/>
        <item x="2712"/>
        <item x="3477"/>
        <item x="2684"/>
        <item x="976"/>
        <item x="2895"/>
        <item x="277"/>
        <item x="2949"/>
        <item x="3377"/>
        <item x="2406"/>
        <item x="696"/>
        <item x="2657"/>
        <item x="1016"/>
        <item x="3149"/>
        <item x="3199"/>
        <item x="478"/>
        <item x="1468"/>
        <item x="1643"/>
        <item x="2332"/>
        <item x="3663"/>
        <item x="3625"/>
        <item x="3039"/>
        <item x="1537"/>
        <item x="3464"/>
        <item x="3465"/>
        <item x="3315"/>
        <item x="944"/>
        <item x="1859"/>
        <item x="2869"/>
        <item x="2866"/>
        <item x="2382"/>
        <item x="1002"/>
        <item x="1004"/>
        <item x="1003"/>
        <item x="259"/>
        <item x="78"/>
        <item x="3469"/>
        <item x="2478"/>
        <item x="2510"/>
        <item x="2511"/>
        <item x="2204"/>
        <item x="1176"/>
        <item x="554"/>
        <item x="2512"/>
        <item x="1171"/>
        <item x="2629"/>
        <item x="2628"/>
        <item x="2630"/>
        <item x="819"/>
        <item x="379"/>
        <item x="1600"/>
        <item x="2950"/>
        <item x="395"/>
        <item x="1930"/>
        <item x="704"/>
        <item x="702"/>
        <item x="703"/>
        <item x="988"/>
        <item x="2390"/>
        <item x="1389"/>
        <item x="1733"/>
        <item x="3064"/>
        <item x="2068"/>
        <item x="569"/>
        <item x="585"/>
        <item x="3180"/>
        <item x="890"/>
        <item x="2842"/>
        <item x="3030"/>
        <item x="3017"/>
        <item x="781"/>
        <item x="3475"/>
        <item x="444"/>
        <item x="436"/>
        <item x="3589"/>
        <item x="2477"/>
        <item x="2161"/>
        <item x="1753"/>
        <item x="2232"/>
        <item x="2228"/>
        <item x="2795"/>
        <item x="709"/>
        <item x="3471"/>
        <item x="520"/>
        <item x="3204"/>
        <item x="3203"/>
        <item x="1918"/>
        <item x="3098"/>
        <item x="1093"/>
        <item x="1092"/>
        <item x="3364"/>
        <item x="1038"/>
        <item x="2454"/>
        <item x="649"/>
        <item x="2905"/>
        <item x="1487"/>
        <item x="3077"/>
        <item x="2413"/>
        <item x="2395"/>
        <item x="2437"/>
        <item x="3375"/>
        <item x="387"/>
        <item x="3374"/>
        <item x="90"/>
        <item x="3146"/>
        <item x="2499"/>
        <item x="2503"/>
        <item x="2506"/>
        <item x="2501"/>
        <item x="2504"/>
        <item x="2507"/>
        <item x="2498"/>
        <item x="2497"/>
        <item x="2500"/>
        <item x="2505"/>
        <item x="2502"/>
        <item x="1710"/>
        <item x="7"/>
        <item x="2"/>
        <item x="5"/>
        <item x="8"/>
        <item x="6"/>
        <item x="4"/>
        <item x="3"/>
        <item x="9"/>
        <item x="3671"/>
        <item x="3672"/>
        <item x="3675"/>
        <item x="3669"/>
        <item x="3674"/>
        <item x="3673"/>
        <item x="3670"/>
        <item x="2172"/>
        <item x="1350"/>
        <item x="3577"/>
        <item x="3578"/>
        <item x="2872"/>
        <item x="3379"/>
        <item x="1476"/>
        <item x="3102"/>
        <item x="3186"/>
        <item x="719"/>
        <item x="647"/>
        <item x="3274"/>
        <item x="2297"/>
        <item x="1061"/>
        <item x="47"/>
        <item x="2734"/>
        <item x="1065"/>
        <item x="3385"/>
        <item x="179"/>
        <item x="2519"/>
        <item x="1822"/>
        <item x="265"/>
        <item x="733"/>
        <item x="1601"/>
        <item x="1138"/>
        <item x="1187"/>
        <item x="2929"/>
        <item x="2930"/>
        <item x="2130"/>
        <item x="3206"/>
        <item x="151"/>
        <item x="1917"/>
        <item x="2709"/>
        <item x="2811"/>
        <item x="1865"/>
        <item x="3518"/>
        <item x="2720"/>
        <item x="1852"/>
        <item x="2991"/>
        <item x="2044"/>
        <item x="555"/>
        <item x="891"/>
        <item x="3033"/>
        <item x="3532"/>
        <item x="3526"/>
        <item x="184"/>
        <item x="2828"/>
        <item x="3165"/>
        <item x="1654"/>
        <item x="1655"/>
        <item x="1652"/>
        <item x="2604"/>
        <item x="1081"/>
        <item x="893"/>
        <item x="215"/>
        <item x="677"/>
        <item x="1508"/>
        <item x="2004"/>
        <item x="2334"/>
        <item x="3367"/>
        <item x="2825"/>
        <item x="3546"/>
        <item x="2603"/>
        <item x="1552"/>
        <item x="1121"/>
        <item x="2733"/>
        <item x="2627"/>
        <item x="2118"/>
        <item x="2117"/>
        <item x="171"/>
        <item x="1764"/>
        <item x="1707"/>
        <item x="1949"/>
        <item x="1948"/>
        <item x="2273"/>
        <item x="1947"/>
        <item x="3141"/>
        <item x="836"/>
        <item x="3340"/>
        <item x="3339"/>
        <item x="2268"/>
        <item x="2865"/>
        <item x="2614"/>
        <item x="3565"/>
        <item x="243"/>
        <item x="482"/>
        <item x="941"/>
        <item x="1728"/>
        <item x="84"/>
        <item x="2591"/>
        <item x="1563"/>
        <item x="2245"/>
        <item x="1418"/>
        <item x="2544"/>
        <item x="3288"/>
        <item x="1662"/>
        <item x="2391"/>
        <item x="2871"/>
        <item x="1721"/>
        <item x="3557"/>
        <item x="3395"/>
        <item x="3115"/>
        <item x="3513"/>
        <item x="736"/>
        <item x="1850"/>
        <item x="1515"/>
        <item x="2713"/>
        <item x="2181"/>
        <item x="2439"/>
        <item x="2496"/>
        <item x="1849"/>
        <item x="1109"/>
        <item x="1516"/>
        <item x="833"/>
        <item x="2543"/>
        <item x="1175"/>
        <item x="1486"/>
        <item x="1155"/>
        <item x="2014"/>
        <item x="3667"/>
        <item x="1202"/>
        <item x="735"/>
        <item x="986"/>
        <item x="2352"/>
        <item x="112"/>
        <item x="2750"/>
        <item x="1489"/>
        <item x="701"/>
        <item x="1927"/>
        <item x="2753"/>
        <item x="2249"/>
        <item x="80"/>
        <item x="1283"/>
        <item x="1991"/>
        <item x="1475"/>
        <item x="1123"/>
        <item x="2694"/>
        <item x="2696"/>
        <item x="189"/>
        <item x="477"/>
        <item x="3208"/>
        <item x="2706"/>
        <item x="1576"/>
        <item x="3209"/>
        <item x="2350"/>
        <item x="2029"/>
        <item x="1026"/>
        <item x="3249"/>
        <item x="351"/>
        <item x="3040"/>
        <item x="1920"/>
        <item x="1825"/>
        <item x="794"/>
        <item x="793"/>
        <item x="1459"/>
        <item x="2129"/>
        <item x="528"/>
        <item x="36"/>
        <item x="2262"/>
        <item x="2901"/>
        <item x="1578"/>
        <item x="3310"/>
        <item x="317"/>
        <item x="1848"/>
        <item x="46"/>
        <item x="3391"/>
        <item x="2367"/>
        <item x="1351"/>
        <item x="1705"/>
        <item x="2368"/>
        <item x="1873"/>
        <item x="549"/>
        <item x="535"/>
        <item x="1565"/>
        <item x="1544"/>
        <item x="1542"/>
        <item x="1543"/>
        <item x="2558"/>
        <item x="2951"/>
        <item x="1588"/>
        <item x="3142"/>
        <item x="3128"/>
        <item x="2248"/>
        <item x="808"/>
        <item x="1932"/>
        <item x="1933"/>
        <item x="382"/>
        <item x="3284"/>
        <item x="3643"/>
        <item x="2468"/>
        <item x="721"/>
        <item x="2893"/>
        <item x="720"/>
        <item x="708"/>
        <item x="1471"/>
        <item x="3289"/>
        <item x="2699"/>
        <item x="760"/>
        <item x="1024"/>
        <item x="2082"/>
        <item x="413"/>
        <item x="2770"/>
        <item x="879"/>
        <item x="1644"/>
        <item x="2424"/>
        <item x="1045"/>
        <item x="892"/>
        <item x="2141"/>
        <item x="2664"/>
        <item x="2589"/>
        <item x="1501"/>
        <item x="1458"/>
        <item x="1497"/>
        <item x="1120"/>
        <item x="1788"/>
        <item x="2302"/>
        <item x="1706"/>
        <item x="2354"/>
        <item x="1067"/>
        <item x="2749"/>
        <item x="2748"/>
        <item x="2747"/>
        <item x="1661"/>
        <item x="2002"/>
        <item x="3090"/>
        <item x="2538"/>
        <item x="1895"/>
        <item x="1059"/>
        <item x="1060"/>
        <item x="1058"/>
        <item x="2934"/>
        <item x="135"/>
        <item x="3061"/>
        <item x="2423"/>
        <item x="2337"/>
        <item x="97"/>
        <item x="1604"/>
        <item x="3134"/>
        <item x="1965"/>
        <item x="2830"/>
        <item x="2679"/>
        <item x="2162"/>
        <item x="438"/>
        <item x="2569"/>
        <item x="1963"/>
        <item x="1264"/>
        <item x="371"/>
        <item x="2705"/>
        <item x="2686"/>
        <item x="1113"/>
        <item x="713"/>
        <item x="275"/>
        <item x="1502"/>
        <item x="2896"/>
        <item x="1503"/>
        <item x="1050"/>
        <item x="253"/>
        <item x="3041"/>
        <item x="44"/>
        <item x="2892"/>
        <item x="199"/>
        <item x="809"/>
        <item x="144"/>
        <item x="1090"/>
        <item x="2078"/>
        <item x="157"/>
        <item x="2120"/>
        <item x="920"/>
        <item x="3319"/>
        <item x="2154"/>
        <item x="1472"/>
        <item x="98"/>
        <item x="1054"/>
        <item x="2456"/>
        <item x="3251"/>
        <item x="2992"/>
        <item x="3529"/>
        <item x="1118"/>
        <item x="1337"/>
        <item x="3034"/>
        <item x="1047"/>
        <item x="1447"/>
        <item x="620"/>
        <item x="3612"/>
        <item x="2128"/>
        <item x="1827"/>
        <item x="1842"/>
        <item x="170"/>
        <item x="948"/>
        <item x="2891"/>
        <item x="2453"/>
        <item x="2166"/>
        <item x="1114"/>
        <item x="1684"/>
        <item x="1290"/>
        <item x="2555"/>
        <item x="2907"/>
        <item x="2906"/>
        <item x="1799"/>
        <item x="629"/>
        <item x="138"/>
        <item x="660"/>
        <item x="1792"/>
        <item x="1735"/>
        <item x="1734"/>
        <item x="113"/>
        <item x="766"/>
        <item x="1547"/>
        <item x="295"/>
        <item x="1536"/>
        <item x="276"/>
        <item x="771"/>
        <item x="855"/>
        <item x="738"/>
        <item x="1170"/>
        <item x="306"/>
        <item x="1550"/>
        <item x="1386"/>
        <item x="2051"/>
        <item x="1737"/>
        <item x="2330"/>
        <item x="20"/>
        <item x="515"/>
        <item x="1665"/>
        <item x="2761"/>
        <item x="1934"/>
        <item x="1222"/>
        <item x="1221"/>
        <item x="3322"/>
        <item x="3323"/>
        <item x="3324"/>
        <item x="3676"/>
        <item x="3665"/>
        <item x="2659"/>
        <item x="3619"/>
        <item x="1119"/>
        <item x="2881"/>
        <item x="1505"/>
        <item x="256"/>
        <item x="2793"/>
        <item x="1127"/>
        <item x="1506"/>
        <item x="786"/>
        <item x="953"/>
        <item x="954"/>
        <item x="1828"/>
        <item x="3285"/>
        <item x="251"/>
        <item x="2460"/>
        <item x="2346"/>
        <item x="1122"/>
        <item x="2768"/>
        <item x="2576"/>
        <item x="3396"/>
        <item x="3400"/>
        <item x="3397"/>
        <item x="3398"/>
        <item x="3399"/>
        <item x="732"/>
        <item x="729"/>
        <item x="730"/>
        <item x="728"/>
        <item x="731"/>
        <item x="3091"/>
        <item x="2532"/>
        <item x="2646"/>
        <item x="567"/>
        <item x="258"/>
        <item x="1266"/>
        <item x="452"/>
        <item x="3152"/>
        <item x="2575"/>
        <item x="2578"/>
        <item x="2585"/>
        <item x="453"/>
        <item x="872"/>
        <item x="675"/>
        <item x="1457"/>
        <item x="19"/>
        <item x="936"/>
        <item x="1787"/>
        <item x="362"/>
        <item x="1184"/>
        <item x="2916"/>
        <item x="3515"/>
        <item x="3311"/>
        <item x="2914"/>
        <item x="3308"/>
        <item x="2913"/>
        <item x="3455"/>
        <item x="2571"/>
        <item x="2459"/>
        <item x="1876"/>
        <item x="3120"/>
        <item x="1137"/>
        <item x="290"/>
        <item x="1846"/>
        <item x="3506"/>
        <item x="2179"/>
        <item x="3626"/>
        <item x="3510"/>
        <item x="2081"/>
        <item x="1824"/>
        <item x="707"/>
        <item x="2178"/>
        <item x="1328"/>
        <item x="3431"/>
        <item x="176"/>
        <item x="1376"/>
        <item x="1739"/>
        <item x="1392"/>
        <item x="588"/>
        <item x="2935"/>
        <item x="2122"/>
        <item x="3092"/>
        <item x="1925"/>
        <item x="385"/>
        <item x="3202"/>
        <item x="1031"/>
        <item x="605"/>
        <item x="1413"/>
        <item x="1023"/>
        <item x="1931"/>
        <item x="498"/>
        <item x="761"/>
        <item x="3012"/>
        <item x="1419"/>
        <item x="1076"/>
        <item x="1074"/>
        <item x="1073"/>
        <item x="1077"/>
        <item x="1075"/>
        <item x="1078"/>
        <item x="2953"/>
        <item x="365"/>
        <item x="1755"/>
        <item x="2894"/>
        <item x="1470"/>
        <item x="1645"/>
        <item x="1605"/>
        <item x="1244"/>
        <item x="1606"/>
        <item x="2270"/>
        <item x="2977"/>
        <item x="419"/>
        <item x="2435"/>
        <item x="1371"/>
        <item x="1370"/>
        <item x="1369"/>
        <item x="1010"/>
        <item x="1373"/>
        <item x="1372"/>
        <item x="1009"/>
        <item x="1008"/>
        <item x="114"/>
        <item x="2870"/>
        <item x="2389"/>
        <item x="989"/>
        <item x="1581"/>
        <item x="1741"/>
        <item x="350"/>
        <item x="1292"/>
        <item x="1446"/>
        <item x="2335"/>
        <item x="2311"/>
        <item x="3527"/>
        <item x="3542"/>
        <item x="150"/>
        <item x="3207"/>
        <item x="1027"/>
        <item x="2615"/>
        <item x="534"/>
        <item x="533"/>
        <item x="1131"/>
        <item x="37"/>
        <item x="611"/>
        <item x="1592"/>
        <item x="378"/>
        <item x="2247"/>
        <item x="3309"/>
        <item x="3660"/>
        <item x="2649"/>
        <item x="3167"/>
        <item x="3556"/>
        <item x="3312"/>
        <item x="3516"/>
        <item x="3618"/>
        <item x="3434"/>
        <item x="3281"/>
        <item x="3534"/>
        <item x="3533"/>
        <item x="1869"/>
        <item x="1868"/>
        <item x="513"/>
        <item x="514"/>
        <item x="1663"/>
        <item x="1870"/>
        <item x="510"/>
        <item x="3287"/>
        <item x="2201"/>
        <item x="509"/>
        <item x="2329"/>
        <item x="2222"/>
        <item x="491"/>
        <item x="2838"/>
        <item x="759"/>
        <item x="492"/>
        <item x="3476"/>
        <item x="2223"/>
        <item x="2013"/>
        <item x="3280"/>
        <item x="1541"/>
        <item x="921"/>
        <item x="2199"/>
        <item x="1738"/>
        <item x="3507"/>
        <item x="3082"/>
        <item x="2599"/>
        <item x="2835"/>
        <item x="2242"/>
        <item x="3446"/>
        <item x="3239"/>
        <item x="2144"/>
        <item x="3122"/>
        <item x="1628"/>
        <item x="2752"/>
        <item x="2182"/>
        <item x="2067"/>
        <item x="3661"/>
        <item x="545"/>
        <item x="544"/>
        <item x="2113"/>
        <item x="556"/>
        <item x="551"/>
        <item x="2033"/>
        <item x="1712"/>
        <item x="3065"/>
        <item x="2369"/>
        <item x="414"/>
        <item x="76"/>
        <item x="1172"/>
        <item x="2202"/>
        <item x="2203"/>
        <item x="2634"/>
        <item x="2631"/>
        <item x="2633"/>
        <item x="2635"/>
        <item x="2636"/>
        <item x="2632"/>
        <item x="3664"/>
        <item x="3478"/>
        <item x="3662"/>
        <item x="3009"/>
        <item x="3008"/>
        <item x="250"/>
        <item x="2888"/>
        <item x="3135"/>
        <item x="643"/>
        <item x="1096"/>
        <item x="1097"/>
        <item x="1346"/>
        <item x="1344"/>
        <item x="2981"/>
        <item x="58"/>
        <item x="2980"/>
        <item x="3121"/>
        <item x="2790"/>
        <item x="375"/>
        <item x="1232"/>
        <item x="1227"/>
        <item x="3076"/>
        <item x="1226"/>
        <item x="1417"/>
        <item x="2807"/>
        <item x="1921"/>
        <item x="637"/>
        <item x="1412"/>
        <item x="2764"/>
        <item x="1724"/>
        <item x="136"/>
        <item x="3381"/>
        <item x="825"/>
        <item x="824"/>
        <item x="3380"/>
        <item x="2055"/>
        <item x="1040"/>
        <item x="1160"/>
        <item x="346"/>
        <item x="2240"/>
        <item x="2514"/>
        <item x="1181"/>
        <item x="2428"/>
        <item x="66"/>
        <item x="1571"/>
        <item x="3279"/>
        <item x="3474"/>
        <item x="3514"/>
        <item x="3307"/>
        <item x="2467"/>
        <item x="1851"/>
        <item x="2915"/>
        <item x="1146"/>
        <item x="1845"/>
        <item x="3084"/>
        <item x="1106"/>
        <item x="1323"/>
        <item x="493"/>
        <item x="880"/>
        <item x="881"/>
        <item x="3320"/>
        <item x="3238"/>
        <item x="2272"/>
        <item x="2769"/>
        <item x="1182"/>
        <item x="2531"/>
        <item x="175"/>
        <item x="174"/>
        <item x="2530"/>
        <item x="2084"/>
        <item x="2083"/>
        <item x="612"/>
        <item x="3447"/>
        <item x="3232"/>
        <item x="2306"/>
        <item x="2806"/>
        <item x="1277"/>
        <item x="3005"/>
        <item x="2579"/>
        <item x="2909"/>
        <item x="2924"/>
        <item x="2798"/>
        <item x="2469"/>
        <item x="21"/>
        <item x="937"/>
        <item x="10"/>
        <item x="3087"/>
        <item x="1028"/>
        <item x="1201"/>
        <item x="3480"/>
        <item x="3278"/>
        <item x="1664"/>
        <item x="1220"/>
        <item x="1923"/>
        <item x="3668"/>
        <item x="1593"/>
        <item x="820"/>
        <item x="182"/>
        <item x="3579"/>
        <item x="3366"/>
        <item x="2331"/>
        <item x="1289"/>
        <item x="3365"/>
        <item x="3010"/>
        <item x="3011"/>
        <item x="3479"/>
        <item x="2687"/>
        <item x="2177"/>
        <item x="3564"/>
        <item x="1831"/>
        <item x="1410"/>
        <item x="636"/>
        <item x="2458"/>
        <item x="1314"/>
        <item x="3511"/>
        <item x="2466"/>
        <item x="3554"/>
        <item x="3454"/>
        <item x="734"/>
        <item x="3628"/>
        <item x="977"/>
        <item x="2429"/>
        <item x="3073"/>
        <item x="3436"/>
        <item x="241"/>
        <item x="600"/>
        <item x="2670"/>
        <item x="237"/>
        <item x="3435"/>
        <item x="2411"/>
        <item x="1203"/>
        <item x="2260"/>
        <item x="3321"/>
        <item x="3240"/>
        <item x="2978"/>
        <item x="1416"/>
        <item x="3509"/>
        <item x="2383"/>
        <item x="2387"/>
        <item x="2378"/>
        <item x="1288"/>
        <item x="2711"/>
        <item x="1847"/>
        <item x="3252"/>
        <item x="1580"/>
        <item x="3007"/>
        <item x="2307"/>
        <item x="447"/>
        <item x="878"/>
        <item x="1627"/>
        <item x="2288"/>
        <item x="1469"/>
        <item x="2877"/>
        <item x="614"/>
        <item x="1107"/>
        <item x="2517"/>
        <item x="805"/>
        <item x="3433"/>
        <item x="1124"/>
        <item x="1919"/>
        <item x="3629"/>
        <item x="2180"/>
        <item x="3558"/>
        <item x="3412"/>
        <item x="3306"/>
        <item x="304"/>
        <item x="3188"/>
        <item x="2009"/>
        <item x="2994"/>
        <item x="3148"/>
        <item x="2794"/>
        <item x="3213"/>
        <item x="1333"/>
        <item x="2529"/>
        <item x="3028"/>
        <item x="955"/>
        <item x="1316"/>
        <item x="3183"/>
        <item x="1141"/>
        <item x="2139"/>
        <item x="2624"/>
        <item x="1553"/>
        <item x="1817"/>
        <item x="2436"/>
        <item x="2676"/>
        <item x="2140"/>
        <item x="3432"/>
        <item x="676"/>
        <item x="3592"/>
        <item x="1798"/>
        <item x="1136"/>
        <item x="244"/>
        <item x="1110"/>
        <item x="1833"/>
        <item x="1263"/>
        <item x="1183"/>
        <item x="1830"/>
        <item x="700"/>
        <item x="311"/>
        <item x="2726"/>
        <item x="303"/>
        <item x="2444"/>
        <item x="777"/>
        <item x="3171"/>
        <item x="3428"/>
        <item x="3653"/>
        <item x="230"/>
        <item x="3472"/>
        <item x="686"/>
        <item x="1697"/>
        <item x="1732"/>
        <item x="841"/>
        <item x="2766"/>
        <item x="827"/>
        <item x="2393"/>
        <item x="993"/>
        <item x="1730"/>
        <item x="593"/>
        <item x="183"/>
        <item x="2153"/>
        <item x="1872"/>
        <item x="774"/>
        <item x="1695"/>
        <item x="687"/>
        <item x="231"/>
        <item x="1213"/>
        <item x="784"/>
        <item x="457"/>
        <item x="1577"/>
        <item x="451"/>
        <item x="1526"/>
        <item x="2714"/>
        <item x="354"/>
        <item x="1587"/>
        <item x="797"/>
        <item x="947"/>
        <item x="2721"/>
        <item x="2695"/>
        <item x="2097"/>
        <item x="1044"/>
        <item x="1519"/>
        <item x="2912"/>
        <item x="264"/>
        <item x="3473"/>
        <item x="169"/>
        <item x="877"/>
        <item x="254"/>
        <item x="2338"/>
        <item x="1970"/>
        <item x="3648"/>
        <item x="1818"/>
        <item x="2804"/>
        <item x="2803"/>
        <item x="441"/>
        <item x="3263"/>
        <item x="865"/>
        <item x="3259"/>
        <item x="2987"/>
        <item x="2936"/>
        <item x="1909"/>
        <item x="1204"/>
        <item x="2943"/>
        <item x="2366"/>
        <item x="1736"/>
        <item x="2065"/>
        <item x="2942"/>
        <item x="1449"/>
        <item x="1007"/>
        <item x="1374"/>
        <item x="3616"/>
        <item x="2267"/>
        <item x="3384"/>
        <item x="3277"/>
        <item x="3615"/>
        <item x="3290"/>
        <item x="1286"/>
        <item x="1287"/>
        <item x="1596"/>
        <item x="2556"/>
        <item x="1214"/>
        <item x="2200"/>
        <item x="2261"/>
        <item x="1507"/>
        <item x="1517"/>
        <item x="115"/>
        <item x="1554"/>
        <item x="2574"/>
        <item x="1285"/>
        <item x="1043"/>
        <item x="2993"/>
        <item x="3075"/>
        <item x="3074"/>
        <item x="1025"/>
        <item x="3085"/>
        <item x="3617"/>
        <item x="3593"/>
        <item x="1514"/>
        <item x="2152"/>
        <item x="666"/>
        <item x="2707"/>
        <item x="1186"/>
        <item x="785"/>
        <item x="1899"/>
        <item x="48"/>
        <item x="524"/>
        <item x="2941"/>
        <item x="2885"/>
        <item x="3097"/>
        <item x="1440"/>
        <item x="1438"/>
        <item x="1499"/>
        <item x="3036"/>
        <item x="1579"/>
        <item x="2239"/>
        <item x="2241"/>
        <item x="2323"/>
        <item x="2322"/>
        <item x="3241"/>
        <item x="3242"/>
        <item x="2899"/>
        <item x="3185"/>
        <item x="3035"/>
        <item x="2021"/>
        <item x="2841"/>
        <item x="3347"/>
        <item x="3343"/>
        <item x="3345"/>
        <item x="3348"/>
        <item x="3341"/>
        <item x="3344"/>
        <item x="3346"/>
        <item x="3342"/>
        <item x="3210"/>
        <item x="1185"/>
        <item x="1832"/>
        <item x="449"/>
        <item x="450"/>
        <item x="3191"/>
        <item x="2210"/>
        <item x="678"/>
        <item x="2339"/>
        <item x="3253"/>
        <item x="2138"/>
        <item x="674"/>
        <item x="1033"/>
        <item x="1284"/>
        <item x="2031"/>
        <item x="2030"/>
        <item x="363"/>
        <item x="800"/>
        <item x="1642"/>
        <item x="2900"/>
        <item x="1823"/>
        <item x="874"/>
        <item x="1638"/>
        <item x="2592"/>
        <item x="2623"/>
        <item x="685"/>
        <item x="232"/>
        <item x="1696"/>
        <item x="727"/>
        <item x="1245"/>
        <item x="3129"/>
        <item x="613"/>
        <item x="3086"/>
        <item x="3083"/>
        <item x="2303"/>
        <item x="56"/>
        <item x="967"/>
        <item x="2995"/>
        <item x="59"/>
        <item x="57"/>
        <item x="1225"/>
        <item x="60"/>
        <item x="61"/>
        <item x="62"/>
        <item x="2789"/>
        <item x="100"/>
        <item x="111"/>
        <item x="995"/>
        <item x="594"/>
        <item x="3053"/>
        <item x="2642"/>
        <item x="2859"/>
        <item x="152"/>
        <item x="2121"/>
        <item x="1359"/>
        <item x="1875"/>
        <item x="2026"/>
        <item x="543"/>
        <item x="1720"/>
        <item x="2025"/>
        <item x="316"/>
        <item x="1360"/>
        <item x="3300"/>
        <item x="3297"/>
        <item x="3301"/>
        <item x="3298"/>
        <item x="3299"/>
        <item x="2042"/>
        <item x="2043"/>
        <item x="2041"/>
        <item x="2040"/>
        <item x="2039"/>
        <item x="2038"/>
        <item x="2037"/>
        <item x="1549"/>
        <item x="1157"/>
        <item x="1540"/>
        <item x="310"/>
        <item x="2760"/>
        <item x="821"/>
        <item x="1607"/>
        <item x="2271"/>
        <item x="2246"/>
        <item x="2903"/>
        <item x="1641"/>
        <item x="2554"/>
        <item x="956"/>
        <item x="3187"/>
        <item x="940"/>
        <item x="3042"/>
        <item x="2269"/>
        <item x="203"/>
        <item x="200"/>
        <item x="1072"/>
        <item x="3254"/>
        <item x="1884"/>
        <item x="1754"/>
        <item x="2427"/>
        <item x="568"/>
        <item x="3114"/>
        <item x="2066"/>
        <item x="2003"/>
        <item x="1871"/>
        <item x="658"/>
        <item x="1276"/>
        <item x="2294"/>
        <item x="1265"/>
        <item x="3555"/>
        <item x="3512"/>
        <item x="2465"/>
        <item x="3627"/>
        <item x="2802"/>
        <item x="811"/>
        <item x="390"/>
        <item x="1234"/>
        <item x="1929"/>
        <item t="default"/>
      </items>
    </pivotField>
    <pivotField axis="axisPage" multipleItemSelectionAllowed="1" showAll="0">
      <items count="6">
        <item h="1" x="4"/>
        <item h="1" x="0"/>
        <item h="1" x="3"/>
        <item h="1" x="2"/>
        <item x="1"/>
        <item t="default"/>
      </items>
    </pivotField>
    <pivotField numFmtId="14" showAll="0"/>
    <pivotField showAll="0"/>
    <pivotField showAll="0"/>
    <pivotField showAll="0"/>
  </pivotFields>
  <rowFields count="4">
    <field x="27"/>
    <field x="19"/>
    <field x="12"/>
    <field x="17"/>
  </rowFields>
  <rowItems count="6254">
    <i>
      <x v="2177"/>
    </i>
    <i r="1">
      <x v="981"/>
    </i>
    <i r="2">
      <x v="1149"/>
    </i>
    <i r="3">
      <x v="2546"/>
    </i>
    <i>
      <x v="2178"/>
    </i>
    <i r="1">
      <x v="994"/>
    </i>
    <i r="2">
      <x v="698"/>
    </i>
    <i r="3">
      <x v="2546"/>
    </i>
    <i>
      <x v="2179"/>
    </i>
    <i r="1">
      <x v="996"/>
    </i>
    <i r="2">
      <x v="923"/>
    </i>
    <i r="3">
      <x v="2546"/>
    </i>
    <i>
      <x v="2180"/>
    </i>
    <i r="1">
      <x v="995"/>
    </i>
    <i r="2">
      <x v="903"/>
    </i>
    <i r="3">
      <x v="2485"/>
    </i>
    <i>
      <x v="2181"/>
    </i>
    <i r="1">
      <x v="992"/>
    </i>
    <i r="2">
      <x v="696"/>
    </i>
    <i r="3">
      <x v="2546"/>
    </i>
    <i>
      <x v="2182"/>
    </i>
    <i r="1">
      <x v="3994"/>
    </i>
    <i r="2">
      <x v="3734"/>
    </i>
    <i r="3">
      <x v="228"/>
    </i>
    <i r="1">
      <x v="3995"/>
    </i>
    <i r="2">
      <x v="3735"/>
    </i>
    <i r="3">
      <x v="226"/>
    </i>
    <i r="1">
      <x v="3996"/>
    </i>
    <i r="2">
      <x v="3736"/>
    </i>
    <i r="3">
      <x v="239"/>
    </i>
    <i r="1">
      <x v="3997"/>
    </i>
    <i r="2">
      <x v="3737"/>
    </i>
    <i r="3">
      <x v="227"/>
    </i>
    <i r="1">
      <x v="3998"/>
    </i>
    <i r="2">
      <x v="3738"/>
    </i>
    <i r="3">
      <x v="225"/>
    </i>
    <i r="1">
      <x v="4002"/>
    </i>
    <i r="2">
      <x v="3742"/>
    </i>
    <i r="3">
      <x v="269"/>
    </i>
    <i r="1">
      <x v="4003"/>
    </i>
    <i r="2">
      <x v="3743"/>
    </i>
    <i r="3">
      <x v="1503"/>
    </i>
    <i r="1">
      <x v="4008"/>
    </i>
    <i r="2">
      <x v="3748"/>
    </i>
    <i r="3">
      <x v="296"/>
    </i>
    <i r="1">
      <x v="4009"/>
    </i>
    <i r="2">
      <x v="3749"/>
    </i>
    <i r="3">
      <x v="285"/>
    </i>
    <i>
      <x v="2183"/>
    </i>
    <i r="1">
      <x v="3993"/>
    </i>
    <i r="2">
      <x v="3733"/>
    </i>
    <i r="3">
      <x v="231"/>
    </i>
    <i r="1">
      <x v="3999"/>
    </i>
    <i r="2">
      <x v="3739"/>
    </i>
    <i r="3">
      <x v="232"/>
    </i>
    <i r="1">
      <x v="4000"/>
    </i>
    <i r="2">
      <x v="3740"/>
    </i>
    <i r="3">
      <x v="215"/>
    </i>
    <i r="1">
      <x v="4007"/>
    </i>
    <i r="2">
      <x v="3747"/>
    </i>
    <i r="3">
      <x v="298"/>
    </i>
    <i>
      <x v="2184"/>
    </i>
    <i r="1">
      <x v="3992"/>
    </i>
    <i r="2">
      <x v="3732"/>
    </i>
    <i r="3">
      <x v="229"/>
    </i>
    <i r="1">
      <x v="4001"/>
    </i>
    <i r="2">
      <x v="3741"/>
    </i>
    <i r="3">
      <x v="268"/>
    </i>
    <i r="1">
      <x v="4004"/>
    </i>
    <i r="2">
      <x v="3744"/>
    </i>
    <i r="3">
      <x v="274"/>
    </i>
    <i r="1">
      <x v="4005"/>
    </i>
    <i r="2">
      <x v="3745"/>
    </i>
    <i r="3">
      <x v="236"/>
    </i>
    <i r="1">
      <x v="4006"/>
    </i>
    <i r="2">
      <x v="3746"/>
    </i>
    <i r="3">
      <x v="233"/>
    </i>
    <i>
      <x v="2185"/>
    </i>
    <i r="1">
      <x v="3208"/>
    </i>
    <i r="2">
      <x v="2881"/>
    </i>
    <i r="3">
      <x v="180"/>
    </i>
    <i r="1">
      <x v="3209"/>
    </i>
    <i r="2">
      <x v="2881"/>
    </i>
    <i r="3">
      <x v="180"/>
    </i>
    <i r="1">
      <x v="3210"/>
    </i>
    <i r="2">
      <x v="2881"/>
    </i>
    <i r="3">
      <x v="180"/>
    </i>
    <i>
      <x v="2186"/>
    </i>
    <i r="1">
      <x v="3149"/>
    </i>
    <i r="2">
      <x v="2876"/>
    </i>
    <i r="3">
      <x v="167"/>
    </i>
    <i>
      <x v="2187"/>
    </i>
    <i r="1">
      <x v="3204"/>
    </i>
    <i r="2">
      <x v="2999"/>
    </i>
    <i r="3">
      <x v="104"/>
    </i>
    <i r="1">
      <x v="3205"/>
    </i>
    <i r="2">
      <x v="3000"/>
    </i>
    <i r="3">
      <x v="103"/>
    </i>
    <i r="1">
      <x v="3206"/>
    </i>
    <i r="2">
      <x v="3001"/>
    </i>
    <i r="3">
      <x v="105"/>
    </i>
    <i>
      <x v="2188"/>
    </i>
    <i r="1">
      <x v="3194"/>
    </i>
    <i r="2">
      <x v="2988"/>
    </i>
    <i r="3">
      <x v="160"/>
    </i>
    <i>
      <x v="2189"/>
    </i>
    <i r="1">
      <x v="4618"/>
    </i>
    <i r="2">
      <x v="4318"/>
    </i>
    <i r="3">
      <x v="343"/>
    </i>
    <i>
      <x v="2190"/>
    </i>
    <i r="1">
      <x v="3216"/>
    </i>
    <i r="2">
      <x v="3009"/>
    </i>
    <i r="3">
      <x v="173"/>
    </i>
    <i>
      <x v="2191"/>
    </i>
    <i r="1">
      <x v="3215"/>
    </i>
    <i r="2">
      <x v="3008"/>
    </i>
    <i r="3">
      <x v="172"/>
    </i>
    <i>
      <x v="2192"/>
    </i>
    <i r="1">
      <x v="3217"/>
    </i>
    <i r="2">
      <x v="3010"/>
    </i>
    <i r="3">
      <x v="158"/>
    </i>
    <i>
      <x v="2193"/>
    </i>
    <i r="1">
      <x v="3193"/>
    </i>
    <i r="2">
      <x v="2882"/>
    </i>
    <i r="3">
      <x v="159"/>
    </i>
    <i>
      <x v="2196"/>
    </i>
    <i r="1">
      <x v="919"/>
    </i>
    <i r="2">
      <x v="1101"/>
    </i>
    <i r="3">
      <x v="2546"/>
    </i>
    <i>
      <x v="2197"/>
    </i>
    <i r="1">
      <x v="4526"/>
    </i>
    <i r="2">
      <x v="4262"/>
    </i>
    <i r="3">
      <x v="542"/>
    </i>
    <i r="1">
      <x v="4528"/>
    </i>
    <i r="2">
      <x v="4264"/>
    </i>
    <i r="3">
      <x v="544"/>
    </i>
    <i>
      <x v="2198"/>
    </i>
    <i r="1">
      <x v="4527"/>
    </i>
    <i r="2">
      <x v="4263"/>
    </i>
    <i r="3">
      <x v="558"/>
    </i>
    <i r="1">
      <x v="4529"/>
    </i>
    <i r="2">
      <x v="4265"/>
    </i>
    <i r="3">
      <x v="2216"/>
    </i>
    <i>
      <x v="2199"/>
    </i>
    <i r="1">
      <x v="2658"/>
    </i>
    <i r="2">
      <x v="2477"/>
    </i>
    <i r="3">
      <x v="611"/>
    </i>
    <i>
      <x v="2200"/>
    </i>
    <i r="1">
      <x v="2683"/>
    </i>
    <i r="2">
      <x v="2505"/>
    </i>
    <i r="3">
      <x v="611"/>
    </i>
    <i r="1">
      <x v="2712"/>
    </i>
    <i r="2">
      <x v="2534"/>
    </i>
    <i r="3">
      <x v="623"/>
    </i>
    <i>
      <x v="2201"/>
    </i>
    <i r="1">
      <x v="2682"/>
    </i>
    <i r="2">
      <x v="2504"/>
    </i>
    <i r="3">
      <x v="2267"/>
    </i>
    <i>
      <x v="2202"/>
    </i>
    <i r="1">
      <x v="2657"/>
    </i>
    <i r="2">
      <x v="2476"/>
    </i>
    <i r="3">
      <x v="611"/>
    </i>
    <i r="1">
      <x v="2685"/>
    </i>
    <i r="2">
      <x v="2507"/>
    </i>
    <i r="3">
      <x v="2103"/>
    </i>
    <i>
      <x v="2203"/>
    </i>
    <i r="1">
      <x v="2684"/>
    </i>
    <i r="2">
      <x v="2506"/>
    </i>
    <i r="3">
      <x v="2131"/>
    </i>
    <i>
      <x v="2204"/>
    </i>
    <i r="1">
      <x v="3098"/>
    </i>
    <i r="2">
      <x v="2899"/>
    </i>
    <i r="3">
      <x v="29"/>
    </i>
    <i>
      <x v="2205"/>
    </i>
    <i r="1">
      <x v="3088"/>
    </i>
    <i r="2">
      <x v="2888"/>
    </i>
    <i r="3">
      <x v="14"/>
    </i>
    <i>
      <x v="2206"/>
    </i>
    <i r="1">
      <x v="3090"/>
    </i>
    <i r="2">
      <x v="2890"/>
    </i>
    <i r="3">
      <x v="12"/>
    </i>
    <i r="1">
      <x v="3097"/>
    </i>
    <i r="2">
      <x v="2897"/>
    </i>
    <i r="3">
      <x v="8"/>
    </i>
    <i r="1">
      <x v="3172"/>
    </i>
    <i r="2">
      <x v="2970"/>
    </i>
    <i r="3">
      <x v="9"/>
    </i>
    <i>
      <x v="2207"/>
    </i>
    <i r="1">
      <x v="3078"/>
    </i>
    <i r="2">
      <x v="2873"/>
    </i>
    <i r="3">
      <x v="7"/>
    </i>
    <i r="1">
      <x v="3079"/>
    </i>
    <i r="2">
      <x v="2874"/>
    </i>
    <i r="3">
      <x v="22"/>
    </i>
    <i r="1">
      <x v="3091"/>
    </i>
    <i r="2">
      <x v="2891"/>
    </i>
    <i r="3">
      <x v="24"/>
    </i>
    <i r="1">
      <x v="3096"/>
    </i>
    <i r="2">
      <x v="2896"/>
    </i>
    <i r="3">
      <x v="23"/>
    </i>
    <i>
      <x v="2208"/>
    </i>
    <i r="1">
      <x v="3089"/>
    </i>
    <i r="2">
      <x v="2889"/>
    </i>
    <i r="3">
      <x v="25"/>
    </i>
    <i>
      <x v="2209"/>
    </i>
    <i r="1">
      <x v="3078"/>
    </i>
    <i r="2">
      <x v="2873"/>
    </i>
    <i r="3">
      <x v="7"/>
    </i>
    <i>
      <x v="2210"/>
    </i>
    <i r="1">
      <x v="3482"/>
    </i>
    <i r="2">
      <x v="3276"/>
    </i>
    <i r="3">
      <x v="2546"/>
    </i>
    <i>
      <x v="2211"/>
    </i>
    <i r="1">
      <x v="3476"/>
    </i>
    <i r="2">
      <x v="3270"/>
    </i>
    <i r="3">
      <x v="2546"/>
    </i>
    <i r="1">
      <x v="3489"/>
    </i>
    <i r="2">
      <x v="3282"/>
    </i>
    <i r="3">
      <x v="2054"/>
    </i>
    <i r="1">
      <x v="3492"/>
    </i>
    <i r="2">
      <x v="3285"/>
    </i>
    <i r="3">
      <x v="2546"/>
    </i>
    <i>
      <x v="2212"/>
    </i>
    <i r="1">
      <x v="3477"/>
    </i>
    <i r="2">
      <x v="3271"/>
    </i>
    <i r="3">
      <x v="2546"/>
    </i>
    <i r="1">
      <x v="3491"/>
    </i>
    <i r="2">
      <x v="3284"/>
    </i>
    <i r="3">
      <x v="2546"/>
    </i>
    <i r="1">
      <x v="3493"/>
    </i>
    <i r="2">
      <x v="3286"/>
    </i>
    <i r="3">
      <x v="2546"/>
    </i>
    <i>
      <x v="2213"/>
    </i>
    <i r="1">
      <x v="3483"/>
    </i>
    <i r="2">
      <x v="3277"/>
    </i>
    <i r="3">
      <x v="2546"/>
    </i>
    <i>
      <x v="2214"/>
    </i>
    <i r="1">
      <x v="3490"/>
    </i>
    <i r="2">
      <x v="3283"/>
    </i>
    <i r="3">
      <x v="588"/>
    </i>
    <i>
      <x v="2215"/>
    </i>
    <i r="1">
      <x v="5006"/>
    </i>
    <i r="2">
      <x v="4711"/>
    </i>
    <i r="3">
      <x v="1088"/>
    </i>
    <i r="1">
      <x v="5007"/>
    </i>
    <i r="2">
      <x v="4712"/>
    </i>
    <i r="3">
      <x v="1107"/>
    </i>
    <i>
      <x v="2216"/>
    </i>
    <i r="1">
      <x v="5002"/>
    </i>
    <i r="2">
      <x v="4707"/>
    </i>
    <i r="3">
      <x v="1166"/>
    </i>
    <i r="1">
      <x v="5003"/>
    </i>
    <i r="2">
      <x v="4708"/>
    </i>
    <i r="3">
      <x v="1179"/>
    </i>
    <i>
      <x v="2217"/>
    </i>
    <i r="1">
      <x v="5000"/>
    </i>
    <i r="2">
      <x v="4705"/>
    </i>
    <i r="3">
      <x v="1164"/>
    </i>
    <i r="1">
      <x v="5001"/>
    </i>
    <i r="2">
      <x v="4706"/>
    </i>
    <i r="3">
      <x v="1177"/>
    </i>
    <i r="1">
      <x v="5014"/>
    </i>
    <i r="2">
      <x v="4719"/>
    </i>
    <i r="3">
      <x v="1187"/>
    </i>
    <i>
      <x v="2218"/>
    </i>
    <i r="1">
      <x v="5005"/>
    </i>
    <i r="2">
      <x v="4710"/>
    </i>
    <i r="3">
      <x v="1178"/>
    </i>
    <i r="1">
      <x v="5010"/>
    </i>
    <i r="2">
      <x v="4715"/>
    </i>
    <i r="3">
      <x v="1087"/>
    </i>
    <i r="1">
      <x v="5011"/>
    </i>
    <i r="2">
      <x v="4716"/>
    </i>
    <i r="3">
      <x v="1106"/>
    </i>
    <i>
      <x v="2219"/>
    </i>
    <i r="1">
      <x v="5004"/>
    </i>
    <i r="2">
      <x v="4709"/>
    </i>
    <i r="3">
      <x v="1165"/>
    </i>
    <i>
      <x v="2220"/>
    </i>
    <i r="1">
      <x v="982"/>
    </i>
    <i r="2">
      <x v="1064"/>
    </i>
    <i r="3">
      <x v="2546"/>
    </i>
    <i>
      <x v="2221"/>
    </i>
    <i r="1">
      <x v="2337"/>
    </i>
    <i r="2">
      <x v="2195"/>
    </i>
    <i r="3">
      <x v="1116"/>
    </i>
    <i r="1">
      <x v="2338"/>
    </i>
    <i r="2">
      <x v="2196"/>
    </i>
    <i r="3">
      <x v="1099"/>
    </i>
    <i r="1">
      <x v="2431"/>
    </i>
    <i r="2">
      <x v="2270"/>
    </i>
    <i r="3">
      <x v="1119"/>
    </i>
    <i>
      <x v="2222"/>
    </i>
    <i r="1">
      <x v="2339"/>
    </i>
    <i r="2">
      <x v="2197"/>
    </i>
    <i r="3">
      <x v="1113"/>
    </i>
    <i r="1">
      <x v="2340"/>
    </i>
    <i r="2">
      <x v="2198"/>
    </i>
    <i r="3">
      <x v="1102"/>
    </i>
    <i>
      <x v="2223"/>
    </i>
    <i r="1">
      <x v="3543"/>
    </i>
    <i r="2">
      <x v="3157"/>
    </i>
    <i r="3">
      <x v="965"/>
    </i>
    <i>
      <x v="2224"/>
    </i>
    <i r="1">
      <x v="3536"/>
    </i>
    <i r="2">
      <x v="3263"/>
    </i>
    <i r="3">
      <x v="2546"/>
    </i>
    <i r="1">
      <x v="3538"/>
    </i>
    <i r="2">
      <x v="3262"/>
    </i>
    <i r="3">
      <x v="2546"/>
    </i>
    <i>
      <x v="2225"/>
    </i>
    <i r="1">
      <x v="946"/>
    </i>
    <i r="2">
      <x v="1137"/>
    </i>
    <i r="3">
      <x v="2546"/>
    </i>
    <i>
      <x v="2226"/>
    </i>
    <i r="1">
      <x v="1980"/>
    </i>
    <i r="2">
      <x v="1830"/>
    </i>
    <i r="3">
      <x v="2544"/>
    </i>
    <i r="1">
      <x v="2059"/>
    </i>
    <i r="2">
      <x v="1913"/>
    </i>
    <i r="3">
      <x v="2544"/>
    </i>
    <i>
      <x v="2227"/>
    </i>
    <i r="1">
      <x v="1962"/>
    </i>
    <i r="2">
      <x v="1811"/>
    </i>
    <i r="3">
      <x v="612"/>
    </i>
    <i>
      <x v="2228"/>
    </i>
    <i r="1">
      <x v="4743"/>
    </i>
    <i r="2">
      <x v="4497"/>
    </i>
    <i r="3">
      <x v="2546"/>
    </i>
    <i>
      <x v="2229"/>
    </i>
    <i r="1">
      <x v="4742"/>
    </i>
    <i r="2">
      <x v="4496"/>
    </i>
    <i r="3">
      <x v="2546"/>
    </i>
    <i r="1">
      <x v="4743"/>
    </i>
    <i r="2">
      <x v="4497"/>
    </i>
    <i r="3">
      <x v="2546"/>
    </i>
    <i r="1">
      <x v="4745"/>
    </i>
    <i r="2">
      <x v="4499"/>
    </i>
    <i r="3">
      <x v="2546"/>
    </i>
    <i>
      <x v="2230"/>
    </i>
    <i r="1">
      <x v="4744"/>
    </i>
    <i r="2">
      <x v="4498"/>
    </i>
    <i r="3">
      <x v="2546"/>
    </i>
    <i r="1">
      <x v="4747"/>
    </i>
    <i r="2">
      <x v="4501"/>
    </i>
    <i r="3">
      <x v="2546"/>
    </i>
    <i>
      <x v="2231"/>
    </i>
    <i r="1">
      <x v="4746"/>
    </i>
    <i r="2">
      <x v="4500"/>
    </i>
    <i r="3">
      <x v="2546"/>
    </i>
    <i>
      <x v="2232"/>
    </i>
    <i r="1">
      <x v="950"/>
    </i>
    <i r="2">
      <x v="978"/>
    </i>
    <i r="3">
      <x v="2546"/>
    </i>
    <i r="1">
      <x v="956"/>
    </i>
    <i r="2">
      <x v="804"/>
    </i>
    <i r="3">
      <x v="2546"/>
    </i>
    <i r="1">
      <x v="971"/>
    </i>
    <i r="2">
      <x v="928"/>
    </i>
    <i r="3">
      <x v="890"/>
    </i>
    <i r="1">
      <x v="972"/>
    </i>
    <i r="2">
      <x v="807"/>
    </i>
    <i r="3">
      <x v="891"/>
    </i>
    <i>
      <x v="2233"/>
    </i>
    <i r="1">
      <x v="901"/>
    </i>
    <i r="2">
      <x v="852"/>
    </i>
    <i r="3">
      <x v="2546"/>
    </i>
    <i>
      <x v="2234"/>
    </i>
    <i r="1">
      <x v="917"/>
    </i>
    <i r="2">
      <x v="683"/>
    </i>
    <i r="3">
      <x v="2546"/>
    </i>
    <i>
      <x v="2235"/>
    </i>
    <i r="1">
      <x v="678"/>
    </i>
    <i r="2">
      <x v="149"/>
    </i>
    <i r="3">
      <x v="507"/>
    </i>
    <i r="1">
      <x v="679"/>
    </i>
    <i r="2">
      <x v="150"/>
    </i>
    <i r="3">
      <x v="507"/>
    </i>
    <i r="1">
      <x v="681"/>
    </i>
    <i r="2">
      <x v="151"/>
    </i>
    <i r="3">
      <x v="507"/>
    </i>
    <i>
      <x v="2236"/>
    </i>
    <i r="1">
      <x v="957"/>
    </i>
    <i r="2">
      <x v="513"/>
    </i>
    <i r="3">
      <x v="2546"/>
    </i>
    <i r="1">
      <x v="979"/>
    </i>
    <i r="2">
      <x v="1072"/>
    </i>
    <i r="3">
      <x v="2546"/>
    </i>
    <i r="1">
      <x v="983"/>
    </i>
    <i r="2">
      <x v="498"/>
    </i>
    <i r="3">
      <x v="2546"/>
    </i>
    <i>
      <x v="2237"/>
    </i>
    <i r="1">
      <x v="902"/>
    </i>
    <i r="2">
      <x v="939"/>
    </i>
    <i r="3">
      <x v="2546"/>
    </i>
    <i>
      <x v="2238"/>
    </i>
    <i r="1">
      <x v="910"/>
    </i>
    <i r="2">
      <x v="616"/>
    </i>
    <i r="3">
      <x v="2546"/>
    </i>
    <i>
      <x v="2239"/>
    </i>
    <i r="1">
      <x v="922"/>
    </i>
    <i r="2">
      <x v="1104"/>
    </i>
    <i r="3">
      <x v="1572"/>
    </i>
    <i>
      <x v="2240"/>
    </i>
    <i r="1">
      <x v="922"/>
    </i>
    <i r="2">
      <x v="1104"/>
    </i>
    <i r="3">
      <x v="1572"/>
    </i>
    <i>
      <x v="2241"/>
    </i>
    <i r="1">
      <x v="959"/>
    </i>
    <i r="2">
      <x v="326"/>
    </i>
    <i r="3">
      <x v="2546"/>
    </i>
    <i>
      <x v="2242"/>
    </i>
    <i r="1">
      <x v="958"/>
    </i>
    <i r="2">
      <x v="325"/>
    </i>
    <i r="3">
      <x v="2546"/>
    </i>
    <i>
      <x v="2243"/>
    </i>
    <i r="1">
      <x v="683"/>
    </i>
    <i r="2">
      <x v="152"/>
    </i>
    <i r="3">
      <x v="508"/>
    </i>
    <i>
      <x v="2244"/>
    </i>
    <i r="1">
      <x v="4605"/>
    </i>
    <i r="2">
      <x v="4328"/>
    </i>
    <i r="3">
      <x v="2238"/>
    </i>
    <i>
      <x v="2245"/>
    </i>
    <i r="1">
      <x v="4601"/>
    </i>
    <i r="2">
      <x v="4324"/>
    </i>
    <i r="3">
      <x v="2237"/>
    </i>
    <i r="1">
      <x v="4602"/>
    </i>
    <i r="2">
      <x v="4325"/>
    </i>
    <i r="3">
      <x v="2237"/>
    </i>
    <i r="1">
      <x v="4603"/>
    </i>
    <i r="2">
      <x v="4326"/>
    </i>
    <i r="3">
      <x v="2237"/>
    </i>
    <i>
      <x v="2246"/>
    </i>
    <i r="1">
      <x v="4607"/>
    </i>
    <i r="2">
      <x v="4330"/>
    </i>
    <i r="3">
      <x v="2227"/>
    </i>
    <i>
      <x v="2247"/>
    </i>
    <i r="1">
      <x v="4606"/>
    </i>
    <i r="2">
      <x v="4329"/>
    </i>
    <i r="3">
      <x v="2239"/>
    </i>
    <i>
      <x v="2248"/>
    </i>
    <i r="1">
      <x v="4608"/>
    </i>
    <i r="2">
      <x v="4331"/>
    </i>
    <i r="3">
      <x v="2232"/>
    </i>
    <i r="1">
      <x v="4609"/>
    </i>
    <i r="2">
      <x v="4332"/>
    </i>
    <i r="3">
      <x v="2223"/>
    </i>
    <i>
      <x v="2249"/>
    </i>
    <i r="1">
      <x v="4026"/>
    </i>
    <i r="2">
      <x v="3766"/>
    </i>
    <i r="3">
      <x v="198"/>
    </i>
    <i r="1">
      <x v="4027"/>
    </i>
    <i r="2">
      <x v="3767"/>
    </i>
    <i r="3">
      <x v="203"/>
    </i>
    <i r="1">
      <x v="4028"/>
    </i>
    <i r="2">
      <x v="3768"/>
    </i>
    <i r="3">
      <x v="223"/>
    </i>
    <i r="1">
      <x v="4031"/>
    </i>
    <i r="2">
      <x v="3771"/>
    </i>
    <i r="3">
      <x v="205"/>
    </i>
    <i r="1">
      <x v="4032"/>
    </i>
    <i r="2">
      <x v="3772"/>
    </i>
    <i r="3">
      <x v="238"/>
    </i>
    <i r="1">
      <x v="4038"/>
    </i>
    <i r="2">
      <x v="3776"/>
    </i>
    <i r="3">
      <x v="222"/>
    </i>
    <i>
      <x v="2250"/>
    </i>
    <i r="1">
      <x v="4044"/>
    </i>
    <i r="2">
      <x v="3778"/>
    </i>
    <i r="3">
      <x v="202"/>
    </i>
    <i>
      <x v="2251"/>
    </i>
    <i r="1">
      <x v="4024"/>
    </i>
    <i r="2">
      <x v="3764"/>
    </i>
    <i r="3">
      <x v="1728"/>
    </i>
    <i>
      <x v="2252"/>
    </i>
    <i r="1">
      <x v="4030"/>
    </i>
    <i r="2">
      <x v="3770"/>
    </i>
    <i r="3">
      <x v="209"/>
    </i>
    <i>
      <x v="2253"/>
    </i>
    <i r="1">
      <x v="4025"/>
    </i>
    <i r="2">
      <x v="3765"/>
    </i>
    <i r="3">
      <x v="199"/>
    </i>
    <i r="1">
      <x v="4029"/>
    </i>
    <i r="2">
      <x v="3769"/>
    </i>
    <i r="3">
      <x v="224"/>
    </i>
    <i r="1">
      <x v="4033"/>
    </i>
    <i r="2">
      <x v="3773"/>
    </i>
    <i r="3">
      <x v="259"/>
    </i>
    <i r="1">
      <x v="4042"/>
    </i>
    <i r="2">
      <x v="3777"/>
    </i>
    <i r="3">
      <x v="204"/>
    </i>
    <i>
      <x v="2254"/>
    </i>
    <i r="1">
      <x v="966"/>
    </i>
    <i r="2">
      <x v="1054"/>
    </i>
    <i r="3">
      <x v="2546"/>
    </i>
    <i r="1">
      <x v="1016"/>
    </i>
    <i r="2">
      <x v="1017"/>
    </i>
    <i r="3">
      <x v="2546"/>
    </i>
    <i r="1">
      <x v="1029"/>
    </i>
    <i r="2">
      <x v="1102"/>
    </i>
    <i r="3">
      <x v="2546"/>
    </i>
    <i>
      <x v="2255"/>
    </i>
    <i r="1">
      <x v="949"/>
    </i>
    <i r="2">
      <x v="726"/>
    </i>
    <i r="3">
      <x v="2546"/>
    </i>
    <i>
      <x v="2256"/>
    </i>
    <i r="1">
      <x v="1025"/>
    </i>
    <i r="2">
      <x v="710"/>
    </i>
    <i r="3">
      <x v="2546"/>
    </i>
    <i>
      <x v="2257"/>
    </i>
    <i r="1">
      <x v="1001"/>
    </i>
    <i r="2">
      <x v="833"/>
    </i>
    <i r="3">
      <x v="2546"/>
    </i>
    <i>
      <x v="2258"/>
    </i>
    <i r="1">
      <x v="1036"/>
    </i>
    <i r="2">
      <x v="1131"/>
    </i>
    <i r="3">
      <x v="2546"/>
    </i>
    <i>
      <x v="2259"/>
    </i>
    <i r="1">
      <x v="967"/>
    </i>
    <i r="2">
      <x v="868"/>
    </i>
    <i r="3">
      <x v="2546"/>
    </i>
    <i>
      <x v="2260"/>
    </i>
    <i r="1">
      <x v="1002"/>
    </i>
    <i r="2">
      <x v="794"/>
    </i>
    <i r="3">
      <x v="2546"/>
    </i>
    <i>
      <x v="2261"/>
    </i>
    <i r="1">
      <x v="1020"/>
    </i>
    <i r="2">
      <x v="496"/>
    </i>
    <i r="3">
      <x v="2546"/>
    </i>
    <i r="1">
      <x v="1021"/>
    </i>
    <i r="2">
      <x v="494"/>
    </i>
    <i r="3">
      <x v="2546"/>
    </i>
    <i>
      <x v="2262"/>
    </i>
    <i r="1">
      <x v="1017"/>
    </i>
    <i r="2">
      <x v="1170"/>
    </i>
    <i r="3">
      <x v="1034"/>
    </i>
    <i r="1">
      <x v="1018"/>
    </i>
    <i r="2">
      <x v="1171"/>
    </i>
    <i r="3">
      <x v="2546"/>
    </i>
    <i>
      <x v="2263"/>
    </i>
    <i r="1">
      <x v="5009"/>
    </i>
    <i r="2">
      <x v="4714"/>
    </i>
    <i r="3">
      <x v="1095"/>
    </i>
    <i>
      <x v="2264"/>
    </i>
    <i r="1">
      <x v="5008"/>
    </i>
    <i r="2">
      <x v="4713"/>
    </i>
    <i r="3">
      <x v="1092"/>
    </i>
    <i>
      <x v="2265"/>
    </i>
    <i r="1">
      <x v="4253"/>
    </i>
    <i r="2">
      <x v="3990"/>
    </i>
    <i r="3">
      <x v="493"/>
    </i>
    <i r="1">
      <x v="4254"/>
    </i>
    <i r="2">
      <x v="3991"/>
    </i>
    <i r="3">
      <x v="2053"/>
    </i>
    <i>
      <x v="2266"/>
    </i>
    <i r="1">
      <x v="4252"/>
    </i>
    <i r="2">
      <x v="3989"/>
    </i>
    <i r="3">
      <x v="2546"/>
    </i>
    <i>
      <x v="2267"/>
    </i>
    <i r="1">
      <x v="3673"/>
    </i>
    <i r="2">
      <x v="3428"/>
    </i>
    <i r="3">
      <x v="1611"/>
    </i>
    <i r="1">
      <x v="3674"/>
    </i>
    <i r="2">
      <x v="3429"/>
    </i>
    <i r="3">
      <x v="1608"/>
    </i>
    <i r="1">
      <x v="3676"/>
    </i>
    <i r="2">
      <x v="3430"/>
    </i>
    <i r="3">
      <x v="2416"/>
    </i>
    <i r="1">
      <x v="3678"/>
    </i>
    <i r="2">
      <x v="3432"/>
    </i>
    <i r="3">
      <x v="1584"/>
    </i>
    <i>
      <x v="2268"/>
    </i>
    <i r="1">
      <x v="4366"/>
    </i>
    <i r="2">
      <x v="4106"/>
    </i>
    <i r="3">
      <x v="2546"/>
    </i>
    <i r="1">
      <x v="4372"/>
    </i>
    <i r="2">
      <x v="4112"/>
    </i>
    <i r="3">
      <x v="2320"/>
    </i>
    <i>
      <x v="2269"/>
    </i>
    <i r="1">
      <x v="4367"/>
    </i>
    <i r="2">
      <x v="4107"/>
    </i>
    <i r="3">
      <x v="2068"/>
    </i>
    <i r="1">
      <x v="4368"/>
    </i>
    <i r="2">
      <x v="4108"/>
    </i>
    <i r="3">
      <x v="2064"/>
    </i>
    <i r="1">
      <x v="4369"/>
    </i>
    <i r="2">
      <x v="4109"/>
    </i>
    <i r="3">
      <x v="2333"/>
    </i>
    <i r="1">
      <x v="4370"/>
    </i>
    <i r="2">
      <x v="4110"/>
    </i>
    <i r="3">
      <x v="2322"/>
    </i>
    <i>
      <x v="2270"/>
    </i>
    <i r="1">
      <x v="4373"/>
    </i>
    <i r="2">
      <x v="4113"/>
    </i>
    <i r="3">
      <x v="2225"/>
    </i>
    <i>
      <x v="2271"/>
    </i>
    <i r="1">
      <x v="4371"/>
    </i>
    <i r="2">
      <x v="4111"/>
    </i>
    <i r="3">
      <x v="2317"/>
    </i>
    <i r="1">
      <x v="4374"/>
    </i>
    <i r="2">
      <x v="4114"/>
    </i>
    <i r="3">
      <x v="868"/>
    </i>
    <i r="1">
      <x v="4375"/>
    </i>
    <i r="2">
      <x v="4115"/>
    </i>
    <i r="3">
      <x v="839"/>
    </i>
    <i>
      <x v="2272"/>
    </i>
    <i r="1">
      <x v="1981"/>
    </i>
    <i r="2">
      <x v="1831"/>
    </i>
    <i r="3">
      <x v="878"/>
    </i>
    <i>
      <x v="2273"/>
    </i>
    <i r="1">
      <x v="1981"/>
    </i>
    <i r="2">
      <x v="1831"/>
    </i>
    <i r="3">
      <x v="878"/>
    </i>
    <i>
      <x v="2274"/>
    </i>
    <i r="1">
      <x v="897"/>
    </i>
    <i r="2">
      <x v="1085"/>
    </i>
    <i r="3">
      <x v="2546"/>
    </i>
    <i>
      <x v="2275"/>
    </i>
    <i r="1">
      <x v="903"/>
    </i>
    <i r="2">
      <x v="1088"/>
    </i>
    <i r="3">
      <x v="2546"/>
    </i>
    <i>
      <x v="2276"/>
    </i>
    <i r="1">
      <x v="988"/>
    </i>
    <i r="2">
      <x v="1154"/>
    </i>
    <i r="3">
      <x v="2546"/>
    </i>
    <i>
      <x v="2277"/>
    </i>
    <i r="1">
      <x v="898"/>
    </i>
    <i r="2">
      <x v="1086"/>
    </i>
    <i r="3">
      <x v="2546"/>
    </i>
    <i>
      <x v="2278"/>
    </i>
    <i r="1">
      <x v="823"/>
    </i>
    <i r="2">
      <x v="1037"/>
    </i>
    <i r="3">
      <x v="2546"/>
    </i>
    <i>
      <x v="2279"/>
    </i>
    <i r="1">
      <x v="633"/>
    </i>
    <i r="2">
      <x v="887"/>
    </i>
    <i r="3">
      <x v="2546"/>
    </i>
    <i r="1">
      <x v="797"/>
    </i>
    <i r="2">
      <x v="1022"/>
    </i>
    <i r="3">
      <x v="2546"/>
    </i>
    <i r="1">
      <x v="803"/>
    </i>
    <i r="2">
      <x v="1028"/>
    </i>
    <i r="3">
      <x v="2546"/>
    </i>
    <i>
      <x v="2280"/>
    </i>
    <i r="1">
      <x v="822"/>
    </i>
    <i r="2">
      <x v="1036"/>
    </i>
    <i r="3">
      <x v="2546"/>
    </i>
    <i r="1">
      <x v="825"/>
    </i>
    <i r="2">
      <x v="1039"/>
    </i>
    <i r="3">
      <x v="2546"/>
    </i>
    <i>
      <x v="2281"/>
    </i>
    <i r="1">
      <x v="927"/>
    </i>
    <i r="2">
      <x v="1110"/>
    </i>
    <i r="3">
      <x v="2546"/>
    </i>
    <i>
      <x v="2282"/>
    </i>
    <i r="1">
      <x v="924"/>
    </i>
    <i r="2">
      <x v="1107"/>
    </i>
    <i r="3">
      <x v="2546"/>
    </i>
    <i>
      <x v="2283"/>
    </i>
    <i r="1">
      <x v="824"/>
    </i>
    <i r="2">
      <x v="1038"/>
    </i>
    <i r="3">
      <x v="2546"/>
    </i>
    <i r="1">
      <x v="827"/>
    </i>
    <i r="2">
      <x v="1041"/>
    </i>
    <i r="3">
      <x v="2546"/>
    </i>
    <i r="1">
      <x v="925"/>
    </i>
    <i r="2">
      <x v="1108"/>
    </i>
    <i r="3">
      <x v="2546"/>
    </i>
    <i r="1">
      <x v="928"/>
    </i>
    <i r="2">
      <x v="1111"/>
    </i>
    <i r="3">
      <x v="2546"/>
    </i>
    <i>
      <x v="2284"/>
    </i>
    <i r="1">
      <x v="923"/>
    </i>
    <i r="2">
      <x v="1106"/>
    </i>
    <i r="3">
      <x v="2546"/>
    </i>
    <i>
      <x v="2285"/>
    </i>
    <i r="1">
      <x v="926"/>
    </i>
    <i r="2">
      <x v="1109"/>
    </i>
    <i r="3">
      <x v="2546"/>
    </i>
    <i>
      <x v="2286"/>
    </i>
    <i r="1">
      <x v="1042"/>
    </i>
    <i r="2">
      <x v="1184"/>
    </i>
    <i r="3">
      <x v="2546"/>
    </i>
    <i>
      <x v="2287"/>
    </i>
    <i r="1">
      <x v="1040"/>
    </i>
    <i r="2">
      <x v="214"/>
    </i>
    <i r="3">
      <x v="2546"/>
    </i>
    <i>
      <x v="2288"/>
    </i>
    <i r="1">
      <x v="1044"/>
    </i>
    <i r="2">
      <x v="1186"/>
    </i>
    <i r="3">
      <x v="2546"/>
    </i>
    <i>
      <x v="2289"/>
    </i>
    <i r="1">
      <x v="3972"/>
    </i>
    <i r="2">
      <x v="3714"/>
    </i>
    <i r="3">
      <x v="1830"/>
    </i>
    <i>
      <x v="2290"/>
    </i>
    <i r="1">
      <x v="3975"/>
    </i>
    <i r="2">
      <x v="3717"/>
    </i>
    <i r="3">
      <x v="2017"/>
    </i>
    <i>
      <x v="2291"/>
    </i>
    <i r="1">
      <x v="3973"/>
    </i>
    <i r="2">
      <x v="3715"/>
    </i>
    <i r="3">
      <x v="278"/>
    </i>
    <i r="1">
      <x v="3974"/>
    </i>
    <i r="2">
      <x v="3716"/>
    </i>
    <i r="3">
      <x v="277"/>
    </i>
    <i>
      <x v="2292"/>
    </i>
    <i r="1">
      <x v="3267"/>
    </i>
    <i r="2">
      <x v="3053"/>
    </i>
    <i r="3">
      <x v="405"/>
    </i>
    <i>
      <x v="2293"/>
    </i>
    <i r="1">
      <x v="3265"/>
    </i>
    <i r="2">
      <x v="3051"/>
    </i>
    <i r="3">
      <x v="482"/>
    </i>
    <i r="1">
      <x v="3266"/>
    </i>
    <i r="2">
      <x v="3052"/>
    </i>
    <i r="3">
      <x v="483"/>
    </i>
    <i>
      <x v="2294"/>
    </i>
    <i r="1">
      <x v="3224"/>
    </i>
    <i r="2">
      <x v="3014"/>
    </i>
    <i r="3">
      <x v="106"/>
    </i>
    <i>
      <x v="2295"/>
    </i>
    <i r="1">
      <x v="3219"/>
    </i>
    <i r="2">
      <x v="2998"/>
    </i>
    <i r="3">
      <x v="181"/>
    </i>
    <i r="1">
      <x v="3220"/>
    </i>
    <i r="2">
      <x v="2998"/>
    </i>
    <i r="3">
      <x v="181"/>
    </i>
    <i>
      <x v="2296"/>
    </i>
    <i r="1">
      <x v="3273"/>
    </i>
    <i r="2">
      <x v="3058"/>
    </i>
    <i r="3">
      <x v="902"/>
    </i>
    <i r="1">
      <x v="3274"/>
    </i>
    <i r="2">
      <x v="3059"/>
    </i>
    <i r="3">
      <x v="900"/>
    </i>
    <i r="1">
      <x v="3275"/>
    </i>
    <i r="2">
      <x v="3060"/>
    </i>
    <i r="3">
      <x v="899"/>
    </i>
    <i r="1">
      <x v="3276"/>
    </i>
    <i r="2">
      <x v="3061"/>
    </i>
    <i r="3">
      <x v="901"/>
    </i>
    <i r="1">
      <x v="3277"/>
    </i>
    <i r="2">
      <x v="3062"/>
    </i>
    <i r="3">
      <x v="896"/>
    </i>
    <i r="1">
      <x v="3278"/>
    </i>
    <i r="2">
      <x v="3063"/>
    </i>
    <i r="3">
      <x v="898"/>
    </i>
    <i r="1">
      <x v="3279"/>
    </i>
    <i r="2">
      <x v="3064"/>
    </i>
    <i r="3">
      <x v="897"/>
    </i>
    <i>
      <x v="2297"/>
    </i>
    <i r="1">
      <x v="4074"/>
    </i>
    <i r="2">
      <x v="3808"/>
    </i>
    <i r="3">
      <x v="265"/>
    </i>
    <i r="1">
      <x v="4081"/>
    </i>
    <i r="2">
      <x v="3815"/>
    </i>
    <i r="3">
      <x v="290"/>
    </i>
    <i r="1">
      <x v="4084"/>
    </i>
    <i r="2">
      <x v="3818"/>
    </i>
    <i r="3">
      <x v="292"/>
    </i>
    <i r="1">
      <x v="4086"/>
    </i>
    <i r="2">
      <x v="3820"/>
    </i>
    <i r="3">
      <x v="324"/>
    </i>
    <i r="1">
      <x v="4090"/>
    </i>
    <i r="2">
      <x v="3824"/>
    </i>
    <i r="3">
      <x v="299"/>
    </i>
    <i>
      <x v="2298"/>
    </i>
    <i r="1">
      <x v="4077"/>
    </i>
    <i r="2">
      <x v="3811"/>
    </i>
    <i r="3">
      <x v="45"/>
    </i>
    <i r="1">
      <x v="4079"/>
    </i>
    <i r="2">
      <x v="3813"/>
    </i>
    <i r="3">
      <x v="207"/>
    </i>
    <i r="1">
      <x v="4087"/>
    </i>
    <i r="2">
      <x v="3821"/>
    </i>
    <i r="3">
      <x v="319"/>
    </i>
    <i r="1">
      <x v="4088"/>
    </i>
    <i r="2">
      <x v="3822"/>
    </i>
    <i r="3">
      <x v="320"/>
    </i>
    <i r="1">
      <x v="4089"/>
    </i>
    <i r="2">
      <x v="3823"/>
    </i>
    <i r="3">
      <x v="255"/>
    </i>
    <i>
      <x v="2299"/>
    </i>
    <i r="1">
      <x v="4080"/>
    </i>
    <i r="2">
      <x v="3814"/>
    </i>
    <i r="3">
      <x v="200"/>
    </i>
    <i>
      <x v="2300"/>
    </i>
    <i r="1">
      <x v="4071"/>
    </i>
    <i r="2">
      <x v="3805"/>
    </i>
    <i r="3">
      <x v="1724"/>
    </i>
    <i r="1">
      <x v="4072"/>
    </i>
    <i r="2">
      <x v="3806"/>
    </i>
    <i r="3">
      <x v="1706"/>
    </i>
    <i r="1">
      <x v="4073"/>
    </i>
    <i r="2">
      <x v="3807"/>
    </i>
    <i r="3">
      <x v="256"/>
    </i>
    <i r="1">
      <x v="4075"/>
    </i>
    <i r="2">
      <x v="3809"/>
    </i>
    <i r="3">
      <x v="293"/>
    </i>
    <i r="1">
      <x v="4076"/>
    </i>
    <i r="2">
      <x v="3810"/>
    </i>
    <i r="3">
      <x v="262"/>
    </i>
    <i r="1">
      <x v="4078"/>
    </i>
    <i r="2">
      <x v="3812"/>
    </i>
    <i r="3">
      <x v="322"/>
    </i>
    <i r="1">
      <x v="4082"/>
    </i>
    <i r="2">
      <x v="3816"/>
    </i>
    <i r="3">
      <x v="283"/>
    </i>
    <i r="1">
      <x v="4083"/>
    </i>
    <i r="2">
      <x v="3817"/>
    </i>
    <i r="3">
      <x v="51"/>
    </i>
    <i r="1">
      <x v="4085"/>
    </i>
    <i r="2">
      <x v="3819"/>
    </i>
    <i r="3">
      <x v="50"/>
    </i>
    <i>
      <x v="2301"/>
    </i>
    <i r="1">
      <x v="4092"/>
    </i>
    <i r="2">
      <x v="3826"/>
    </i>
    <i r="3">
      <x v="1837"/>
    </i>
    <i>
      <x v="2302"/>
    </i>
    <i r="1">
      <x v="4091"/>
    </i>
    <i r="2">
      <x v="3825"/>
    </i>
    <i r="3">
      <x v="316"/>
    </i>
    <i>
      <x v="2303"/>
    </i>
    <i r="1">
      <x v="3938"/>
    </i>
    <i r="2">
      <x v="3680"/>
    </i>
    <i r="3">
      <x v="1991"/>
    </i>
    <i>
      <x v="2304"/>
    </i>
    <i r="1">
      <x v="4787"/>
    </i>
    <i r="2">
      <x v="4437"/>
    </i>
    <i r="3">
      <x v="2546"/>
    </i>
    <i>
      <x v="2305"/>
    </i>
    <i r="1">
      <x v="2105"/>
    </i>
    <i r="2">
      <x v="1795"/>
    </i>
    <i r="3">
      <x v="2546"/>
    </i>
    <i>
      <x v="2306"/>
    </i>
    <i r="1">
      <x v="2111"/>
    </i>
    <i r="2">
      <x v="1931"/>
    </i>
    <i r="3">
      <x v="621"/>
    </i>
    <i>
      <x v="2307"/>
    </i>
    <i r="1">
      <x v="2116"/>
    </i>
    <i r="2">
      <x v="1936"/>
    </i>
    <i r="3">
      <x v="2546"/>
    </i>
    <i>
      <x v="2308"/>
    </i>
    <i r="1">
      <x v="2095"/>
    </i>
    <i r="2">
      <x v="1925"/>
    </i>
    <i r="3">
      <x v="2546"/>
    </i>
    <i>
      <x v="2309"/>
    </i>
    <i r="1">
      <x v="4612"/>
    </i>
    <i r="2">
      <x v="4337"/>
    </i>
    <i r="3">
      <x v="2546"/>
    </i>
    <i>
      <x v="2310"/>
    </i>
    <i r="1">
      <x v="4616"/>
    </i>
    <i r="2">
      <x v="4354"/>
    </i>
    <i r="3">
      <x v="2546"/>
    </i>
    <i>
      <x v="2311"/>
    </i>
    <i r="1">
      <x v="4617"/>
    </i>
    <i r="2">
      <x v="4355"/>
    </i>
    <i r="3">
      <x v="2546"/>
    </i>
    <i>
      <x v="2312"/>
    </i>
    <i r="1">
      <x v="4613"/>
    </i>
    <i r="2">
      <x v="4339"/>
    </i>
    <i r="3">
      <x v="2546"/>
    </i>
    <i>
      <x v="2313"/>
    </i>
    <i r="1">
      <x v="1067"/>
    </i>
    <i r="2">
      <x v="1138"/>
    </i>
    <i r="3">
      <x v="2546"/>
    </i>
    <i>
      <x v="2314"/>
    </i>
    <i r="1">
      <x v="1043"/>
    </i>
    <i r="2">
      <x v="1185"/>
    </i>
    <i r="3">
      <x v="2546"/>
    </i>
    <i>
      <x v="2315"/>
    </i>
    <i r="1">
      <x v="1039"/>
    </i>
    <i r="2">
      <x v="1048"/>
    </i>
    <i r="3">
      <x v="2546"/>
    </i>
    <i>
      <x v="2316"/>
    </i>
    <i r="1">
      <x v="1026"/>
    </i>
    <i r="2">
      <x v="1173"/>
    </i>
    <i r="3">
      <x v="2546"/>
    </i>
    <i>
      <x v="2317"/>
    </i>
    <i r="1">
      <x v="997"/>
    </i>
    <i r="2">
      <x v="1158"/>
    </i>
    <i r="3">
      <x v="2546"/>
    </i>
    <i>
      <x v="2318"/>
    </i>
    <i r="1">
      <x v="1005"/>
    </i>
    <i r="2">
      <x v="1068"/>
    </i>
    <i r="3">
      <x v="2546"/>
    </i>
    <i>
      <x v="2319"/>
    </i>
    <i r="1">
      <x v="993"/>
    </i>
    <i r="2">
      <x v="1157"/>
    </i>
    <i r="3">
      <x v="2546"/>
    </i>
    <i>
      <x v="2320"/>
    </i>
    <i r="1">
      <x v="1000"/>
    </i>
    <i r="2">
      <x v="77"/>
    </i>
    <i r="3">
      <x v="2546"/>
    </i>
    <i>
      <x v="2321"/>
    </i>
    <i r="1">
      <x v="1037"/>
    </i>
    <i r="2">
      <x v="714"/>
    </i>
    <i r="3">
      <x v="2546"/>
    </i>
    <i>
      <x v="2322"/>
    </i>
    <i r="1">
      <x v="1003"/>
    </i>
    <i r="2">
      <x v="858"/>
    </i>
    <i r="3">
      <x v="2546"/>
    </i>
    <i>
      <x v="2323"/>
    </i>
    <i r="1">
      <x v="1038"/>
    </i>
    <i r="2">
      <x v="90"/>
    </i>
    <i r="3">
      <x v="2546"/>
    </i>
    <i>
      <x v="2324"/>
    </i>
    <i r="1">
      <x v="1052"/>
    </i>
    <i r="2">
      <x v="501"/>
    </i>
    <i r="3">
      <x v="2546"/>
    </i>
    <i>
      <x v="2325"/>
    </i>
    <i r="1">
      <x v="991"/>
    </i>
    <i r="2">
      <x v="772"/>
    </i>
    <i r="3">
      <x v="2546"/>
    </i>
    <i>
      <x v="2326"/>
    </i>
    <i r="1">
      <x v="1051"/>
    </i>
    <i r="2">
      <x v="500"/>
    </i>
    <i r="3">
      <x v="2546"/>
    </i>
    <i>
      <x v="2327"/>
    </i>
    <i r="1">
      <x v="999"/>
    </i>
    <i r="2">
      <x v="441"/>
    </i>
    <i r="3">
      <x v="2546"/>
    </i>
    <i>
      <x v="2328"/>
    </i>
    <i r="1">
      <x v="856"/>
    </i>
    <i r="2">
      <x v="810"/>
    </i>
    <i r="3">
      <x v="2546"/>
    </i>
    <i>
      <x v="2329"/>
    </i>
    <i r="1">
      <x v="855"/>
    </i>
    <i r="2">
      <x v="809"/>
    </i>
    <i r="3">
      <x v="2546"/>
    </i>
    <i>
      <x v="2332"/>
    </i>
    <i r="1">
      <x v="1068"/>
    </i>
    <i r="2">
      <x v="1057"/>
    </i>
    <i r="3">
      <x v="1719"/>
    </i>
    <i>
      <x v="2333"/>
    </i>
    <i r="1">
      <x v="1081"/>
    </i>
    <i r="2">
      <x v="818"/>
    </i>
    <i r="3">
      <x v="2546"/>
    </i>
    <i>
      <x v="2334"/>
    </i>
    <i r="1">
      <x v="1073"/>
    </i>
    <i r="2">
      <x v="909"/>
    </i>
    <i r="3">
      <x v="2546"/>
    </i>
    <i>
      <x v="2335"/>
    </i>
    <i r="1">
      <x v="5021"/>
    </i>
    <i r="2">
      <x v="4691"/>
    </i>
    <i r="3">
      <x v="1258"/>
    </i>
    <i>
      <x v="2336"/>
    </i>
    <i r="1">
      <x v="1057"/>
    </i>
    <i r="2">
      <x v="958"/>
    </i>
    <i r="3">
      <x v="2546"/>
    </i>
    <i>
      <x v="2337"/>
    </i>
    <i r="1">
      <x v="1058"/>
    </i>
    <i r="2">
      <x v="961"/>
    </i>
    <i r="3">
      <x v="2546"/>
    </i>
    <i>
      <x v="2338"/>
    </i>
    <i r="1">
      <x v="1057"/>
    </i>
    <i r="2">
      <x v="958"/>
    </i>
    <i r="3">
      <x v="2546"/>
    </i>
    <i>
      <x v="2339"/>
    </i>
    <i r="1">
      <x v="1041"/>
    </i>
    <i r="2">
      <x v="751"/>
    </i>
    <i r="3">
      <x v="2546"/>
    </i>
    <i>
      <x v="2340"/>
    </i>
    <i r="1">
      <x v="4897"/>
    </i>
    <i r="2">
      <x v="4588"/>
    </i>
    <i r="3">
      <x v="2546"/>
    </i>
    <i r="1">
      <x v="4904"/>
    </i>
    <i r="2">
      <x v="4591"/>
    </i>
    <i r="3">
      <x v="2546"/>
    </i>
    <i>
      <x v="2341"/>
    </i>
    <i r="1">
      <x v="4878"/>
    </i>
    <i r="2">
      <x v="4576"/>
    </i>
    <i r="3">
      <x v="2546"/>
    </i>
    <i>
      <x v="2342"/>
    </i>
    <i r="1">
      <x v="4879"/>
    </i>
    <i r="2">
      <x v="4577"/>
    </i>
    <i r="3">
      <x v="2546"/>
    </i>
    <i r="1">
      <x v="4889"/>
    </i>
    <i r="2">
      <x v="4586"/>
    </i>
    <i r="3">
      <x v="2546"/>
    </i>
    <i>
      <x v="2343"/>
    </i>
    <i r="1">
      <x v="1064"/>
    </i>
    <i r="2">
      <x v="1202"/>
    </i>
    <i r="3">
      <x v="2546"/>
    </i>
    <i>
      <x v="2344"/>
    </i>
    <i r="1">
      <x v="1069"/>
    </i>
    <i r="2">
      <x v="1204"/>
    </i>
    <i r="3">
      <x v="2546"/>
    </i>
    <i>
      <x v="2345"/>
    </i>
    <i r="1">
      <x v="1072"/>
    </i>
    <i r="2">
      <x v="685"/>
    </i>
    <i r="3">
      <x v="2546"/>
    </i>
    <i>
      <x v="2346"/>
    </i>
    <i r="1">
      <x v="1071"/>
    </i>
    <i r="2">
      <x v="684"/>
    </i>
    <i r="3">
      <x v="2546"/>
    </i>
    <i>
      <x v="2347"/>
    </i>
    <i r="1">
      <x v="1035"/>
    </i>
    <i r="2">
      <x v="1183"/>
    </i>
    <i r="3">
      <x v="2546"/>
    </i>
    <i>
      <x v="2348"/>
    </i>
    <i r="1">
      <x v="1034"/>
    </i>
    <i r="2">
      <x v="1181"/>
    </i>
    <i r="3">
      <x v="2546"/>
    </i>
    <i>
      <x v="2349"/>
    </i>
    <i r="1">
      <x v="1032"/>
    </i>
    <i r="2">
      <x v="1179"/>
    </i>
    <i r="3">
      <x v="2546"/>
    </i>
    <i r="1">
      <x v="1033"/>
    </i>
    <i r="2">
      <x v="1180"/>
    </i>
    <i r="3">
      <x v="2546"/>
    </i>
    <i>
      <x v="2350"/>
    </i>
    <i r="1">
      <x v="1019"/>
    </i>
    <i r="2">
      <x v="495"/>
    </i>
    <i r="3">
      <x v="2546"/>
    </i>
    <i>
      <x v="2351"/>
    </i>
    <i r="1">
      <x v="1076"/>
    </i>
    <i r="2">
      <x v="922"/>
    </i>
    <i r="3">
      <x v="2546"/>
    </i>
    <i>
      <x v="2352"/>
    </i>
    <i r="1">
      <x v="1022"/>
    </i>
    <i r="2">
      <x v="506"/>
    </i>
    <i r="3">
      <x v="2546"/>
    </i>
    <i r="1">
      <x v="1023"/>
    </i>
    <i r="2">
      <x v="506"/>
    </i>
    <i r="3">
      <x v="2546"/>
    </i>
    <i r="1">
      <x v="1024"/>
    </i>
    <i r="2">
      <x v="506"/>
    </i>
    <i r="3">
      <x v="2546"/>
    </i>
    <i>
      <x v="2353"/>
    </i>
    <i r="1">
      <x v="1074"/>
    </i>
    <i r="2">
      <x v="1206"/>
    </i>
    <i r="3">
      <x v="2546"/>
    </i>
    <i>
      <x v="2354"/>
    </i>
    <i r="1">
      <x v="1049"/>
    </i>
    <i r="2">
      <x v="582"/>
    </i>
    <i r="3">
      <x v="2546"/>
    </i>
    <i>
      <x v="2355"/>
    </i>
    <i r="1">
      <x v="1050"/>
    </i>
    <i r="2">
      <x v="1192"/>
    </i>
    <i r="3">
      <x v="2546"/>
    </i>
    <i>
      <x v="2356"/>
    </i>
    <i r="1">
      <x v="1027"/>
    </i>
    <i r="2">
      <x v="660"/>
    </i>
    <i r="3">
      <x v="2546"/>
    </i>
    <i r="1">
      <x v="1028"/>
    </i>
    <i r="2">
      <x v="660"/>
    </i>
    <i r="3">
      <x v="2546"/>
    </i>
    <i>
      <x v="2357"/>
    </i>
    <i r="1">
      <x v="1048"/>
    </i>
    <i r="2">
      <x v="1191"/>
    </i>
    <i r="3">
      <x v="2385"/>
    </i>
    <i>
      <x v="2358"/>
    </i>
    <i r="1">
      <x v="931"/>
    </i>
    <i r="2">
      <x v="949"/>
    </i>
    <i r="3">
      <x v="2546"/>
    </i>
    <i>
      <x v="2359"/>
    </i>
    <i r="1">
      <x v="1053"/>
    </i>
    <i r="2">
      <x v="760"/>
    </i>
    <i r="3">
      <x v="2209"/>
    </i>
    <i>
      <x v="2360"/>
    </i>
    <i r="1">
      <x v="1070"/>
    </i>
    <i r="2">
      <x v="1132"/>
    </i>
    <i r="3">
      <x v="2546"/>
    </i>
    <i>
      <x v="2361"/>
    </i>
    <i r="1">
      <x v="1065"/>
    </i>
    <i r="2">
      <x v="1203"/>
    </i>
    <i r="3">
      <x v="2546"/>
    </i>
    <i>
      <x v="2362"/>
    </i>
    <i r="1">
      <x v="1045"/>
    </i>
    <i r="2">
      <x v="1187"/>
    </i>
    <i r="3">
      <x v="2546"/>
    </i>
    <i>
      <x v="2363"/>
    </i>
    <i r="1">
      <x v="1079"/>
    </i>
    <i r="2">
      <x v="703"/>
    </i>
    <i r="3">
      <x v="2546"/>
    </i>
    <i>
      <x v="2364"/>
    </i>
    <i r="1">
      <x v="1055"/>
    </i>
    <i r="2">
      <x v="1195"/>
    </i>
    <i r="3">
      <x v="2395"/>
    </i>
    <i>
      <x v="2365"/>
    </i>
    <i r="1">
      <x v="1056"/>
    </i>
    <i r="2">
      <x v="1198"/>
    </i>
    <i r="3">
      <x v="2395"/>
    </i>
    <i>
      <x v="2366"/>
    </i>
    <i r="1">
      <x v="1054"/>
    </i>
    <i r="2">
      <x v="1194"/>
    </i>
    <i r="3">
      <x v="2391"/>
    </i>
    <i>
      <x v="2367"/>
    </i>
    <i r="1">
      <x v="1060"/>
    </i>
    <i r="2">
      <x v="294"/>
    </i>
    <i r="3">
      <x v="2546"/>
    </i>
    <i>
      <x v="2368"/>
    </i>
    <i r="1">
      <x v="1059"/>
    </i>
    <i r="2">
      <x v="293"/>
    </i>
    <i r="3">
      <x v="2546"/>
    </i>
    <i>
      <x v="2369"/>
    </i>
    <i r="1">
      <x v="1062"/>
    </i>
    <i r="2">
      <x v="562"/>
    </i>
    <i r="3">
      <x v="2546"/>
    </i>
    <i>
      <x v="2370"/>
    </i>
    <i r="1">
      <x v="1063"/>
    </i>
    <i r="2">
      <x v="566"/>
    </i>
    <i r="3">
      <x v="2546"/>
    </i>
    <i>
      <x v="2371"/>
    </i>
    <i r="1">
      <x v="4894"/>
    </i>
    <i r="2">
      <x v="4587"/>
    </i>
    <i r="3">
      <x v="2546"/>
    </i>
    <i>
      <x v="2372"/>
    </i>
    <i r="1">
      <x v="4899"/>
    </i>
    <i r="2">
      <x v="4568"/>
    </i>
    <i r="3">
      <x v="2546"/>
    </i>
    <i r="1">
      <x v="4901"/>
    </i>
    <i r="2">
      <x v="4552"/>
    </i>
    <i r="3">
      <x v="2546"/>
    </i>
    <i>
      <x v="2373"/>
    </i>
    <i r="1">
      <x v="4791"/>
    </i>
    <i r="2">
      <x v="4461"/>
    </i>
    <i r="3">
      <x v="2058"/>
    </i>
    <i>
      <x v="2374"/>
    </i>
    <i r="1">
      <x v="4788"/>
    </i>
    <i r="2">
      <x v="4470"/>
    </i>
    <i r="3">
      <x v="2546"/>
    </i>
    <i r="1">
      <x v="4790"/>
    </i>
    <i r="2">
      <x v="4445"/>
    </i>
    <i r="3">
      <x v="2266"/>
    </i>
    <i r="1">
      <x v="4797"/>
    </i>
    <i r="2">
      <x v="4505"/>
    </i>
    <i r="3">
      <x v="2546"/>
    </i>
    <i>
      <x v="2375"/>
    </i>
    <i r="1">
      <x v="4796"/>
    </i>
    <i r="2">
      <x v="4475"/>
    </i>
    <i r="3">
      <x v="2546"/>
    </i>
    <i>
      <x v="2376"/>
    </i>
    <i r="1">
      <x v="3894"/>
    </i>
    <i r="2">
      <x v="3638"/>
    </i>
    <i r="3">
      <x v="1849"/>
    </i>
    <i r="1">
      <x v="4068"/>
    </i>
    <i r="2">
      <x v="3802"/>
    </i>
    <i r="3">
      <x v="1848"/>
    </i>
    <i>
      <x v="2377"/>
    </i>
    <i r="1">
      <x v="4067"/>
    </i>
    <i r="2">
      <x v="3801"/>
    </i>
    <i r="3">
      <x v="2011"/>
    </i>
    <i r="1">
      <x v="4069"/>
    </i>
    <i r="2">
      <x v="3803"/>
    </i>
    <i r="3">
      <x v="1987"/>
    </i>
    <i>
      <x v="2378"/>
    </i>
    <i r="1">
      <x v="4070"/>
    </i>
    <i r="2">
      <x v="3804"/>
    </i>
    <i r="3">
      <x v="1692"/>
    </i>
    <i>
      <x v="2379"/>
    </i>
    <i r="1">
      <x v="3877"/>
    </i>
    <i r="2">
      <x v="3622"/>
    </i>
    <i r="3">
      <x v="1981"/>
    </i>
    <i r="1">
      <x v="3878"/>
    </i>
    <i r="2">
      <x v="3623"/>
    </i>
    <i r="3">
      <x v="1989"/>
    </i>
    <i>
      <x v="2380"/>
    </i>
    <i r="1">
      <x v="4789"/>
    </i>
    <i r="2">
      <x v="4446"/>
    </i>
    <i r="3">
      <x v="2546"/>
    </i>
    <i>
      <x v="2381"/>
    </i>
    <i r="1">
      <x v="4903"/>
    </i>
    <i r="2">
      <x v="4562"/>
    </i>
    <i r="3">
      <x v="2546"/>
    </i>
    <i>
      <x v="2382"/>
    </i>
    <i r="1">
      <x v="4902"/>
    </i>
    <i r="2">
      <x v="4590"/>
    </i>
    <i r="3">
      <x v="2546"/>
    </i>
    <i>
      <x v="2383"/>
    </i>
    <i r="1">
      <x v="3695"/>
    </i>
    <i r="2">
      <x v="3408"/>
    </i>
    <i r="3">
      <x v="970"/>
    </i>
    <i>
      <x v="2384"/>
    </i>
    <i r="1">
      <x v="3703"/>
    </i>
    <i r="2">
      <x v="3456"/>
    </i>
    <i r="3">
      <x v="919"/>
    </i>
    <i>
      <x v="2385"/>
    </i>
    <i r="1">
      <x v="3702"/>
    </i>
    <i r="2">
      <x v="3455"/>
    </i>
    <i r="3">
      <x v="920"/>
    </i>
    <i>
      <x v="2386"/>
    </i>
    <i r="1">
      <x v="3704"/>
    </i>
    <i r="2">
      <x v="3457"/>
    </i>
    <i r="3">
      <x v="918"/>
    </i>
    <i>
      <x v="2387"/>
    </i>
    <i r="1">
      <x v="3705"/>
    </i>
    <i r="2">
      <x v="3458"/>
    </i>
    <i r="3">
      <x v="1497"/>
    </i>
    <i>
      <x v="2388"/>
    </i>
    <i r="1">
      <x v="2143"/>
    </i>
    <i r="2">
      <x v="1914"/>
    </i>
    <i r="3">
      <x v="2546"/>
    </i>
    <i>
      <x v="2389"/>
    </i>
    <i r="1">
      <x v="2092"/>
    </i>
    <i r="2">
      <x v="1634"/>
    </i>
    <i r="3">
      <x v="2546"/>
    </i>
    <i>
      <x v="2390"/>
    </i>
    <i r="1">
      <x v="2153"/>
    </i>
    <i r="2">
      <x v="1847"/>
    </i>
    <i r="3">
      <x v="2546"/>
    </i>
    <i>
      <x v="2391"/>
    </i>
    <i r="1">
      <x v="2132"/>
    </i>
    <i r="2">
      <x v="1474"/>
    </i>
    <i r="3">
      <x v="2546"/>
    </i>
    <i>
      <x v="2392"/>
    </i>
    <i r="1">
      <x v="2103"/>
    </i>
    <i r="2">
      <x v="1916"/>
    </i>
    <i r="3">
      <x v="2546"/>
    </i>
    <i>
      <x v="2393"/>
    </i>
    <i r="1">
      <x v="2139"/>
    </i>
    <i r="2">
      <x v="1672"/>
    </i>
    <i r="3">
      <x v="2546"/>
    </i>
    <i>
      <x v="2394"/>
    </i>
    <i r="1">
      <x v="2152"/>
    </i>
    <i r="2">
      <x v="1847"/>
    </i>
    <i r="3">
      <x v="2546"/>
    </i>
    <i>
      <x v="2395"/>
    </i>
    <i r="1">
      <x v="2144"/>
    </i>
    <i r="2">
      <x v="1915"/>
    </i>
    <i r="3">
      <x v="2546"/>
    </i>
    <i>
      <x v="2396"/>
    </i>
    <i r="1">
      <x v="4055"/>
    </i>
    <i r="2">
      <x v="3789"/>
    </i>
    <i r="3">
      <x v="1745"/>
    </i>
    <i>
      <x v="2397"/>
    </i>
    <i r="1">
      <x v="4058"/>
    </i>
    <i r="2">
      <x v="3792"/>
    </i>
    <i r="3">
      <x v="1743"/>
    </i>
    <i>
      <x v="2398"/>
    </i>
    <i r="1">
      <x v="4057"/>
    </i>
    <i r="2">
      <x v="3791"/>
    </i>
    <i r="3">
      <x v="1747"/>
    </i>
    <i>
      <x v="2399"/>
    </i>
    <i r="1">
      <x v="4056"/>
    </i>
    <i r="2">
      <x v="3790"/>
    </i>
    <i r="3">
      <x v="1746"/>
    </i>
    <i>
      <x v="2400"/>
    </i>
    <i r="1">
      <x v="4016"/>
    </i>
    <i r="2">
      <x v="3756"/>
    </i>
    <i r="3">
      <x v="318"/>
    </i>
    <i>
      <x v="2401"/>
    </i>
    <i r="1">
      <x v="4017"/>
    </i>
    <i r="2">
      <x v="3757"/>
    </i>
    <i r="3">
      <x v="230"/>
    </i>
    <i>
      <x v="2402"/>
    </i>
    <i r="1">
      <x v="4019"/>
    </i>
    <i r="2">
      <x v="3759"/>
    </i>
    <i r="3">
      <x v="276"/>
    </i>
    <i>
      <x v="2403"/>
    </i>
    <i r="1">
      <x v="4018"/>
    </i>
    <i r="2">
      <x v="3758"/>
    </i>
    <i r="3">
      <x v="273"/>
    </i>
    <i r="1">
      <x v="4020"/>
    </i>
    <i r="2">
      <x v="3760"/>
    </i>
    <i r="3">
      <x v="237"/>
    </i>
    <i r="1">
      <x v="4021"/>
    </i>
    <i r="2">
      <x v="3761"/>
    </i>
    <i r="3">
      <x v="267"/>
    </i>
    <i r="1">
      <x v="4022"/>
    </i>
    <i r="2">
      <x v="3762"/>
    </i>
    <i r="3">
      <x v="1468"/>
    </i>
    <i>
      <x v="2404"/>
    </i>
    <i r="1">
      <x v="4060"/>
    </i>
    <i r="2">
      <x v="3794"/>
    </i>
    <i r="3">
      <x v="1732"/>
    </i>
    <i>
      <x v="2405"/>
    </i>
    <i r="1">
      <x v="4011"/>
    </i>
    <i r="2">
      <x v="3751"/>
    </i>
    <i r="3">
      <x v="234"/>
    </i>
    <i r="1">
      <x v="4013"/>
    </i>
    <i r="2">
      <x v="3753"/>
    </i>
    <i r="3">
      <x v="235"/>
    </i>
    <i>
      <x v="2406"/>
    </i>
    <i r="1">
      <x v="4053"/>
    </i>
    <i r="2">
      <x v="3787"/>
    </i>
    <i r="3">
      <x v="1593"/>
    </i>
    <i r="1">
      <x v="4054"/>
    </i>
    <i r="2">
      <x v="3788"/>
    </i>
    <i r="3">
      <x v="1721"/>
    </i>
    <i r="1">
      <x v="4059"/>
    </i>
    <i r="2">
      <x v="3793"/>
    </i>
    <i r="3">
      <x v="1718"/>
    </i>
    <i>
      <x v="2436"/>
    </i>
    <i r="1">
      <x v="963"/>
    </i>
    <i r="2">
      <x v="509"/>
    </i>
    <i r="3">
      <x v="2546"/>
    </i>
    <i r="1">
      <x v="964"/>
    </i>
    <i r="2">
      <x v="509"/>
    </i>
    <i r="3">
      <x v="2546"/>
    </i>
    <i r="1">
      <x v="965"/>
    </i>
    <i r="2">
      <x v="509"/>
    </i>
    <i r="3">
      <x v="2546"/>
    </i>
    <i>
      <x v="2437"/>
    </i>
    <i r="1">
      <x v="1115"/>
    </i>
    <i r="2">
      <x v="1131"/>
    </i>
    <i r="3">
      <x v="2546"/>
    </i>
    <i>
      <x v="2438"/>
    </i>
    <i r="1">
      <x v="1078"/>
    </i>
    <i r="2">
      <x v="1207"/>
    </i>
    <i r="3">
      <x v="2546"/>
    </i>
    <i>
      <x v="2446"/>
    </i>
    <i r="1">
      <x v="4105"/>
    </i>
    <i r="2">
      <x v="3839"/>
    </i>
    <i r="3">
      <x v="315"/>
    </i>
    <i>
      <x v="2447"/>
    </i>
    <i r="1">
      <x v="4034"/>
    </i>
    <i r="2">
      <x v="3774"/>
    </i>
    <i r="3">
      <x v="317"/>
    </i>
    <i r="1">
      <x v="4045"/>
    </i>
    <i r="2">
      <x v="3779"/>
    </i>
    <i r="3">
      <x v="555"/>
    </i>
    <i r="1">
      <x v="4099"/>
    </i>
    <i r="2">
      <x v="3833"/>
    </i>
    <i r="3">
      <x v="313"/>
    </i>
    <i>
      <x v="2448"/>
    </i>
    <i r="1">
      <x v="4104"/>
    </i>
    <i r="2">
      <x v="3838"/>
    </i>
    <i r="3">
      <x v="1727"/>
    </i>
    <i>
      <x v="2449"/>
    </i>
    <i r="1">
      <x v="4097"/>
    </i>
    <i r="2">
      <x v="3831"/>
    </i>
    <i r="3">
      <x v="210"/>
    </i>
    <i r="1">
      <x v="4101"/>
    </i>
    <i r="2">
      <x v="3835"/>
    </i>
    <i r="3">
      <x v="214"/>
    </i>
    <i r="1">
      <x v="4102"/>
    </i>
    <i r="2">
      <x v="3836"/>
    </i>
    <i r="3">
      <x v="208"/>
    </i>
    <i r="1">
      <x v="4103"/>
    </i>
    <i r="2">
      <x v="3837"/>
    </i>
    <i r="3">
      <x v="212"/>
    </i>
    <i r="1">
      <x v="4106"/>
    </i>
    <i r="2">
      <x v="3840"/>
    </i>
    <i r="3">
      <x v="270"/>
    </i>
    <i r="1">
      <x v="4119"/>
    </i>
    <i r="2">
      <x v="3852"/>
    </i>
    <i r="3">
      <x v="264"/>
    </i>
    <i>
      <x v="2450"/>
    </i>
    <i r="1">
      <x v="4035"/>
    </i>
    <i r="2">
      <x v="3775"/>
    </i>
    <i r="3">
      <x v="211"/>
    </i>
    <i>
      <x v="2451"/>
    </i>
    <i r="1">
      <x v="4098"/>
    </i>
    <i r="2">
      <x v="3832"/>
    </i>
    <i r="3">
      <x v="302"/>
    </i>
    <i r="1">
      <x v="4100"/>
    </i>
    <i r="2">
      <x v="3834"/>
    </i>
    <i r="3">
      <x v="49"/>
    </i>
    <i r="1">
      <x v="4118"/>
    </i>
    <i r="2">
      <x v="3851"/>
    </i>
    <i r="3">
      <x v="263"/>
    </i>
    <i>
      <x v="2452"/>
    </i>
    <i r="1">
      <x v="4260"/>
    </i>
    <i r="2">
      <x v="3997"/>
    </i>
    <i r="3">
      <x v="2546"/>
    </i>
    <i>
      <x v="2453"/>
    </i>
    <i r="1">
      <x v="5023"/>
    </i>
    <i r="2">
      <x v="4723"/>
    </i>
    <i r="3">
      <x v="1098"/>
    </i>
    <i>
      <x v="2454"/>
    </i>
    <i r="1">
      <x v="5027"/>
    </i>
    <i r="2">
      <x v="4726"/>
    </i>
    <i r="3">
      <x v="1214"/>
    </i>
    <i>
      <x v="2468"/>
    </i>
    <i r="1">
      <x v="2738"/>
    </i>
    <i r="2">
      <x v="2552"/>
    </i>
    <i r="3">
      <x v="2546"/>
    </i>
    <i>
      <x v="2469"/>
    </i>
    <i r="1">
      <x v="2742"/>
    </i>
    <i r="2">
      <x v="2418"/>
    </i>
    <i r="3">
      <x v="2546"/>
    </i>
    <i>
      <x v="2470"/>
    </i>
    <i r="1">
      <x v="2744"/>
    </i>
    <i r="2">
      <x v="2559"/>
    </i>
    <i r="3">
      <x v="2101"/>
    </i>
    <i>
      <x v="2471"/>
    </i>
    <i r="1">
      <x v="2741"/>
    </i>
    <i r="2">
      <x v="2419"/>
    </i>
    <i r="3">
      <x v="2546"/>
    </i>
    <i>
      <x v="2472"/>
    </i>
    <i r="1">
      <x v="2743"/>
    </i>
    <i r="2">
      <x v="2417"/>
    </i>
    <i r="3">
      <x v="2546"/>
    </i>
    <i>
      <x v="2473"/>
    </i>
    <i r="1">
      <x v="2745"/>
    </i>
    <i r="2">
      <x v="2560"/>
    </i>
    <i r="3">
      <x v="614"/>
    </i>
    <i>
      <x v="2474"/>
    </i>
    <i r="1">
      <x v="2740"/>
    </i>
    <i r="2">
      <x v="2554"/>
    </i>
    <i r="3">
      <x v="2546"/>
    </i>
    <i>
      <x v="2475"/>
    </i>
    <i r="1">
      <x v="2739"/>
    </i>
    <i r="2">
      <x v="2553"/>
    </i>
    <i r="3">
      <x v="2546"/>
    </i>
    <i>
      <x v="2476"/>
    </i>
    <i r="1">
      <x v="2737"/>
    </i>
    <i r="2">
      <x v="2551"/>
    </i>
    <i r="3">
      <x v="2546"/>
    </i>
    <i>
      <x v="2477"/>
    </i>
    <i r="1">
      <x v="2746"/>
    </i>
    <i r="2">
      <x v="2561"/>
    </i>
    <i r="3">
      <x v="2097"/>
    </i>
    <i r="1">
      <x v="2747"/>
    </i>
    <i r="2">
      <x v="2562"/>
    </i>
    <i r="3">
      <x v="2098"/>
    </i>
    <i>
      <x v="2478"/>
    </i>
    <i r="1">
      <x v="3240"/>
    </i>
    <i r="2">
      <x v="3030"/>
    </i>
    <i r="3">
      <x v="107"/>
    </i>
    <i>
      <x v="2479"/>
    </i>
    <i r="1">
      <x v="3280"/>
    </i>
    <i r="2">
      <x v="3065"/>
    </i>
    <i r="3">
      <x v="402"/>
    </i>
    <i>
      <x v="2480"/>
    </i>
    <i r="1">
      <x v="3282"/>
    </i>
    <i r="2">
      <x v="3067"/>
    </i>
    <i r="3">
      <x v="113"/>
    </i>
    <i r="1">
      <x v="3283"/>
    </i>
    <i r="2">
      <x v="3068"/>
    </i>
    <i r="3">
      <x v="112"/>
    </i>
    <i r="1">
      <x v="3284"/>
    </i>
    <i r="2">
      <x v="3069"/>
    </i>
    <i r="3">
      <x v="111"/>
    </i>
    <i r="1">
      <x v="3285"/>
    </i>
    <i r="2">
      <x v="3070"/>
    </i>
    <i r="3">
      <x v="110"/>
    </i>
    <i r="1">
      <x v="3286"/>
    </i>
    <i r="2">
      <x v="3071"/>
    </i>
    <i r="3">
      <x v="109"/>
    </i>
    <i r="1">
      <x v="3287"/>
    </i>
    <i r="2">
      <x v="3072"/>
    </i>
    <i r="3">
      <x v="108"/>
    </i>
    <i r="1">
      <x v="3297"/>
    </i>
    <i r="2">
      <x v="3081"/>
    </i>
    <i r="3">
      <x v="58"/>
    </i>
    <i>
      <x v="2481"/>
    </i>
    <i r="1">
      <x v="3237"/>
    </i>
    <i r="2">
      <x v="3027"/>
    </i>
    <i r="3">
      <x v="177"/>
    </i>
    <i>
      <x v="2482"/>
    </i>
    <i r="1">
      <x v="4503"/>
    </i>
    <i r="2">
      <x v="4196"/>
    </i>
    <i r="3">
      <x v="1852"/>
    </i>
    <i r="1">
      <x v="4504"/>
    </i>
    <i r="2">
      <x v="4194"/>
    </i>
    <i r="3">
      <x v="966"/>
    </i>
    <i>
      <x v="2483"/>
    </i>
    <i r="1">
      <x v="4502"/>
    </i>
    <i r="2">
      <x v="4195"/>
    </i>
    <i r="3">
      <x v="1474"/>
    </i>
    <i>
      <x v="2484"/>
    </i>
    <i r="1">
      <x v="4505"/>
    </i>
    <i r="2">
      <x v="4230"/>
    </i>
    <i r="3">
      <x v="780"/>
    </i>
    <i>
      <x v="2485"/>
    </i>
    <i r="1">
      <x v="3707"/>
    </i>
    <i r="2">
      <x v="3409"/>
    </i>
    <i r="3">
      <x v="1974"/>
    </i>
    <i>
      <x v="2486"/>
    </i>
    <i r="1">
      <x v="3262"/>
    </i>
    <i r="2">
      <x v="3048"/>
    </i>
    <i r="3">
      <x v="36"/>
    </i>
    <i r="1">
      <x v="3263"/>
    </i>
    <i r="2">
      <x v="3049"/>
    </i>
    <i r="3">
      <x v="39"/>
    </i>
    <i>
      <x v="2487"/>
    </i>
    <i r="1">
      <x v="3264"/>
    </i>
    <i r="2">
      <x v="3050"/>
    </i>
    <i r="3">
      <x v="38"/>
    </i>
    <i>
      <x v="2488"/>
    </i>
    <i r="1">
      <x v="3261"/>
    </i>
    <i r="2">
      <x v="3047"/>
    </i>
    <i r="3">
      <x v="37"/>
    </i>
    <i>
      <x v="2489"/>
    </i>
    <i r="1">
      <x v="3241"/>
    </i>
    <i r="2">
      <x v="2731"/>
    </i>
    <i r="3">
      <x v="35"/>
    </i>
    <i>
      <x v="2490"/>
    </i>
    <i r="1">
      <x v="3260"/>
    </i>
    <i r="2">
      <x v="2732"/>
    </i>
    <i r="3">
      <x v="35"/>
    </i>
    <i>
      <x v="2491"/>
    </i>
    <i r="1">
      <x v="3270"/>
    </i>
    <i r="2">
      <x v="3055"/>
    </i>
    <i r="3">
      <x v="41"/>
    </i>
    <i>
      <x v="2492"/>
    </i>
    <i r="1">
      <x v="3269"/>
    </i>
    <i r="2">
      <x v="3054"/>
    </i>
    <i r="3">
      <x v="42"/>
    </i>
    <i>
      <x v="2493"/>
    </i>
    <i r="1">
      <x v="3268"/>
    </i>
    <i r="2">
      <x v="2733"/>
    </i>
    <i r="3">
      <x v="40"/>
    </i>
    <i>
      <x v="2494"/>
    </i>
    <i r="1">
      <x v="3271"/>
    </i>
    <i r="2">
      <x v="3056"/>
    </i>
    <i r="3">
      <x v="43"/>
    </i>
    <i>
      <x v="2495"/>
    </i>
    <i r="1">
      <x v="4063"/>
    </i>
    <i r="2">
      <x v="3797"/>
    </i>
    <i r="3">
      <x v="253"/>
    </i>
    <i>
      <x v="2496"/>
    </i>
    <i r="1">
      <x v="4065"/>
    </i>
    <i r="2">
      <x v="3799"/>
    </i>
    <i r="3">
      <x v="52"/>
    </i>
    <i r="1">
      <x v="4066"/>
    </i>
    <i r="2">
      <x v="3800"/>
    </i>
    <i r="3">
      <x v="284"/>
    </i>
    <i>
      <x v="2497"/>
    </i>
    <i r="1">
      <x v="4052"/>
    </i>
    <i r="2">
      <x v="3786"/>
    </i>
    <i r="3">
      <x v="1677"/>
    </i>
    <i>
      <x v="2498"/>
    </i>
    <i r="1">
      <x v="3562"/>
    </i>
    <i r="2">
      <x v="3337"/>
    </i>
    <i r="3">
      <x v="2546"/>
    </i>
    <i r="1">
      <x v="3579"/>
    </i>
    <i r="2">
      <x v="3349"/>
    </i>
    <i r="3">
      <x v="1950"/>
    </i>
    <i>
      <x v="2499"/>
    </i>
    <i r="1">
      <x v="3569"/>
    </i>
    <i r="2">
      <x v="3344"/>
    </i>
    <i r="3">
      <x v="2546"/>
    </i>
    <i r="1">
      <x v="3570"/>
    </i>
    <i r="2">
      <x v="3345"/>
    </i>
    <i r="3">
      <x v="2546"/>
    </i>
    <i>
      <x v="2500"/>
    </i>
    <i r="1">
      <x v="3580"/>
    </i>
    <i r="2">
      <x v="3350"/>
    </i>
    <i r="3">
      <x v="2546"/>
    </i>
    <i r="1">
      <x v="3582"/>
    </i>
    <i r="2">
      <x v="3351"/>
    </i>
    <i r="3">
      <x v="2546"/>
    </i>
    <i>
      <x v="2501"/>
    </i>
    <i r="1">
      <x v="3546"/>
    </i>
    <i r="2">
      <x v="3321"/>
    </i>
    <i r="3">
      <x v="2546"/>
    </i>
    <i>
      <x v="2502"/>
    </i>
    <i r="1">
      <x v="4624"/>
    </i>
    <i r="2">
      <x v="4357"/>
    </i>
    <i r="3">
      <x v="2546"/>
    </i>
    <i>
      <x v="2503"/>
    </i>
    <i r="1">
      <x v="4627"/>
    </i>
    <i r="2">
      <x v="4295"/>
    </i>
    <i r="3">
      <x v="2546"/>
    </i>
    <i>
      <x v="2504"/>
    </i>
    <i r="1">
      <x v="4622"/>
    </i>
    <i r="2">
      <x v="4347"/>
    </i>
    <i r="3">
      <x v="2546"/>
    </i>
    <i>
      <x v="2505"/>
    </i>
    <i r="1">
      <x v="4623"/>
    </i>
    <i r="2">
      <x v="4356"/>
    </i>
    <i r="3">
      <x v="2546"/>
    </i>
    <i>
      <x v="2506"/>
    </i>
    <i r="1">
      <x v="2122"/>
    </i>
    <i r="2">
      <x v="1942"/>
    </i>
    <i r="3">
      <x v="2546"/>
    </i>
    <i>
      <x v="2507"/>
    </i>
    <i r="1">
      <x v="2096"/>
    </i>
    <i r="2">
      <x v="1926"/>
    </i>
    <i r="3">
      <x v="2546"/>
    </i>
    <i>
      <x v="2508"/>
    </i>
    <i r="1">
      <x v="2112"/>
    </i>
    <i r="2">
      <x v="1932"/>
    </i>
    <i r="3">
      <x v="2546"/>
    </i>
    <i r="1">
      <x v="2134"/>
    </i>
    <i r="2">
      <x v="1952"/>
    </i>
    <i r="3">
      <x v="2546"/>
    </i>
    <i r="1">
      <x v="2135"/>
    </i>
    <i r="2">
      <x v="1953"/>
    </i>
    <i r="3">
      <x v="2546"/>
    </i>
    <i r="1">
      <x v="2136"/>
    </i>
    <i r="2">
      <x v="1954"/>
    </i>
    <i r="3">
      <x v="2546"/>
    </i>
    <i r="1">
      <x v="2137"/>
    </i>
    <i r="2">
      <x v="1955"/>
    </i>
    <i r="3">
      <x v="2546"/>
    </i>
    <i r="1">
      <x v="2160"/>
    </i>
    <i r="2">
      <x v="1962"/>
    </i>
    <i r="3">
      <x v="2546"/>
    </i>
    <i r="1">
      <x v="2161"/>
    </i>
    <i r="2">
      <x v="1963"/>
    </i>
    <i r="3">
      <x v="2546"/>
    </i>
    <i>
      <x v="2509"/>
    </i>
    <i r="1">
      <x v="2115"/>
    </i>
    <i r="2">
      <x v="1935"/>
    </i>
    <i r="3">
      <x v="2546"/>
    </i>
    <i r="1">
      <x v="2121"/>
    </i>
    <i r="2">
      <x v="1941"/>
    </i>
    <i r="3">
      <x v="2546"/>
    </i>
    <i>
      <x v="2510"/>
    </i>
    <i r="1">
      <x v="2094"/>
    </i>
    <i r="2">
      <x v="1924"/>
    </i>
    <i r="3">
      <x v="2546"/>
    </i>
    <i r="1">
      <x v="2114"/>
    </i>
    <i r="2">
      <x v="1934"/>
    </i>
    <i r="3">
      <x v="2546"/>
    </i>
    <i r="1">
      <x v="2128"/>
    </i>
    <i r="2">
      <x v="1947"/>
    </i>
    <i r="3">
      <x v="2546"/>
    </i>
    <i r="1">
      <x v="2133"/>
    </i>
    <i r="2">
      <x v="1951"/>
    </i>
    <i r="3">
      <x v="2546"/>
    </i>
    <i>
      <x v="2511"/>
    </i>
    <i r="1">
      <x v="2138"/>
    </i>
    <i r="2">
      <x v="1956"/>
    </i>
    <i r="3">
      <x v="2546"/>
    </i>
    <i>
      <x v="2512"/>
    </i>
    <i r="1">
      <x v="2124"/>
    </i>
    <i r="2">
      <x v="1944"/>
    </i>
    <i r="3">
      <x v="2546"/>
    </i>
    <i r="1">
      <x v="2156"/>
    </i>
    <i r="2">
      <x v="1959"/>
    </i>
    <i r="3">
      <x v="2546"/>
    </i>
    <i>
      <x v="2513"/>
    </i>
    <i r="1">
      <x v="2155"/>
    </i>
    <i r="2">
      <x v="1921"/>
    </i>
    <i r="3">
      <x v="2546"/>
    </i>
    <i r="1">
      <x v="2158"/>
    </i>
    <i r="2">
      <x v="1903"/>
    </i>
    <i r="3">
      <x v="2546"/>
    </i>
    <i>
      <x v="2514"/>
    </i>
    <i r="1">
      <x v="2119"/>
    </i>
    <i r="2">
      <x v="1939"/>
    </i>
    <i r="3">
      <x v="2546"/>
    </i>
    <i r="1">
      <x v="2123"/>
    </i>
    <i r="2">
      <x v="1943"/>
    </i>
    <i r="3">
      <x v="2546"/>
    </i>
    <i r="1">
      <x v="2130"/>
    </i>
    <i r="2">
      <x v="1949"/>
    </i>
    <i r="3">
      <x v="2546"/>
    </i>
    <i>
      <x v="2527"/>
    </i>
    <i r="1">
      <x v="4127"/>
    </i>
    <i r="2">
      <x v="3860"/>
    </i>
    <i r="3">
      <x v="2546"/>
    </i>
    <i r="1">
      <x v="4128"/>
    </i>
    <i r="2">
      <x v="3861"/>
    </i>
    <i r="3">
      <x v="2546"/>
    </i>
    <i r="1">
      <x v="4129"/>
    </i>
    <i r="2">
      <x v="3862"/>
    </i>
    <i r="3">
      <x v="2546"/>
    </i>
    <i>
      <x v="2528"/>
    </i>
    <i r="1">
      <x v="4130"/>
    </i>
    <i r="2">
      <x v="3863"/>
    </i>
    <i r="3">
      <x v="47"/>
    </i>
    <i r="1">
      <x v="4131"/>
    </i>
    <i r="2">
      <x v="3864"/>
    </i>
    <i r="3">
      <x v="251"/>
    </i>
    <i>
      <x v="2529"/>
    </i>
    <i r="1">
      <x v="4132"/>
    </i>
    <i r="2">
      <x v="3865"/>
    </i>
    <i r="3">
      <x v="306"/>
    </i>
    <i r="1">
      <x v="4133"/>
    </i>
    <i r="2">
      <x v="3866"/>
    </i>
    <i r="3">
      <x v="305"/>
    </i>
    <i r="1">
      <x v="4134"/>
    </i>
    <i r="2">
      <x v="3867"/>
    </i>
    <i r="3">
      <x v="1673"/>
    </i>
    <i r="1">
      <x v="4135"/>
    </i>
    <i r="2">
      <x v="3868"/>
    </i>
    <i r="3">
      <x v="286"/>
    </i>
    <i r="1">
      <x v="4136"/>
    </i>
    <i r="2">
      <x v="3869"/>
    </i>
    <i r="3">
      <x v="206"/>
    </i>
    <i r="1">
      <x v="4138"/>
    </i>
    <i r="2">
      <x v="3871"/>
    </i>
    <i r="3">
      <x v="287"/>
    </i>
    <i r="1">
      <x v="4140"/>
    </i>
    <i r="2">
      <x v="3873"/>
    </i>
    <i r="3">
      <x v="309"/>
    </i>
    <i>
      <x v="2530"/>
    </i>
    <i r="1">
      <x v="4137"/>
    </i>
    <i r="2">
      <x v="3870"/>
    </i>
    <i r="3">
      <x v="246"/>
    </i>
    <i r="1">
      <x v="4139"/>
    </i>
    <i r="2">
      <x v="3872"/>
    </i>
    <i r="3">
      <x v="252"/>
    </i>
    <i>
      <x v="2531"/>
    </i>
    <i r="1">
      <x v="4115"/>
    </i>
    <i r="2">
      <x v="3849"/>
    </i>
    <i r="3">
      <x v="1967"/>
    </i>
    <i>
      <x v="2532"/>
    </i>
    <i r="1">
      <x v="1106"/>
    </i>
    <i r="2">
      <x v="1220"/>
    </i>
    <i r="3">
      <x v="2546"/>
    </i>
    <i>
      <x v="2548"/>
    </i>
    <i r="1">
      <x v="5155"/>
    </i>
    <i r="2">
      <x v="4774"/>
    </i>
    <i r="3">
      <x v="1146"/>
    </i>
    <i>
      <x v="2549"/>
    </i>
    <i r="1">
      <x v="5156"/>
    </i>
    <i r="2">
      <x v="4775"/>
    </i>
    <i r="3">
      <x v="1185"/>
    </i>
    <i>
      <x v="2550"/>
    </i>
    <i r="1">
      <x v="1108"/>
    </i>
    <i r="2">
      <x v="1222"/>
    </i>
    <i r="3">
      <x v="2546"/>
    </i>
    <i>
      <x v="2551"/>
    </i>
    <i r="1">
      <x v="1085"/>
    </i>
    <i r="2">
      <x v="1212"/>
    </i>
    <i r="3">
      <x v="810"/>
    </i>
    <i>
      <x v="2552"/>
    </i>
    <i r="1">
      <x v="1087"/>
    </i>
    <i r="2">
      <x v="899"/>
    </i>
    <i r="3">
      <x v="2295"/>
    </i>
    <i>
      <x v="2553"/>
    </i>
    <i r="1">
      <x v="1110"/>
    </i>
    <i r="2">
      <x v="1224"/>
    </i>
    <i r="3">
      <x v="2546"/>
    </i>
    <i>
      <x v="2554"/>
    </i>
    <i r="1">
      <x v="1094"/>
    </i>
    <i r="2">
      <x v="1074"/>
    </i>
    <i r="3">
      <x v="2546"/>
    </i>
    <i>
      <x v="2555"/>
    </i>
    <i r="1">
      <x v="3555"/>
    </i>
    <i r="2">
      <x v="3330"/>
    </i>
    <i r="3">
      <x v="2546"/>
    </i>
    <i>
      <x v="2556"/>
    </i>
    <i r="1">
      <x v="1121"/>
    </i>
    <i r="2">
      <x v="732"/>
    </i>
    <i r="3">
      <x v="2546"/>
    </i>
    <i>
      <x v="2557"/>
    </i>
    <i r="1">
      <x v="1122"/>
    </i>
    <i r="2">
      <x v="731"/>
    </i>
    <i r="3">
      <x v="2546"/>
    </i>
    <i>
      <x v="2558"/>
    </i>
    <i r="1">
      <x v="1105"/>
    </i>
    <i r="2">
      <x v="1075"/>
    </i>
    <i r="3">
      <x v="2546"/>
    </i>
    <i>
      <x v="2559"/>
    </i>
    <i r="1">
      <x v="1119"/>
    </i>
    <i r="2">
      <x v="870"/>
    </i>
    <i r="3">
      <x v="2546"/>
    </i>
    <i>
      <x v="2560"/>
    </i>
    <i r="1">
      <x v="1118"/>
    </i>
    <i r="2">
      <x v="844"/>
    </i>
    <i r="3">
      <x v="2546"/>
    </i>
    <i>
      <x v="2561"/>
    </i>
    <i r="1">
      <x v="1120"/>
    </i>
    <i r="2">
      <x v="1229"/>
    </i>
    <i r="3">
      <x v="1857"/>
    </i>
    <i>
      <x v="2562"/>
    </i>
    <i r="1">
      <x v="1117"/>
    </i>
    <i r="2">
      <x v="716"/>
    </i>
    <i r="3">
      <x v="2546"/>
    </i>
    <i>
      <x v="2563"/>
    </i>
    <i r="1">
      <x v="1116"/>
    </i>
    <i r="2">
      <x v="1126"/>
    </i>
    <i r="3">
      <x v="2546"/>
    </i>
    <i>
      <x v="2564"/>
    </i>
    <i r="1">
      <x v="1084"/>
    </i>
    <i r="2">
      <x v="1211"/>
    </i>
    <i r="3">
      <x v="2546"/>
    </i>
    <i>
      <x v="2565"/>
    </i>
    <i r="1">
      <x v="1088"/>
    </i>
    <i r="2">
      <x v="1214"/>
    </i>
    <i r="3">
      <x v="2546"/>
    </i>
    <i>
      <x v="2566"/>
    </i>
    <i r="1">
      <x v="5053"/>
    </i>
    <i r="2">
      <x v="4727"/>
    </i>
    <i r="3">
      <x v="1201"/>
    </i>
    <i>
      <x v="2567"/>
    </i>
    <i r="1">
      <x v="5054"/>
    </i>
    <i r="2">
      <x v="4728"/>
    </i>
    <i r="3">
      <x v="1198"/>
    </i>
    <i>
      <x v="2568"/>
    </i>
    <i r="1">
      <x v="4530"/>
    </i>
    <i r="2">
      <x v="4254"/>
    </i>
    <i r="3">
      <x v="599"/>
    </i>
    <i>
      <x v="2569"/>
    </i>
    <i r="1">
      <x v="4531"/>
    </i>
    <i r="2">
      <x v="4255"/>
    </i>
    <i r="3">
      <x v="597"/>
    </i>
    <i>
      <x v="2570"/>
    </i>
    <i r="1">
      <x v="4532"/>
    </i>
    <i r="2">
      <x v="4256"/>
    </i>
    <i r="3">
      <x v="1"/>
    </i>
    <i>
      <x v="2571"/>
    </i>
    <i r="1">
      <x v="4533"/>
    </i>
    <i r="2">
      <x v="4257"/>
    </i>
    <i r="3">
      <x v="600"/>
    </i>
    <i>
      <x v="2572"/>
    </i>
    <i r="1">
      <x v="4534"/>
    </i>
    <i r="2">
      <x v="4258"/>
    </i>
    <i r="3">
      <x v="601"/>
    </i>
    <i>
      <x v="2573"/>
    </i>
    <i r="1">
      <x v="4535"/>
    </i>
    <i r="2">
      <x v="4259"/>
    </i>
    <i r="3">
      <x v="666"/>
    </i>
    <i>
      <x v="2574"/>
    </i>
    <i r="1">
      <x v="4536"/>
    </i>
    <i r="2">
      <x v="4260"/>
    </i>
    <i r="3">
      <x v="1958"/>
    </i>
    <i>
      <x v="2575"/>
    </i>
    <i r="1">
      <x v="4537"/>
    </i>
    <i r="2">
      <x v="4261"/>
    </i>
    <i r="3">
      <x v="971"/>
    </i>
    <i>
      <x v="2576"/>
    </i>
    <i r="1">
      <x v="4120"/>
    </i>
    <i r="2">
      <x v="3853"/>
    </i>
    <i r="3">
      <x v="2538"/>
    </i>
    <i>
      <x v="2593"/>
    </i>
    <i r="1">
      <x v="2727"/>
    </i>
    <i r="2">
      <x v="2544"/>
    </i>
    <i r="3">
      <x v="1949"/>
    </i>
    <i>
      <x v="2594"/>
    </i>
    <i r="1">
      <x v="2727"/>
    </i>
    <i r="2">
      <x v="2544"/>
    </i>
    <i r="3">
      <x v="1949"/>
    </i>
    <i>
      <x v="2595"/>
    </i>
    <i r="1">
      <x v="2727"/>
    </i>
    <i r="2">
      <x v="2544"/>
    </i>
    <i r="3">
      <x v="1949"/>
    </i>
    <i>
      <x v="2596"/>
    </i>
    <i r="1">
      <x v="4108"/>
    </i>
    <i r="2">
      <x v="3842"/>
    </i>
    <i r="3">
      <x v="1963"/>
    </i>
    <i r="1">
      <x v="4109"/>
    </i>
    <i r="2">
      <x v="3843"/>
    </i>
    <i r="3">
      <x v="2004"/>
    </i>
    <i r="1">
      <x v="4110"/>
    </i>
    <i r="2">
      <x v="3844"/>
    </i>
    <i r="3">
      <x v="2003"/>
    </i>
    <i r="1">
      <x v="4111"/>
    </i>
    <i r="2">
      <x v="3845"/>
    </i>
    <i r="3">
      <x v="2002"/>
    </i>
    <i r="1">
      <x v="4112"/>
    </i>
    <i r="2">
      <x v="3846"/>
    </i>
    <i r="3">
      <x v="2001"/>
    </i>
    <i>
      <x v="2597"/>
    </i>
    <i r="1">
      <x v="4114"/>
    </i>
    <i r="2">
      <x v="3848"/>
    </i>
    <i r="3">
      <x v="1595"/>
    </i>
    <i r="1">
      <x v="4116"/>
    </i>
    <i r="2">
      <x v="3850"/>
    </i>
    <i r="3">
      <x v="2142"/>
    </i>
    <i>
      <x v="2598"/>
    </i>
    <i r="1">
      <x v="3932"/>
    </i>
    <i r="2">
      <x v="3674"/>
    </i>
    <i r="3">
      <x v="1992"/>
    </i>
    <i>
      <x v="2599"/>
    </i>
    <i r="1">
      <x v="4173"/>
    </i>
    <i r="2">
      <x v="3903"/>
    </i>
    <i r="3">
      <x v="254"/>
    </i>
    <i>
      <x v="2600"/>
    </i>
    <i r="1">
      <x v="4171"/>
    </i>
    <i r="2">
      <x v="3901"/>
    </i>
    <i r="3">
      <x v="310"/>
    </i>
    <i r="1">
      <x v="4172"/>
    </i>
    <i r="2">
      <x v="3902"/>
    </i>
    <i r="3">
      <x v="326"/>
    </i>
    <i r="1">
      <x v="4174"/>
    </i>
    <i r="2">
      <x v="3904"/>
    </i>
    <i r="3">
      <x v="325"/>
    </i>
    <i>
      <x v="2601"/>
    </i>
    <i r="1">
      <x v="4175"/>
    </i>
    <i r="2">
      <x v="3905"/>
    </i>
    <i r="3">
      <x v="1723"/>
    </i>
    <i r="1">
      <x v="4176"/>
    </i>
    <i r="2">
      <x v="3906"/>
    </i>
    <i r="3">
      <x v="1722"/>
    </i>
    <i>
      <x v="2602"/>
    </i>
    <i r="1">
      <x v="2750"/>
    </i>
    <i r="2">
      <x v="2564"/>
    </i>
    <i r="3">
      <x v="2546"/>
    </i>
    <i>
      <x v="2603"/>
    </i>
    <i r="1">
      <x v="2750"/>
    </i>
    <i r="2">
      <x v="2564"/>
    </i>
    <i r="3">
      <x v="2546"/>
    </i>
    <i>
      <x v="2604"/>
    </i>
    <i r="1">
      <x v="2750"/>
    </i>
    <i r="2">
      <x v="2564"/>
    </i>
    <i r="3">
      <x v="2546"/>
    </i>
    <i>
      <x v="2605"/>
    </i>
    <i r="1">
      <x v="4113"/>
    </i>
    <i r="2">
      <x v="3847"/>
    </i>
    <i r="3">
      <x v="1983"/>
    </i>
    <i>
      <x v="2606"/>
    </i>
    <i r="1">
      <x v="4169"/>
    </i>
    <i r="2">
      <x v="3899"/>
    </i>
    <i r="3">
      <x v="248"/>
    </i>
    <i r="1">
      <x v="4170"/>
    </i>
    <i r="2">
      <x v="3900"/>
    </i>
    <i r="3">
      <x v="247"/>
    </i>
    <i>
      <x v="2607"/>
    </i>
    <i r="1">
      <x v="2748"/>
    </i>
    <i r="2">
      <x v="2451"/>
    </i>
    <i r="3">
      <x v="534"/>
    </i>
    <i>
      <x v="2608"/>
    </i>
    <i r="1">
      <x v="2751"/>
    </i>
    <i r="2">
      <x v="2484"/>
    </i>
    <i r="3">
      <x v="2191"/>
    </i>
    <i>
      <x v="2609"/>
    </i>
    <i r="1">
      <x v="2776"/>
    </i>
    <i r="2">
      <x v="2586"/>
    </i>
    <i r="3">
      <x v="2498"/>
    </i>
    <i>
      <x v="2610"/>
    </i>
    <i r="1">
      <x v="2777"/>
    </i>
    <i r="2">
      <x v="2587"/>
    </i>
    <i r="3">
      <x v="613"/>
    </i>
    <i>
      <x v="2611"/>
    </i>
    <i r="1">
      <x v="2778"/>
    </i>
    <i r="2">
      <x v="2588"/>
    </i>
    <i r="3">
      <x v="2546"/>
    </i>
    <i>
      <x v="2612"/>
    </i>
    <i r="1">
      <x v="2752"/>
    </i>
    <i r="2">
      <x v="2450"/>
    </i>
    <i r="3">
      <x v="1488"/>
    </i>
    <i>
      <x v="2613"/>
    </i>
    <i r="1">
      <x v="4402"/>
    </i>
    <i r="2">
      <x v="4104"/>
    </i>
    <i r="3">
      <x v="2211"/>
    </i>
    <i>
      <x v="2614"/>
    </i>
    <i r="1">
      <x v="4403"/>
    </i>
    <i r="2">
      <x v="4135"/>
    </i>
    <i r="3">
      <x v="2210"/>
    </i>
    <i r="1">
      <x v="4404"/>
    </i>
    <i r="2">
      <x v="4136"/>
    </i>
    <i r="3">
      <x v="2203"/>
    </i>
    <i>
      <x v="2615"/>
    </i>
    <i r="1">
      <x v="4411"/>
    </i>
    <i r="2">
      <x v="4139"/>
    </i>
    <i r="3">
      <x v="835"/>
    </i>
    <i>
      <x v="2616"/>
    </i>
    <i r="1">
      <x v="4380"/>
    </i>
    <i r="2">
      <x v="4062"/>
    </i>
    <i r="3">
      <x v="2424"/>
    </i>
    <i r="1">
      <x v="4398"/>
    </i>
    <i r="2">
      <x v="4080"/>
    </i>
    <i r="3">
      <x v="2426"/>
    </i>
    <i>
      <x v="2617"/>
    </i>
    <i r="1">
      <x v="4405"/>
    </i>
    <i r="2">
      <x v="4056"/>
    </i>
    <i r="3">
      <x v="2546"/>
    </i>
    <i r="1">
      <x v="4407"/>
    </i>
    <i r="2">
      <x v="4063"/>
    </i>
    <i r="3">
      <x v="838"/>
    </i>
    <i>
      <x v="2618"/>
    </i>
    <i r="1">
      <x v="4406"/>
    </i>
    <i r="2">
      <x v="4058"/>
    </i>
    <i r="3">
      <x v="2315"/>
    </i>
    <i r="1">
      <x v="4408"/>
    </i>
    <i r="2">
      <x v="4082"/>
    </i>
    <i r="3">
      <x v="533"/>
    </i>
    <i>
      <x v="2619"/>
    </i>
    <i r="1">
      <x v="4409"/>
    </i>
    <i r="2">
      <x v="4137"/>
    </i>
    <i r="3">
      <x v="2337"/>
    </i>
    <i r="1">
      <x v="4410"/>
    </i>
    <i r="2">
      <x v="4138"/>
    </i>
    <i r="3">
      <x v="2338"/>
    </i>
    <i>
      <x v="2620"/>
    </i>
    <i r="1">
      <x v="2451"/>
    </i>
    <i r="2">
      <x v="2122"/>
    </i>
    <i r="3">
      <x v="1222"/>
    </i>
    <i r="1">
      <x v="2452"/>
    </i>
    <i r="2">
      <x v="2123"/>
    </i>
    <i r="3">
      <x v="1221"/>
    </i>
    <i r="1">
      <x v="2453"/>
    </i>
    <i r="2">
      <x v="2124"/>
    </i>
    <i r="3">
      <x v="1223"/>
    </i>
    <i r="1">
      <x v="2454"/>
    </i>
    <i r="2">
      <x v="2125"/>
    </i>
    <i r="3">
      <x v="1220"/>
    </i>
    <i r="1">
      <x v="2455"/>
    </i>
    <i r="2">
      <x v="2127"/>
    </i>
    <i r="3">
      <x v="1243"/>
    </i>
    <i r="1">
      <x v="2456"/>
    </i>
    <i r="2">
      <x v="2128"/>
    </i>
    <i r="3">
      <x v="1249"/>
    </i>
    <i r="1">
      <x v="2457"/>
    </i>
    <i r="2">
      <x v="2130"/>
    </i>
    <i r="3">
      <x v="1247"/>
    </i>
    <i r="1">
      <x v="2458"/>
    </i>
    <i r="2">
      <x v="2131"/>
    </i>
    <i r="3">
      <x v="1248"/>
    </i>
    <i r="1">
      <x v="2459"/>
    </i>
    <i r="2">
      <x v="2132"/>
    </i>
    <i r="3">
      <x v="1245"/>
    </i>
    <i r="1">
      <x v="2460"/>
    </i>
    <i r="2">
      <x v="2135"/>
    </i>
    <i r="3">
      <x v="1246"/>
    </i>
    <i r="1">
      <x v="2461"/>
    </i>
    <i r="2">
      <x v="2226"/>
    </i>
    <i r="3">
      <x v="1244"/>
    </i>
    <i r="1">
      <x v="2462"/>
    </i>
    <i r="2">
      <x v="2239"/>
    </i>
    <i r="3">
      <x v="1428"/>
    </i>
    <i>
      <x v="2621"/>
    </i>
    <i r="1">
      <x v="2446"/>
    </i>
    <i r="2">
      <x v="2234"/>
    </i>
    <i r="3">
      <x v="1311"/>
    </i>
    <i r="1">
      <x v="2447"/>
    </i>
    <i r="2">
      <x v="2235"/>
    </i>
    <i r="3">
      <x v="1314"/>
    </i>
    <i r="1">
      <x v="2448"/>
    </i>
    <i r="2">
      <x v="2235"/>
    </i>
    <i r="3">
      <x v="1314"/>
    </i>
    <i r="1">
      <x v="2449"/>
    </i>
    <i r="2">
      <x v="2236"/>
    </i>
    <i r="3">
      <x v="1351"/>
    </i>
    <i r="1">
      <x v="2450"/>
    </i>
    <i r="2">
      <x v="2237"/>
    </i>
    <i r="3">
      <x v="1313"/>
    </i>
    <i r="1">
      <x v="2470"/>
    </i>
    <i r="2">
      <x v="2259"/>
    </i>
    <i r="3">
      <x v="1288"/>
    </i>
    <i>
      <x v="2622"/>
    </i>
    <i r="1">
      <x v="2465"/>
    </i>
    <i r="2">
      <x v="2268"/>
    </i>
    <i r="3">
      <x v="1294"/>
    </i>
    <i>
      <x v="2623"/>
    </i>
    <i r="1">
      <x v="2463"/>
    </i>
    <i r="2">
      <x v="2245"/>
    </i>
    <i r="3">
      <x v="1217"/>
    </i>
    <i r="1">
      <x v="2464"/>
    </i>
    <i r="2">
      <x v="2244"/>
    </i>
    <i r="3">
      <x v="1217"/>
    </i>
    <i>
      <x v="2624"/>
    </i>
    <i r="1">
      <x v="3706"/>
    </i>
    <i r="2">
      <x v="3459"/>
    </i>
    <i r="3">
      <x v="1568"/>
    </i>
    <i>
      <x v="2625"/>
    </i>
    <i r="1">
      <x v="3583"/>
    </i>
    <i r="2">
      <x v="3352"/>
    </i>
    <i r="3">
      <x v="2546"/>
    </i>
    <i>
      <x v="2626"/>
    </i>
    <i r="1">
      <x v="4914"/>
    </i>
    <i r="2">
      <x v="4573"/>
    </i>
    <i r="3">
      <x v="2546"/>
    </i>
    <i r="1">
      <x v="4915"/>
    </i>
    <i r="2">
      <x v="4574"/>
    </i>
    <i r="3">
      <x v="2546"/>
    </i>
    <i>
      <x v="2627"/>
    </i>
    <i r="1">
      <x v="4917"/>
    </i>
    <i r="2">
      <x v="4545"/>
    </i>
    <i r="3">
      <x v="2546"/>
    </i>
    <i>
      <x v="2628"/>
    </i>
    <i r="1">
      <x v="3244"/>
    </i>
    <i r="2">
      <x v="2885"/>
    </i>
    <i r="3">
      <x v="93"/>
    </i>
    <i>
      <x v="2629"/>
    </i>
    <i r="1">
      <x v="3218"/>
    </i>
    <i r="2">
      <x v="2729"/>
    </i>
    <i r="3">
      <x v="131"/>
    </i>
    <i r="1">
      <x v="3225"/>
    </i>
    <i r="2">
      <x v="2730"/>
    </i>
    <i r="3">
      <x v="154"/>
    </i>
    <i>
      <x v="2630"/>
    </i>
    <i r="1">
      <x v="4412"/>
    </i>
    <i r="2">
      <x v="4077"/>
    </i>
    <i r="3">
      <x v="837"/>
    </i>
    <i>
      <x v="2631"/>
    </i>
    <i r="1">
      <x v="1130"/>
    </i>
    <i r="2">
      <x v="729"/>
    </i>
    <i r="3">
      <x v="2546"/>
    </i>
    <i>
      <x v="2632"/>
    </i>
    <i r="1">
      <x v="1190"/>
    </i>
    <i r="2">
      <x v="823"/>
    </i>
    <i r="3">
      <x v="2546"/>
    </i>
    <i>
      <x v="2633"/>
    </i>
    <i r="1">
      <x v="1190"/>
    </i>
    <i r="2">
      <x v="823"/>
    </i>
    <i r="3">
      <x v="2546"/>
    </i>
    <i>
      <x v="2634"/>
    </i>
    <i r="1">
      <x v="4918"/>
    </i>
    <i r="2">
      <x v="4564"/>
    </i>
    <i r="3">
      <x v="2546"/>
    </i>
    <i>
      <x v="2635"/>
    </i>
    <i r="1">
      <x v="1199"/>
    </i>
    <i r="2">
      <x v="1297"/>
    </i>
    <i r="3">
      <x v="2546"/>
    </i>
    <i>
      <x v="2636"/>
    </i>
    <i r="1">
      <x v="1203"/>
    </i>
    <i r="2">
      <x v="1301"/>
    </i>
    <i r="3">
      <x v="2546"/>
    </i>
    <i>
      <x v="2637"/>
    </i>
    <i r="1">
      <x v="1203"/>
    </i>
    <i r="2">
      <x v="1301"/>
    </i>
    <i r="3">
      <x v="2546"/>
    </i>
    <i>
      <x v="2638"/>
    </i>
    <i r="1">
      <x v="1151"/>
    </i>
    <i r="2">
      <x v="1252"/>
    </i>
    <i r="3">
      <x v="2546"/>
    </i>
    <i>
      <x v="2639"/>
    </i>
    <i r="1">
      <x v="1167"/>
    </i>
    <i r="2">
      <x v="384"/>
    </i>
    <i r="3">
      <x v="2546"/>
    </i>
    <i>
      <x v="2640"/>
    </i>
    <i r="1">
      <x v="1208"/>
    </i>
    <i r="2">
      <x v="628"/>
    </i>
    <i r="3">
      <x v="2546"/>
    </i>
    <i>
      <x v="2641"/>
    </i>
    <i r="1">
      <x v="1207"/>
    </i>
    <i r="2">
      <x v="797"/>
    </i>
    <i r="3">
      <x v="2546"/>
    </i>
    <i>
      <x v="2642"/>
    </i>
    <i r="1">
      <x v="1162"/>
    </i>
    <i r="2">
      <x v="860"/>
    </i>
    <i r="3">
      <x v="1067"/>
    </i>
    <i>
      <x v="2643"/>
    </i>
    <i r="1">
      <x v="1161"/>
    </i>
    <i r="2">
      <x v="796"/>
    </i>
    <i r="3">
      <x v="2546"/>
    </i>
    <i>
      <x v="2664"/>
    </i>
    <i r="1">
      <x v="1253"/>
    </i>
    <i r="2">
      <x v="650"/>
    </i>
    <i r="3">
      <x v="2546"/>
    </i>
    <i>
      <x v="2682"/>
    </i>
    <i r="1">
      <x v="1252"/>
    </i>
    <i r="2">
      <x v="1159"/>
    </i>
    <i r="3">
      <x v="2546"/>
    </i>
    <i>
      <x v="2683"/>
    </i>
    <i r="1">
      <x v="1252"/>
    </i>
    <i r="2">
      <x v="1159"/>
    </i>
    <i r="3">
      <x v="2546"/>
    </i>
    <i>
      <x v="2684"/>
    </i>
    <i r="1">
      <x v="1254"/>
    </i>
    <i r="2">
      <x v="950"/>
    </i>
    <i r="3">
      <x v="2546"/>
    </i>
    <i>
      <x v="2685"/>
    </i>
    <i r="1">
      <x v="1209"/>
    </i>
    <i r="2">
      <x v="969"/>
    </i>
    <i r="3">
      <x v="2546"/>
    </i>
    <i>
      <x v="2686"/>
    </i>
    <i r="1">
      <x v="1246"/>
    </i>
    <i r="2">
      <x v="1310"/>
    </i>
    <i r="3">
      <x v="2546"/>
    </i>
    <i>
      <x v="2687"/>
    </i>
    <i r="1">
      <x v="1216"/>
    </i>
    <i r="2">
      <x v="661"/>
    </i>
    <i r="3">
      <x v="2546"/>
    </i>
    <i>
      <x v="2688"/>
    </i>
    <i r="1">
      <x v="1232"/>
    </i>
    <i r="2">
      <x v="1146"/>
    </i>
    <i r="3">
      <x v="2546"/>
    </i>
    <i>
      <x v="2689"/>
    </i>
    <i r="1">
      <x v="1173"/>
    </i>
    <i r="2">
      <x v="526"/>
    </i>
    <i r="3">
      <x v="2284"/>
    </i>
    <i>
      <x v="2690"/>
    </i>
    <i r="1">
      <x v="1192"/>
    </i>
    <i r="2">
      <x v="701"/>
    </i>
    <i r="3">
      <x v="2546"/>
    </i>
    <i>
      <x v="2691"/>
    </i>
    <i r="1">
      <x v="1194"/>
    </i>
    <i r="2">
      <x v="702"/>
    </i>
    <i r="3">
      <x v="2546"/>
    </i>
    <i>
      <x v="2692"/>
    </i>
    <i r="1">
      <x v="1191"/>
    </i>
    <i r="2">
      <x v="700"/>
    </i>
    <i r="3">
      <x v="2546"/>
    </i>
    <i>
      <x v="2693"/>
    </i>
    <i r="1">
      <x v="1201"/>
    </i>
    <i r="2">
      <x v="1299"/>
    </i>
    <i r="3">
      <x v="2546"/>
    </i>
    <i>
      <x v="2694"/>
    </i>
    <i r="1">
      <x v="1200"/>
    </i>
    <i r="2">
      <x v="1298"/>
    </i>
    <i r="3">
      <x v="2546"/>
    </i>
    <i>
      <x v="2695"/>
    </i>
    <i r="1">
      <x v="1196"/>
    </i>
    <i r="2">
      <x v="332"/>
    </i>
    <i r="3">
      <x v="2546"/>
    </i>
    <i>
      <x v="2696"/>
    </i>
    <i r="1">
      <x v="1165"/>
    </i>
    <i r="2">
      <x v="947"/>
    </i>
    <i r="3">
      <x v="2546"/>
    </i>
    <i>
      <x v="2697"/>
    </i>
    <i r="1">
      <x v="1174"/>
    </i>
    <i r="2">
      <x v="1274"/>
    </i>
    <i r="3">
      <x v="2546"/>
    </i>
    <i>
      <x v="2698"/>
    </i>
    <i r="1">
      <x v="1168"/>
    </i>
    <i r="2">
      <x v="1118"/>
    </i>
    <i r="3">
      <x v="2546"/>
    </i>
    <i>
      <x v="2699"/>
    </i>
    <i r="1">
      <x v="1206"/>
    </i>
    <i r="2">
      <x v="1304"/>
    </i>
    <i r="3">
      <x v="2546"/>
    </i>
    <i>
      <x v="2700"/>
    </i>
    <i r="1">
      <x v="1163"/>
    </i>
    <i r="2">
      <x v="848"/>
    </i>
    <i r="3">
      <x v="2546"/>
    </i>
    <i>
      <x v="2701"/>
    </i>
    <i r="1">
      <x v="1164"/>
    </i>
    <i r="2">
      <x v="637"/>
    </i>
    <i r="3">
      <x v="2546"/>
    </i>
    <i>
      <x v="2702"/>
    </i>
    <i r="1">
      <x v="1202"/>
    </i>
    <i r="2">
      <x v="1300"/>
    </i>
    <i r="3">
      <x v="2546"/>
    </i>
    <i>
      <x v="2703"/>
    </i>
    <i r="1">
      <x v="4615"/>
    </i>
    <i r="2">
      <x v="4353"/>
    </i>
    <i r="3">
      <x v="2546"/>
    </i>
    <i>
      <x v="2704"/>
    </i>
    <i r="1">
      <x v="1205"/>
    </i>
    <i r="2">
      <x v="1303"/>
    </i>
    <i r="3">
      <x v="2546"/>
    </i>
    <i>
      <x v="2705"/>
    </i>
    <i r="1">
      <x v="1204"/>
    </i>
    <i r="2">
      <x v="1302"/>
    </i>
    <i r="3">
      <x v="2546"/>
    </i>
    <i>
      <x v="2706"/>
    </i>
    <i r="1">
      <x v="1137"/>
    </i>
    <i r="2">
      <x v="1243"/>
    </i>
    <i r="3">
      <x v="2546"/>
    </i>
    <i>
      <x v="2707"/>
    </i>
    <i r="1">
      <x v="1138"/>
    </i>
    <i r="2">
      <x v="1244"/>
    </i>
    <i r="3">
      <x v="2546"/>
    </i>
    <i>
      <x v="2708"/>
    </i>
    <i r="1">
      <x v="1136"/>
    </i>
    <i r="2">
      <x v="1242"/>
    </i>
    <i r="3">
      <x v="2546"/>
    </i>
    <i>
      <x v="2709"/>
    </i>
    <i r="1">
      <x v="1140"/>
    </i>
    <i r="2">
      <x v="1246"/>
    </i>
    <i r="3">
      <x v="2546"/>
    </i>
    <i>
      <x v="2710"/>
    </i>
    <i r="1">
      <x v="1139"/>
    </i>
    <i r="2">
      <x v="1245"/>
    </i>
    <i r="3">
      <x v="2546"/>
    </i>
    <i>
      <x v="2711"/>
    </i>
    <i r="1">
      <x v="1131"/>
    </i>
    <i r="2">
      <x v="837"/>
    </i>
    <i r="3">
      <x v="2546"/>
    </i>
    <i>
      <x v="2712"/>
    </i>
    <i r="1">
      <x v="2467"/>
    </i>
    <i r="2">
      <x v="2266"/>
    </i>
    <i r="3">
      <x v="1257"/>
    </i>
    <i>
      <x v="2713"/>
    </i>
    <i r="1">
      <x v="2504"/>
    </i>
    <i r="2">
      <x v="2043"/>
    </i>
    <i r="3">
      <x v="1219"/>
    </i>
    <i>
      <x v="2714"/>
    </i>
    <i r="1">
      <x v="2445"/>
    </i>
    <i r="2">
      <x v="2283"/>
    </i>
    <i r="3">
      <x v="1141"/>
    </i>
    <i>
      <x v="2715"/>
    </i>
    <i r="1">
      <x v="2466"/>
    </i>
    <i r="2">
      <x v="2037"/>
    </i>
    <i r="3">
      <x v="1256"/>
    </i>
    <i>
      <x v="2716"/>
    </i>
    <i r="1">
      <x v="2443"/>
    </i>
    <i r="2">
      <x v="2282"/>
    </i>
    <i r="3">
      <x v="1271"/>
    </i>
    <i>
      <x v="2717"/>
    </i>
    <i r="1">
      <x v="2472"/>
    </i>
    <i r="2">
      <x v="2296"/>
    </i>
    <i r="3">
      <x v="1272"/>
    </i>
    <i>
      <x v="2718"/>
    </i>
    <i r="1">
      <x v="2442"/>
    </i>
    <i r="2">
      <x v="2267"/>
    </i>
    <i r="3">
      <x v="1060"/>
    </i>
    <i>
      <x v="2719"/>
    </i>
    <i r="1">
      <x v="4417"/>
    </i>
    <i r="2">
      <x v="4144"/>
    </i>
    <i r="3">
      <x v="858"/>
    </i>
    <i>
      <x v="2720"/>
    </i>
    <i r="1">
      <x v="4416"/>
    </i>
    <i r="2">
      <x v="4143"/>
    </i>
    <i r="3">
      <x v="845"/>
    </i>
    <i>
      <x v="2721"/>
    </i>
    <i r="1">
      <x v="4413"/>
    </i>
    <i r="2">
      <x v="4140"/>
    </i>
    <i r="3">
      <x v="866"/>
    </i>
    <i r="1">
      <x v="4414"/>
    </i>
    <i r="2">
      <x v="4141"/>
    </i>
    <i r="3">
      <x v="861"/>
    </i>
    <i r="1">
      <x v="4415"/>
    </i>
    <i r="2">
      <x v="4142"/>
    </i>
    <i r="3">
      <x v="2546"/>
    </i>
    <i>
      <x v="2722"/>
    </i>
    <i r="1">
      <x v="4469"/>
    </i>
    <i r="2">
      <x v="4201"/>
    </i>
    <i r="3">
      <x v="993"/>
    </i>
    <i r="1">
      <x v="4470"/>
    </i>
    <i r="2">
      <x v="4202"/>
    </i>
    <i r="3">
      <x v="994"/>
    </i>
    <i>
      <x v="2723"/>
    </i>
    <i r="1">
      <x v="4500"/>
    </i>
    <i r="2">
      <x v="4228"/>
    </i>
    <i r="3">
      <x v="2154"/>
    </i>
    <i r="1">
      <x v="4501"/>
    </i>
    <i r="2">
      <x v="4229"/>
    </i>
    <i r="3">
      <x v="2352"/>
    </i>
    <i>
      <x v="2724"/>
    </i>
    <i r="1">
      <x v="4494"/>
    </i>
    <i r="2">
      <x v="4223"/>
    </i>
    <i r="3">
      <x v="2458"/>
    </i>
    <i r="1">
      <x v="4497"/>
    </i>
    <i r="2">
      <x v="4226"/>
    </i>
    <i r="3">
      <x v="2440"/>
    </i>
    <i>
      <x v="2725"/>
    </i>
    <i r="1">
      <x v="1255"/>
    </i>
    <i r="2">
      <x v="402"/>
    </i>
    <i r="3">
      <x v="2546"/>
    </i>
    <i>
      <x v="2726"/>
    </i>
    <i r="1">
      <x v="4489"/>
    </i>
    <i r="2">
      <x v="4218"/>
    </i>
    <i r="3">
      <x v="2463"/>
    </i>
    <i r="1">
      <x v="4490"/>
    </i>
    <i r="2">
      <x v="4219"/>
    </i>
    <i r="3">
      <x v="2459"/>
    </i>
    <i r="1">
      <x v="4491"/>
    </i>
    <i r="2">
      <x v="4220"/>
    </i>
    <i r="3">
      <x v="2461"/>
    </i>
    <i r="1">
      <x v="4492"/>
    </i>
    <i r="2">
      <x v="4221"/>
    </i>
    <i r="3">
      <x v="2460"/>
    </i>
    <i r="1">
      <x v="4493"/>
    </i>
    <i r="2">
      <x v="4222"/>
    </i>
    <i r="3">
      <x v="2462"/>
    </i>
    <i>
      <x v="2727"/>
    </i>
    <i r="1">
      <x v="4485"/>
    </i>
    <i r="2">
      <x v="4214"/>
    </i>
    <i r="3">
      <x v="2449"/>
    </i>
    <i r="1">
      <x v="4486"/>
    </i>
    <i r="2">
      <x v="4215"/>
    </i>
    <i r="3">
      <x v="2446"/>
    </i>
    <i r="1">
      <x v="4487"/>
    </i>
    <i r="2">
      <x v="4216"/>
    </i>
    <i r="3">
      <x v="2450"/>
    </i>
    <i r="1">
      <x v="4488"/>
    </i>
    <i r="2">
      <x v="4217"/>
    </i>
    <i r="3">
      <x v="2451"/>
    </i>
    <i r="1">
      <x v="4496"/>
    </i>
    <i r="2">
      <x v="4225"/>
    </i>
    <i r="3">
      <x v="2452"/>
    </i>
    <i>
      <x v="2728"/>
    </i>
    <i r="1">
      <x v="4480"/>
    </i>
    <i r="2">
      <x v="4209"/>
    </i>
    <i r="3">
      <x v="2439"/>
    </i>
    <i r="1">
      <x v="4481"/>
    </i>
    <i r="2">
      <x v="4210"/>
    </i>
    <i r="3">
      <x v="2447"/>
    </i>
    <i r="1">
      <x v="4482"/>
    </i>
    <i r="2">
      <x v="4211"/>
    </i>
    <i r="3">
      <x v="2456"/>
    </i>
    <i r="1">
      <x v="4483"/>
    </i>
    <i r="2">
      <x v="4212"/>
    </i>
    <i r="3">
      <x v="2455"/>
    </i>
    <i r="1">
      <x v="4484"/>
    </i>
    <i r="2">
      <x v="4213"/>
    </i>
    <i r="3">
      <x v="2448"/>
    </i>
    <i>
      <x v="2729"/>
    </i>
    <i r="1">
      <x v="4476"/>
    </i>
    <i r="2">
      <x v="4205"/>
    </i>
    <i r="3">
      <x v="2441"/>
    </i>
    <i r="1">
      <x v="4477"/>
    </i>
    <i r="2">
      <x v="4206"/>
    </i>
    <i r="3">
      <x v="2444"/>
    </i>
    <i r="1">
      <x v="4478"/>
    </i>
    <i r="2">
      <x v="4207"/>
    </i>
    <i r="3">
      <x v="2442"/>
    </i>
    <i r="1">
      <x v="4479"/>
    </i>
    <i r="2">
      <x v="4208"/>
    </i>
    <i r="3">
      <x v="2443"/>
    </i>
    <i r="1">
      <x v="4498"/>
    </i>
    <i r="2">
      <x v="4227"/>
    </i>
    <i r="3">
      <x v="2445"/>
    </i>
    <i>
      <x v="2730"/>
    </i>
    <i r="1">
      <x v="4468"/>
    </i>
    <i r="2">
      <x v="4200"/>
    </i>
    <i r="3">
      <x v="2259"/>
    </i>
    <i r="1">
      <x v="4472"/>
    </i>
    <i r="2">
      <x v="4204"/>
    </i>
    <i r="3">
      <x v="2194"/>
    </i>
    <i>
      <x v="2731"/>
    </i>
    <i r="1">
      <x v="4465"/>
    </i>
    <i r="2">
      <x v="4197"/>
    </i>
    <i r="3">
      <x v="2454"/>
    </i>
    <i r="1">
      <x v="4466"/>
    </i>
    <i r="2">
      <x v="4198"/>
    </i>
    <i r="3">
      <x v="2453"/>
    </i>
    <i r="1">
      <x v="4467"/>
    </i>
    <i r="2">
      <x v="4199"/>
    </i>
    <i r="3">
      <x v="2457"/>
    </i>
    <i>
      <x v="2732"/>
    </i>
    <i r="1">
      <x v="4455"/>
    </i>
    <i r="2">
      <x v="4181"/>
    </i>
    <i r="3">
      <x v="908"/>
    </i>
    <i r="1">
      <x v="4458"/>
    </i>
    <i r="2">
      <x v="4186"/>
    </i>
    <i r="3">
      <x v="907"/>
    </i>
    <i>
      <x v="2733"/>
    </i>
    <i r="1">
      <x v="4441"/>
    </i>
    <i r="2">
      <x v="4166"/>
    </i>
    <i r="3">
      <x v="977"/>
    </i>
    <i r="1">
      <x v="4446"/>
    </i>
    <i r="2">
      <x v="4172"/>
    </i>
    <i r="3">
      <x v="2418"/>
    </i>
    <i r="1">
      <x v="4459"/>
    </i>
    <i r="2">
      <x v="4187"/>
    </i>
    <i r="3">
      <x v="610"/>
    </i>
    <i r="1">
      <x v="4462"/>
    </i>
    <i r="2">
      <x v="4190"/>
    </i>
    <i r="3">
      <x v="2042"/>
    </i>
    <i r="1">
      <x v="4463"/>
    </i>
    <i r="2">
      <x v="4191"/>
    </i>
    <i r="3">
      <x v="532"/>
    </i>
    <i>
      <x v="2734"/>
    </i>
    <i r="1">
      <x v="4442"/>
    </i>
    <i r="2">
      <x v="4168"/>
    </i>
    <i r="3">
      <x v="2207"/>
    </i>
    <i>
      <x v="2735"/>
    </i>
    <i r="1">
      <x v="4448"/>
    </i>
    <i r="2">
      <x v="4174"/>
    </i>
    <i r="3">
      <x v="2193"/>
    </i>
    <i>
      <x v="2736"/>
    </i>
    <i r="1">
      <x v="4443"/>
    </i>
    <i r="2">
      <x v="4169"/>
    </i>
    <i r="3">
      <x v="530"/>
    </i>
    <i r="1">
      <x v="4444"/>
    </i>
    <i r="2">
      <x v="4170"/>
    </i>
    <i r="3">
      <x v="531"/>
    </i>
    <i r="1">
      <x v="4445"/>
    </i>
    <i r="2">
      <x v="4171"/>
    </i>
    <i r="3">
      <x v="2299"/>
    </i>
    <i r="1">
      <x v="4447"/>
    </i>
    <i r="2">
      <x v="4173"/>
    </i>
    <i r="3">
      <x v="2506"/>
    </i>
    <i r="1">
      <x v="4454"/>
    </i>
    <i r="2">
      <x v="4180"/>
    </i>
    <i r="3">
      <x v="2077"/>
    </i>
    <i>
      <x v="2737"/>
    </i>
    <i r="1">
      <x v="4437"/>
    </i>
    <i r="2">
      <x v="4162"/>
    </i>
    <i r="3">
      <x v="2270"/>
    </i>
    <i r="1">
      <x v="4438"/>
    </i>
    <i r="2">
      <x v="4163"/>
    </i>
    <i r="3">
      <x v="2271"/>
    </i>
    <i>
      <x v="2738"/>
    </i>
    <i r="1">
      <x v="4440"/>
    </i>
    <i r="2">
      <x v="4165"/>
    </i>
    <i r="3">
      <x v="2260"/>
    </i>
    <i>
      <x v="2739"/>
    </i>
    <i r="1">
      <x v="4439"/>
    </i>
    <i r="2">
      <x v="4164"/>
    </i>
    <i r="3">
      <x v="2271"/>
    </i>
    <i>
      <x v="2740"/>
    </i>
    <i r="1">
      <x v="4449"/>
    </i>
    <i r="2">
      <x v="4175"/>
    </i>
    <i r="3">
      <x v="2192"/>
    </i>
    <i r="1">
      <x v="4450"/>
    </i>
    <i r="2">
      <x v="4176"/>
    </i>
    <i r="3">
      <x v="2195"/>
    </i>
    <i>
      <x v="2741"/>
    </i>
    <i r="1">
      <x v="4452"/>
    </i>
    <i r="2">
      <x v="4178"/>
    </i>
    <i r="3">
      <x v="622"/>
    </i>
    <i r="1">
      <x v="4453"/>
    </i>
    <i r="2">
      <x v="4179"/>
    </i>
    <i r="3">
      <x v="2307"/>
    </i>
    <i r="1">
      <x v="4457"/>
    </i>
    <i r="2">
      <x v="4182"/>
    </i>
    <i r="3">
      <x v="2196"/>
    </i>
    <i>
      <x v="2742"/>
    </i>
    <i r="1">
      <x v="4451"/>
    </i>
    <i r="2">
      <x v="4177"/>
    </i>
    <i r="3">
      <x v="2197"/>
    </i>
    <i>
      <x v="2743"/>
    </i>
    <i r="1">
      <x v="4836"/>
    </i>
    <i r="2">
      <x v="4522"/>
    </i>
    <i r="3">
      <x v="2546"/>
    </i>
    <i>
      <x v="2744"/>
    </i>
    <i r="1">
      <x v="1212"/>
    </i>
    <i r="2">
      <x v="1046"/>
    </i>
    <i r="3">
      <x v="2546"/>
    </i>
    <i>
      <x v="2745"/>
    </i>
    <i r="1">
      <x v="1267"/>
    </i>
    <i r="2">
      <x v="332"/>
    </i>
    <i r="3">
      <x v="2546"/>
    </i>
    <i>
      <x v="2746"/>
    </i>
    <i r="1">
      <x v="1248"/>
    </i>
    <i r="2">
      <x v="918"/>
    </i>
    <i r="3">
      <x v="2546"/>
    </i>
    <i>
      <x v="2747"/>
    </i>
    <i r="1">
      <x v="4637"/>
    </i>
    <i r="2">
      <x v="4341"/>
    </i>
    <i r="3">
      <x v="2546"/>
    </i>
    <i>
      <x v="2748"/>
    </i>
    <i r="1">
      <x v="4626"/>
    </i>
    <i r="2">
      <x v="4340"/>
    </i>
    <i r="3">
      <x v="2546"/>
    </i>
    <i>
      <x v="2749"/>
    </i>
    <i r="1">
      <x v="4625"/>
    </i>
    <i r="2">
      <x v="4338"/>
    </i>
    <i r="3">
      <x v="2546"/>
    </i>
    <i>
      <x v="2750"/>
    </i>
    <i r="1">
      <x v="4629"/>
    </i>
    <i r="2">
      <x v="4352"/>
    </i>
    <i r="3">
      <x v="2546"/>
    </i>
    <i>
      <x v="2751"/>
    </i>
    <i r="1">
      <x v="1247"/>
    </i>
    <i r="2">
      <x v="920"/>
    </i>
    <i r="3">
      <x v="2546"/>
    </i>
    <i>
      <x v="2769"/>
    </i>
    <i r="1">
      <x v="2444"/>
    </i>
    <i r="2">
      <x v="2129"/>
    </i>
    <i r="3">
      <x v="1250"/>
    </i>
    <i>
      <x v="2770"/>
    </i>
    <i r="1">
      <x v="4909"/>
    </i>
    <i r="2">
      <x v="4567"/>
    </i>
    <i r="3">
      <x v="2546"/>
    </i>
    <i>
      <x v="2771"/>
    </i>
    <i r="1">
      <x v="3304"/>
    </i>
    <i r="2">
      <x v="3002"/>
    </i>
    <i r="3">
      <x v="184"/>
    </i>
    <i>
      <x v="2772"/>
    </i>
    <i r="1">
      <x v="3588"/>
    </i>
    <i r="2">
      <x v="3355"/>
    </i>
    <i r="3">
      <x v="618"/>
    </i>
    <i>
      <x v="2773"/>
    </i>
    <i r="1">
      <x v="4634"/>
    </i>
    <i r="2">
      <x v="4364"/>
    </i>
    <i r="3">
      <x v="2546"/>
    </i>
    <i>
      <x v="2774"/>
    </i>
    <i r="1">
      <x v="4426"/>
    </i>
    <i r="2">
      <x v="4133"/>
    </i>
    <i r="3">
      <x v="2212"/>
    </i>
    <i>
      <x v="2775"/>
    </i>
    <i r="1">
      <x v="4425"/>
    </i>
    <i r="2">
      <x v="4132"/>
    </i>
    <i r="3">
      <x v="2546"/>
    </i>
    <i>
      <x v="2776"/>
    </i>
    <i r="1">
      <x v="2783"/>
    </i>
    <i r="2">
      <x v="2591"/>
    </i>
    <i r="3">
      <x v="628"/>
    </i>
    <i>
      <x v="2777"/>
    </i>
    <i r="1">
      <x v="2784"/>
    </i>
    <i r="2">
      <x v="2592"/>
    </i>
    <i r="3">
      <x v="627"/>
    </i>
    <i>
      <x v="2778"/>
    </i>
    <i r="1">
      <x v="2782"/>
    </i>
    <i r="2">
      <x v="2590"/>
    </i>
    <i r="3">
      <x v="2214"/>
    </i>
    <i r="1">
      <x v="2785"/>
    </i>
    <i r="2">
      <x v="2593"/>
    </i>
    <i r="3">
      <x v="2092"/>
    </i>
    <i>
      <x v="2779"/>
    </i>
    <i r="1">
      <x v="4160"/>
    </i>
    <i r="2">
      <x v="3890"/>
    </i>
    <i r="3">
      <x v="1813"/>
    </i>
    <i>
      <x v="2780"/>
    </i>
    <i r="1">
      <x v="4144"/>
    </i>
    <i r="2">
      <x v="3877"/>
    </i>
    <i r="3">
      <x v="1787"/>
    </i>
    <i>
      <x v="2781"/>
    </i>
    <i r="1">
      <x v="4142"/>
    </i>
    <i r="2">
      <x v="3875"/>
    </i>
    <i r="3">
      <x v="1797"/>
    </i>
    <i r="1">
      <x v="4154"/>
    </i>
    <i r="2">
      <x v="3884"/>
    </i>
    <i r="3">
      <x v="1798"/>
    </i>
    <i>
      <x v="2782"/>
    </i>
    <i r="1">
      <x v="4148"/>
    </i>
    <i r="2">
      <x v="3878"/>
    </i>
    <i r="3">
      <x v="1766"/>
    </i>
    <i r="1">
      <x v="4155"/>
    </i>
    <i r="2">
      <x v="3885"/>
    </i>
    <i r="3">
      <x v="1767"/>
    </i>
    <i>
      <x v="2783"/>
    </i>
    <i r="1">
      <x v="4149"/>
    </i>
    <i r="2">
      <x v="3879"/>
    </i>
    <i r="3">
      <x v="1769"/>
    </i>
    <i r="1">
      <x v="4157"/>
    </i>
    <i r="2">
      <x v="3887"/>
    </i>
    <i r="3">
      <x v="1764"/>
    </i>
    <i>
      <x v="2784"/>
    </i>
    <i r="1">
      <x v="4156"/>
    </i>
    <i r="2">
      <x v="3886"/>
    </i>
    <i r="3">
      <x v="1765"/>
    </i>
    <i>
      <x v="2785"/>
    </i>
    <i r="1">
      <x v="4141"/>
    </i>
    <i r="2">
      <x v="3874"/>
    </i>
    <i r="3">
      <x v="1784"/>
    </i>
    <i r="1">
      <x v="4158"/>
    </i>
    <i r="2">
      <x v="3888"/>
    </i>
    <i r="3">
      <x v="1814"/>
    </i>
    <i>
      <x v="2786"/>
    </i>
    <i r="1">
      <x v="4150"/>
    </i>
    <i r="2">
      <x v="3880"/>
    </i>
    <i r="3">
      <x v="1815"/>
    </i>
    <i>
      <x v="2787"/>
    </i>
    <i r="1">
      <x v="4151"/>
    </i>
    <i r="2">
      <x v="3881"/>
    </i>
    <i r="3">
      <x v="44"/>
    </i>
    <i>
      <x v="2788"/>
    </i>
    <i r="1">
      <x v="4123"/>
    </i>
    <i r="2">
      <x v="3856"/>
    </i>
    <i r="3">
      <x v="241"/>
    </i>
    <i>
      <x v="2789"/>
    </i>
    <i r="1">
      <x v="4107"/>
    </i>
    <i r="2">
      <x v="3841"/>
    </i>
    <i r="3">
      <x v="1988"/>
    </i>
    <i>
      <x v="2790"/>
    </i>
    <i r="1">
      <x v="4094"/>
    </i>
    <i r="2">
      <x v="3828"/>
    </i>
    <i r="3">
      <x v="261"/>
    </i>
    <i>
      <x v="2791"/>
    </i>
    <i r="1">
      <x v="4122"/>
    </i>
    <i r="2">
      <x v="3855"/>
    </i>
    <i r="3">
      <x v="266"/>
    </i>
    <i r="1">
      <x v="4124"/>
    </i>
    <i r="2">
      <x v="3857"/>
    </i>
    <i r="3">
      <x v="301"/>
    </i>
    <i r="1">
      <x v="4125"/>
    </i>
    <i r="2">
      <x v="3858"/>
    </i>
    <i r="3">
      <x v="323"/>
    </i>
    <i>
      <x v="2792"/>
    </i>
    <i r="1">
      <x v="4143"/>
    </i>
    <i r="2">
      <x v="3876"/>
    </i>
    <i r="3">
      <x v="1801"/>
    </i>
    <i>
      <x v="2793"/>
    </i>
    <i r="1">
      <x v="4804"/>
    </i>
    <i r="2">
      <x v="4466"/>
    </i>
    <i r="3">
      <x v="2546"/>
    </i>
    <i r="1">
      <x v="4805"/>
    </i>
    <i r="2">
      <x v="4486"/>
    </i>
    <i r="3">
      <x v="2546"/>
    </i>
    <i r="1">
      <x v="4806"/>
    </i>
    <i r="2">
      <x v="4465"/>
    </i>
    <i r="3">
      <x v="2546"/>
    </i>
    <i r="1">
      <x v="4807"/>
    </i>
    <i r="2">
      <x v="4485"/>
    </i>
    <i r="3">
      <x v="2546"/>
    </i>
    <i r="1">
      <x v="4808"/>
    </i>
    <i r="2">
      <x v="4459"/>
    </i>
    <i r="3">
      <x v="2546"/>
    </i>
    <i>
      <x v="2794"/>
    </i>
    <i r="1">
      <x v="4803"/>
    </i>
    <i r="2">
      <x v="4511"/>
    </i>
    <i r="3">
      <x v="2226"/>
    </i>
    <i>
      <x v="2795"/>
    </i>
    <i r="1">
      <x v="4795"/>
    </i>
    <i r="2">
      <x v="4443"/>
    </i>
    <i r="3">
      <x v="2546"/>
    </i>
    <i r="1">
      <x v="4799"/>
    </i>
    <i r="2">
      <x v="4471"/>
    </i>
    <i r="3">
      <x v="2546"/>
    </i>
    <i r="1">
      <x v="4800"/>
    </i>
    <i r="2">
      <x v="4463"/>
    </i>
    <i r="3">
      <x v="2546"/>
    </i>
    <i>
      <x v="2796"/>
    </i>
    <i r="1">
      <x v="4798"/>
    </i>
    <i r="2">
      <x v="4509"/>
    </i>
    <i r="3">
      <x v="2059"/>
    </i>
    <i r="1">
      <x v="4801"/>
    </i>
    <i r="2">
      <x v="4422"/>
    </i>
    <i r="3">
      <x v="2546"/>
    </i>
    <i r="1">
      <x v="4802"/>
    </i>
    <i r="2">
      <x v="4464"/>
    </i>
    <i r="3">
      <x v="529"/>
    </i>
    <i r="1">
      <x v="4828"/>
    </i>
    <i r="2">
      <x v="4489"/>
    </i>
    <i r="3">
      <x v="2060"/>
    </i>
    <i>
      <x v="2797"/>
    </i>
    <i r="1">
      <x v="4837"/>
    </i>
    <i r="2">
      <x v="4493"/>
    </i>
    <i r="3">
      <x v="2546"/>
    </i>
    <i>
      <x v="2798"/>
    </i>
    <i r="1">
      <x v="2168"/>
    </i>
    <i r="2">
      <x v="1969"/>
    </i>
    <i r="3">
      <x v="2546"/>
    </i>
    <i>
      <x v="2799"/>
    </i>
    <i r="1">
      <x v="2169"/>
    </i>
    <i r="2">
      <x v="1970"/>
    </i>
    <i r="3">
      <x v="2546"/>
    </i>
    <i>
      <x v="2800"/>
    </i>
    <i r="1">
      <x v="2170"/>
    </i>
    <i r="2">
      <x v="1971"/>
    </i>
    <i r="3">
      <x v="2546"/>
    </i>
    <i>
      <x v="2801"/>
    </i>
    <i r="1">
      <x v="2172"/>
    </i>
    <i r="2">
      <x v="1973"/>
    </i>
    <i r="3">
      <x v="2545"/>
    </i>
    <i r="1">
      <x v="2173"/>
    </i>
    <i r="2">
      <x v="1974"/>
    </i>
    <i r="3">
      <x v="2545"/>
    </i>
    <i r="1">
      <x v="2174"/>
    </i>
    <i r="2">
      <x v="1975"/>
    </i>
    <i r="3">
      <x v="2546"/>
    </i>
    <i r="1">
      <x v="2175"/>
    </i>
    <i r="2">
      <x v="1976"/>
    </i>
    <i r="3">
      <x v="2546"/>
    </i>
    <i r="1">
      <x v="2176"/>
    </i>
    <i r="2">
      <x v="1977"/>
    </i>
    <i r="3">
      <x v="2545"/>
    </i>
    <i r="1">
      <x v="2177"/>
    </i>
    <i r="2">
      <x v="1978"/>
    </i>
    <i r="3">
      <x v="2545"/>
    </i>
    <i r="1">
      <x v="2188"/>
    </i>
    <i r="2">
      <x v="1989"/>
    </i>
    <i r="3">
      <x v="2546"/>
    </i>
    <i>
      <x v="2802"/>
    </i>
    <i r="1">
      <x v="2189"/>
    </i>
    <i r="2">
      <x v="1920"/>
    </i>
    <i r="3">
      <x v="2546"/>
    </i>
    <i r="1">
      <x v="2190"/>
    </i>
    <i r="2">
      <x v="1920"/>
    </i>
    <i r="3">
      <x v="2546"/>
    </i>
    <i>
      <x v="2803"/>
    </i>
    <i r="1">
      <x v="2167"/>
    </i>
    <i r="2">
      <x v="1923"/>
    </i>
    <i r="3">
      <x v="2546"/>
    </i>
    <i>
      <x v="2804"/>
    </i>
    <i r="1">
      <x v="2166"/>
    </i>
    <i r="2">
      <x v="1922"/>
    </i>
    <i r="3">
      <x v="2546"/>
    </i>
    <i>
      <x v="2805"/>
    </i>
    <i r="1">
      <x v="4916"/>
    </i>
    <i r="2">
      <x v="4585"/>
    </i>
    <i r="3">
      <x v="2546"/>
    </i>
    <i>
      <x v="2806"/>
    </i>
    <i r="1">
      <x v="3607"/>
    </i>
    <i r="2">
      <x v="3358"/>
    </i>
    <i r="3">
      <x v="2546"/>
    </i>
    <i>
      <x v="2807"/>
    </i>
    <i r="1">
      <x v="3609"/>
    </i>
    <i r="2">
      <x v="3360"/>
    </i>
    <i r="3">
      <x v="2546"/>
    </i>
    <i>
      <x v="2808"/>
    </i>
    <i r="1">
      <x v="4642"/>
    </i>
    <i r="2">
      <x v="4351"/>
    </i>
    <i r="3">
      <x v="2546"/>
    </i>
    <i>
      <x v="2809"/>
    </i>
    <i r="1">
      <x v="4643"/>
    </i>
    <i r="2">
      <x v="4359"/>
    </i>
    <i r="3">
      <x v="2546"/>
    </i>
    <i>
      <x v="2810"/>
    </i>
    <i r="1">
      <x v="4641"/>
    </i>
    <i r="2">
      <x v="4358"/>
    </i>
    <i r="3">
      <x v="2546"/>
    </i>
    <i>
      <x v="2811"/>
    </i>
    <i r="1">
      <x v="2686"/>
    </i>
    <i r="2">
      <x v="2508"/>
    </i>
    <i r="3">
      <x v="2546"/>
    </i>
    <i>
      <x v="2812"/>
    </i>
    <i r="1">
      <x v="1275"/>
    </i>
    <i r="2">
      <x v="1320"/>
    </i>
    <i r="3">
      <x v="2546"/>
    </i>
    <i>
      <x v="2813"/>
    </i>
    <i r="1">
      <x v="5025"/>
    </i>
    <i r="2">
      <x v="4724"/>
    </i>
    <i r="3">
      <x v="1215"/>
    </i>
    <i r="1">
      <x v="5026"/>
    </i>
    <i r="2">
      <x v="4725"/>
    </i>
    <i r="3">
      <x v="1216"/>
    </i>
    <i>
      <x v="2814"/>
    </i>
    <i r="1">
      <x v="1230"/>
    </i>
    <i r="2">
      <x v="639"/>
    </i>
    <i r="3">
      <x v="2546"/>
    </i>
    <i>
      <x v="2815"/>
    </i>
    <i r="1">
      <x v="1301"/>
    </i>
    <i r="2">
      <x v="1327"/>
    </i>
    <i r="3">
      <x v="2546"/>
    </i>
    <i>
      <x v="2816"/>
    </i>
    <i r="1">
      <x v="1300"/>
    </i>
    <i r="2">
      <x v="1008"/>
    </i>
    <i r="3">
      <x v="2546"/>
    </i>
    <i>
      <x v="2817"/>
    </i>
    <i r="1">
      <x v="1309"/>
    </i>
    <i r="2">
      <x v="730"/>
    </i>
    <i r="3">
      <x v="2546"/>
    </i>
    <i>
      <x v="2818"/>
    </i>
    <i r="1">
      <x v="1271"/>
    </i>
    <i r="2">
      <x v="334"/>
    </i>
    <i r="3">
      <x v="2546"/>
    </i>
    <i>
      <x v="2819"/>
    </i>
    <i r="1">
      <x v="1210"/>
    </i>
    <i r="2">
      <x v="1126"/>
    </i>
    <i r="3">
      <x v="2546"/>
    </i>
    <i>
      <x v="2820"/>
    </i>
    <i r="1">
      <x v="1260"/>
    </i>
    <i r="2">
      <x v="1312"/>
    </i>
    <i r="3">
      <x v="2546"/>
    </i>
    <i>
      <x v="2821"/>
    </i>
    <i r="1">
      <x v="1211"/>
    </i>
    <i r="2">
      <x v="991"/>
    </i>
    <i r="3">
      <x v="2546"/>
    </i>
    <i>
      <x v="2822"/>
    </i>
    <i r="1">
      <x v="1214"/>
    </i>
    <i r="2">
      <x v="832"/>
    </i>
    <i r="3">
      <x v="2546"/>
    </i>
    <i>
      <x v="2823"/>
    </i>
    <i r="1">
      <x v="1261"/>
    </i>
    <i r="2">
      <x v="1313"/>
    </i>
    <i r="3">
      <x v="2546"/>
    </i>
    <i>
      <x v="2824"/>
    </i>
    <i r="1">
      <x v="1314"/>
    </i>
    <i r="2">
      <x v="1011"/>
    </i>
    <i r="3">
      <x v="2546"/>
    </i>
    <i>
      <x v="2825"/>
    </i>
    <i r="1">
      <x v="1287"/>
    </i>
    <i r="2">
      <x v="403"/>
    </i>
    <i r="3">
      <x v="2546"/>
    </i>
    <i>
      <x v="2826"/>
    </i>
    <i r="1">
      <x v="1284"/>
    </i>
    <i r="2">
      <x v="1296"/>
    </i>
    <i r="3">
      <x v="2546"/>
    </i>
    <i>
      <x v="2827"/>
    </i>
    <i r="1">
      <x v="1313"/>
    </i>
    <i r="2">
      <x v="1134"/>
    </i>
    <i r="3">
      <x v="2546"/>
    </i>
    <i>
      <x v="2828"/>
    </i>
    <i r="1">
      <x v="1279"/>
    </i>
    <i r="2">
      <x v="1323"/>
    </i>
    <i r="3">
      <x v="2546"/>
    </i>
    <i>
      <x v="2829"/>
    </i>
    <i r="1">
      <x v="1245"/>
    </i>
    <i r="2">
      <x v="1309"/>
    </i>
    <i r="3">
      <x v="2546"/>
    </i>
    <i>
      <x v="2830"/>
    </i>
    <i r="1">
      <x v="1244"/>
    </i>
    <i r="2">
      <x v="1308"/>
    </i>
    <i r="3">
      <x v="2546"/>
    </i>
    <i>
      <x v="2831"/>
    </i>
    <i r="1">
      <x v="1217"/>
    </i>
    <i r="2">
      <x v="861"/>
    </i>
    <i r="3">
      <x v="2546"/>
    </i>
    <i>
      <x v="2832"/>
    </i>
    <i r="1">
      <x v="1047"/>
    </i>
    <i r="2">
      <x v="273"/>
    </i>
    <i r="3">
      <x v="955"/>
    </i>
    <i>
      <x v="2833"/>
    </i>
    <i r="1">
      <x v="1046"/>
    </i>
    <i r="2">
      <x v="272"/>
    </i>
    <i r="3">
      <x v="2546"/>
    </i>
    <i>
      <x v="2834"/>
    </i>
    <i r="1">
      <x v="1093"/>
    </i>
    <i r="2">
      <x v="1219"/>
    </i>
    <i r="3">
      <x v="2356"/>
    </i>
    <i>
      <x v="2835"/>
    </i>
    <i r="1">
      <x v="1092"/>
    </i>
    <i r="2">
      <x v="1218"/>
    </i>
    <i r="3">
      <x v="2355"/>
    </i>
    <i>
      <x v="2836"/>
    </i>
    <i r="1">
      <x v="1265"/>
    </i>
    <i r="2">
      <x v="1105"/>
    </i>
    <i r="3">
      <x v="2546"/>
    </i>
    <i>
      <x v="2837"/>
    </i>
    <i r="1">
      <x v="1219"/>
    </i>
    <i r="2">
      <x v="146"/>
    </i>
    <i r="3">
      <x v="512"/>
    </i>
    <i r="1">
      <x v="1220"/>
    </i>
    <i r="2">
      <x v="173"/>
    </i>
    <i r="3">
      <x v="2546"/>
    </i>
    <i r="1">
      <x v="1221"/>
    </i>
    <i r="2">
      <x v="148"/>
    </i>
    <i r="3">
      <x v="507"/>
    </i>
    <i r="1">
      <x v="1222"/>
    </i>
    <i r="2">
      <x v="149"/>
    </i>
    <i r="3">
      <x v="507"/>
    </i>
    <i r="1">
      <x v="1224"/>
    </i>
    <i r="2">
      <x v="150"/>
    </i>
    <i r="3">
      <x v="507"/>
    </i>
    <i r="1">
      <x v="1226"/>
    </i>
    <i r="2">
      <x v="151"/>
    </i>
    <i r="3">
      <x v="507"/>
    </i>
    <i r="1">
      <x v="1228"/>
    </i>
    <i r="2">
      <x v="152"/>
    </i>
    <i r="3">
      <x v="508"/>
    </i>
    <i r="1">
      <x v="1229"/>
    </i>
    <i r="2">
      <x v="154"/>
    </i>
    <i r="3">
      <x v="507"/>
    </i>
    <i r="1">
      <x v="1231"/>
    </i>
    <i r="2">
      <x v="156"/>
    </i>
    <i r="3">
      <x v="507"/>
    </i>
    <i r="1">
      <x v="1234"/>
    </i>
    <i r="2">
      <x v="157"/>
    </i>
    <i r="3">
      <x v="507"/>
    </i>
    <i r="1">
      <x v="1235"/>
    </i>
    <i r="2">
      <x v="159"/>
    </i>
    <i r="3">
      <x v="507"/>
    </i>
    <i r="1">
      <x v="1236"/>
    </i>
    <i r="2">
      <x v="160"/>
    </i>
    <i r="3">
      <x v="507"/>
    </i>
    <i r="1">
      <x v="1237"/>
    </i>
    <i r="2">
      <x v="161"/>
    </i>
    <i r="3">
      <x v="507"/>
    </i>
    <i r="1">
      <x v="1239"/>
    </i>
    <i r="2">
      <x v="163"/>
    </i>
    <i r="3">
      <x v="507"/>
    </i>
    <i r="1">
      <x v="1241"/>
    </i>
    <i r="2">
      <x v="164"/>
    </i>
    <i r="3">
      <x v="507"/>
    </i>
    <i r="1">
      <x v="1243"/>
    </i>
    <i r="2">
      <x v="411"/>
    </i>
    <i r="3">
      <x v="2208"/>
    </i>
    <i>
      <x v="2838"/>
    </i>
    <i r="1">
      <x v="4823"/>
    </i>
    <i r="2">
      <x v="4488"/>
    </i>
    <i r="3">
      <x v="2546"/>
    </i>
    <i>
      <x v="2839"/>
    </i>
    <i r="1">
      <x v="4830"/>
    </i>
    <i r="2">
      <x v="4494"/>
    </i>
    <i r="3">
      <x v="2306"/>
    </i>
    <i>
      <x v="2840"/>
    </i>
    <i r="1">
      <x v="4922"/>
    </i>
    <i r="2">
      <x v="4607"/>
    </i>
    <i r="3">
      <x v="2546"/>
    </i>
    <i>
      <x v="2841"/>
    </i>
    <i r="1">
      <x v="2192"/>
    </i>
    <i r="2">
      <x v="1990"/>
    </i>
    <i r="3">
      <x v="2546"/>
    </i>
    <i>
      <x v="2842"/>
    </i>
    <i r="1">
      <x v="2184"/>
    </i>
    <i r="2">
      <x v="1985"/>
    </i>
    <i r="3">
      <x v="2546"/>
    </i>
    <i r="1">
      <x v="2187"/>
    </i>
    <i r="2">
      <x v="1988"/>
    </i>
    <i r="3">
      <x v="2546"/>
    </i>
    <i>
      <x v="2843"/>
    </i>
    <i r="1">
      <x v="2171"/>
    </i>
    <i r="2">
      <x v="1972"/>
    </i>
    <i r="3">
      <x v="2546"/>
    </i>
    <i r="1">
      <x v="2180"/>
    </i>
    <i r="2">
      <x v="1981"/>
    </i>
    <i r="3">
      <x v="2546"/>
    </i>
    <i r="1">
      <x v="2181"/>
    </i>
    <i r="2">
      <x v="1982"/>
    </i>
    <i r="3">
      <x v="2546"/>
    </i>
    <i r="1">
      <x v="2182"/>
    </i>
    <i r="2">
      <x v="1983"/>
    </i>
    <i r="3">
      <x v="2546"/>
    </i>
    <i r="1">
      <x v="2183"/>
    </i>
    <i r="2">
      <x v="1984"/>
    </i>
    <i r="3">
      <x v="2546"/>
    </i>
    <i r="1">
      <x v="2186"/>
    </i>
    <i r="2">
      <x v="1987"/>
    </i>
    <i r="3">
      <x v="2546"/>
    </i>
    <i>
      <x v="2844"/>
    </i>
    <i r="1">
      <x v="2185"/>
    </i>
    <i r="2">
      <x v="1986"/>
    </i>
    <i r="3">
      <x v="2546"/>
    </i>
    <i>
      <x v="2845"/>
    </i>
    <i r="1">
      <x v="2191"/>
    </i>
    <i r="2">
      <x v="1799"/>
    </i>
    <i r="3">
      <x v="2546"/>
    </i>
    <i>
      <x v="2846"/>
    </i>
    <i r="1">
      <x v="2754"/>
    </i>
    <i r="2">
      <x v="2565"/>
    </i>
    <i r="3">
      <x v="2546"/>
    </i>
    <i>
      <x v="2847"/>
    </i>
    <i r="1">
      <x v="2780"/>
    </i>
    <i r="2">
      <x v="2589"/>
    </i>
    <i r="3">
      <x v="2546"/>
    </i>
    <i>
      <x v="2848"/>
    </i>
    <i r="1">
      <x v="2755"/>
    </i>
    <i r="2">
      <x v="2566"/>
    </i>
    <i r="3">
      <x v="2546"/>
    </i>
    <i>
      <x v="2849"/>
    </i>
    <i r="1">
      <x v="2756"/>
    </i>
    <i r="2">
      <x v="2567"/>
    </i>
    <i r="3">
      <x v="2546"/>
    </i>
    <i>
      <x v="2850"/>
    </i>
    <i r="1">
      <x v="2788"/>
    </i>
    <i r="2">
      <x v="2596"/>
    </i>
    <i r="3">
      <x v="2546"/>
    </i>
    <i>
      <x v="2851"/>
    </i>
    <i r="1">
      <x v="2759"/>
    </i>
    <i r="2">
      <x v="2493"/>
    </i>
    <i r="3">
      <x v="2546"/>
    </i>
    <i>
      <x v="2852"/>
    </i>
    <i r="1">
      <x v="2787"/>
    </i>
    <i r="2">
      <x v="2595"/>
    </i>
    <i r="3">
      <x v="2546"/>
    </i>
    <i>
      <x v="2853"/>
    </i>
    <i r="1">
      <x v="2757"/>
    </i>
    <i r="2">
      <x v="2492"/>
    </i>
    <i r="3">
      <x v="2546"/>
    </i>
    <i>
      <x v="2854"/>
    </i>
    <i r="1">
      <x v="2786"/>
    </i>
    <i r="2">
      <x v="2594"/>
    </i>
    <i r="3">
      <x v="527"/>
    </i>
    <i>
      <x v="2855"/>
    </i>
    <i r="1">
      <x v="2786"/>
    </i>
    <i r="2">
      <x v="2594"/>
    </i>
    <i r="3">
      <x v="527"/>
    </i>
    <i>
      <x v="2856"/>
    </i>
    <i r="1">
      <x v="2786"/>
    </i>
    <i r="2">
      <x v="2594"/>
    </i>
    <i r="3">
      <x v="527"/>
    </i>
    <i>
      <x v="2858"/>
    </i>
    <i r="1">
      <x v="4199"/>
    </i>
    <i r="2">
      <x v="3929"/>
    </i>
    <i r="3">
      <x v="321"/>
    </i>
    <i>
      <x v="2859"/>
    </i>
    <i r="1">
      <x v="4196"/>
    </i>
    <i r="2">
      <x v="3926"/>
    </i>
    <i r="3">
      <x v="307"/>
    </i>
    <i r="1">
      <x v="4197"/>
    </i>
    <i r="2">
      <x v="3927"/>
    </i>
    <i r="3">
      <x v="304"/>
    </i>
    <i r="1">
      <x v="4198"/>
    </i>
    <i r="2">
      <x v="3928"/>
    </i>
    <i r="3">
      <x v="303"/>
    </i>
    <i>
      <x v="2861"/>
    </i>
    <i r="1">
      <x v="4093"/>
    </i>
    <i r="2">
      <x v="3827"/>
    </i>
    <i r="3">
      <x v="2005"/>
    </i>
    <i>
      <x v="2862"/>
    </i>
    <i r="1">
      <x v="4159"/>
    </i>
    <i r="2">
      <x v="3889"/>
    </i>
    <i r="3">
      <x v="2045"/>
    </i>
    <i>
      <x v="2863"/>
    </i>
    <i r="1">
      <x v="4162"/>
    </i>
    <i r="2">
      <x v="3892"/>
    </i>
    <i r="3">
      <x v="1694"/>
    </i>
    <i r="1">
      <x v="4163"/>
    </i>
    <i r="2">
      <x v="3893"/>
    </i>
    <i r="3">
      <x v="1965"/>
    </i>
    <i>
      <x v="2864"/>
    </i>
    <i r="1">
      <x v="4165"/>
    </i>
    <i r="2">
      <x v="3895"/>
    </i>
    <i r="3">
      <x v="1975"/>
    </i>
    <i r="1">
      <x v="4184"/>
    </i>
    <i r="2">
      <x v="3914"/>
    </i>
    <i r="3">
      <x v="1964"/>
    </i>
    <i r="1">
      <x v="4185"/>
    </i>
    <i r="2">
      <x v="3915"/>
    </i>
    <i r="3">
      <x v="2006"/>
    </i>
    <i>
      <x v="2865"/>
    </i>
    <i r="1">
      <x v="4161"/>
    </i>
    <i r="2">
      <x v="3891"/>
    </i>
    <i r="3">
      <x v="2402"/>
    </i>
    <i r="1">
      <x v="4166"/>
    </i>
    <i r="2">
      <x v="3896"/>
    </i>
    <i r="3">
      <x v="1966"/>
    </i>
    <i>
      <x v="2866"/>
    </i>
    <i r="1">
      <x v="4164"/>
    </i>
    <i r="2">
      <x v="3894"/>
    </i>
    <i r="3">
      <x v="1680"/>
    </i>
    <i r="1">
      <x v="4167"/>
    </i>
    <i r="2">
      <x v="3897"/>
    </i>
    <i r="3">
      <x v="1678"/>
    </i>
    <i r="1">
      <x v="4168"/>
    </i>
    <i r="2">
      <x v="3898"/>
    </i>
    <i r="3">
      <x v="1681"/>
    </i>
    <i>
      <x v="2867"/>
    </i>
    <i r="1">
      <x v="5052"/>
    </i>
    <i r="2">
      <x v="4662"/>
    </i>
    <i r="3">
      <x v="1427"/>
    </i>
    <i>
      <x v="2868"/>
    </i>
    <i r="1">
      <x v="5067"/>
    </i>
    <i r="2">
      <x v="4721"/>
    </i>
    <i r="3">
      <x v="1301"/>
    </i>
    <i>
      <x v="2869"/>
    </i>
    <i r="1">
      <x v="1238"/>
    </i>
    <i r="2">
      <x v="1306"/>
    </i>
    <i r="3">
      <x v="2546"/>
    </i>
    <i>
      <x v="2870"/>
    </i>
    <i r="1">
      <x v="1310"/>
    </i>
    <i r="2">
      <x v="896"/>
    </i>
    <i r="3">
      <x v="2546"/>
    </i>
    <i>
      <x v="2871"/>
    </i>
    <i r="1">
      <x v="1306"/>
    </i>
    <i r="2">
      <x v="795"/>
    </i>
    <i r="3">
      <x v="2546"/>
    </i>
    <i>
      <x v="2872"/>
    </i>
    <i r="1">
      <x v="1307"/>
    </i>
    <i r="2">
      <x v="895"/>
    </i>
    <i r="3">
      <x v="2546"/>
    </i>
    <i>
      <x v="2873"/>
    </i>
    <i r="1">
      <x v="1308"/>
    </i>
    <i r="2">
      <x v="897"/>
    </i>
    <i r="3">
      <x v="2546"/>
    </i>
    <i>
      <x v="2874"/>
    </i>
    <i r="1">
      <x v="1269"/>
    </i>
    <i r="2">
      <x v="1318"/>
    </i>
    <i r="3">
      <x v="2546"/>
    </i>
    <i>
      <x v="2875"/>
    </i>
    <i r="1">
      <x v="1111"/>
    </i>
    <i r="2">
      <x v="1225"/>
    </i>
    <i r="3">
      <x v="2546"/>
    </i>
    <i r="1">
      <x v="1112"/>
    </i>
    <i r="2">
      <x v="1226"/>
    </i>
    <i r="3">
      <x v="2546"/>
    </i>
    <i r="1">
      <x v="1113"/>
    </i>
    <i r="2">
      <x v="1227"/>
    </i>
    <i r="3">
      <x v="2546"/>
    </i>
    <i r="1">
      <x v="1123"/>
    </i>
    <i r="2">
      <x v="1231"/>
    </i>
    <i r="3">
      <x v="2546"/>
    </i>
    <i r="1">
      <x v="1156"/>
    </i>
    <i r="2">
      <x v="1259"/>
    </i>
    <i r="3">
      <x v="2546"/>
    </i>
    <i r="1">
      <x v="1177"/>
    </i>
    <i r="2">
      <x v="1275"/>
    </i>
    <i r="3">
      <x v="2546"/>
    </i>
    <i r="1">
      <x v="1259"/>
    </i>
    <i r="2">
      <x v="1311"/>
    </i>
    <i r="3">
      <x v="2546"/>
    </i>
    <i>
      <x v="2876"/>
    </i>
    <i r="1">
      <x v="1278"/>
    </i>
    <i r="2">
      <x v="1322"/>
    </i>
    <i r="3">
      <x v="2546"/>
    </i>
    <i>
      <x v="2877"/>
    </i>
    <i r="1">
      <x v="4826"/>
    </i>
    <i r="2">
      <x v="4520"/>
    </i>
    <i r="3">
      <x v="2222"/>
    </i>
    <i>
      <x v="2878"/>
    </i>
    <i r="1">
      <x v="3577"/>
    </i>
    <i r="2">
      <x v="3347"/>
    </i>
    <i r="3">
      <x v="2546"/>
    </i>
    <i>
      <x v="2879"/>
    </i>
    <i r="1">
      <x v="3563"/>
    </i>
    <i r="2">
      <x v="3338"/>
    </i>
    <i r="3">
      <x v="2546"/>
    </i>
    <i r="1">
      <x v="3564"/>
    </i>
    <i r="2">
      <x v="3339"/>
    </i>
    <i r="3">
      <x v="2546"/>
    </i>
    <i r="1">
      <x v="3565"/>
    </i>
    <i r="2">
      <x v="3340"/>
    </i>
    <i r="3">
      <x v="2546"/>
    </i>
    <i r="1">
      <x v="3578"/>
    </i>
    <i r="2">
      <x v="3348"/>
    </i>
    <i r="3">
      <x v="2546"/>
    </i>
    <i>
      <x v="2880"/>
    </i>
    <i r="1">
      <x v="2764"/>
    </i>
    <i r="2">
      <x v="2573"/>
    </i>
    <i r="3">
      <x v="624"/>
    </i>
    <i r="1">
      <x v="2766"/>
    </i>
    <i r="2">
      <x v="2576"/>
    </i>
    <i r="3">
      <x v="624"/>
    </i>
    <i r="1">
      <x v="2767"/>
    </i>
    <i r="2">
      <x v="2577"/>
    </i>
    <i r="3">
      <x v="624"/>
    </i>
    <i r="1">
      <x v="2771"/>
    </i>
    <i r="2">
      <x v="2581"/>
    </i>
    <i r="3">
      <x v="624"/>
    </i>
    <i>
      <x v="2881"/>
    </i>
    <i r="1">
      <x v="2763"/>
    </i>
    <i r="2">
      <x v="2572"/>
    </i>
    <i r="3">
      <x v="624"/>
    </i>
    <i r="1">
      <x v="2765"/>
    </i>
    <i r="2">
      <x v="2575"/>
    </i>
    <i r="3">
      <x v="624"/>
    </i>
    <i r="1">
      <x v="2768"/>
    </i>
    <i r="2">
      <x v="2578"/>
    </i>
    <i r="3">
      <x v="624"/>
    </i>
    <i r="1">
      <x v="2769"/>
    </i>
    <i r="2">
      <x v="2579"/>
    </i>
    <i r="3">
      <x v="2519"/>
    </i>
    <i r="1">
      <x v="2770"/>
    </i>
    <i r="2">
      <x v="2580"/>
    </i>
    <i r="3">
      <x v="624"/>
    </i>
    <i>
      <x v="2882"/>
    </i>
    <i r="1">
      <x v="2494"/>
    </i>
    <i r="2">
      <x v="2315"/>
    </i>
    <i r="3">
      <x v="1129"/>
    </i>
    <i>
      <x v="2883"/>
    </i>
    <i r="1">
      <x v="2493"/>
    </i>
    <i r="2">
      <x v="2314"/>
    </i>
    <i r="3">
      <x v="1128"/>
    </i>
    <i>
      <x v="2884"/>
    </i>
    <i r="1">
      <x v="3711"/>
    </i>
    <i r="2">
      <x v="3462"/>
    </i>
    <i r="3">
      <x v="565"/>
    </i>
    <i>
      <x v="2885"/>
    </i>
    <i r="1">
      <x v="3712"/>
    </i>
    <i r="2">
      <x v="3463"/>
    </i>
    <i r="3">
      <x v="563"/>
    </i>
    <i>
      <x v="2886"/>
    </i>
    <i r="1">
      <x v="4397"/>
    </i>
    <i r="2">
      <x v="4134"/>
    </i>
    <i r="3">
      <x v="2340"/>
    </i>
    <i>
      <x v="2887"/>
    </i>
    <i r="1">
      <x v="1283"/>
    </i>
    <i r="2">
      <x v="1325"/>
    </i>
    <i r="3">
      <x v="2546"/>
    </i>
    <i>
      <x v="2888"/>
    </i>
    <i r="1">
      <x v="1268"/>
    </i>
    <i r="2">
      <x v="1317"/>
    </i>
    <i r="3">
      <x v="2546"/>
    </i>
    <i>
      <x v="2889"/>
    </i>
    <i r="1">
      <x v="1145"/>
    </i>
    <i r="2">
      <x v="1127"/>
    </i>
    <i r="3">
      <x v="2546"/>
    </i>
    <i>
      <x v="2890"/>
    </i>
    <i r="1">
      <x v="1148"/>
    </i>
    <i r="2">
      <x v="879"/>
    </i>
    <i r="3">
      <x v="2546"/>
    </i>
    <i>
      <x v="2891"/>
    </i>
    <i r="1">
      <x v="1302"/>
    </i>
    <i r="2">
      <x v="1328"/>
    </i>
    <i r="3">
      <x v="2546"/>
    </i>
    <i>
      <x v="2892"/>
    </i>
    <i r="1">
      <x v="1276"/>
    </i>
    <i r="2">
      <x v="437"/>
    </i>
    <i r="3">
      <x v="2546"/>
    </i>
    <i>
      <x v="2893"/>
    </i>
    <i r="1">
      <x v="1305"/>
    </i>
    <i r="2">
      <x v="862"/>
    </i>
    <i r="3">
      <x v="2546"/>
    </i>
    <i>
      <x v="2894"/>
    </i>
    <i r="1">
      <x v="1303"/>
    </i>
    <i r="2">
      <x v="1329"/>
    </i>
    <i r="3">
      <x v="2546"/>
    </i>
    <i>
      <x v="2895"/>
    </i>
    <i r="1">
      <x v="1304"/>
    </i>
    <i r="2">
      <x v="1330"/>
    </i>
    <i r="3">
      <x v="2546"/>
    </i>
    <i>
      <x v="2896"/>
    </i>
    <i r="1">
      <x v="1262"/>
    </i>
    <i r="2">
      <x v="1314"/>
    </i>
    <i r="3">
      <x v="2546"/>
    </i>
    <i>
      <x v="2897"/>
    </i>
    <i r="1">
      <x v="1280"/>
    </i>
    <i r="2">
      <x v="1324"/>
    </i>
    <i r="3">
      <x v="2546"/>
    </i>
    <i>
      <x v="2898"/>
    </i>
    <i r="1">
      <x v="1270"/>
    </i>
    <i r="2">
      <x v="888"/>
    </i>
    <i r="3">
      <x v="2546"/>
    </i>
    <i>
      <x v="2899"/>
    </i>
    <i r="1">
      <x v="2749"/>
    </i>
    <i r="2">
      <x v="2563"/>
    </i>
    <i r="3">
      <x v="938"/>
    </i>
    <i>
      <x v="2900"/>
    </i>
    <i r="1">
      <x v="2749"/>
    </i>
    <i r="2">
      <x v="2563"/>
    </i>
    <i r="3">
      <x v="938"/>
    </i>
    <i>
      <x v="2901"/>
    </i>
    <i r="1">
      <x v="2749"/>
    </i>
    <i r="2">
      <x v="2563"/>
    </i>
    <i r="3">
      <x v="938"/>
    </i>
    <i>
      <x v="2902"/>
    </i>
    <i r="1">
      <x v="5024"/>
    </i>
    <i r="2">
      <x v="4692"/>
    </i>
    <i r="3">
      <x v="1388"/>
    </i>
    <i>
      <x v="2903"/>
    </i>
    <i r="1">
      <x v="5068"/>
    </i>
    <i r="2">
      <x v="4742"/>
    </i>
    <i r="3">
      <x v="1203"/>
    </i>
    <i>
      <x v="2927"/>
    </i>
    <i r="1">
      <x v="1103"/>
    </i>
    <i r="2">
      <x v="533"/>
    </i>
    <i r="3">
      <x v="986"/>
    </i>
    <i>
      <x v="2928"/>
    </i>
    <i r="1">
      <x v="1101"/>
    </i>
    <i r="2">
      <x v="510"/>
    </i>
    <i r="3">
      <x v="2546"/>
    </i>
    <i>
      <x v="2929"/>
    </i>
    <i r="1">
      <x v="1102"/>
    </i>
    <i r="2">
      <x v="530"/>
    </i>
    <i r="3">
      <x v="984"/>
    </i>
    <i>
      <x v="2930"/>
    </i>
    <i r="1">
      <x v="1096"/>
    </i>
    <i r="2">
      <x v="706"/>
    </i>
    <i r="3">
      <x v="1957"/>
    </i>
    <i>
      <x v="2931"/>
    </i>
    <i r="1">
      <x v="1097"/>
    </i>
    <i r="2">
      <x v="808"/>
    </i>
    <i r="3">
      <x v="2546"/>
    </i>
    <i>
      <x v="2932"/>
    </i>
    <i r="1">
      <x v="1098"/>
    </i>
    <i r="2">
      <x v="707"/>
    </i>
    <i r="3">
      <x v="2546"/>
    </i>
    <i>
      <x v="2933"/>
    </i>
    <i r="1">
      <x v="1095"/>
    </i>
    <i r="2">
      <x v="508"/>
    </i>
    <i r="3">
      <x v="2546"/>
    </i>
    <i>
      <x v="2934"/>
    </i>
    <i r="1">
      <x v="1099"/>
    </i>
    <i r="2">
      <x v="708"/>
    </i>
    <i r="3">
      <x v="2546"/>
    </i>
    <i>
      <x v="2935"/>
    </i>
    <i r="1">
      <x v="978"/>
    </i>
    <i r="2">
      <x v="738"/>
    </i>
    <i r="3">
      <x v="2546"/>
    </i>
    <i>
      <x v="2936"/>
    </i>
    <i r="1">
      <x v="1233"/>
    </i>
    <i r="2">
      <x v="850"/>
    </i>
    <i r="3">
      <x v="2546"/>
    </i>
    <i>
      <x v="2937"/>
    </i>
    <i r="1">
      <x v="1134"/>
    </i>
    <i r="2">
      <x v="1240"/>
    </i>
    <i r="3">
      <x v="2546"/>
    </i>
    <i>
      <x v="2938"/>
    </i>
    <i r="1">
      <x v="1077"/>
    </i>
    <i r="2">
      <x v="1161"/>
    </i>
    <i r="3">
      <x v="2546"/>
    </i>
    <i>
      <x v="2939"/>
    </i>
    <i r="1">
      <x v="1179"/>
    </i>
    <i r="2">
      <x v="1103"/>
    </i>
    <i r="3">
      <x v="2546"/>
    </i>
    <i>
      <x v="2940"/>
    </i>
    <i r="1">
      <x v="1266"/>
    </i>
    <i r="2">
      <x v="1316"/>
    </i>
    <i r="3">
      <x v="2384"/>
    </i>
    <i>
      <x v="2952"/>
    </i>
    <i r="1">
      <x v="1178"/>
    </i>
    <i r="2">
      <x v="1087"/>
    </i>
    <i r="3">
      <x v="2546"/>
    </i>
    <i>
      <x v="2953"/>
    </i>
    <i r="1">
      <x v="1075"/>
    </i>
    <i r="2">
      <x v="825"/>
    </i>
    <i r="3">
      <x v="1861"/>
    </i>
    <i>
      <x v="2954"/>
    </i>
    <i r="1">
      <x v="1143"/>
    </i>
    <i r="2">
      <x v="798"/>
    </i>
    <i r="3">
      <x v="2546"/>
    </i>
    <i>
      <x v="2955"/>
    </i>
    <i r="1">
      <x v="1144"/>
    </i>
    <i r="2">
      <x v="799"/>
    </i>
    <i r="3">
      <x v="2546"/>
    </i>
    <i>
      <x v="2956"/>
    </i>
    <i r="1">
      <x v="1141"/>
    </i>
    <i r="2">
      <x v="743"/>
    </i>
    <i r="3">
      <x v="2546"/>
    </i>
    <i>
      <x v="2957"/>
    </i>
    <i r="1">
      <x v="1250"/>
    </i>
    <i r="2">
      <x v="900"/>
    </i>
    <i r="3">
      <x v="2546"/>
    </i>
    <i>
      <x v="2958"/>
    </i>
    <i r="1">
      <x v="1257"/>
    </i>
    <i r="2">
      <x v="615"/>
    </i>
    <i r="3">
      <x v="2476"/>
    </i>
    <i>
      <x v="2959"/>
    </i>
    <i r="1">
      <x v="1258"/>
    </i>
    <i r="2">
      <x v="614"/>
    </i>
    <i r="3">
      <x v="2536"/>
    </i>
    <i>
      <x v="2960"/>
    </i>
    <i r="1">
      <x v="977"/>
    </i>
    <i r="2">
      <x v="446"/>
    </i>
    <i r="3">
      <x v="2546"/>
    </i>
    <i>
      <x v="2961"/>
    </i>
    <i r="1">
      <x v="1083"/>
    </i>
    <i r="2">
      <x v="908"/>
    </i>
    <i r="3">
      <x v="2546"/>
    </i>
    <i>
      <x v="2962"/>
    </i>
    <i r="1">
      <x v="1218"/>
    </i>
    <i r="2">
      <x v="739"/>
    </i>
    <i r="3">
      <x v="2546"/>
    </i>
    <i>
      <x v="2963"/>
    </i>
    <i r="1">
      <x v="5028"/>
    </i>
    <i r="2">
      <x v="4663"/>
    </i>
    <i r="3">
      <x v="1059"/>
    </i>
    <i>
      <x v="2964"/>
    </i>
    <i r="1">
      <x v="1273"/>
    </i>
    <i r="2">
      <x v="654"/>
    </i>
    <i r="3">
      <x v="2546"/>
    </i>
    <i>
      <x v="2965"/>
    </i>
    <i r="1">
      <x v="1296"/>
    </i>
    <i r="2">
      <x v="1007"/>
    </i>
    <i r="3">
      <x v="2546"/>
    </i>
    <i>
      <x v="2966"/>
    </i>
    <i r="1">
      <x v="1274"/>
    </i>
    <i r="2">
      <x v="874"/>
    </i>
    <i r="3">
      <x v="2546"/>
    </i>
    <i>
      <x v="2967"/>
    </i>
    <i r="1">
      <x v="1066"/>
    </i>
    <i r="2">
      <x v="866"/>
    </i>
    <i r="3">
      <x v="2546"/>
    </i>
    <i>
      <x v="2968"/>
    </i>
    <i r="1">
      <x v="1080"/>
    </i>
    <i r="2">
      <x v="1208"/>
    </i>
    <i r="3">
      <x v="2546"/>
    </i>
    <i>
      <x v="2969"/>
    </i>
    <i r="1">
      <x v="1297"/>
    </i>
    <i r="2">
      <x v="1005"/>
    </i>
    <i r="3">
      <x v="2546"/>
    </i>
    <i>
      <x v="2970"/>
    </i>
    <i r="1">
      <x v="1298"/>
    </i>
    <i r="2">
      <x v="930"/>
    </i>
    <i r="3">
      <x v="2546"/>
    </i>
    <i>
      <x v="2971"/>
    </i>
    <i r="1">
      <x v="1299"/>
    </i>
    <i r="2">
      <x v="792"/>
    </i>
    <i r="3">
      <x v="2070"/>
    </i>
    <i>
      <x v="2972"/>
    </i>
    <i r="1">
      <x v="1104"/>
    </i>
    <i r="2">
      <x v="531"/>
    </i>
    <i r="3">
      <x v="985"/>
    </i>
    <i>
      <x v="2973"/>
    </i>
    <i r="1">
      <x v="1290"/>
    </i>
    <i r="2">
      <x v="211"/>
    </i>
    <i r="3">
      <x v="511"/>
    </i>
    <i r="1">
      <x v="1292"/>
    </i>
    <i r="2">
      <x v="246"/>
    </i>
    <i r="3">
      <x v="510"/>
    </i>
    <i r="1">
      <x v="1293"/>
    </i>
    <i r="2">
      <x v="212"/>
    </i>
    <i r="3">
      <x v="509"/>
    </i>
    <i r="1">
      <x v="1294"/>
    </i>
    <i r="2">
      <x v="213"/>
    </i>
    <i r="3">
      <x v="2546"/>
    </i>
    <i r="1">
      <x v="1295"/>
    </i>
    <i r="2">
      <x v="308"/>
    </i>
    <i r="3">
      <x v="2546"/>
    </i>
    <i>
      <x v="2974"/>
    </i>
    <i r="1">
      <x v="4271"/>
    </i>
    <i r="2">
      <x v="4004"/>
    </i>
    <i r="3">
      <x v="2050"/>
    </i>
    <i r="1">
      <x v="4273"/>
    </i>
    <i r="2">
      <x v="4006"/>
    </i>
    <i r="3">
      <x v="2050"/>
    </i>
    <i>
      <x v="2975"/>
    </i>
    <i r="1">
      <x v="4632"/>
    </i>
    <i r="2">
      <x v="4362"/>
    </i>
    <i r="3">
      <x v="2546"/>
    </i>
    <i>
      <x v="2976"/>
    </i>
    <i r="1">
      <x v="3611"/>
    </i>
    <i r="2">
      <x v="3363"/>
    </i>
    <i r="3">
      <x v="2546"/>
    </i>
    <i r="1">
      <x v="3612"/>
    </i>
    <i r="2">
      <x v="3364"/>
    </i>
    <i r="3">
      <x v="2546"/>
    </i>
    <i>
      <x v="2977"/>
    </i>
    <i r="1">
      <x v="3610"/>
    </i>
    <i r="2">
      <x v="3362"/>
    </i>
    <i r="3">
      <x v="2546"/>
    </i>
    <i>
      <x v="2978"/>
    </i>
    <i r="1">
      <x v="3606"/>
    </i>
    <i r="2">
      <x v="3357"/>
    </i>
    <i r="3">
      <x v="739"/>
    </i>
    <i>
      <x v="2979"/>
    </i>
    <i r="1">
      <x v="1348"/>
    </i>
    <i r="2">
      <x v="1340"/>
    </i>
    <i r="3">
      <x v="2546"/>
    </i>
    <i>
      <x v="2980"/>
    </i>
    <i r="1">
      <x v="1349"/>
    </i>
    <i r="2">
      <x v="1140"/>
    </i>
    <i r="3">
      <x v="2546"/>
    </i>
    <i>
      <x v="2981"/>
    </i>
    <i r="1">
      <x v="1328"/>
    </i>
    <i r="2">
      <x v="1335"/>
    </i>
    <i r="3">
      <x v="2546"/>
    </i>
    <i>
      <x v="2982"/>
    </i>
    <i r="1">
      <x v="1319"/>
    </i>
    <i r="2">
      <x v="761"/>
    </i>
    <i r="3">
      <x v="2546"/>
    </i>
    <i>
      <x v="2983"/>
    </i>
    <i r="1">
      <x v="2793"/>
    </i>
    <i r="2">
      <x v="2600"/>
    </i>
    <i r="3">
      <x v="617"/>
    </i>
    <i>
      <x v="2984"/>
    </i>
    <i r="1">
      <x v="2792"/>
    </i>
    <i r="2">
      <x v="2599"/>
    </i>
    <i r="3">
      <x v="1654"/>
    </i>
    <i>
      <x v="2985"/>
    </i>
    <i r="1">
      <x v="2791"/>
    </i>
    <i r="2">
      <x v="2598"/>
    </i>
    <i r="3">
      <x v="2080"/>
    </i>
    <i>
      <x v="2986"/>
    </i>
    <i r="1">
      <x v="1344"/>
    </i>
    <i r="2">
      <x v="1197"/>
    </i>
    <i r="3">
      <x v="2546"/>
    </i>
    <i>
      <x v="2987"/>
    </i>
    <i r="1">
      <x v="1318"/>
    </i>
    <i r="2">
      <x v="948"/>
    </i>
    <i r="3">
      <x v="2546"/>
    </i>
    <i>
      <x v="2988"/>
    </i>
    <i r="1">
      <x v="3991"/>
    </i>
    <i r="2">
      <x v="3546"/>
    </i>
    <i r="3">
      <x v="1842"/>
    </i>
    <i>
      <x v="2989"/>
    </i>
    <i r="1">
      <x v="4047"/>
    </i>
    <i r="2">
      <x v="3781"/>
    </i>
    <i r="3">
      <x v="2031"/>
    </i>
    <i r="1">
      <x v="4048"/>
    </i>
    <i r="2">
      <x v="3782"/>
    </i>
    <i r="3">
      <x v="2033"/>
    </i>
    <i r="1">
      <x v="4049"/>
    </i>
    <i r="2">
      <x v="3783"/>
    </i>
    <i r="3">
      <x v="2032"/>
    </i>
    <i r="1">
      <x v="4050"/>
    </i>
    <i r="2">
      <x v="3784"/>
    </i>
    <i r="3">
      <x v="2034"/>
    </i>
    <i r="1">
      <x v="4051"/>
    </i>
    <i r="2">
      <x v="3785"/>
    </i>
    <i r="3">
      <x v="2035"/>
    </i>
    <i>
      <x v="2990"/>
    </i>
    <i r="1">
      <x v="1100"/>
    </i>
    <i r="2">
      <x v="709"/>
    </i>
    <i r="3">
      <x v="2546"/>
    </i>
    <i>
      <x v="2991"/>
    </i>
    <i r="1">
      <x v="4821"/>
    </i>
    <i r="2">
      <x v="4508"/>
    </i>
    <i r="3">
      <x v="2546"/>
    </i>
    <i r="1">
      <x v="4824"/>
    </i>
    <i r="2">
      <x v="4506"/>
    </i>
    <i r="3">
      <x v="2546"/>
    </i>
    <i r="1">
      <x v="4825"/>
    </i>
    <i r="2">
      <x v="4495"/>
    </i>
    <i r="3">
      <x v="2546"/>
    </i>
    <i>
      <x v="2992"/>
    </i>
    <i r="1">
      <x v="4833"/>
    </i>
    <i r="2">
      <x v="4512"/>
    </i>
    <i r="3">
      <x v="2546"/>
    </i>
    <i>
      <x v="2993"/>
    </i>
    <i r="1">
      <x v="1333"/>
    </i>
    <i r="2">
      <x v="118"/>
    </i>
    <i r="3">
      <x v="2546"/>
    </i>
    <i r="1">
      <x v="1335"/>
    </i>
    <i r="2">
      <x v="120"/>
    </i>
    <i r="3">
      <x v="2546"/>
    </i>
    <i r="1">
      <x v="1336"/>
    </i>
    <i r="2">
      <x v="122"/>
    </i>
    <i r="3">
      <x v="2546"/>
    </i>
    <i r="1">
      <x v="1337"/>
    </i>
    <i r="2">
      <x v="124"/>
    </i>
    <i r="3">
      <x v="501"/>
    </i>
    <i r="1">
      <x v="1338"/>
    </i>
    <i r="2">
      <x v="126"/>
    </i>
    <i r="3">
      <x v="2546"/>
    </i>
    <i r="1">
      <x v="1339"/>
    </i>
    <i r="2">
      <x v="127"/>
    </i>
    <i r="3">
      <x v="495"/>
    </i>
    <i r="1">
      <x v="1340"/>
    </i>
    <i r="2">
      <x v="128"/>
    </i>
    <i r="3">
      <x v="496"/>
    </i>
    <i r="1">
      <x v="1341"/>
    </i>
    <i r="2">
      <x v="129"/>
    </i>
    <i r="3">
      <x v="520"/>
    </i>
    <i r="1">
      <x v="1342"/>
    </i>
    <i r="2">
      <x v="130"/>
    </i>
    <i r="3">
      <x v="519"/>
    </i>
    <i r="1">
      <x v="1343"/>
    </i>
    <i r="2">
      <x v="132"/>
    </i>
    <i r="3">
      <x v="2546"/>
    </i>
    <i r="1">
      <x v="1345"/>
    </i>
    <i r="2">
      <x v="133"/>
    </i>
    <i r="3">
      <x v="518"/>
    </i>
    <i r="1">
      <x v="1346"/>
    </i>
    <i r="2">
      <x v="134"/>
    </i>
    <i r="3">
      <x v="2546"/>
    </i>
    <i r="1">
      <x v="1347"/>
    </i>
    <i r="2">
      <x v="135"/>
    </i>
    <i r="3">
      <x v="518"/>
    </i>
    <i>
      <x v="2994"/>
    </i>
    <i r="1">
      <x v="4834"/>
    </i>
    <i r="2">
      <x v="4503"/>
    </i>
    <i r="3">
      <x v="2546"/>
    </i>
    <i r="1">
      <x v="4835"/>
    </i>
    <i r="2">
      <x v="4510"/>
    </i>
    <i r="3">
      <x v="2546"/>
    </i>
    <i>
      <x v="2995"/>
    </i>
    <i r="1">
      <x v="4831"/>
    </i>
    <i r="2">
      <x v="4439"/>
    </i>
    <i r="3">
      <x v="2546"/>
    </i>
    <i>
      <x v="2996"/>
    </i>
    <i r="1">
      <x v="4822"/>
    </i>
    <i r="2">
      <x v="4468"/>
    </i>
    <i r="3">
      <x v="2546"/>
    </i>
    <i>
      <x v="2997"/>
    </i>
    <i r="1">
      <x v="4046"/>
    </i>
    <i r="2">
      <x v="3780"/>
    </i>
    <i r="3">
      <x v="2546"/>
    </i>
    <i r="1">
      <x v="4186"/>
    </i>
    <i r="2">
      <x v="3916"/>
    </i>
    <i r="3">
      <x v="314"/>
    </i>
    <i>
      <x v="2998"/>
    </i>
    <i r="1">
      <x v="4096"/>
    </i>
    <i r="2">
      <x v="3830"/>
    </i>
    <i r="3">
      <x v="2274"/>
    </i>
    <i>
      <x v="2999"/>
    </i>
    <i r="1">
      <x v="4095"/>
    </i>
    <i r="2">
      <x v="3829"/>
    </i>
    <i r="3">
      <x v="964"/>
    </i>
    <i>
      <x v="3000"/>
    </i>
    <i r="1">
      <x v="1334"/>
    </i>
    <i r="2">
      <x v="1339"/>
    </i>
    <i r="3">
      <x v="2546"/>
    </i>
    <i>
      <x v="3001"/>
    </i>
    <i r="1">
      <x v="2178"/>
    </i>
    <i r="2">
      <x v="1979"/>
    </i>
    <i r="3">
      <x v="952"/>
    </i>
    <i>
      <x v="3002"/>
    </i>
    <i r="1">
      <x v="2179"/>
    </i>
    <i r="2">
      <x v="1980"/>
    </i>
    <i r="3">
      <x v="967"/>
    </i>
    <i>
      <x v="3003"/>
    </i>
    <i r="1">
      <x v="2193"/>
    </i>
    <i r="2">
      <x v="1991"/>
    </i>
    <i r="3">
      <x v="2546"/>
    </i>
    <i>
      <x v="3004"/>
    </i>
    <i r="1">
      <x v="4202"/>
    </i>
    <i r="2">
      <x v="3932"/>
    </i>
    <i r="3">
      <x v="258"/>
    </i>
    <i>
      <x v="3005"/>
    </i>
    <i r="1">
      <x v="4200"/>
    </i>
    <i r="2">
      <x v="3930"/>
    </i>
    <i r="3">
      <x v="1986"/>
    </i>
    <i>
      <x v="3006"/>
    </i>
    <i r="1">
      <x v="4204"/>
    </i>
    <i r="2">
      <x v="3934"/>
    </i>
    <i r="3">
      <x v="260"/>
    </i>
    <i r="1">
      <x v="4207"/>
    </i>
    <i r="2">
      <x v="3937"/>
    </i>
    <i r="3">
      <x v="308"/>
    </i>
    <i r="1">
      <x v="4208"/>
    </i>
    <i r="2">
      <x v="3938"/>
    </i>
    <i r="3">
      <x v="53"/>
    </i>
    <i>
      <x v="3007"/>
    </i>
    <i r="1">
      <x v="4206"/>
    </i>
    <i r="2">
      <x v="3936"/>
    </i>
    <i r="3">
      <x v="291"/>
    </i>
    <i>
      <x v="3008"/>
    </i>
    <i r="1">
      <x v="2475"/>
    </i>
    <i r="2">
      <x v="2298"/>
    </i>
    <i r="3">
      <x v="1082"/>
    </i>
    <i>
      <x v="3009"/>
    </i>
    <i r="1">
      <x v="2475"/>
    </i>
    <i r="2">
      <x v="2298"/>
    </i>
    <i r="3">
      <x v="1082"/>
    </i>
    <i>
      <x v="3010"/>
    </i>
    <i r="1">
      <x v="2475"/>
    </i>
    <i r="2">
      <x v="2298"/>
    </i>
    <i r="3">
      <x v="1082"/>
    </i>
    <i>
      <x v="3011"/>
    </i>
    <i r="1">
      <x v="2474"/>
    </i>
    <i r="2">
      <x v="2297"/>
    </i>
    <i r="3">
      <x v="1084"/>
    </i>
    <i>
      <x v="3012"/>
    </i>
    <i r="1">
      <x v="3245"/>
    </i>
    <i r="2">
      <x v="3033"/>
    </i>
    <i r="3">
      <x v="32"/>
    </i>
    <i>
      <x v="3013"/>
    </i>
    <i r="1">
      <x v="1289"/>
    </i>
    <i r="2">
      <x v="748"/>
    </i>
    <i r="3">
      <x v="2546"/>
    </i>
    <i>
      <x v="3014"/>
    </i>
    <i r="1">
      <x v="1360"/>
    </i>
    <i r="2">
      <x v="1346"/>
    </i>
    <i r="3">
      <x v="2546"/>
    </i>
    <i>
      <x v="3015"/>
    </i>
    <i r="1">
      <x v="1351"/>
    </i>
    <i r="2">
      <x v="905"/>
    </i>
    <i r="3">
      <x v="2546"/>
    </i>
    <i r="1">
      <x v="1352"/>
    </i>
    <i r="2">
      <x v="875"/>
    </i>
    <i r="3">
      <x v="2546"/>
    </i>
    <i>
      <x v="3016"/>
    </i>
    <i r="1">
      <x v="1364"/>
    </i>
    <i r="2">
      <x v="1350"/>
    </i>
    <i r="3">
      <x v="2546"/>
    </i>
    <i>
      <x v="3017"/>
    </i>
    <i r="1">
      <x v="1355"/>
    </i>
    <i r="2">
      <x v="1342"/>
    </i>
    <i r="3">
      <x v="2546"/>
    </i>
    <i>
      <x v="3018"/>
    </i>
    <i r="1">
      <x v="1324"/>
    </i>
    <i r="2">
      <x v="971"/>
    </i>
    <i r="3">
      <x v="2546"/>
    </i>
    <i>
      <x v="3019"/>
    </i>
    <i r="1">
      <x v="1320"/>
    </i>
    <i r="2">
      <x v="1332"/>
    </i>
    <i r="3">
      <x v="2546"/>
    </i>
    <i>
      <x v="3020"/>
    </i>
    <i r="1">
      <x v="1359"/>
    </i>
    <i r="2">
      <x v="940"/>
    </i>
    <i r="3">
      <x v="2546"/>
    </i>
    <i>
      <x v="3021"/>
    </i>
    <i r="1">
      <x v="1356"/>
    </i>
    <i r="2">
      <x v="1343"/>
    </i>
    <i r="3">
      <x v="2546"/>
    </i>
    <i>
      <x v="3022"/>
    </i>
    <i r="1">
      <x v="1357"/>
    </i>
    <i r="2">
      <x v="1344"/>
    </i>
    <i r="3">
      <x v="2546"/>
    </i>
    <i r="1">
      <x v="1358"/>
    </i>
    <i r="2">
      <x v="1345"/>
    </i>
    <i r="3">
      <x v="2546"/>
    </i>
    <i>
      <x v="3023"/>
    </i>
    <i r="1">
      <x v="1272"/>
    </i>
    <i r="2">
      <x v="1319"/>
    </i>
    <i r="3">
      <x v="2546"/>
    </i>
    <i>
      <x v="3024"/>
    </i>
    <i r="1">
      <x v="1272"/>
    </i>
    <i r="2">
      <x v="1319"/>
    </i>
    <i r="3">
      <x v="2546"/>
    </i>
    <i>
      <x v="3025"/>
    </i>
    <i r="1">
      <x v="1321"/>
    </i>
    <i r="2">
      <x v="1047"/>
    </i>
    <i r="3">
      <x v="2546"/>
    </i>
    <i>
      <x v="3026"/>
    </i>
    <i r="1">
      <x v="1286"/>
    </i>
    <i r="2">
      <x v="1150"/>
    </i>
    <i r="3">
      <x v="2546"/>
    </i>
    <i>
      <x v="3027"/>
    </i>
    <i r="1">
      <x v="1353"/>
    </i>
    <i r="2">
      <x v="1073"/>
    </i>
    <i r="3">
      <x v="2546"/>
    </i>
    <i r="1">
      <x v="1354"/>
    </i>
    <i r="2">
      <x v="1073"/>
    </i>
    <i r="3">
      <x v="2546"/>
    </i>
    <i>
      <x v="3028"/>
    </i>
    <i r="1">
      <x v="1331"/>
    </i>
    <i r="2">
      <x v="1044"/>
    </i>
    <i r="3">
      <x v="2546"/>
    </i>
    <i>
      <x v="3029"/>
    </i>
    <i r="1">
      <x v="1256"/>
    </i>
    <i r="2">
      <x v="1230"/>
    </i>
    <i r="3">
      <x v="2546"/>
    </i>
    <i>
      <x v="3030"/>
    </i>
    <i r="1">
      <x v="1251"/>
    </i>
    <i r="2">
      <x v="1069"/>
    </i>
    <i r="3">
      <x v="2546"/>
    </i>
    <i>
      <x v="3031"/>
    </i>
    <i r="1">
      <x v="4203"/>
    </i>
    <i r="2">
      <x v="3933"/>
    </i>
    <i r="3">
      <x v="2546"/>
    </i>
    <i>
      <x v="3032"/>
    </i>
    <i r="1">
      <x v="4203"/>
    </i>
    <i r="2">
      <x v="3933"/>
    </i>
    <i r="3">
      <x v="2546"/>
    </i>
    <i>
      <x v="3033"/>
    </i>
    <i r="1">
      <x v="4205"/>
    </i>
    <i r="2">
      <x v="3935"/>
    </i>
    <i r="3">
      <x v="2546"/>
    </i>
    <i>
      <x v="3034"/>
    </i>
    <i r="1">
      <x v="4205"/>
    </i>
    <i r="2">
      <x v="3935"/>
    </i>
    <i r="3">
      <x v="2546"/>
    </i>
    <i>
      <x v="3035"/>
    </i>
    <i r="1">
      <x v="4205"/>
    </i>
    <i r="2">
      <x v="3935"/>
    </i>
    <i r="3">
      <x v="2546"/>
    </i>
    <i>
      <x v="3036"/>
    </i>
    <i r="1">
      <x v="4205"/>
    </i>
    <i r="2">
      <x v="3935"/>
    </i>
    <i r="3">
      <x v="2546"/>
    </i>
    <i>
      <x v="3037"/>
    </i>
    <i r="1">
      <x v="4205"/>
    </i>
    <i r="2">
      <x v="3935"/>
    </i>
    <i r="3">
      <x v="2546"/>
    </i>
    <i>
      <x v="3038"/>
    </i>
    <i r="1">
      <x v="4201"/>
    </i>
    <i r="2">
      <x v="3931"/>
    </i>
    <i r="3">
      <x v="625"/>
    </i>
    <i>
      <x v="3039"/>
    </i>
    <i r="1">
      <x v="4201"/>
    </i>
    <i r="2">
      <x v="3931"/>
    </i>
    <i r="3">
      <x v="625"/>
    </i>
    <i>
      <x v="3040"/>
    </i>
    <i r="1">
      <x v="4201"/>
    </i>
    <i r="2">
      <x v="3931"/>
    </i>
    <i r="3">
      <x v="625"/>
    </i>
    <i>
      <x v="3041"/>
    </i>
    <i r="1">
      <x v="4201"/>
    </i>
    <i r="2">
      <x v="3931"/>
    </i>
    <i r="3">
      <x v="625"/>
    </i>
    <i>
      <x v="3042"/>
    </i>
    <i r="1">
      <x v="4201"/>
    </i>
    <i r="2">
      <x v="3931"/>
    </i>
    <i r="3">
      <x v="625"/>
    </i>
    <i>
      <x v="3043"/>
    </i>
    <i r="1">
      <x v="1316"/>
    </i>
    <i r="2">
      <x v="619"/>
    </i>
    <i r="3">
      <x v="2546"/>
    </i>
    <i r="1">
      <x v="1317"/>
    </i>
    <i r="2">
      <x v="617"/>
    </i>
    <i r="3">
      <x v="2546"/>
    </i>
    <i>
      <x v="3044"/>
    </i>
    <i r="1">
      <x v="1350"/>
    </i>
    <i r="2">
      <x v="1341"/>
    </i>
    <i r="3">
      <x v="2546"/>
    </i>
    <i>
      <x v="3045"/>
    </i>
    <i r="1">
      <x v="2781"/>
    </i>
    <i r="2">
      <x v="2403"/>
    </i>
    <i r="3">
      <x v="2205"/>
    </i>
    <i>
      <x v="3046"/>
    </i>
    <i r="1">
      <x v="2794"/>
    </i>
    <i r="2">
      <x v="2601"/>
    </i>
    <i r="3">
      <x v="626"/>
    </i>
    <i>
      <x v="3047"/>
    </i>
    <i r="1">
      <x v="3616"/>
    </i>
    <i r="2">
      <x v="3365"/>
    </i>
    <i r="3">
      <x v="2546"/>
    </i>
    <i>
      <x v="3048"/>
    </i>
    <i r="1">
      <x v="2506"/>
    </i>
    <i r="2">
      <x v="2295"/>
    </i>
    <i r="3">
      <x v="1241"/>
    </i>
    <i>
      <x v="3049"/>
    </i>
    <i r="1">
      <x v="2521"/>
    </i>
    <i r="2">
      <x v="2325"/>
    </i>
    <i r="3">
      <x v="1251"/>
    </i>
    <i>
      <x v="3050"/>
    </i>
    <i r="1">
      <x v="2511"/>
    </i>
    <i r="2">
      <x v="2326"/>
    </i>
    <i r="3">
      <x v="1291"/>
    </i>
    <i>
      <x v="3051"/>
    </i>
    <i r="1">
      <x v="3305"/>
    </i>
    <i r="2">
      <x v="3090"/>
    </i>
    <i r="3">
      <x v="1897"/>
    </i>
    <i>
      <x v="3052"/>
    </i>
    <i r="1">
      <x v="3303"/>
    </i>
    <i r="2">
      <x v="3011"/>
    </i>
    <i r="3">
      <x v="182"/>
    </i>
    <i>
      <x v="3053"/>
    </i>
    <i r="1">
      <x v="2896"/>
    </i>
    <i r="2">
      <x v="2652"/>
    </i>
    <i r="3">
      <x v="149"/>
    </i>
    <i r="1">
      <x v="2973"/>
    </i>
    <i r="2">
      <x v="2737"/>
    </i>
    <i r="3">
      <x v="157"/>
    </i>
    <i>
      <x v="3054"/>
    </i>
    <i r="1">
      <x v="3308"/>
    </i>
    <i r="2">
      <x v="3089"/>
    </i>
    <i r="3">
      <x v="183"/>
    </i>
    <i>
      <x v="3055"/>
    </i>
    <i r="1">
      <x v="3302"/>
    </i>
    <i r="2">
      <x v="2942"/>
    </i>
    <i r="3">
      <x v="175"/>
    </i>
    <i>
      <x v="3056"/>
    </i>
    <i r="1">
      <x v="4263"/>
    </i>
    <i r="2">
      <x v="4000"/>
    </i>
    <i r="3">
      <x v="2546"/>
    </i>
    <i>
      <x v="3057"/>
    </i>
    <i r="1">
      <x v="4262"/>
    </i>
    <i r="2">
      <x v="3999"/>
    </i>
    <i r="3">
      <x v="2546"/>
    </i>
    <i>
      <x v="3058"/>
    </i>
    <i r="1">
      <x v="4264"/>
    </i>
    <i r="2">
      <x v="4001"/>
    </i>
    <i r="3">
      <x v="2546"/>
    </i>
    <i>
      <x v="3059"/>
    </i>
    <i r="1">
      <x v="4265"/>
    </i>
    <i r="2">
      <x v="4002"/>
    </i>
    <i r="3">
      <x v="2546"/>
    </i>
    <i>
      <x v="3060"/>
    </i>
    <i r="1">
      <x v="4261"/>
    </i>
    <i r="2">
      <x v="3998"/>
    </i>
    <i r="3">
      <x v="2546"/>
    </i>
    <i>
      <x v="3061"/>
    </i>
    <i r="1">
      <x v="4923"/>
    </i>
    <i r="2">
      <x v="4579"/>
    </i>
    <i r="3">
      <x v="2546"/>
    </i>
    <i r="1">
      <x v="4924"/>
    </i>
    <i r="2">
      <x v="4579"/>
    </i>
    <i r="3">
      <x v="2546"/>
    </i>
    <i r="1">
      <x v="4925"/>
    </i>
    <i r="2">
      <x v="4583"/>
    </i>
    <i r="3">
      <x v="2546"/>
    </i>
    <i>
      <x v="3062"/>
    </i>
    <i r="1">
      <x v="4926"/>
    </i>
    <i r="2">
      <x v="4598"/>
    </i>
    <i r="3">
      <x v="2546"/>
    </i>
    <i>
      <x v="3063"/>
    </i>
    <i r="1">
      <x v="4189"/>
    </i>
    <i r="2">
      <x v="3919"/>
    </i>
    <i r="3">
      <x v="1809"/>
    </i>
    <i r="1">
      <x v="4193"/>
    </i>
    <i r="2">
      <x v="3923"/>
    </i>
    <i r="3">
      <x v="1808"/>
    </i>
    <i>
      <x v="3064"/>
    </i>
    <i r="1">
      <x v="4195"/>
    </i>
    <i r="2">
      <x v="3925"/>
    </i>
    <i r="3">
      <x v="1816"/>
    </i>
    <i>
      <x v="3065"/>
    </i>
    <i r="1">
      <x v="4188"/>
    </i>
    <i r="2">
      <x v="3918"/>
    </i>
    <i r="3">
      <x v="1806"/>
    </i>
    <i>
      <x v="3066"/>
    </i>
    <i r="1">
      <x v="4187"/>
    </i>
    <i r="2">
      <x v="3917"/>
    </i>
    <i r="3">
      <x v="1811"/>
    </i>
    <i r="1">
      <x v="4192"/>
    </i>
    <i r="2">
      <x v="3922"/>
    </i>
    <i r="3">
      <x v="1810"/>
    </i>
    <i>
      <x v="3067"/>
    </i>
    <i r="1">
      <x v="4191"/>
    </i>
    <i r="2">
      <x v="3921"/>
    </i>
    <i r="3">
      <x v="1807"/>
    </i>
    <i>
      <x v="3068"/>
    </i>
    <i r="1">
      <x v="4183"/>
    </i>
    <i r="2">
      <x v="3913"/>
    </i>
    <i r="3">
      <x v="300"/>
    </i>
    <i>
      <x v="3069"/>
    </i>
    <i r="1">
      <x v="4190"/>
    </i>
    <i r="2">
      <x v="3920"/>
    </i>
    <i r="3">
      <x v="1812"/>
    </i>
    <i r="1">
      <x v="4194"/>
    </i>
    <i r="2">
      <x v="3924"/>
    </i>
    <i r="3">
      <x v="1817"/>
    </i>
    <i>
      <x v="3070"/>
    </i>
    <i r="1">
      <x v="4829"/>
    </i>
    <i r="2">
      <x v="4487"/>
    </i>
    <i r="3">
      <x v="2224"/>
    </i>
    <i>
      <x v="3071"/>
    </i>
    <i r="1">
      <x v="4838"/>
    </i>
    <i r="2">
      <x v="4490"/>
    </i>
    <i r="3">
      <x v="2546"/>
    </i>
    <i>
      <x v="3072"/>
    </i>
    <i r="1">
      <x v="4832"/>
    </i>
    <i r="2">
      <x v="4521"/>
    </i>
    <i r="3">
      <x v="2546"/>
    </i>
    <i>
      <x v="3073"/>
    </i>
    <i r="1">
      <x v="4540"/>
    </i>
    <i r="2">
      <x v="4239"/>
    </i>
    <i r="3">
      <x v="2546"/>
    </i>
    <i r="1">
      <x v="4545"/>
    </i>
    <i r="2">
      <x v="4239"/>
    </i>
    <i r="3">
      <x v="2546"/>
    </i>
    <i r="1">
      <x v="4546"/>
    </i>
    <i r="2">
      <x v="4239"/>
    </i>
    <i r="3">
      <x v="2546"/>
    </i>
    <i>
      <x v="3074"/>
    </i>
    <i r="1">
      <x v="4550"/>
    </i>
    <i r="2">
      <x v="4271"/>
    </i>
    <i r="3">
      <x v="594"/>
    </i>
    <i r="1">
      <x v="4551"/>
    </i>
    <i r="2">
      <x v="4272"/>
    </i>
    <i r="3">
      <x v="595"/>
    </i>
    <i r="1">
      <x v="4552"/>
    </i>
    <i r="2">
      <x v="4273"/>
    </i>
    <i r="3">
      <x v="596"/>
    </i>
    <i r="1">
      <x v="4555"/>
    </i>
    <i r="2">
      <x v="4276"/>
    </i>
    <i r="3">
      <x v="1951"/>
    </i>
    <i r="1">
      <x v="4556"/>
    </i>
    <i r="2">
      <x v="4277"/>
    </i>
    <i r="3">
      <x v="1472"/>
    </i>
    <i>
      <x v="3075"/>
    </i>
    <i r="1">
      <x v="4541"/>
    </i>
    <i r="2">
      <x v="4240"/>
    </i>
    <i r="3">
      <x v="2546"/>
    </i>
    <i r="1">
      <x v="4542"/>
    </i>
    <i r="2">
      <x v="4241"/>
    </i>
    <i r="3">
      <x v="2546"/>
    </i>
    <i r="1">
      <x v="4543"/>
    </i>
    <i r="2">
      <x v="4240"/>
    </i>
    <i r="3">
      <x v="2546"/>
    </i>
    <i r="1">
      <x v="4544"/>
    </i>
    <i r="2">
      <x v="4240"/>
    </i>
    <i r="3">
      <x v="2546"/>
    </i>
    <i>
      <x v="3076"/>
    </i>
    <i r="1">
      <x v="4547"/>
    </i>
    <i r="2">
      <x v="4267"/>
    </i>
    <i r="3">
      <x v="1700"/>
    </i>
    <i r="1">
      <x v="4548"/>
    </i>
    <i r="2">
      <x v="4268"/>
    </i>
    <i r="3">
      <x v="1702"/>
    </i>
    <i r="1">
      <x v="4549"/>
    </i>
    <i r="2">
      <x v="4269"/>
    </i>
    <i r="3">
      <x v="1704"/>
    </i>
    <i r="1">
      <x v="4553"/>
    </i>
    <i r="2">
      <x v="4274"/>
    </i>
    <i r="3">
      <x v="1698"/>
    </i>
    <i r="1">
      <x v="4554"/>
    </i>
    <i r="2">
      <x v="4275"/>
    </i>
    <i r="3">
      <x v="1697"/>
    </i>
    <i>
      <x v="3077"/>
    </i>
    <i r="1">
      <x v="1322"/>
    </i>
    <i r="2">
      <x v="1051"/>
    </i>
    <i r="3">
      <x v="2546"/>
    </i>
    <i>
      <x v="3078"/>
    </i>
    <i r="1">
      <x v="4538"/>
    </i>
    <i r="2">
      <x v="4266"/>
    </i>
    <i r="3">
      <x v="1597"/>
    </i>
    <i>
      <x v="3079"/>
    </i>
    <i r="1">
      <x v="4539"/>
    </i>
    <i r="2">
      <x v="4270"/>
    </i>
    <i r="3">
      <x v="1578"/>
    </i>
    <i>
      <x v="3080"/>
    </i>
    <i r="1">
      <x v="1377"/>
    </i>
    <i r="2">
      <x v="1285"/>
    </i>
    <i r="3">
      <x v="2546"/>
    </i>
    <i>
      <x v="3081"/>
    </i>
    <i r="1">
      <x v="1366"/>
    </i>
    <i r="2">
      <x v="601"/>
    </i>
    <i r="3">
      <x v="2546"/>
    </i>
    <i>
      <x v="3082"/>
    </i>
    <i r="1">
      <x v="1372"/>
    </i>
    <i r="2">
      <x v="906"/>
    </i>
    <i r="3">
      <x v="2546"/>
    </i>
    <i>
      <x v="3083"/>
    </i>
    <i r="1">
      <x v="1365"/>
    </i>
    <i r="2">
      <x v="385"/>
    </i>
    <i r="3">
      <x v="2546"/>
    </i>
    <i r="1">
      <x v="1374"/>
    </i>
    <i r="2">
      <x v="847"/>
    </i>
    <i r="3">
      <x v="2546"/>
    </i>
    <i r="1">
      <x v="1376"/>
    </i>
    <i r="2">
      <x v="1050"/>
    </i>
    <i r="3">
      <x v="2546"/>
    </i>
    <i>
      <x v="3084"/>
    </i>
    <i r="1">
      <x v="1367"/>
    </i>
    <i r="2">
      <x v="976"/>
    </i>
    <i r="3">
      <x v="2546"/>
    </i>
    <i>
      <x v="3085"/>
    </i>
    <i r="1">
      <x v="1379"/>
    </i>
    <i r="2">
      <x v="1265"/>
    </i>
    <i r="3">
      <x v="2546"/>
    </i>
    <i>
      <x v="3086"/>
    </i>
    <i r="1">
      <x v="1391"/>
    </i>
    <i r="2">
      <x v="1356"/>
    </i>
    <i r="3">
      <x v="2546"/>
    </i>
    <i>
      <x v="3087"/>
    </i>
    <i r="1">
      <x v="1368"/>
    </i>
    <i r="2">
      <x v="1352"/>
    </i>
    <i r="3">
      <x v="2546"/>
    </i>
    <i>
      <x v="3088"/>
    </i>
    <i r="1">
      <x v="4221"/>
    </i>
    <i r="2">
      <x v="3951"/>
    </i>
    <i r="3">
      <x v="2288"/>
    </i>
    <i r="1">
      <x v="4225"/>
    </i>
    <i r="2">
      <x v="3955"/>
    </i>
    <i r="3">
      <x v="2289"/>
    </i>
    <i r="1">
      <x v="4226"/>
    </i>
    <i r="2">
      <x v="3956"/>
    </i>
    <i r="3">
      <x v="1628"/>
    </i>
    <i>
      <x v="3089"/>
    </i>
    <i r="1">
      <x v="4219"/>
    </i>
    <i r="2">
      <x v="3949"/>
    </i>
    <i r="3">
      <x v="571"/>
    </i>
    <i r="1">
      <x v="4223"/>
    </i>
    <i r="2">
      <x v="3953"/>
    </i>
    <i r="3">
      <x v="1663"/>
    </i>
    <i r="1">
      <x v="4226"/>
    </i>
    <i r="2">
      <x v="3956"/>
    </i>
    <i r="3">
      <x v="1628"/>
    </i>
    <i>
      <x v="3090"/>
    </i>
    <i r="1">
      <x v="4220"/>
    </i>
    <i r="2">
      <x v="3950"/>
    </i>
    <i r="3">
      <x v="572"/>
    </i>
    <i r="1">
      <x v="4224"/>
    </i>
    <i r="2">
      <x v="3954"/>
    </i>
    <i r="3">
      <x v="1662"/>
    </i>
    <i r="1">
      <x v="4226"/>
    </i>
    <i r="2">
      <x v="3956"/>
    </i>
    <i r="3">
      <x v="1628"/>
    </i>
    <i>
      <x v="3091"/>
    </i>
    <i r="1">
      <x v="4222"/>
    </i>
    <i r="2">
      <x v="3952"/>
    </i>
    <i r="3">
      <x v="1661"/>
    </i>
    <i>
      <x v="3114"/>
    </i>
    <i r="1">
      <x v="4928"/>
    </i>
    <i r="2">
      <x v="4570"/>
    </i>
    <i r="3">
      <x v="2546"/>
    </i>
    <i r="1">
      <x v="4930"/>
    </i>
    <i r="2">
      <x v="4589"/>
    </i>
    <i r="3">
      <x v="2546"/>
    </i>
    <i>
      <x v="3115"/>
    </i>
    <i r="1">
      <x v="3615"/>
    </i>
    <i r="2">
      <x v="3332"/>
    </i>
    <i r="3">
      <x v="2546"/>
    </i>
    <i>
      <x v="3116"/>
    </i>
    <i r="1">
      <x v="3617"/>
    </i>
    <i r="2">
      <x v="3366"/>
    </i>
    <i r="3">
      <x v="740"/>
    </i>
    <i r="1">
      <x v="3618"/>
    </i>
    <i r="2">
      <x v="3367"/>
    </i>
    <i r="3">
      <x v="777"/>
    </i>
    <i>
      <x v="3117"/>
    </i>
    <i r="1">
      <x v="3619"/>
    </i>
    <i r="2">
      <x v="3368"/>
    </i>
    <i r="3">
      <x v="768"/>
    </i>
    <i>
      <x v="3118"/>
    </i>
    <i r="1">
      <x v="2519"/>
    </i>
    <i r="2">
      <x v="2321"/>
    </i>
    <i r="3">
      <x v="1290"/>
    </i>
    <i r="1">
      <x v="2520"/>
    </i>
    <i r="2">
      <x v="2320"/>
    </i>
    <i r="3">
      <x v="1293"/>
    </i>
    <i>
      <x v="3119"/>
    </i>
    <i r="1">
      <x v="2916"/>
    </i>
    <i r="2">
      <x v="2735"/>
    </i>
    <i r="3">
      <x v="453"/>
    </i>
    <i r="1">
      <x v="3246"/>
    </i>
    <i r="2">
      <x v="3037"/>
    </i>
    <i r="3">
      <x v="416"/>
    </i>
    <i r="1">
      <x v="3248"/>
    </i>
    <i r="2">
      <x v="3039"/>
    </i>
    <i r="3">
      <x v="392"/>
    </i>
    <i>
      <x v="3120"/>
    </i>
    <i r="1">
      <x v="3247"/>
    </i>
    <i r="2">
      <x v="3038"/>
    </i>
    <i r="3">
      <x v="417"/>
    </i>
    <i>
      <x v="3121"/>
    </i>
    <i r="1">
      <x v="3250"/>
    </i>
    <i r="2">
      <x v="3041"/>
    </i>
    <i r="3">
      <x v="481"/>
    </i>
    <i>
      <x v="3122"/>
    </i>
    <i r="1">
      <x v="3317"/>
    </i>
    <i r="2">
      <x v="3097"/>
    </i>
    <i r="3">
      <x v="442"/>
    </i>
    <i>
      <x v="3123"/>
    </i>
    <i r="1">
      <x v="2915"/>
    </i>
    <i r="2">
      <x v="2734"/>
    </i>
    <i r="3">
      <x v="350"/>
    </i>
    <i>
      <x v="3124"/>
    </i>
    <i r="1">
      <x v="4794"/>
    </i>
    <i r="2">
      <x v="4440"/>
    </i>
    <i r="3">
      <x v="2546"/>
    </i>
    <i r="1">
      <x v="4814"/>
    </i>
    <i r="2">
      <x v="4442"/>
    </i>
    <i r="3">
      <x v="2546"/>
    </i>
    <i>
      <x v="3125"/>
    </i>
    <i r="1">
      <x v="4645"/>
    </i>
    <i r="2">
      <x v="4373"/>
    </i>
    <i r="3">
      <x v="2546"/>
    </i>
    <i>
      <x v="3126"/>
    </i>
    <i r="1">
      <x v="4232"/>
    </i>
    <i r="2">
      <x v="3962"/>
    </i>
    <i r="3">
      <x v="2546"/>
    </i>
    <i>
      <x v="3127"/>
    </i>
    <i r="1">
      <x v="4232"/>
    </i>
    <i r="2">
      <x v="3962"/>
    </i>
    <i r="3">
      <x v="2546"/>
    </i>
    <i>
      <x v="3128"/>
    </i>
    <i r="1">
      <x v="4232"/>
    </i>
    <i r="2">
      <x v="3962"/>
    </i>
    <i r="3">
      <x v="2546"/>
    </i>
    <i>
      <x v="3129"/>
    </i>
    <i r="1">
      <x v="4232"/>
    </i>
    <i r="2">
      <x v="3962"/>
    </i>
    <i r="3">
      <x v="2546"/>
    </i>
    <i>
      <x v="3130"/>
    </i>
    <i r="1">
      <x v="4232"/>
    </i>
    <i r="2">
      <x v="3962"/>
    </i>
    <i r="3">
      <x v="2546"/>
    </i>
    <i>
      <x v="3131"/>
    </i>
    <i r="1">
      <x v="4232"/>
    </i>
    <i r="2">
      <x v="3962"/>
    </i>
    <i r="3">
      <x v="2546"/>
    </i>
    <i>
      <x v="3132"/>
    </i>
    <i r="1">
      <x v="4232"/>
    </i>
    <i r="2">
      <x v="3962"/>
    </i>
    <i r="3">
      <x v="2546"/>
    </i>
    <i>
      <x v="3133"/>
    </i>
    <i r="1">
      <x v="4232"/>
    </i>
    <i r="2">
      <x v="3962"/>
    </i>
    <i r="3">
      <x v="2546"/>
    </i>
    <i>
      <x v="3134"/>
    </i>
    <i r="1">
      <x v="4233"/>
    </i>
    <i r="2">
      <x v="3963"/>
    </i>
    <i r="3">
      <x v="2546"/>
    </i>
    <i>
      <x v="3135"/>
    </i>
    <i r="1">
      <x v="4234"/>
    </i>
    <i r="2">
      <x v="3964"/>
    </i>
    <i r="3">
      <x v="2546"/>
    </i>
    <i>
      <x v="3136"/>
    </i>
    <i r="1">
      <x v="4229"/>
    </i>
    <i r="2">
      <x v="3959"/>
    </i>
    <i r="3">
      <x v="312"/>
    </i>
    <i>
      <x v="3137"/>
    </i>
    <i r="1">
      <x v="4218"/>
    </i>
    <i r="2">
      <x v="3948"/>
    </i>
    <i r="3">
      <x v="297"/>
    </i>
    <i>
      <x v="3138"/>
    </i>
    <i r="1">
      <x v="4929"/>
    </i>
    <i r="2">
      <x v="4603"/>
    </i>
    <i r="3">
      <x v="2546"/>
    </i>
    <i>
      <x v="3139"/>
    </i>
    <i r="1">
      <x v="2196"/>
    </i>
    <i r="2">
      <x v="1994"/>
    </i>
    <i r="3">
      <x v="2546"/>
    </i>
    <i r="1">
      <x v="2197"/>
    </i>
    <i r="2">
      <x v="1995"/>
    </i>
    <i r="3">
      <x v="2546"/>
    </i>
    <i>
      <x v="3140"/>
    </i>
    <i r="1">
      <x v="4927"/>
    </i>
    <i r="2">
      <x v="4599"/>
    </i>
    <i r="3">
      <x v="2546"/>
    </i>
    <i>
      <x v="3141"/>
    </i>
    <i r="1">
      <x v="3717"/>
    </i>
    <i r="2">
      <x v="3405"/>
    </i>
    <i r="3">
      <x v="1961"/>
    </i>
    <i>
      <x v="3142"/>
    </i>
    <i r="1">
      <x v="3722"/>
    </i>
    <i r="2">
      <x v="3406"/>
    </i>
    <i r="3">
      <x v="536"/>
    </i>
    <i>
      <x v="3143"/>
    </i>
    <i r="1">
      <x v="3721"/>
    </i>
    <i r="2">
      <x v="3390"/>
    </i>
    <i r="3">
      <x v="969"/>
    </i>
    <i>
      <x v="3144"/>
    </i>
    <i r="1">
      <x v="3718"/>
    </i>
    <i r="2">
      <x v="3397"/>
    </i>
    <i r="3">
      <x v="2177"/>
    </i>
    <i>
      <x v="3145"/>
    </i>
    <i r="1">
      <x v="3719"/>
    </i>
    <i r="2">
      <x v="3414"/>
    </i>
    <i r="3">
      <x v="1979"/>
    </i>
    <i>
      <x v="3146"/>
    </i>
    <i r="1">
      <x v="3723"/>
    </i>
    <i r="2">
      <x v="3398"/>
    </i>
    <i r="3">
      <x v="2342"/>
    </i>
    <i>
      <x v="3153"/>
    </i>
    <i r="1">
      <x v="4524"/>
    </i>
    <i r="2">
      <x v="4252"/>
    </i>
    <i r="3">
      <x v="1733"/>
    </i>
    <i>
      <x v="3156"/>
    </i>
    <i r="1">
      <x v="4235"/>
    </i>
    <i r="2">
      <x v="3965"/>
    </i>
    <i r="3">
      <x v="2546"/>
    </i>
    <i>
      <x v="3157"/>
    </i>
    <i r="1">
      <x v="4216"/>
    </i>
    <i r="2">
      <x v="3946"/>
    </i>
    <i r="3">
      <x v="249"/>
    </i>
    <i r="1">
      <x v="4217"/>
    </i>
    <i r="2">
      <x v="3947"/>
    </i>
    <i r="3">
      <x v="250"/>
    </i>
    <i>
      <x v="3158"/>
    </i>
    <i r="1">
      <x v="4211"/>
    </i>
    <i r="2">
      <x v="3941"/>
    </i>
    <i r="3">
      <x v="2091"/>
    </i>
    <i r="1">
      <x v="4236"/>
    </i>
    <i r="2">
      <x v="3966"/>
    </i>
    <i r="3">
      <x v="311"/>
    </i>
    <i>
      <x v="3159"/>
    </i>
    <i r="1">
      <x v="2203"/>
    </i>
    <i r="2">
      <x v="2001"/>
    </i>
    <i r="3">
      <x v="2546"/>
    </i>
    <i>
      <x v="3160"/>
    </i>
    <i r="1">
      <x v="2198"/>
    </i>
    <i r="2">
      <x v="1996"/>
    </i>
    <i r="3">
      <x v="2546"/>
    </i>
    <i>
      <x v="3161"/>
    </i>
    <i r="1">
      <x v="2205"/>
    </i>
    <i r="2">
      <x v="1968"/>
    </i>
    <i r="3">
      <x v="2546"/>
    </i>
    <i>
      <x v="3162"/>
    </i>
    <i r="1">
      <x v="3720"/>
    </i>
    <i r="2">
      <x v="3424"/>
    </i>
    <i r="3">
      <x v="2273"/>
    </i>
    <i>
      <x v="3163"/>
    </i>
    <i r="1">
      <x v="4227"/>
    </i>
    <i r="2">
      <x v="3957"/>
    </i>
    <i r="3">
      <x v="1821"/>
    </i>
    <i>
      <x v="3164"/>
    </i>
    <i r="1">
      <x v="4210"/>
    </i>
    <i r="2">
      <x v="3940"/>
    </i>
    <i r="3">
      <x v="1731"/>
    </i>
    <i r="1">
      <x v="4213"/>
    </i>
    <i r="2">
      <x v="3943"/>
    </i>
    <i r="3">
      <x v="1720"/>
    </i>
    <i r="1">
      <x v="4214"/>
    </i>
    <i r="2">
      <x v="3944"/>
    </i>
    <i r="3">
      <x v="1725"/>
    </i>
    <i>
      <x v="3165"/>
    </i>
    <i r="1">
      <x v="4209"/>
    </i>
    <i r="2">
      <x v="3939"/>
    </i>
    <i r="3">
      <x v="294"/>
    </i>
    <i>
      <x v="3166"/>
    </i>
    <i r="1">
      <x v="4429"/>
    </i>
    <i r="2">
      <x v="4155"/>
    </i>
    <i r="3">
      <x v="2326"/>
    </i>
    <i>
      <x v="3167"/>
    </i>
    <i r="1">
      <x v="4430"/>
    </i>
    <i r="2">
      <x v="4156"/>
    </i>
    <i r="3">
      <x v="862"/>
    </i>
    <i r="1">
      <x v="4432"/>
    </i>
    <i r="2">
      <x v="4158"/>
    </i>
    <i r="3">
      <x v="2546"/>
    </i>
    <i>
      <x v="3168"/>
    </i>
    <i r="1">
      <x v="4431"/>
    </i>
    <i r="2">
      <x v="4157"/>
    </i>
    <i r="3">
      <x v="852"/>
    </i>
    <i r="1">
      <x v="4433"/>
    </i>
    <i r="2">
      <x v="4159"/>
    </i>
    <i r="3">
      <x v="2429"/>
    </i>
    <i>
      <x v="3197"/>
    </i>
    <i r="1">
      <x v="5074"/>
    </i>
    <i r="2">
      <x v="4612"/>
    </i>
    <i r="3">
      <x v="1260"/>
    </i>
    <i>
      <x v="3198"/>
    </i>
    <i r="1">
      <x v="5075"/>
    </i>
    <i r="2">
      <x v="4718"/>
    </i>
    <i r="3">
      <x v="1358"/>
    </i>
    <i>
      <x v="3199"/>
    </i>
    <i r="1">
      <x v="4937"/>
    </i>
    <i r="2">
      <x v="4609"/>
    </i>
    <i r="3">
      <x v="2546"/>
    </i>
    <i>
      <x v="3200"/>
    </i>
    <i r="1">
      <x v="3625"/>
    </i>
    <i r="2">
      <x v="3372"/>
    </i>
    <i r="3">
      <x v="2546"/>
    </i>
    <i>
      <x v="3201"/>
    </i>
    <i r="1">
      <x v="4215"/>
    </i>
    <i r="2">
      <x v="3945"/>
    </i>
    <i r="3">
      <x v="46"/>
    </i>
    <i>
      <x v="3202"/>
    </i>
    <i r="1">
      <x v="3313"/>
    </i>
    <i r="2">
      <x v="2678"/>
    </i>
    <i r="3">
      <x v="150"/>
    </i>
    <i>
      <x v="3203"/>
    </i>
    <i r="1">
      <x v="3320"/>
    </i>
    <i r="2">
      <x v="3099"/>
    </i>
    <i r="3">
      <x v="176"/>
    </i>
    <i>
      <x v="3204"/>
    </i>
    <i r="1">
      <x v="3321"/>
    </i>
    <i r="2">
      <x v="3100"/>
    </i>
    <i r="3">
      <x v="102"/>
    </i>
    <i>
      <x v="3205"/>
    </i>
    <i r="1">
      <x v="3318"/>
    </i>
    <i r="2">
      <x v="3098"/>
    </i>
    <i r="3">
      <x v="178"/>
    </i>
    <i>
      <x v="3206"/>
    </i>
    <i r="1">
      <x v="2200"/>
    </i>
    <i r="2">
      <x v="1998"/>
    </i>
    <i r="3">
      <x v="2546"/>
    </i>
    <i r="1">
      <x v="2201"/>
    </i>
    <i r="2">
      <x v="1999"/>
    </i>
    <i r="3">
      <x v="2546"/>
    </i>
    <i>
      <x v="3207"/>
    </i>
    <i r="1">
      <x v="2199"/>
    </i>
    <i r="2">
      <x v="1997"/>
    </i>
    <i r="3">
      <x v="2546"/>
    </i>
    <i>
      <x v="3208"/>
    </i>
    <i r="1">
      <x v="2202"/>
    </i>
    <i r="2">
      <x v="2000"/>
    </i>
    <i r="3">
      <x v="2546"/>
    </i>
    <i r="1">
      <x v="2204"/>
    </i>
    <i r="2">
      <x v="2002"/>
    </i>
    <i r="3">
      <x v="2546"/>
    </i>
    <i>
      <x v="3209"/>
    </i>
    <i r="1">
      <x v="2795"/>
    </i>
    <i r="2">
      <x v="2602"/>
    </i>
    <i r="3">
      <x v="2546"/>
    </i>
    <i>
      <x v="3210"/>
    </i>
    <i r="1">
      <x v="2795"/>
    </i>
    <i r="2">
      <x v="2602"/>
    </i>
    <i r="3">
      <x v="2546"/>
    </i>
    <i>
      <x v="3211"/>
    </i>
    <i r="1">
      <x v="2804"/>
    </i>
    <i r="2">
      <x v="2491"/>
    </i>
    <i r="3">
      <x v="2546"/>
    </i>
    <i>
      <x v="3212"/>
    </i>
    <i r="1">
      <x v="2799"/>
    </i>
    <i r="2">
      <x v="2605"/>
    </i>
    <i r="3">
      <x v="2546"/>
    </i>
    <i r="1">
      <x v="2800"/>
    </i>
    <i r="2">
      <x v="2606"/>
    </i>
    <i r="3">
      <x v="2546"/>
    </i>
    <i>
      <x v="3213"/>
    </i>
    <i r="1">
      <x v="2805"/>
    </i>
    <i r="2">
      <x v="2419"/>
    </i>
    <i r="3">
      <x v="2546"/>
    </i>
    <i>
      <x v="3214"/>
    </i>
    <i r="1">
      <x v="2802"/>
    </i>
    <i r="2">
      <x v="2420"/>
    </i>
    <i r="3">
      <x v="2546"/>
    </i>
    <i>
      <x v="3215"/>
    </i>
    <i r="1">
      <x v="2824"/>
    </i>
    <i r="2">
      <x v="2612"/>
    </i>
    <i r="3">
      <x v="2546"/>
    </i>
    <i>
      <x v="3216"/>
    </i>
    <i r="1">
      <x v="2798"/>
    </i>
    <i r="2">
      <x v="2604"/>
    </i>
    <i r="3">
      <x v="2546"/>
    </i>
    <i>
      <x v="3217"/>
    </i>
    <i r="1">
      <x v="2801"/>
    </i>
    <i r="2">
      <x v="2607"/>
    </i>
    <i r="3">
      <x v="2546"/>
    </i>
    <i>
      <x v="3218"/>
    </i>
    <i r="1">
      <x v="2806"/>
    </i>
    <i r="2">
      <x v="2608"/>
    </i>
    <i r="3">
      <x v="2546"/>
    </i>
    <i>
      <x v="3219"/>
    </i>
    <i r="1">
      <x v="2823"/>
    </i>
    <i r="2">
      <x v="2611"/>
    </i>
    <i r="3">
      <x v="2546"/>
    </i>
    <i>
      <x v="3220"/>
    </i>
    <i r="1">
      <x v="2816"/>
    </i>
    <i r="2">
      <x v="2609"/>
    </i>
    <i r="3">
      <x v="2546"/>
    </i>
    <i r="1">
      <x v="2822"/>
    </i>
    <i r="2">
      <x v="2610"/>
    </i>
    <i r="3">
      <x v="2546"/>
    </i>
    <i>
      <x v="3221"/>
    </i>
    <i r="1">
      <x v="2825"/>
    </i>
    <i r="2">
      <x v="2613"/>
    </i>
    <i r="3">
      <x v="2546"/>
    </i>
    <i>
      <x v="3222"/>
    </i>
    <i r="1">
      <x v="2825"/>
    </i>
    <i r="2">
      <x v="2613"/>
    </i>
    <i r="3">
      <x v="2546"/>
    </i>
    <i>
      <x v="3223"/>
    </i>
    <i r="1">
      <x v="2796"/>
    </i>
    <i r="2">
      <x v="2603"/>
    </i>
    <i r="3">
      <x v="2546"/>
    </i>
    <i>
      <x v="3224"/>
    </i>
    <i r="1">
      <x v="2796"/>
    </i>
    <i r="2">
      <x v="2603"/>
    </i>
    <i r="3">
      <x v="2546"/>
    </i>
    <i>
      <x v="3225"/>
    </i>
    <i r="1">
      <x v="2796"/>
    </i>
    <i r="2">
      <x v="2603"/>
    </i>
    <i r="3">
      <x v="2546"/>
    </i>
    <i>
      <x v="3226"/>
    </i>
    <i r="1">
      <x v="2796"/>
    </i>
    <i r="2">
      <x v="2603"/>
    </i>
    <i r="3">
      <x v="2546"/>
    </i>
    <i>
      <x v="3227"/>
    </i>
    <i r="1">
      <x v="2796"/>
    </i>
    <i r="2">
      <x v="2603"/>
    </i>
    <i r="3">
      <x v="2546"/>
    </i>
    <i>
      <x v="3228"/>
    </i>
    <i r="1">
      <x v="2796"/>
    </i>
    <i r="2">
      <x v="2603"/>
    </i>
    <i r="3">
      <x v="2546"/>
    </i>
    <i>
      <x v="3229"/>
    </i>
    <i r="1">
      <x v="5059"/>
    </i>
    <i r="2">
      <x v="4733"/>
    </i>
    <i r="3">
      <x v="1091"/>
    </i>
    <i r="1">
      <x v="5060"/>
    </i>
    <i r="2">
      <x v="4734"/>
    </i>
    <i r="3">
      <x v="1110"/>
    </i>
    <i>
      <x v="3230"/>
    </i>
    <i r="1">
      <x v="5057"/>
    </i>
    <i r="2">
      <x v="4731"/>
    </i>
    <i r="3">
      <x v="1170"/>
    </i>
    <i r="1">
      <x v="5058"/>
    </i>
    <i r="2">
      <x v="4732"/>
    </i>
    <i r="3">
      <x v="1183"/>
    </i>
    <i>
      <x v="3231"/>
    </i>
    <i r="1">
      <x v="5055"/>
    </i>
    <i r="2">
      <x v="4729"/>
    </i>
    <i r="3">
      <x v="1168"/>
    </i>
    <i r="1">
      <x v="5056"/>
    </i>
    <i r="2">
      <x v="4730"/>
    </i>
    <i r="3">
      <x v="1181"/>
    </i>
    <i>
      <x v="3232"/>
    </i>
    <i r="1">
      <x v="5063"/>
    </i>
    <i r="2">
      <x v="4737"/>
    </i>
    <i r="3">
      <x v="1090"/>
    </i>
    <i r="1">
      <x v="5064"/>
    </i>
    <i r="2">
      <x v="4738"/>
    </i>
    <i r="3">
      <x v="1109"/>
    </i>
    <i>
      <x v="3233"/>
    </i>
    <i r="1">
      <x v="5061"/>
    </i>
    <i r="2">
      <x v="4735"/>
    </i>
    <i r="3">
      <x v="1169"/>
    </i>
    <i r="1">
      <x v="5062"/>
    </i>
    <i r="2">
      <x v="4736"/>
    </i>
    <i r="3">
      <x v="1182"/>
    </i>
    <i>
      <x v="3234"/>
    </i>
    <i r="1">
      <x v="1369"/>
    </i>
    <i r="2">
      <x v="1004"/>
    </i>
    <i r="3">
      <x v="2546"/>
    </i>
    <i>
      <x v="3235"/>
    </i>
    <i r="1">
      <x v="1370"/>
    </i>
    <i r="2">
      <x v="1006"/>
    </i>
    <i r="3">
      <x v="2546"/>
    </i>
    <i>
      <x v="3237"/>
    </i>
    <i r="1">
      <x v="703"/>
    </i>
    <i r="2">
      <x v="623"/>
    </i>
    <i r="3">
      <x v="2546"/>
    </i>
    <i r="1">
      <x v="990"/>
    </i>
    <i r="2">
      <x v="857"/>
    </i>
    <i r="3">
      <x v="2546"/>
    </i>
    <i r="1">
      <x v="1240"/>
    </i>
    <i r="2">
      <x v="1133"/>
    </i>
    <i r="3">
      <x v="2546"/>
    </i>
    <i>
      <x v="3252"/>
    </i>
    <i r="1">
      <x v="1387"/>
    </i>
    <i r="2">
      <x v="1288"/>
    </i>
    <i r="3">
      <x v="2546"/>
    </i>
    <i>
      <x v="3253"/>
    </i>
    <i r="1">
      <x v="1381"/>
    </i>
    <i r="2">
      <x v="1258"/>
    </i>
    <i r="3">
      <x v="1845"/>
    </i>
    <i>
      <x v="3254"/>
    </i>
    <i r="1">
      <x v="5079"/>
    </i>
    <i r="2">
      <x v="4746"/>
    </i>
    <i r="3">
      <x v="1111"/>
    </i>
    <i>
      <x v="3255"/>
    </i>
    <i r="1">
      <x v="1249"/>
    </i>
    <i r="2">
      <x v="1196"/>
    </i>
    <i r="3">
      <x v="2546"/>
    </i>
    <i>
      <x v="3256"/>
    </i>
    <i r="1">
      <x v="1380"/>
    </i>
    <i r="2">
      <x v="1045"/>
    </i>
    <i r="3">
      <x v="2546"/>
    </i>
    <i>
      <x v="3265"/>
    </i>
    <i r="1">
      <x v="786"/>
    </i>
    <i r="2">
      <x v="630"/>
    </i>
    <i r="3">
      <x v="2546"/>
    </i>
    <i r="1">
      <x v="1215"/>
    </i>
    <i r="2">
      <x v="662"/>
    </i>
    <i r="3">
      <x v="2546"/>
    </i>
    <i r="1">
      <x v="1325"/>
    </i>
    <i r="2">
      <x v="1176"/>
    </i>
    <i r="3">
      <x v="2546"/>
    </i>
    <i>
      <x v="3266"/>
    </i>
    <i r="1">
      <x v="1004"/>
    </i>
    <i r="2">
      <x v="302"/>
    </i>
    <i r="3">
      <x v="2546"/>
    </i>
    <i>
      <x v="3267"/>
    </i>
    <i r="1">
      <x v="1213"/>
    </i>
    <i r="2">
      <x v="970"/>
    </i>
    <i r="3">
      <x v="2546"/>
    </i>
    <i>
      <x v="3268"/>
    </i>
    <i r="1">
      <x v="1420"/>
    </i>
    <i r="2">
      <x v="1210"/>
    </i>
    <i r="3">
      <x v="2546"/>
    </i>
    <i>
      <x v="3269"/>
    </i>
    <i r="1">
      <x v="1263"/>
    </i>
    <i r="2">
      <x v="1116"/>
    </i>
    <i r="3">
      <x v="2546"/>
    </i>
    <i>
      <x v="3270"/>
    </i>
    <i r="1">
      <x v="1414"/>
    </i>
    <i r="2">
      <x v="1359"/>
    </i>
    <i r="3">
      <x v="2546"/>
    </i>
    <i>
      <x v="3271"/>
    </i>
    <i r="1">
      <x v="1405"/>
    </i>
    <i r="2">
      <x v="1358"/>
    </i>
    <i r="3">
      <x v="2546"/>
    </i>
    <i>
      <x v="3272"/>
    </i>
    <i r="1">
      <x v="1417"/>
    </i>
    <i r="2">
      <x v="919"/>
    </i>
    <i r="3">
      <x v="2546"/>
    </i>
    <i>
      <x v="3273"/>
    </i>
    <i r="1">
      <x v="1383"/>
    </i>
    <i r="2">
      <x v="1355"/>
    </i>
    <i r="3">
      <x v="2546"/>
    </i>
    <i>
      <x v="3274"/>
    </i>
    <i r="1">
      <x v="1382"/>
    </i>
    <i r="2">
      <x v="1354"/>
    </i>
    <i r="3">
      <x v="2546"/>
    </i>
    <i>
      <x v="3275"/>
    </i>
    <i r="1">
      <x v="1416"/>
    </i>
    <i r="2">
      <x v="1361"/>
    </i>
    <i r="3">
      <x v="2546"/>
    </i>
    <i>
      <x v="3276"/>
    </i>
    <i r="1">
      <x v="4182"/>
    </i>
    <i r="2">
      <x v="3912"/>
    </i>
    <i r="3">
      <x v="1828"/>
    </i>
    <i>
      <x v="3277"/>
    </i>
    <i r="1">
      <x v="4230"/>
    </i>
    <i r="2">
      <x v="3960"/>
    </i>
    <i r="3">
      <x v="1588"/>
    </i>
    <i>
      <x v="3278"/>
    </i>
    <i r="1">
      <x v="4178"/>
    </i>
    <i r="2">
      <x v="3908"/>
    </i>
    <i r="3">
      <x v="1136"/>
    </i>
    <i>
      <x v="3279"/>
    </i>
    <i r="1">
      <x v="4179"/>
    </i>
    <i r="2">
      <x v="3909"/>
    </i>
    <i r="3">
      <x v="2022"/>
    </i>
    <i r="1">
      <x v="4228"/>
    </i>
    <i r="2">
      <x v="3958"/>
    </i>
    <i r="3">
      <x v="2020"/>
    </i>
    <i>
      <x v="3280"/>
    </i>
    <i r="1">
      <x v="4180"/>
    </i>
    <i r="2">
      <x v="3910"/>
    </i>
    <i r="3">
      <x v="2039"/>
    </i>
    <i r="1">
      <x v="4181"/>
    </i>
    <i r="2">
      <x v="3911"/>
    </i>
    <i r="3">
      <x v="2021"/>
    </i>
    <i>
      <x v="3281"/>
    </i>
    <i r="1">
      <x v="4145"/>
    </i>
    <i r="2">
      <x v="3548"/>
    </i>
    <i r="3">
      <x v="1952"/>
    </i>
    <i r="1">
      <x v="4146"/>
    </i>
    <i r="2">
      <x v="3547"/>
    </i>
    <i r="3">
      <x v="2256"/>
    </i>
    <i r="1">
      <x v="4147"/>
    </i>
    <i r="2">
      <x v="3547"/>
    </i>
    <i r="3">
      <x v="2256"/>
    </i>
    <i>
      <x v="3282"/>
    </i>
    <i r="1">
      <x v="4177"/>
    </i>
    <i r="2">
      <x v="3907"/>
    </i>
    <i r="3">
      <x v="2038"/>
    </i>
    <i r="1">
      <x v="4231"/>
    </i>
    <i r="2">
      <x v="3961"/>
    </i>
    <i r="3">
      <x v="2023"/>
    </i>
    <i>
      <x v="3283"/>
    </i>
    <i r="1">
      <x v="3627"/>
    </i>
    <i r="2">
      <x v="3374"/>
    </i>
    <i r="3">
      <x v="2546"/>
    </i>
    <i>
      <x v="3284"/>
    </i>
    <i r="1">
      <x v="3626"/>
    </i>
    <i r="2">
      <x v="3373"/>
    </i>
    <i r="3">
      <x v="736"/>
    </i>
    <i>
      <x v="3285"/>
    </i>
    <i r="1">
      <x v="2162"/>
    </i>
    <i r="2">
      <x v="1964"/>
    </i>
    <i r="3">
      <x v="2545"/>
    </i>
    <i>
      <x v="3286"/>
    </i>
    <i r="1">
      <x v="2163"/>
    </i>
    <i r="2">
      <x v="1965"/>
    </i>
    <i r="3">
      <x v="625"/>
    </i>
    <i>
      <x v="3287"/>
    </i>
    <i r="1">
      <x v="2495"/>
    </i>
    <i r="2">
      <x v="2316"/>
    </i>
    <i r="3">
      <x v="1118"/>
    </i>
    <i r="1">
      <x v="2496"/>
    </i>
    <i r="2">
      <x v="2317"/>
    </i>
    <i r="3">
      <x v="1101"/>
    </i>
    <i>
      <x v="3288"/>
    </i>
    <i r="1">
      <x v="2497"/>
    </i>
    <i r="2">
      <x v="2318"/>
    </i>
    <i r="3">
      <x v="1115"/>
    </i>
    <i r="1">
      <x v="2498"/>
    </i>
    <i r="2">
      <x v="2319"/>
    </i>
    <i r="3">
      <x v="1104"/>
    </i>
    <i>
      <x v="3289"/>
    </i>
    <i r="1">
      <x v="2758"/>
    </i>
    <i r="2">
      <x v="2568"/>
    </i>
    <i r="3">
      <x v="624"/>
    </i>
    <i>
      <x v="3290"/>
    </i>
    <i r="1">
      <x v="2761"/>
    </i>
    <i r="2">
      <x v="2570"/>
    </i>
    <i r="3">
      <x v="624"/>
    </i>
    <i>
      <x v="3291"/>
    </i>
    <i r="1">
      <x v="2760"/>
    </i>
    <i r="2">
      <x v="2569"/>
    </i>
    <i r="3">
      <x v="2265"/>
    </i>
    <i>
      <x v="3292"/>
    </i>
    <i r="1">
      <x v="2762"/>
    </i>
    <i r="2">
      <x v="2571"/>
    </i>
    <i r="3">
      <x v="2345"/>
    </i>
    <i>
      <x v="3293"/>
    </i>
    <i r="1">
      <x v="3288"/>
    </i>
    <i r="2">
      <x v="3073"/>
    </i>
    <i r="3">
      <x v="30"/>
    </i>
    <i>
      <x v="3294"/>
    </i>
    <i r="1">
      <x v="3296"/>
    </i>
    <i r="2">
      <x v="3080"/>
    </i>
    <i r="3">
      <x v="16"/>
    </i>
    <i>
      <x v="3295"/>
    </i>
    <i r="1">
      <x v="3292"/>
    </i>
    <i r="2">
      <x v="3076"/>
    </i>
    <i r="3">
      <x v="17"/>
    </i>
    <i r="1">
      <x v="3294"/>
    </i>
    <i r="2">
      <x v="3078"/>
    </i>
    <i r="3">
      <x v="11"/>
    </i>
    <i>
      <x v="3296"/>
    </i>
    <i r="1">
      <x v="3291"/>
    </i>
    <i r="2">
      <x v="3075"/>
    </i>
    <i r="3">
      <x v="28"/>
    </i>
    <i r="1">
      <x v="3293"/>
    </i>
    <i r="2">
      <x v="3077"/>
    </i>
    <i r="3">
      <x v="19"/>
    </i>
    <i>
      <x v="3297"/>
    </i>
    <i r="1">
      <x v="3295"/>
    </i>
    <i r="2">
      <x v="3079"/>
    </i>
    <i r="3">
      <x v="27"/>
    </i>
    <i>
      <x v="3298"/>
    </i>
    <i r="1">
      <x v="3568"/>
    </i>
    <i r="2">
      <x v="3343"/>
    </i>
    <i r="3">
      <x v="2546"/>
    </i>
    <i>
      <x v="3299"/>
    </i>
    <i r="1">
      <x v="3566"/>
    </i>
    <i r="2">
      <x v="3341"/>
    </i>
    <i r="3">
      <x v="2013"/>
    </i>
    <i>
      <x v="3300"/>
    </i>
    <i r="1">
      <x v="3576"/>
    </i>
    <i r="2">
      <x v="3346"/>
    </i>
    <i r="3">
      <x v="2546"/>
    </i>
    <i>
      <x v="3301"/>
    </i>
    <i r="1">
      <x v="3567"/>
    </i>
    <i r="2">
      <x v="3342"/>
    </i>
    <i r="3">
      <x v="2546"/>
    </i>
    <i>
      <x v="3302"/>
    </i>
    <i r="1">
      <x v="2507"/>
    </i>
    <i r="2">
      <x v="2252"/>
    </i>
    <i r="3">
      <x v="1233"/>
    </i>
    <i>
      <x v="3303"/>
    </i>
    <i r="1">
      <x v="2510"/>
    </i>
    <i r="2">
      <x v="2188"/>
    </i>
    <i r="3">
      <x v="1130"/>
    </i>
    <i r="1">
      <x v="2523"/>
    </i>
    <i r="2">
      <x v="2285"/>
    </i>
    <i r="3">
      <x v="1279"/>
    </i>
    <i r="1">
      <x v="2524"/>
    </i>
    <i r="2">
      <x v="2286"/>
    </i>
    <i r="3">
      <x v="1280"/>
    </i>
    <i>
      <x v="3304"/>
    </i>
    <i r="1">
      <x v="2518"/>
    </i>
    <i r="2">
      <x v="2284"/>
    </i>
    <i r="3">
      <x v="2041"/>
    </i>
    <i>
      <x v="3305"/>
    </i>
    <i r="1">
      <x v="2515"/>
    </i>
    <i r="2">
      <x v="2277"/>
    </i>
    <i r="3">
      <x v="1384"/>
    </i>
    <i r="1">
      <x v="2516"/>
    </i>
    <i r="2">
      <x v="2279"/>
    </i>
    <i r="3">
      <x v="1382"/>
    </i>
    <i>
      <x v="3306"/>
    </i>
    <i r="1">
      <x v="2514"/>
    </i>
    <i r="2">
      <x v="2276"/>
    </i>
    <i r="3">
      <x v="1383"/>
    </i>
    <i>
      <x v="3307"/>
    </i>
    <i r="1">
      <x v="2500"/>
    </i>
    <i r="2">
      <x v="2322"/>
    </i>
    <i r="3">
      <x v="1230"/>
    </i>
    <i>
      <x v="3308"/>
    </i>
    <i r="1">
      <x v="2501"/>
    </i>
    <i r="2">
      <x v="2225"/>
    </i>
    <i r="3">
      <x v="1218"/>
    </i>
    <i>
      <x v="3309"/>
    </i>
    <i r="1">
      <x v="2502"/>
    </i>
    <i r="2">
      <x v="2208"/>
    </i>
    <i r="3">
      <x v="1254"/>
    </i>
    <i>
      <x v="3310"/>
    </i>
    <i r="1">
      <x v="2499"/>
    </i>
    <i r="2">
      <x v="2247"/>
    </i>
    <i r="3">
      <x v="1276"/>
    </i>
    <i>
      <x v="3311"/>
    </i>
    <i r="1">
      <x v="2503"/>
    </i>
    <i r="2">
      <x v="2323"/>
    </i>
    <i r="3">
      <x v="1137"/>
    </i>
    <i>
      <x v="3312"/>
    </i>
    <i r="1">
      <x v="4817"/>
    </i>
    <i r="2">
      <x v="4516"/>
    </i>
    <i r="3">
      <x v="2546"/>
    </i>
    <i>
      <x v="3313"/>
    </i>
    <i r="1">
      <x v="4815"/>
    </i>
    <i r="2">
      <x v="4514"/>
    </i>
    <i r="3">
      <x v="2546"/>
    </i>
    <i>
      <x v="3314"/>
    </i>
    <i r="1">
      <x v="4816"/>
    </i>
    <i r="2">
      <x v="4515"/>
    </i>
    <i r="3">
      <x v="2233"/>
    </i>
    <i>
      <x v="3315"/>
    </i>
    <i r="1">
      <x v="4911"/>
    </i>
    <i r="2">
      <x v="4597"/>
    </i>
    <i r="3">
      <x v="2546"/>
    </i>
    <i>
      <x v="3316"/>
    </i>
    <i r="1">
      <x v="4910"/>
    </i>
    <i r="2">
      <x v="4596"/>
    </i>
    <i r="3">
      <x v="2546"/>
    </i>
    <i>
      <x v="3317"/>
    </i>
    <i r="1">
      <x v="4920"/>
    </i>
    <i r="2">
      <x v="4601"/>
    </i>
    <i r="3">
      <x v="2546"/>
    </i>
    <i r="1">
      <x v="4921"/>
    </i>
    <i r="2">
      <x v="4602"/>
    </i>
    <i r="3">
      <x v="2546"/>
    </i>
    <i>
      <x v="3318"/>
    </i>
    <i r="1">
      <x v="4275"/>
    </i>
    <i r="2">
      <x v="4008"/>
    </i>
    <i r="3">
      <x v="2546"/>
    </i>
    <i>
      <x v="3319"/>
    </i>
    <i r="1">
      <x v="4266"/>
    </i>
    <i r="2">
      <x v="4003"/>
    </i>
    <i r="3">
      <x v="2546"/>
    </i>
    <i>
      <x v="3320"/>
    </i>
    <i r="1">
      <x v="4272"/>
    </i>
    <i r="2">
      <x v="4005"/>
    </i>
    <i r="3">
      <x v="2053"/>
    </i>
    <i r="1">
      <x v="4274"/>
    </i>
    <i r="2">
      <x v="4007"/>
    </i>
    <i r="3">
      <x v="2132"/>
    </i>
    <i>
      <x v="3321"/>
    </i>
    <i r="1">
      <x v="4639"/>
    </i>
    <i r="2">
      <x v="4368"/>
    </i>
    <i r="3">
      <x v="2546"/>
    </i>
    <i>
      <x v="3322"/>
    </i>
    <i r="1">
      <x v="4635"/>
    </i>
    <i r="2">
      <x v="4365"/>
    </i>
    <i r="3">
      <x v="2546"/>
    </i>
    <i r="1">
      <x v="4636"/>
    </i>
    <i r="2">
      <x v="4366"/>
    </i>
    <i r="3">
      <x v="2546"/>
    </i>
    <i r="1">
      <x v="4640"/>
    </i>
    <i r="2">
      <x v="4369"/>
    </i>
    <i r="3">
      <x v="2546"/>
    </i>
    <i>
      <x v="3323"/>
    </i>
    <i r="1">
      <x v="1323"/>
    </i>
    <i r="2">
      <x v="1333"/>
    </i>
    <i r="3">
      <x v="2546"/>
    </i>
    <i>
      <x v="3324"/>
    </i>
    <i r="1">
      <x v="4630"/>
    </i>
    <i r="2">
      <x v="4360"/>
    </i>
    <i r="3">
      <x v="2546"/>
    </i>
    <i r="1">
      <x v="4631"/>
    </i>
    <i r="2">
      <x v="4361"/>
    </i>
    <i r="3">
      <x v="2546"/>
    </i>
    <i r="1">
      <x v="4633"/>
    </i>
    <i r="2">
      <x v="4363"/>
    </i>
    <i r="3">
      <x v="2546"/>
    </i>
    <i>
      <x v="3325"/>
    </i>
    <i r="1">
      <x v="4644"/>
    </i>
    <i r="2">
      <x v="4371"/>
    </i>
    <i r="3">
      <x v="2546"/>
    </i>
    <i>
      <x v="3326"/>
    </i>
    <i r="1">
      <x v="3710"/>
    </i>
    <i r="2">
      <x v="3461"/>
    </i>
    <i r="3">
      <x v="570"/>
    </i>
    <i r="1">
      <x v="3713"/>
    </i>
    <i r="2">
      <x v="3464"/>
    </i>
    <i r="3">
      <x v="564"/>
    </i>
    <i r="1">
      <x v="3716"/>
    </i>
    <i r="2">
      <x v="3467"/>
    </i>
    <i r="3">
      <x v="541"/>
    </i>
    <i r="1">
      <x v="3727"/>
    </i>
    <i r="2">
      <x v="3471"/>
    </i>
    <i r="3">
      <x v="1592"/>
    </i>
    <i>
      <x v="3327"/>
    </i>
    <i r="1">
      <x v="1264"/>
    </i>
    <i r="2">
      <x v="1315"/>
    </i>
    <i r="3">
      <x v="2546"/>
    </i>
    <i>
      <x v="3328"/>
    </i>
    <i r="1">
      <x v="5066"/>
    </i>
    <i r="2">
      <x v="4740"/>
    </i>
    <i r="3">
      <x v="1097"/>
    </i>
    <i>
      <x v="3329"/>
    </i>
    <i r="1">
      <x v="4427"/>
    </i>
    <i r="2">
      <x v="4153"/>
    </i>
    <i r="3">
      <x v="2234"/>
    </i>
    <i>
      <x v="3330"/>
    </i>
    <i r="1">
      <x v="4422"/>
    </i>
    <i r="2">
      <x v="4149"/>
    </i>
    <i r="3">
      <x v="2317"/>
    </i>
    <i r="1">
      <x v="4428"/>
    </i>
    <i r="2">
      <x v="4154"/>
    </i>
    <i r="3">
      <x v="871"/>
    </i>
    <i>
      <x v="3331"/>
    </i>
    <i r="1">
      <x v="1157"/>
    </i>
    <i r="2">
      <x v="1260"/>
    </i>
    <i r="3">
      <x v="2546"/>
    </i>
    <i>
      <x v="3332"/>
    </i>
    <i r="1">
      <x v="4420"/>
    </i>
    <i r="2">
      <x v="4147"/>
    </i>
    <i r="3">
      <x v="2062"/>
    </i>
    <i r="1">
      <x v="4421"/>
    </i>
    <i r="2">
      <x v="4148"/>
    </i>
    <i r="3">
      <x v="2331"/>
    </i>
    <i r="1">
      <x v="4424"/>
    </i>
    <i r="2">
      <x v="4151"/>
    </i>
    <i r="3">
      <x v="2324"/>
    </i>
    <i>
      <x v="3333"/>
    </i>
    <i r="1">
      <x v="4418"/>
    </i>
    <i r="2">
      <x v="4145"/>
    </i>
    <i r="3">
      <x v="2546"/>
    </i>
    <i r="1">
      <x v="4423"/>
    </i>
    <i r="2">
      <x v="4150"/>
    </i>
    <i r="3">
      <x v="2320"/>
    </i>
    <i>
      <x v="3334"/>
    </i>
    <i r="1">
      <x v="5065"/>
    </i>
    <i r="2">
      <x v="4739"/>
    </i>
    <i r="3">
      <x v="1094"/>
    </i>
    <i>
      <x v="3335"/>
    </i>
    <i r="1">
      <x v="1312"/>
    </i>
    <i r="2">
      <x v="1071"/>
    </i>
    <i r="3">
      <x v="892"/>
    </i>
    <i>
      <x v="3336"/>
    </i>
    <i r="1">
      <x v="1315"/>
    </i>
    <i r="2">
      <x v="965"/>
    </i>
    <i r="3">
      <x v="2546"/>
    </i>
    <i>
      <x v="3337"/>
    </i>
    <i r="1">
      <x v="1285"/>
    </i>
    <i r="2">
      <x v="480"/>
    </i>
    <i r="3">
      <x v="2546"/>
    </i>
    <i>
      <x v="3338"/>
    </i>
    <i r="1">
      <x v="1433"/>
    </i>
    <i r="2">
      <x v="1063"/>
    </i>
    <i r="3">
      <x v="2546"/>
    </i>
    <i>
      <x v="3339"/>
    </i>
    <i r="1">
      <x v="1428"/>
    </i>
    <i r="2">
      <x v="1190"/>
    </i>
    <i r="3">
      <x v="2546"/>
    </i>
    <i r="1">
      <x v="1429"/>
    </i>
    <i r="2">
      <x v="1189"/>
    </i>
    <i r="3">
      <x v="2546"/>
    </i>
    <i>
      <x v="3340"/>
    </i>
    <i r="1">
      <x v="1432"/>
    </i>
    <i r="2">
      <x v="916"/>
    </i>
    <i r="3">
      <x v="2546"/>
    </i>
    <i>
      <x v="3341"/>
    </i>
    <i r="1">
      <x v="1407"/>
    </i>
    <i r="2">
      <x v="877"/>
    </i>
    <i r="3">
      <x v="2546"/>
    </i>
    <i>
      <x v="3342"/>
    </i>
    <i r="1">
      <x v="2165"/>
    </i>
    <i r="2">
      <x v="1967"/>
    </i>
    <i r="3">
      <x v="2546"/>
    </i>
    <i>
      <x v="3343"/>
    </i>
    <i r="1">
      <x v="5163"/>
    </i>
    <i r="2">
      <x v="4782"/>
    </i>
    <i r="3">
      <x v="1172"/>
    </i>
    <i>
      <x v="3344"/>
    </i>
    <i r="1">
      <x v="5157"/>
    </i>
    <i r="2">
      <x v="4776"/>
    </i>
    <i r="3">
      <x v="1145"/>
    </i>
    <i>
      <x v="3345"/>
    </i>
    <i r="1">
      <x v="5162"/>
    </i>
    <i r="2">
      <x v="4781"/>
    </i>
    <i r="3">
      <x v="1162"/>
    </i>
    <i>
      <x v="3346"/>
    </i>
    <i r="1">
      <x v="5160"/>
    </i>
    <i r="2">
      <x v="4779"/>
    </i>
    <i r="3">
      <x v="1143"/>
    </i>
    <i>
      <x v="3347"/>
    </i>
    <i r="1">
      <x v="5159"/>
    </i>
    <i r="2">
      <x v="4778"/>
    </i>
    <i r="3">
      <x v="1163"/>
    </i>
    <i>
      <x v="3348"/>
    </i>
    <i r="1">
      <x v="5161"/>
    </i>
    <i r="2">
      <x v="4780"/>
    </i>
    <i r="3">
      <x v="1144"/>
    </i>
    <i>
      <x v="3369"/>
    </i>
    <i r="1">
      <x v="4419"/>
    </i>
    <i r="2">
      <x v="4146"/>
    </i>
    <i r="3">
      <x v="2066"/>
    </i>
    <i>
      <x v="3370"/>
    </i>
    <i r="1">
      <x v="4557"/>
    </i>
    <i r="2">
      <x v="4278"/>
    </i>
    <i r="3">
      <x v="538"/>
    </i>
    <i>
      <x v="3371"/>
    </i>
    <i r="1">
      <x v="4558"/>
    </i>
    <i r="2">
      <x v="4279"/>
    </i>
    <i r="3">
      <x v="2215"/>
    </i>
    <i>
      <x v="3372"/>
    </i>
    <i r="1">
      <x v="4936"/>
    </i>
    <i r="2">
      <x v="4606"/>
    </i>
    <i r="3">
      <x v="2546"/>
    </i>
    <i>
      <x v="3373"/>
    </i>
    <i r="1">
      <x v="4933"/>
    </i>
    <i r="2">
      <x v="4604"/>
    </i>
    <i r="3">
      <x v="2546"/>
    </i>
    <i r="1">
      <x v="4934"/>
    </i>
    <i r="2">
      <x v="4604"/>
    </i>
    <i r="3">
      <x v="2546"/>
    </i>
    <i r="1">
      <x v="4935"/>
    </i>
    <i r="2">
      <x v="4605"/>
    </i>
    <i r="3">
      <x v="2546"/>
    </i>
    <i>
      <x v="3374"/>
    </i>
    <i r="1">
      <x v="2531"/>
    </i>
    <i r="2">
      <x v="2294"/>
    </i>
    <i r="3">
      <x v="1296"/>
    </i>
    <i>
      <x v="3375"/>
    </i>
    <i r="1">
      <x v="2517"/>
    </i>
    <i r="2">
      <x v="2281"/>
    </i>
    <i r="3">
      <x v="1385"/>
    </i>
    <i>
      <x v="3376"/>
    </i>
    <i r="1">
      <x v="2530"/>
    </i>
    <i r="2">
      <x v="2293"/>
    </i>
    <i r="3">
      <x v="1242"/>
    </i>
    <i>
      <x v="3377"/>
    </i>
    <i r="1">
      <x v="2525"/>
    </i>
    <i r="2">
      <x v="2290"/>
    </i>
    <i r="3">
      <x v="1282"/>
    </i>
    <i r="1">
      <x v="2526"/>
    </i>
    <i r="2">
      <x v="2290"/>
    </i>
    <i r="3">
      <x v="1282"/>
    </i>
    <i r="1">
      <x v="2527"/>
    </i>
    <i r="2">
      <x v="2291"/>
    </i>
    <i r="3">
      <x v="1284"/>
    </i>
    <i r="1">
      <x v="2528"/>
    </i>
    <i r="2">
      <x v="2292"/>
    </i>
    <i r="3">
      <x v="1287"/>
    </i>
    <i r="1">
      <x v="2529"/>
    </i>
    <i r="2">
      <x v="2288"/>
    </i>
    <i r="3">
      <x v="1285"/>
    </i>
    <i r="1">
      <x v="2532"/>
    </i>
    <i r="2">
      <x v="2331"/>
    </i>
    <i r="3">
      <x v="1281"/>
    </i>
    <i>
      <x v="3378"/>
    </i>
    <i r="1">
      <x v="2533"/>
    </i>
    <i r="2">
      <x v="2324"/>
    </i>
    <i r="3">
      <x v="1286"/>
    </i>
    <i>
      <x v="3379"/>
    </i>
    <i r="1">
      <x v="2513"/>
    </i>
    <i r="2">
      <x v="2328"/>
    </i>
    <i r="3">
      <x v="1196"/>
    </i>
    <i>
      <x v="3380"/>
    </i>
    <i r="1">
      <x v="3620"/>
    </i>
    <i r="2">
      <x v="3361"/>
    </i>
    <i r="3">
      <x v="1376"/>
    </i>
    <i>
      <x v="3381"/>
    </i>
    <i r="1">
      <x v="3622"/>
    </i>
    <i r="2">
      <x v="3333"/>
    </i>
    <i r="3">
      <x v="2546"/>
    </i>
    <i>
      <x v="3382"/>
    </i>
    <i r="1">
      <x v="3628"/>
    </i>
    <i r="2">
      <x v="3375"/>
    </i>
    <i r="3">
      <x v="2374"/>
    </i>
    <i>
      <x v="3383"/>
    </i>
    <i r="1">
      <x v="3630"/>
    </i>
    <i r="2">
      <x v="3376"/>
    </i>
    <i r="3">
      <x v="742"/>
    </i>
    <i>
      <x v="3384"/>
    </i>
    <i r="1">
      <x v="4931"/>
    </i>
    <i r="2">
      <x v="4584"/>
    </i>
    <i r="3">
      <x v="2546"/>
    </i>
    <i>
      <x v="3385"/>
    </i>
    <i r="1">
      <x v="3726"/>
    </i>
    <i r="2">
      <x v="3470"/>
    </i>
    <i r="3">
      <x v="1492"/>
    </i>
    <i>
      <x v="3386"/>
    </i>
    <i r="1">
      <x v="3730"/>
    </i>
    <i r="2">
      <x v="3474"/>
    </i>
    <i r="3">
      <x v="1500"/>
    </i>
    <i>
      <x v="3387"/>
    </i>
    <i r="1">
      <x v="3728"/>
    </i>
    <i r="2">
      <x v="3472"/>
    </i>
    <i r="3">
      <x v="1569"/>
    </i>
    <i>
      <x v="3388"/>
    </i>
    <i r="1">
      <x v="3729"/>
    </i>
    <i r="2">
      <x v="3473"/>
    </i>
    <i r="3">
      <x v="1498"/>
    </i>
    <i>
      <x v="3389"/>
    </i>
    <i r="1">
      <x v="2207"/>
    </i>
    <i r="2">
      <x v="2003"/>
    </i>
    <i r="3">
      <x v="2546"/>
    </i>
    <i>
      <x v="3390"/>
    </i>
    <i r="1">
      <x v="2208"/>
    </i>
    <i r="2">
      <x v="2004"/>
    </i>
    <i r="3">
      <x v="2546"/>
    </i>
    <i r="1">
      <x v="2209"/>
    </i>
    <i r="2">
      <x v="2005"/>
    </i>
    <i r="3">
      <x v="2546"/>
    </i>
    <i>
      <x v="3391"/>
    </i>
    <i r="1">
      <x v="2206"/>
    </i>
    <i r="2">
      <x v="1957"/>
    </i>
    <i r="3">
      <x v="2546"/>
    </i>
    <i>
      <x v="3393"/>
    </i>
    <i r="1">
      <x v="4559"/>
    </i>
    <i r="2">
      <x v="4280"/>
    </i>
    <i r="3">
      <x v="2180"/>
    </i>
    <i>
      <x v="3394"/>
    </i>
    <i r="1">
      <x v="4560"/>
    </i>
    <i r="2">
      <x v="4281"/>
    </i>
    <i r="3">
      <x v="2061"/>
    </i>
    <i>
      <x v="3395"/>
    </i>
    <i r="1">
      <x v="1449"/>
    </i>
    <i r="2">
      <x v="1331"/>
    </i>
    <i r="3">
      <x v="2546"/>
    </i>
    <i>
      <x v="3396"/>
    </i>
    <i r="1">
      <x v="1450"/>
    </i>
    <i r="2">
      <x v="914"/>
    </i>
    <i r="3">
      <x v="2546"/>
    </i>
    <i>
      <x v="3397"/>
    </i>
    <i r="1">
      <x v="1436"/>
    </i>
    <i r="2">
      <x v="1371"/>
    </i>
    <i r="3">
      <x v="2546"/>
    </i>
    <i>
      <x v="3398"/>
    </i>
    <i r="1">
      <x v="1434"/>
    </i>
    <i r="2">
      <x v="1369"/>
    </i>
    <i r="3">
      <x v="2546"/>
    </i>
    <i>
      <x v="3399"/>
    </i>
    <i r="1">
      <x v="1435"/>
    </i>
    <i r="2">
      <x v="1370"/>
    </i>
    <i r="3">
      <x v="2546"/>
    </i>
    <i>
      <x v="3400"/>
    </i>
    <i r="1">
      <x v="1447"/>
    </i>
    <i r="2">
      <x v="1188"/>
    </i>
    <i r="3">
      <x v="2546"/>
    </i>
    <i>
      <x v="3401"/>
    </i>
    <i r="1">
      <x v="1454"/>
    </i>
    <i r="2">
      <x v="1"/>
    </i>
    <i r="3">
      <x v="2546"/>
    </i>
    <i>
      <x v="3402"/>
    </i>
    <i r="1">
      <x v="1452"/>
    </i>
    <i r="2">
      <x v="1084"/>
    </i>
    <i r="3">
      <x v="2546"/>
    </i>
    <i>
      <x v="3403"/>
    </i>
    <i r="1">
      <x v="1448"/>
    </i>
    <i r="2">
      <x v="485"/>
    </i>
    <i r="3">
      <x v="2546"/>
    </i>
    <i>
      <x v="3404"/>
    </i>
    <i r="1">
      <x v="1451"/>
    </i>
    <i r="2">
      <x v="1264"/>
    </i>
    <i r="3">
      <x v="2546"/>
    </i>
    <i>
      <x v="3406"/>
    </i>
    <i r="1">
      <x v="1413"/>
    </i>
    <i r="2">
      <x v="884"/>
    </i>
    <i r="3">
      <x v="2546"/>
    </i>
    <i>
      <x v="3407"/>
    </i>
    <i r="1">
      <x v="1394"/>
    </i>
    <i r="2">
      <x v="118"/>
    </i>
    <i r="3">
      <x v="2546"/>
    </i>
    <i r="1">
      <x v="1398"/>
    </i>
    <i r="2">
      <x v="120"/>
    </i>
    <i r="3">
      <x v="2546"/>
    </i>
    <i r="1">
      <x v="1400"/>
    </i>
    <i r="2">
      <x v="122"/>
    </i>
    <i r="3">
      <x v="2546"/>
    </i>
    <i r="1">
      <x v="1401"/>
    </i>
    <i r="2">
      <x v="124"/>
    </i>
    <i r="3">
      <x v="501"/>
    </i>
    <i r="1">
      <x v="1402"/>
    </i>
    <i r="2">
      <x v="126"/>
    </i>
    <i r="3">
      <x v="2546"/>
    </i>
    <i r="1">
      <x v="1404"/>
    </i>
    <i r="2">
      <x v="127"/>
    </i>
    <i r="3">
      <x v="495"/>
    </i>
    <i r="1">
      <x v="1406"/>
    </i>
    <i r="2">
      <x v="128"/>
    </i>
    <i r="3">
      <x v="496"/>
    </i>
    <i r="1">
      <x v="1408"/>
    </i>
    <i r="2">
      <x v="129"/>
    </i>
    <i r="3">
      <x v="520"/>
    </i>
    <i r="1">
      <x v="1409"/>
    </i>
    <i r="2">
      <x v="130"/>
    </i>
    <i r="3">
      <x v="519"/>
    </i>
    <i r="1">
      <x v="1410"/>
    </i>
    <i r="2">
      <x v="132"/>
    </i>
    <i r="3">
      <x v="2546"/>
    </i>
    <i r="1">
      <x v="1411"/>
    </i>
    <i r="2">
      <x v="133"/>
    </i>
    <i r="3">
      <x v="518"/>
    </i>
    <i r="1">
      <x v="1412"/>
    </i>
    <i r="2">
      <x v="134"/>
    </i>
    <i r="3">
      <x v="2546"/>
    </i>
    <i>
      <x v="3408"/>
    </i>
    <i r="1">
      <x v="1456"/>
    </i>
    <i r="2">
      <x v="1375"/>
    </i>
    <i r="3">
      <x v="2546"/>
    </i>
    <i>
      <x v="3409"/>
    </i>
    <i r="1">
      <x v="1477"/>
    </i>
    <i r="2">
      <x v="1382"/>
    </i>
    <i r="3">
      <x v="2546"/>
    </i>
    <i>
      <x v="3410"/>
    </i>
    <i r="1">
      <x v="1437"/>
    </i>
    <i r="2">
      <x v="1372"/>
    </i>
    <i r="3">
      <x v="2546"/>
    </i>
    <i>
      <x v="3411"/>
    </i>
    <i r="1">
      <x v="1415"/>
    </i>
    <i r="2">
      <x v="1360"/>
    </i>
    <i r="3">
      <x v="2546"/>
    </i>
    <i>
      <x v="3412"/>
    </i>
    <i r="1">
      <x v="1470"/>
    </i>
    <i r="2">
      <x v="1379"/>
    </i>
    <i r="3">
      <x v="2546"/>
    </i>
    <i>
      <x v="3413"/>
    </i>
    <i r="1">
      <x v="1114"/>
    </i>
    <i r="2">
      <x v="1228"/>
    </i>
    <i r="3">
      <x v="2546"/>
    </i>
    <i>
      <x v="3414"/>
    </i>
    <i r="1">
      <x v="1471"/>
    </i>
    <i r="2">
      <x v="1380"/>
    </i>
    <i r="3">
      <x v="2546"/>
    </i>
    <i>
      <x v="3415"/>
    </i>
    <i r="1">
      <x v="5076"/>
    </i>
    <i r="2">
      <x v="4745"/>
    </i>
    <i r="3">
      <x v="1189"/>
    </i>
    <i>
      <x v="3416"/>
    </i>
    <i r="1">
      <x v="1444"/>
    </i>
    <i r="2">
      <x v="1374"/>
    </i>
    <i r="3">
      <x v="2546"/>
    </i>
    <i>
      <x v="3417"/>
    </i>
    <i r="1">
      <x v="1422"/>
    </i>
    <i r="2">
      <x v="1363"/>
    </i>
    <i r="3">
      <x v="2546"/>
    </i>
    <i>
      <x v="3418"/>
    </i>
    <i r="1">
      <x v="1443"/>
    </i>
    <i r="2">
      <x v="1373"/>
    </i>
    <i r="3">
      <x v="2546"/>
    </i>
    <i>
      <x v="3419"/>
    </i>
    <i r="1">
      <x v="1424"/>
    </i>
    <i r="2">
      <x v="1365"/>
    </i>
    <i r="3">
      <x v="2546"/>
    </i>
    <i>
      <x v="3420"/>
    </i>
    <i r="1">
      <x v="5078"/>
    </i>
    <i r="2">
      <x v="4743"/>
    </i>
    <i r="3">
      <x v="1373"/>
    </i>
    <i>
      <x v="3421"/>
    </i>
    <i r="1">
      <x v="1458"/>
    </i>
    <i r="2">
      <x v="1376"/>
    </i>
    <i r="3">
      <x v="2546"/>
    </i>
    <i>
      <x v="3422"/>
    </i>
    <i r="1">
      <x v="5077"/>
    </i>
    <i r="2">
      <x v="4741"/>
    </i>
    <i r="3">
      <x v="1426"/>
    </i>
    <i>
      <x v="3423"/>
    </i>
    <i r="1">
      <x v="1473"/>
    </i>
    <i r="2">
      <x v="1381"/>
    </i>
    <i r="3">
      <x v="2546"/>
    </i>
    <i>
      <x v="3424"/>
    </i>
    <i r="1">
      <x v="1427"/>
    </i>
    <i r="2">
      <x v="1367"/>
    </i>
    <i r="3">
      <x v="2546"/>
    </i>
    <i>
      <x v="3425"/>
    </i>
    <i r="1">
      <x v="1455"/>
    </i>
    <i r="2">
      <x v="752"/>
    </i>
    <i r="3">
      <x v="2546"/>
    </i>
    <i>
      <x v="3426"/>
    </i>
    <i r="1">
      <x v="1467"/>
    </i>
    <i r="2">
      <x v="1377"/>
    </i>
    <i r="3">
      <x v="2546"/>
    </i>
    <i>
      <x v="3427"/>
    </i>
    <i r="1">
      <x v="1426"/>
    </i>
    <i r="2">
      <x v="1155"/>
    </i>
    <i r="3">
      <x v="2546"/>
    </i>
    <i>
      <x v="3428"/>
    </i>
    <i r="1">
      <x v="1469"/>
    </i>
    <i r="2">
      <x v="1378"/>
    </i>
    <i r="3">
      <x v="2546"/>
    </i>
    <i>
      <x v="3429"/>
    </i>
    <i r="1">
      <x v="1423"/>
    </i>
    <i r="2">
      <x v="1364"/>
    </i>
    <i r="3">
      <x v="2546"/>
    </i>
    <i r="1">
      <x v="1425"/>
    </i>
    <i r="2">
      <x v="1366"/>
    </i>
    <i r="3">
      <x v="2546"/>
    </i>
    <i>
      <x v="3430"/>
    </i>
    <i r="1">
      <x v="1465"/>
    </i>
    <i r="2">
      <x v="1019"/>
    </i>
    <i r="3">
      <x v="2546"/>
    </i>
    <i>
      <x v="3431"/>
    </i>
    <i r="1">
      <x v="1463"/>
    </i>
    <i r="2">
      <x v="493"/>
    </i>
    <i r="3">
      <x v="2546"/>
    </i>
    <i>
      <x v="3432"/>
    </i>
    <i r="1">
      <x v="5071"/>
    </i>
    <i r="2">
      <x v="4717"/>
    </i>
    <i r="3">
      <x v="1379"/>
    </i>
    <i>
      <x v="3433"/>
    </i>
    <i r="1">
      <x v="5070"/>
    </i>
    <i r="2">
      <x v="4704"/>
    </i>
    <i r="3">
      <x v="1387"/>
    </i>
    <i>
      <x v="3434"/>
    </i>
    <i r="1">
      <x v="5072"/>
    </i>
    <i r="2">
      <x v="4720"/>
    </i>
    <i r="3">
      <x v="1305"/>
    </i>
    <i r="1">
      <x v="5073"/>
    </i>
    <i r="2">
      <x v="4720"/>
    </i>
    <i r="3">
      <x v="1305"/>
    </i>
    <i>
      <x v="3435"/>
    </i>
    <i r="1">
      <x v="5106"/>
    </i>
    <i r="2">
      <x v="4669"/>
    </i>
    <i r="3">
      <x v="1392"/>
    </i>
    <i r="1">
      <x v="5107"/>
    </i>
    <i r="2">
      <x v="4667"/>
    </i>
    <i r="3">
      <x v="1390"/>
    </i>
    <i r="1">
      <x v="5108"/>
    </i>
    <i r="2">
      <x v="4668"/>
    </i>
    <i r="3">
      <x v="1391"/>
    </i>
    <i r="1">
      <x v="5109"/>
    </i>
    <i r="2">
      <x v="4670"/>
    </i>
    <i r="3">
      <x v="1393"/>
    </i>
    <i r="1">
      <x v="5110"/>
    </i>
    <i r="2">
      <x v="4672"/>
    </i>
    <i r="3">
      <x v="1395"/>
    </i>
    <i r="1">
      <x v="5111"/>
    </i>
    <i r="2">
      <x v="4676"/>
    </i>
    <i r="3">
      <x v="1399"/>
    </i>
    <i r="1">
      <x v="5112"/>
    </i>
    <i r="2">
      <x v="4674"/>
    </i>
    <i r="3">
      <x v="1397"/>
    </i>
    <i r="1">
      <x v="5113"/>
    </i>
    <i r="2">
      <x v="4673"/>
    </i>
    <i r="3">
      <x v="1396"/>
    </i>
    <i r="1">
      <x v="5114"/>
    </i>
    <i r="2">
      <x v="4675"/>
    </i>
    <i r="3">
      <x v="1398"/>
    </i>
    <i r="1">
      <x v="5115"/>
    </i>
    <i r="2">
      <x v="4671"/>
    </i>
    <i r="3">
      <x v="1394"/>
    </i>
    <i r="1">
      <x v="5124"/>
    </i>
    <i r="2">
      <x v="4666"/>
    </i>
    <i r="3">
      <x v="1389"/>
    </i>
    <i r="1">
      <x v="5128"/>
    </i>
    <i r="2">
      <x v="4665"/>
    </i>
    <i r="3">
      <x v="1429"/>
    </i>
    <i>
      <x v="3436"/>
    </i>
    <i r="1">
      <x v="5069"/>
    </i>
    <i r="2">
      <x v="4744"/>
    </i>
    <i r="3">
      <x v="1211"/>
    </i>
    <i>
      <x v="3437"/>
    </i>
    <i r="1">
      <x v="5116"/>
    </i>
    <i r="2">
      <x v="4653"/>
    </i>
    <i r="3">
      <x v="1367"/>
    </i>
    <i r="1">
      <x v="5117"/>
    </i>
    <i r="2">
      <x v="4652"/>
    </i>
    <i r="3">
      <x v="1366"/>
    </i>
    <i r="1">
      <x v="5118"/>
    </i>
    <i r="2">
      <x v="4649"/>
    </i>
    <i r="3">
      <x v="1363"/>
    </i>
    <i r="1">
      <x v="5119"/>
    </i>
    <i r="2">
      <x v="4651"/>
    </i>
    <i r="3">
      <x v="1365"/>
    </i>
    <i r="1">
      <x v="5120"/>
    </i>
    <i r="2">
      <x v="4654"/>
    </i>
    <i r="3">
      <x v="1368"/>
    </i>
    <i r="1">
      <x v="5121"/>
    </i>
    <i r="2">
      <x v="4659"/>
    </i>
    <i r="3">
      <x v="1362"/>
    </i>
    <i r="1">
      <x v="5122"/>
    </i>
    <i r="2">
      <x v="4657"/>
    </i>
    <i r="3">
      <x v="1360"/>
    </i>
    <i r="1">
      <x v="5123"/>
    </i>
    <i r="2">
      <x v="4650"/>
    </i>
    <i r="3">
      <x v="1364"/>
    </i>
    <i r="1">
      <x v="5125"/>
    </i>
    <i r="2">
      <x v="4658"/>
    </i>
    <i r="3">
      <x v="1361"/>
    </i>
    <i r="1">
      <x v="5126"/>
    </i>
    <i r="2">
      <x v="4648"/>
    </i>
    <i r="3">
      <x v="1359"/>
    </i>
    <i r="1">
      <x v="5127"/>
    </i>
    <i r="2">
      <x v="4655"/>
    </i>
    <i r="3">
      <x v="1369"/>
    </i>
    <i r="1">
      <x v="5129"/>
    </i>
    <i r="2">
      <x v="4656"/>
    </i>
    <i r="3">
      <x v="1370"/>
    </i>
    <i>
      <x v="3438"/>
    </i>
    <i r="1">
      <x v="5105"/>
    </i>
    <i r="2">
      <x v="4660"/>
    </i>
    <i r="3">
      <x v="1430"/>
    </i>
    <i>
      <x v="3447"/>
    </i>
    <i r="1">
      <x v="3605"/>
    </i>
    <i r="2">
      <x v="3356"/>
    </i>
    <i r="3">
      <x v="506"/>
    </i>
    <i>
      <x v="3448"/>
    </i>
    <i r="1">
      <x v="1523"/>
    </i>
    <i r="2">
      <x v="1403"/>
    </i>
    <i r="3">
      <x v="2546"/>
    </i>
    <i>
      <x v="3449"/>
    </i>
    <i r="1">
      <x v="1497"/>
    </i>
    <i r="2">
      <x v="1387"/>
    </i>
    <i r="3">
      <x v="2546"/>
    </i>
    <i>
      <x v="3450"/>
    </i>
    <i r="1">
      <x v="1498"/>
    </i>
    <i r="2">
      <x v="1388"/>
    </i>
    <i r="3">
      <x v="2546"/>
    </i>
    <i>
      <x v="3451"/>
    </i>
    <i r="1">
      <x v="5030"/>
    </i>
    <i r="2">
      <x v="4660"/>
    </i>
    <i r="3">
      <x v="1430"/>
    </i>
    <i>
      <x v="3452"/>
    </i>
    <i r="1">
      <x v="5031"/>
    </i>
    <i r="2">
      <x v="4657"/>
    </i>
    <i r="3">
      <x v="1360"/>
    </i>
    <i r="1">
      <x v="5032"/>
    </i>
    <i r="2">
      <x v="4651"/>
    </i>
    <i r="3">
      <x v="1365"/>
    </i>
    <i r="1">
      <x v="5033"/>
    </i>
    <i r="2">
      <x v="4659"/>
    </i>
    <i r="3">
      <x v="1362"/>
    </i>
    <i r="1">
      <x v="5034"/>
    </i>
    <i r="2">
      <x v="4649"/>
    </i>
    <i r="3">
      <x v="1363"/>
    </i>
    <i r="1">
      <x v="5035"/>
    </i>
    <i r="2">
      <x v="4654"/>
    </i>
    <i r="3">
      <x v="1368"/>
    </i>
    <i r="1">
      <x v="5036"/>
    </i>
    <i r="2">
      <x v="4655"/>
    </i>
    <i r="3">
      <x v="1369"/>
    </i>
    <i r="1">
      <x v="5037"/>
    </i>
    <i r="2">
      <x v="4658"/>
    </i>
    <i r="3">
      <x v="1361"/>
    </i>
    <i r="1">
      <x v="5038"/>
    </i>
    <i r="2">
      <x v="4648"/>
    </i>
    <i r="3">
      <x v="1359"/>
    </i>
    <i r="1">
      <x v="5049"/>
    </i>
    <i r="2">
      <x v="4656"/>
    </i>
    <i r="3">
      <x v="1370"/>
    </i>
    <i r="1">
      <x v="5051"/>
    </i>
    <i r="2">
      <x v="4650"/>
    </i>
    <i r="3">
      <x v="1364"/>
    </i>
    <i>
      <x v="3453"/>
    </i>
    <i r="1">
      <x v="5039"/>
    </i>
    <i r="2">
      <x v="4668"/>
    </i>
    <i r="3">
      <x v="1391"/>
    </i>
    <i r="1">
      <x v="5040"/>
    </i>
    <i r="2">
      <x v="4667"/>
    </i>
    <i r="3">
      <x v="1390"/>
    </i>
    <i r="1">
      <x v="5041"/>
    </i>
    <i r="2">
      <x v="4666"/>
    </i>
    <i r="3">
      <x v="1389"/>
    </i>
    <i r="1">
      <x v="5042"/>
    </i>
    <i r="2">
      <x v="4676"/>
    </i>
    <i r="3">
      <x v="1399"/>
    </i>
    <i r="1">
      <x v="5043"/>
    </i>
    <i r="2">
      <x v="4670"/>
    </i>
    <i r="3">
      <x v="1393"/>
    </i>
    <i r="1">
      <x v="5044"/>
    </i>
    <i r="2">
      <x v="4675"/>
    </i>
    <i r="3">
      <x v="1398"/>
    </i>
    <i r="1">
      <x v="5045"/>
    </i>
    <i r="2">
      <x v="4669"/>
    </i>
    <i r="3">
      <x v="1392"/>
    </i>
    <i r="1">
      <x v="5046"/>
    </i>
    <i r="2">
      <x v="4672"/>
    </i>
    <i r="3">
      <x v="1395"/>
    </i>
    <i r="1">
      <x v="5047"/>
    </i>
    <i r="2">
      <x v="4674"/>
    </i>
    <i r="3">
      <x v="1397"/>
    </i>
    <i r="1">
      <x v="5048"/>
    </i>
    <i r="2">
      <x v="4673"/>
    </i>
    <i r="3">
      <x v="1396"/>
    </i>
    <i r="1">
      <x v="5050"/>
    </i>
    <i r="2">
      <x v="4671"/>
    </i>
    <i r="3">
      <x v="1394"/>
    </i>
    <i>
      <x v="3461"/>
    </i>
    <i r="1">
      <x v="1493"/>
    </i>
    <i r="2">
      <x v="291"/>
    </i>
    <i r="3">
      <x v="2546"/>
    </i>
    <i>
      <x v="3462"/>
    </i>
    <i r="1">
      <x v="1496"/>
    </i>
    <i r="2">
      <x v="261"/>
    </i>
    <i r="3">
      <x v="2546"/>
    </i>
    <i>
      <x v="3463"/>
    </i>
    <i r="1">
      <x v="1495"/>
    </i>
    <i r="2">
      <x v="260"/>
    </i>
    <i r="3">
      <x v="2546"/>
    </i>
    <i>
      <x v="3464"/>
    </i>
    <i r="1">
      <x v="1474"/>
    </i>
    <i r="2">
      <x v="1175"/>
    </i>
    <i r="3">
      <x v="2546"/>
    </i>
    <i r="1">
      <x v="1475"/>
    </i>
    <i r="2">
      <x v="1272"/>
    </i>
    <i r="3">
      <x v="2546"/>
    </i>
    <i>
      <x v="3465"/>
    </i>
    <i r="1">
      <x v="1403"/>
    </i>
    <i r="2">
      <x v="1357"/>
    </i>
    <i r="3">
      <x v="2546"/>
    </i>
    <i>
      <x v="3466"/>
    </i>
    <i r="1">
      <x v="1504"/>
    </i>
    <i r="2">
      <x v="793"/>
    </i>
    <i r="3">
      <x v="2546"/>
    </i>
    <i>
      <x v="3467"/>
    </i>
    <i r="1">
      <x v="1431"/>
    </i>
    <i r="2">
      <x v="1115"/>
    </i>
    <i r="3">
      <x v="2546"/>
    </i>
    <i>
      <x v="3468"/>
    </i>
    <i r="1">
      <x v="1457"/>
    </i>
    <i r="2">
      <x v="1174"/>
    </i>
    <i r="3">
      <x v="2546"/>
    </i>
    <i>
      <x v="3469"/>
    </i>
    <i r="1">
      <x v="1500"/>
    </i>
    <i r="2">
      <x v="143"/>
    </i>
    <i r="3">
      <x v="2546"/>
    </i>
    <i>
      <x v="3470"/>
    </i>
    <i r="1">
      <x v="1499"/>
    </i>
    <i r="2">
      <x v="1389"/>
    </i>
    <i r="3">
      <x v="2546"/>
    </i>
    <i>
      <x v="3471"/>
    </i>
    <i r="1">
      <x v="1371"/>
    </i>
    <i r="2">
      <x v="974"/>
    </i>
    <i r="3">
      <x v="2546"/>
    </i>
    <i>
      <x v="3472"/>
    </i>
    <i r="1">
      <x v="5092"/>
    </i>
    <i r="2">
      <x v="4747"/>
    </i>
    <i r="3">
      <x v="1202"/>
    </i>
    <i>
      <x v="3473"/>
    </i>
    <i r="1">
      <x v="1388"/>
    </i>
    <i r="2">
      <x v="1199"/>
    </i>
    <i r="3">
      <x v="2546"/>
    </i>
    <i>
      <x v="3474"/>
    </i>
    <i r="1">
      <x v="1466"/>
    </i>
    <i r="2">
      <x v="1182"/>
    </i>
    <i r="3">
      <x v="2546"/>
    </i>
    <i r="1">
      <x v="1468"/>
    </i>
    <i r="2">
      <x v="1257"/>
    </i>
    <i r="3">
      <x v="1574"/>
    </i>
    <i r="1">
      <x v="1472"/>
    </i>
    <i r="2">
      <x v="1200"/>
    </i>
    <i r="3">
      <x v="2546"/>
    </i>
    <i>
      <x v="3475"/>
    </i>
    <i r="1">
      <x v="1439"/>
    </i>
    <i r="2">
      <x v="856"/>
    </i>
    <i r="3">
      <x v="2546"/>
    </i>
    <i>
      <x v="3476"/>
    </i>
    <i r="1">
      <x v="1461"/>
    </i>
    <i r="2">
      <x v="1273"/>
    </i>
    <i r="3">
      <x v="2546"/>
    </i>
    <i r="1">
      <x v="1464"/>
    </i>
    <i r="2">
      <x v="1201"/>
    </i>
    <i r="3">
      <x v="2546"/>
    </i>
    <i>
      <x v="3477"/>
    </i>
    <i r="1">
      <x v="1421"/>
    </i>
    <i r="2">
      <x v="555"/>
    </i>
    <i r="3">
      <x v="2546"/>
    </i>
    <i>
      <x v="3478"/>
    </i>
    <i r="1">
      <x v="1476"/>
    </i>
    <i r="2">
      <x v="280"/>
    </i>
    <i r="3">
      <x v="2546"/>
    </i>
    <i>
      <x v="3479"/>
    </i>
    <i r="1">
      <x v="998"/>
    </i>
    <i r="2">
      <x v="436"/>
    </i>
    <i r="3">
      <x v="2546"/>
    </i>
    <i>
      <x v="3480"/>
    </i>
    <i r="1">
      <x v="1418"/>
    </i>
    <i r="2">
      <x v="1095"/>
    </i>
    <i r="3">
      <x v="2546"/>
    </i>
    <i>
      <x v="3481"/>
    </i>
    <i r="1">
      <x v="1441"/>
    </i>
    <i r="2">
      <x v="1095"/>
    </i>
    <i r="3">
      <x v="2546"/>
    </i>
    <i>
      <x v="3482"/>
    </i>
    <i r="1">
      <x v="1442"/>
    </i>
    <i r="2">
      <x v="1096"/>
    </i>
    <i r="3">
      <x v="2546"/>
    </i>
    <i>
      <x v="3483"/>
    </i>
    <i r="1">
      <x v="1460"/>
    </i>
    <i r="2">
      <x v="376"/>
    </i>
    <i r="3">
      <x v="2546"/>
    </i>
    <i>
      <x v="3484"/>
    </i>
    <i r="1">
      <x v="1459"/>
    </i>
    <i r="2">
      <x v="375"/>
    </i>
    <i r="3">
      <x v="2546"/>
    </i>
    <i>
      <x v="3485"/>
    </i>
    <i r="1">
      <x v="908"/>
    </i>
    <i r="2">
      <x v="116"/>
    </i>
    <i r="3">
      <x v="2546"/>
    </i>
    <i>
      <x v="3486"/>
    </i>
    <i r="1">
      <x v="909"/>
    </i>
    <i r="2">
      <x v="117"/>
    </i>
    <i r="3">
      <x v="2546"/>
    </i>
    <i>
      <x v="3487"/>
    </i>
    <i r="1">
      <x v="1440"/>
    </i>
    <i r="2">
      <x v="873"/>
    </i>
    <i r="3">
      <x v="2546"/>
    </i>
    <i>
      <x v="3488"/>
    </i>
    <i r="1">
      <x v="1438"/>
    </i>
    <i r="2">
      <x v="871"/>
    </i>
    <i r="3">
      <x v="2546"/>
    </i>
    <i>
      <x v="3489"/>
    </i>
    <i r="1">
      <x v="1494"/>
    </i>
    <i r="2">
      <x v="292"/>
    </i>
    <i r="3">
      <x v="2546"/>
    </i>
    <i>
      <x v="3490"/>
    </i>
    <i r="1">
      <x v="3734"/>
    </i>
    <i r="2">
      <x v="3478"/>
    </i>
    <i r="3">
      <x v="931"/>
    </i>
    <i>
      <x v="3491"/>
    </i>
    <i r="1">
      <x v="3731"/>
    </i>
    <i r="2">
      <x v="3475"/>
    </i>
    <i r="3">
      <x v="1672"/>
    </i>
    <i>
      <x v="3492"/>
    </i>
    <i r="1">
      <x v="3732"/>
    </i>
    <i r="2">
      <x v="3476"/>
    </i>
    <i r="3">
      <x v="1615"/>
    </i>
    <i r="1">
      <x v="3735"/>
    </i>
    <i r="2">
      <x v="3479"/>
    </i>
    <i r="3">
      <x v="1614"/>
    </i>
    <i>
      <x v="3493"/>
    </i>
    <i r="1">
      <x v="3733"/>
    </i>
    <i r="2">
      <x v="3477"/>
    </i>
    <i r="3">
      <x v="914"/>
    </i>
    <i>
      <x v="3494"/>
    </i>
    <i r="1">
      <x v="4932"/>
    </i>
    <i r="2">
      <x v="4608"/>
    </i>
    <i r="3">
      <x v="2546"/>
    </i>
    <i>
      <x v="3495"/>
    </i>
    <i r="1">
      <x v="3631"/>
    </i>
    <i r="2">
      <x v="3319"/>
    </i>
    <i r="3">
      <x v="1982"/>
    </i>
    <i>
      <x v="3496"/>
    </i>
    <i r="1">
      <x v="2803"/>
    </i>
    <i r="2">
      <x v="2597"/>
    </i>
    <i r="3">
      <x v="593"/>
    </i>
    <i>
      <x v="3497"/>
    </i>
    <i r="1">
      <x v="2826"/>
    </i>
    <i r="2">
      <x v="2614"/>
    </i>
    <i r="3">
      <x v="2515"/>
    </i>
    <i>
      <x v="3498"/>
    </i>
    <i r="1">
      <x v="3738"/>
    </i>
    <i r="2">
      <x v="3482"/>
    </i>
    <i r="3">
      <x v="1502"/>
    </i>
    <i>
      <x v="3499"/>
    </i>
    <i r="1">
      <x v="3737"/>
    </i>
    <i r="2">
      <x v="3481"/>
    </i>
    <i r="3">
      <x v="1495"/>
    </i>
    <i>
      <x v="3500"/>
    </i>
    <i r="1">
      <x v="3736"/>
    </i>
    <i r="2">
      <x v="3480"/>
    </i>
    <i r="3">
      <x v="1493"/>
    </i>
    <i>
      <x v="3501"/>
    </i>
    <i r="1">
      <x v="3724"/>
    </i>
    <i r="2">
      <x v="3468"/>
    </i>
    <i r="3">
      <x v="1575"/>
    </i>
    <i>
      <x v="3502"/>
    </i>
    <i r="1">
      <x v="3725"/>
    </i>
    <i r="2">
      <x v="3469"/>
    </i>
    <i r="3">
      <x v="1576"/>
    </i>
    <i>
      <x v="3503"/>
    </i>
    <i r="1">
      <x v="4434"/>
    </i>
    <i r="2">
      <x v="4160"/>
    </i>
    <i r="3">
      <x v="2341"/>
    </i>
    <i>
      <x v="3504"/>
    </i>
    <i r="1">
      <x v="4435"/>
    </i>
    <i r="2">
      <x v="4161"/>
    </i>
    <i r="3">
      <x v="859"/>
    </i>
    <i>
      <x v="3505"/>
    </i>
    <i r="1">
      <x v="4436"/>
    </i>
    <i r="2">
      <x v="4152"/>
    </i>
    <i r="3">
      <x v="2425"/>
    </i>
    <i>
      <x v="3506"/>
    </i>
    <i r="1">
      <x v="4651"/>
    </i>
    <i r="2">
      <x v="4345"/>
    </i>
    <i r="3">
      <x v="2546"/>
    </i>
    <i>
      <x v="3507"/>
    </i>
    <i r="1">
      <x v="4646"/>
    </i>
    <i r="2">
      <x v="4367"/>
    </i>
    <i r="3">
      <x v="2546"/>
    </i>
    <i>
      <x v="3508"/>
    </i>
    <i r="1">
      <x v="4649"/>
    </i>
    <i r="2">
      <x v="4344"/>
    </i>
    <i r="3">
      <x v="2546"/>
    </i>
    <i>
      <x v="3509"/>
    </i>
    <i r="1">
      <x v="4647"/>
    </i>
    <i r="2">
      <x v="4372"/>
    </i>
    <i r="3">
      <x v="2546"/>
    </i>
    <i>
      <x v="3510"/>
    </i>
    <i r="1">
      <x v="4648"/>
    </i>
    <i r="2">
      <x v="4370"/>
    </i>
    <i r="3">
      <x v="2546"/>
    </i>
    <i>
      <x v="3511"/>
    </i>
    <i r="1">
      <x v="2195"/>
    </i>
    <i r="2">
      <x v="1993"/>
    </i>
    <i r="3">
      <x v="606"/>
    </i>
    <i>
      <x v="3512"/>
    </i>
    <i r="1">
      <x v="2212"/>
    </i>
    <i r="2">
      <x v="2008"/>
    </i>
    <i r="3">
      <x v="2546"/>
    </i>
    <i r="1">
      <x v="2213"/>
    </i>
    <i r="2">
      <x v="2009"/>
    </i>
    <i r="3">
      <x v="2546"/>
    </i>
    <i r="1">
      <x v="2215"/>
    </i>
    <i r="2">
      <x v="2011"/>
    </i>
    <i r="3">
      <x v="2546"/>
    </i>
    <i r="1">
      <x v="2217"/>
    </i>
    <i r="2">
      <x v="2013"/>
    </i>
    <i r="3">
      <x v="2546"/>
    </i>
    <i r="1">
      <x v="2223"/>
    </i>
    <i r="2">
      <x v="2019"/>
    </i>
    <i r="3">
      <x v="2546"/>
    </i>
    <i>
      <x v="3513"/>
    </i>
    <i r="1">
      <x v="2219"/>
    </i>
    <i r="2">
      <x v="2015"/>
    </i>
    <i r="3">
      <x v="2546"/>
    </i>
    <i r="1">
      <x v="2220"/>
    </i>
    <i r="2">
      <x v="2016"/>
    </i>
    <i r="3">
      <x v="2546"/>
    </i>
    <i r="1">
      <x v="2221"/>
    </i>
    <i r="2">
      <x v="2017"/>
    </i>
    <i r="3">
      <x v="2546"/>
    </i>
    <i r="1">
      <x v="2222"/>
    </i>
    <i r="2">
      <x v="2018"/>
    </i>
    <i r="3">
      <x v="2546"/>
    </i>
    <i>
      <x v="3514"/>
    </i>
    <i r="1">
      <x v="2218"/>
    </i>
    <i r="2">
      <x v="2014"/>
    </i>
    <i r="3">
      <x v="2546"/>
    </i>
    <i>
      <x v="3515"/>
    </i>
    <i r="1">
      <x v="3249"/>
    </i>
    <i r="2">
      <x v="3040"/>
    </i>
    <i r="3">
      <x v="388"/>
    </i>
    <i>
      <x v="3516"/>
    </i>
    <i r="1">
      <x v="1508"/>
    </i>
    <i r="2">
      <x v="1395"/>
    </i>
    <i r="3">
      <x v="2546"/>
    </i>
    <i>
      <x v="3517"/>
    </i>
    <i r="1">
      <x v="1518"/>
    </i>
    <i r="2">
      <x v="642"/>
    </i>
    <i r="3">
      <x v="2546"/>
    </i>
    <i>
      <x v="3518"/>
    </i>
    <i r="1">
      <x v="1501"/>
    </i>
    <i r="2">
      <x v="1172"/>
    </i>
    <i r="3">
      <x v="2546"/>
    </i>
    <i>
      <x v="3519"/>
    </i>
    <i r="1">
      <x v="1517"/>
    </i>
    <i r="2">
      <x v="834"/>
    </i>
    <i r="3">
      <x v="2546"/>
    </i>
    <i>
      <x v="3520"/>
    </i>
    <i r="1">
      <x v="1517"/>
    </i>
    <i r="2">
      <x v="834"/>
    </i>
    <i r="3">
      <x v="2546"/>
    </i>
    <i>
      <x v="3521"/>
    </i>
    <i r="1">
      <x v="1515"/>
    </i>
    <i r="2">
      <x v="1351"/>
    </i>
    <i r="3">
      <x v="2546"/>
    </i>
    <i>
      <x v="3522"/>
    </i>
    <i r="1">
      <x v="1516"/>
    </i>
    <i r="2">
      <x v="1286"/>
    </i>
    <i r="3">
      <x v="2546"/>
    </i>
    <i>
      <x v="3523"/>
    </i>
    <i r="1">
      <x v="5093"/>
    </i>
    <i r="2">
      <x v="4748"/>
    </i>
    <i r="3">
      <x v="1199"/>
    </i>
    <i>
      <x v="3524"/>
    </i>
    <i r="1">
      <x v="4237"/>
    </i>
    <i r="2">
      <x v="3967"/>
    </i>
    <i r="3">
      <x v="1825"/>
    </i>
    <i>
      <x v="3525"/>
    </i>
    <i r="1">
      <x v="4238"/>
    </i>
    <i r="2">
      <x v="3968"/>
    </i>
    <i r="3">
      <x v="1835"/>
    </i>
    <i>
      <x v="3526"/>
    </i>
    <i r="1">
      <x v="1521"/>
    </i>
    <i r="2">
      <x v="1402"/>
    </i>
    <i r="3">
      <x v="2546"/>
    </i>
    <i>
      <x v="3527"/>
    </i>
    <i r="1">
      <x v="1506"/>
    </i>
    <i r="2">
      <x v="1393"/>
    </i>
    <i r="3">
      <x v="2546"/>
    </i>
    <i>
      <x v="3528"/>
    </i>
    <i r="1">
      <x v="1519"/>
    </i>
    <i r="2">
      <x v="992"/>
    </i>
    <i r="3">
      <x v="2546"/>
    </i>
    <i>
      <x v="3529"/>
    </i>
    <i r="1">
      <x v="1510"/>
    </i>
    <i r="2">
      <x v="1397"/>
    </i>
    <i r="3">
      <x v="2546"/>
    </i>
    <i>
      <x v="3530"/>
    </i>
    <i r="1">
      <x v="1509"/>
    </i>
    <i r="2">
      <x v="1396"/>
    </i>
    <i r="3">
      <x v="2546"/>
    </i>
    <i>
      <x v="3531"/>
    </i>
    <i r="1">
      <x v="1490"/>
    </i>
    <i r="2">
      <x v="1384"/>
    </i>
    <i r="3">
      <x v="2546"/>
    </i>
    <i>
      <x v="3532"/>
    </i>
    <i r="1">
      <x v="1491"/>
    </i>
    <i r="2">
      <x v="1385"/>
    </i>
    <i r="3">
      <x v="2546"/>
    </i>
    <i>
      <x v="3533"/>
    </i>
    <i r="1">
      <x v="1492"/>
    </i>
    <i r="2">
      <x v="1386"/>
    </i>
    <i r="3">
      <x v="2546"/>
    </i>
    <i>
      <x v="3534"/>
    </i>
    <i r="1">
      <x v="1522"/>
    </i>
    <i r="2">
      <x v="1290"/>
    </i>
    <i r="3">
      <x v="2546"/>
    </i>
    <i>
      <x v="3535"/>
    </i>
    <i r="1">
      <x v="1528"/>
    </i>
    <i r="2">
      <x v="1404"/>
    </i>
    <i r="3">
      <x v="2546"/>
    </i>
    <i>
      <x v="3536"/>
    </i>
    <i r="1">
      <x v="1511"/>
    </i>
    <i r="2">
      <x v="1398"/>
    </i>
    <i r="3">
      <x v="2546"/>
    </i>
    <i>
      <x v="3537"/>
    </i>
    <i r="1">
      <x v="1525"/>
    </i>
    <i r="2">
      <x v="1368"/>
    </i>
    <i r="3">
      <x v="2546"/>
    </i>
    <i>
      <x v="3538"/>
    </i>
    <i r="1">
      <x v="1326"/>
    </i>
    <i r="2">
      <x v="1178"/>
    </i>
    <i r="3">
      <x v="2546"/>
    </i>
    <i>
      <x v="3539"/>
    </i>
    <i r="1">
      <x v="1375"/>
    </i>
    <i r="2">
      <x v="1010"/>
    </i>
    <i r="3">
      <x v="2546"/>
    </i>
    <i>
      <x v="3540"/>
    </i>
    <i r="1">
      <x v="1524"/>
    </i>
    <i r="2">
      <x v="1143"/>
    </i>
    <i r="3">
      <x v="2546"/>
    </i>
    <i>
      <x v="3541"/>
    </i>
    <i r="1">
      <x v="1514"/>
    </i>
    <i r="2">
      <x v="1234"/>
    </i>
    <i r="3">
      <x v="2546"/>
    </i>
    <i>
      <x v="3542"/>
    </i>
    <i r="1">
      <x v="1540"/>
    </i>
    <i r="2">
      <x v="1289"/>
    </i>
    <i r="3">
      <x v="2546"/>
    </i>
    <i>
      <x v="3543"/>
    </i>
    <i r="1">
      <x v="1507"/>
    </i>
    <i r="2">
      <x v="1394"/>
    </i>
    <i r="3">
      <x v="2546"/>
    </i>
    <i>
      <x v="3544"/>
    </i>
    <i r="1">
      <x v="1541"/>
    </i>
    <i r="2">
      <x v="1043"/>
    </i>
    <i r="3">
      <x v="2546"/>
    </i>
    <i>
      <x v="3545"/>
    </i>
    <i r="1">
      <x v="1541"/>
    </i>
    <i r="2">
      <x v="1043"/>
    </i>
    <i r="3">
      <x v="2546"/>
    </i>
    <i>
      <x v="3546"/>
    </i>
    <i r="1">
      <x v="1539"/>
    </i>
    <i r="2">
      <x v="1261"/>
    </i>
    <i r="3">
      <x v="2546"/>
    </i>
    <i>
      <x v="3547"/>
    </i>
    <i r="1">
      <x v="1539"/>
    </i>
    <i r="2">
      <x v="1261"/>
    </i>
    <i r="3">
      <x v="2546"/>
    </i>
    <i>
      <x v="3548"/>
    </i>
    <i r="1">
      <x v="1373"/>
    </i>
    <i r="2">
      <x v="894"/>
    </i>
    <i r="3">
      <x v="2546"/>
    </i>
    <i>
      <x v="3549"/>
    </i>
    <i r="1">
      <x v="1534"/>
    </i>
    <i r="2">
      <x v="1097"/>
    </i>
    <i r="3">
      <x v="2546"/>
    </i>
    <i>
      <x v="3550"/>
    </i>
    <i r="1">
      <x v="1535"/>
    </i>
    <i r="2">
      <x v="1098"/>
    </i>
    <i r="3">
      <x v="2546"/>
    </i>
    <i>
      <x v="3551"/>
    </i>
    <i r="1">
      <x v="1536"/>
    </i>
    <i r="2">
      <x v="762"/>
    </i>
    <i r="3">
      <x v="2546"/>
    </i>
    <i>
      <x v="3552"/>
    </i>
    <i r="1">
      <x v="1537"/>
    </i>
    <i r="2">
      <x v="763"/>
    </i>
    <i r="3">
      <x v="2546"/>
    </i>
    <i>
      <x v="3553"/>
    </i>
    <i r="1">
      <x v="1502"/>
    </i>
    <i r="2">
      <x v="1390"/>
    </i>
    <i r="3">
      <x v="2546"/>
    </i>
    <i>
      <x v="3554"/>
    </i>
    <i r="1">
      <x v="1502"/>
    </i>
    <i r="2">
      <x v="1390"/>
    </i>
    <i r="3">
      <x v="2546"/>
    </i>
    <i>
      <x v="3555"/>
    </i>
    <i r="1">
      <x v="1502"/>
    </i>
    <i r="2">
      <x v="1390"/>
    </i>
    <i r="3">
      <x v="2546"/>
    </i>
    <i>
      <x v="3556"/>
    </i>
    <i r="1">
      <x v="1502"/>
    </i>
    <i r="2">
      <x v="1390"/>
    </i>
    <i r="3">
      <x v="2546"/>
    </i>
    <i>
      <x v="3557"/>
    </i>
    <i r="1">
      <x v="1502"/>
    </i>
    <i r="2">
      <x v="1390"/>
    </i>
    <i r="3">
      <x v="2546"/>
    </i>
    <i>
      <x v="3558"/>
    </i>
    <i r="1">
      <x v="1502"/>
    </i>
    <i r="2">
      <x v="1390"/>
    </i>
    <i r="3">
      <x v="2546"/>
    </i>
    <i>
      <x v="3559"/>
    </i>
    <i r="1">
      <x v="1502"/>
    </i>
    <i r="2">
      <x v="1390"/>
    </i>
    <i r="3">
      <x v="2546"/>
    </i>
    <i>
      <x v="3560"/>
    </i>
    <i r="1">
      <x v="1502"/>
    </i>
    <i r="2">
      <x v="1390"/>
    </i>
    <i r="3">
      <x v="2546"/>
    </i>
    <i>
      <x v="3561"/>
    </i>
    <i r="1">
      <x v="1489"/>
    </i>
    <i r="2">
      <x v="1383"/>
    </i>
    <i r="3">
      <x v="2546"/>
    </i>
    <i>
      <x v="3562"/>
    </i>
    <i r="1">
      <x v="1538"/>
    </i>
    <i r="2">
      <x v="1405"/>
    </i>
    <i r="3">
      <x v="2546"/>
    </i>
    <i>
      <x v="3563"/>
    </i>
    <i r="1">
      <x v="1531"/>
    </i>
    <i r="2">
      <x v="1205"/>
    </i>
    <i r="3">
      <x v="2546"/>
    </i>
    <i>
      <x v="3564"/>
    </i>
    <i r="1">
      <x v="1503"/>
    </i>
    <i r="2">
      <x v="1391"/>
    </i>
    <i r="3">
      <x v="2546"/>
    </i>
    <i>
      <x v="3565"/>
    </i>
    <i r="1">
      <x v="1503"/>
    </i>
    <i r="2">
      <x v="1391"/>
    </i>
    <i r="3">
      <x v="2546"/>
    </i>
    <i>
      <x v="3566"/>
    </i>
    <i r="1">
      <x v="1481"/>
    </i>
    <i r="2">
      <x v="312"/>
    </i>
    <i r="3">
      <x/>
    </i>
    <i>
      <x v="3567"/>
    </i>
    <i r="1">
      <x v="1520"/>
    </i>
    <i r="2">
      <x v="1401"/>
    </i>
    <i r="3">
      <x v="2546"/>
    </i>
    <i>
      <x v="3568"/>
    </i>
    <i r="1">
      <x v="1482"/>
    </i>
    <i r="2">
      <x v="313"/>
    </i>
    <i r="3">
      <x v="497"/>
    </i>
    <i r="1">
      <x v="1483"/>
    </i>
    <i r="2">
      <x v="314"/>
    </i>
    <i r="3">
      <x v="502"/>
    </i>
    <i r="1">
      <x v="1484"/>
    </i>
    <i r="2">
      <x v="315"/>
    </i>
    <i r="3">
      <x v="2546"/>
    </i>
    <i r="1">
      <x v="1485"/>
    </i>
    <i r="2">
      <x v="316"/>
    </i>
    <i r="3">
      <x v="498"/>
    </i>
    <i r="1">
      <x v="1486"/>
    </i>
    <i r="2">
      <x v="317"/>
    </i>
    <i r="3">
      <x v="500"/>
    </i>
    <i r="1">
      <x v="1487"/>
    </i>
    <i r="2">
      <x v="319"/>
    </i>
    <i r="3">
      <x v="499"/>
    </i>
    <i r="1">
      <x v="1488"/>
    </i>
    <i r="2">
      <x v="318"/>
    </i>
    <i r="3">
      <x v="2546"/>
    </i>
    <i>
      <x v="3569"/>
    </i>
    <i r="1">
      <x v="1479"/>
    </i>
    <i r="2">
      <x v="309"/>
    </i>
    <i r="3">
      <x v="2546"/>
    </i>
    <i r="1">
      <x v="1480"/>
    </i>
    <i r="2">
      <x v="311"/>
    </i>
    <i r="3">
      <x v="2287"/>
    </i>
    <i>
      <x v="3570"/>
    </i>
    <i r="1">
      <x v="1542"/>
    </i>
    <i r="2">
      <x v="1406"/>
    </i>
    <i r="3">
      <x v="2546"/>
    </i>
    <i>
      <x v="3571"/>
    </i>
    <i r="1">
      <x v="1533"/>
    </i>
    <i r="2">
      <x v="1144"/>
    </i>
    <i r="3">
      <x v="2546"/>
    </i>
    <i>
      <x v="3572"/>
    </i>
    <i r="1">
      <x v="1543"/>
    </i>
    <i r="2">
      <x v="1145"/>
    </i>
    <i r="3">
      <x v="2546"/>
    </i>
    <i>
      <x v="3573"/>
    </i>
    <i r="1">
      <x v="1529"/>
    </i>
    <i r="2">
      <x v="1291"/>
    </i>
    <i r="3">
      <x v="2546"/>
    </i>
    <i>
      <x v="3574"/>
    </i>
    <i r="1">
      <x v="1505"/>
    </i>
    <i r="2">
      <x v="1392"/>
    </i>
    <i r="3">
      <x v="2546"/>
    </i>
    <i>
      <x v="3575"/>
    </i>
    <i r="1">
      <x v="1526"/>
    </i>
    <i r="2">
      <x v="187"/>
    </i>
    <i r="3">
      <x v="2546"/>
    </i>
    <i>
      <x v="3576"/>
    </i>
    <i r="1">
      <x v="1526"/>
    </i>
    <i r="2">
      <x v="187"/>
    </i>
    <i r="3">
      <x v="2546"/>
    </i>
    <i>
      <x v="3577"/>
    </i>
    <i r="1">
      <x v="1527"/>
    </i>
    <i r="2">
      <x v="915"/>
    </i>
    <i r="3">
      <x v="2546"/>
    </i>
    <i>
      <x v="3578"/>
    </i>
    <i r="1">
      <x v="1530"/>
    </i>
    <i r="2">
      <x v="1193"/>
    </i>
    <i r="3">
      <x v="2546"/>
    </i>
    <i>
      <x v="3579"/>
    </i>
    <i r="1">
      <x v="3243"/>
    </i>
    <i r="2">
      <x v="3032"/>
    </i>
    <i r="3">
      <x v="114"/>
    </i>
    <i>
      <x v="3580"/>
    </i>
    <i r="1">
      <x v="1453"/>
    </i>
    <i r="2">
      <x v="977"/>
    </i>
    <i r="3">
      <x v="2546"/>
    </i>
    <i>
      <x v="3581"/>
    </i>
    <i r="1">
      <x v="1311"/>
    </i>
    <i r="2">
      <x v="901"/>
    </i>
    <i r="3">
      <x v="2546"/>
    </i>
    <i>
      <x v="3582"/>
    </i>
    <i r="1">
      <x v="1532"/>
    </i>
    <i r="2">
      <x v="1151"/>
    </i>
    <i r="3">
      <x v="2546"/>
    </i>
    <i>
      <x v="3583"/>
    </i>
    <i r="1">
      <x v="1430"/>
    </i>
    <i r="2">
      <x v="1141"/>
    </i>
    <i r="3">
      <x v="2546"/>
    </i>
    <i>
      <x v="3584"/>
    </i>
    <i r="1">
      <x v="1445"/>
    </i>
    <i r="2">
      <x v="1055"/>
    </i>
    <i r="3">
      <x v="2546"/>
    </i>
    <i>
      <x v="3585"/>
    </i>
    <i r="1">
      <x v="1446"/>
    </i>
    <i r="2">
      <x v="1266"/>
    </i>
    <i r="3">
      <x v="2546"/>
    </i>
    <i>
      <x v="3586"/>
    </i>
    <i r="1">
      <x v="5095"/>
    </i>
    <i r="2">
      <x v="4659"/>
    </i>
    <i r="3">
      <x v="1362"/>
    </i>
    <i r="1">
      <x v="5096"/>
    </i>
    <i r="2">
      <x v="4656"/>
    </i>
    <i r="3">
      <x v="1370"/>
    </i>
    <i r="1">
      <x v="5097"/>
    </i>
    <i r="2">
      <x v="4657"/>
    </i>
    <i r="3">
      <x v="1360"/>
    </i>
    <i r="1">
      <x v="5098"/>
    </i>
    <i r="2">
      <x v="4648"/>
    </i>
    <i r="3">
      <x v="1359"/>
    </i>
    <i r="1">
      <x v="5099"/>
    </i>
    <i r="2">
      <x v="4650"/>
    </i>
    <i r="3">
      <x v="1364"/>
    </i>
    <i r="1">
      <x v="5100"/>
    </i>
    <i r="2">
      <x v="4658"/>
    </i>
    <i r="3">
      <x v="1361"/>
    </i>
    <i r="1">
      <x v="5101"/>
    </i>
    <i r="2">
      <x v="4654"/>
    </i>
    <i r="3">
      <x v="1368"/>
    </i>
    <i r="1">
      <x v="5102"/>
    </i>
    <i r="2">
      <x v="4651"/>
    </i>
    <i r="3">
      <x v="1365"/>
    </i>
    <i r="1">
      <x v="5103"/>
    </i>
    <i r="2">
      <x v="4649"/>
    </i>
    <i r="3">
      <x v="1363"/>
    </i>
    <i r="1">
      <x v="5104"/>
    </i>
    <i r="2">
      <x v="4655"/>
    </i>
    <i r="3">
      <x v="1369"/>
    </i>
    <i>
      <x v="3587"/>
    </i>
    <i r="1">
      <x v="5080"/>
    </i>
    <i r="2">
      <x v="4672"/>
    </i>
    <i r="3">
      <x v="1395"/>
    </i>
    <i r="1">
      <x v="5081"/>
    </i>
    <i r="2">
      <x v="4669"/>
    </i>
    <i r="3">
      <x v="1392"/>
    </i>
    <i r="1">
      <x v="5082"/>
    </i>
    <i r="2">
      <x v="4675"/>
    </i>
    <i r="3">
      <x v="1398"/>
    </i>
    <i r="1">
      <x v="5083"/>
    </i>
    <i r="2">
      <x v="4676"/>
    </i>
    <i r="3">
      <x v="1399"/>
    </i>
    <i r="1">
      <x v="5084"/>
    </i>
    <i r="2">
      <x v="4674"/>
    </i>
    <i r="3">
      <x v="1397"/>
    </i>
    <i r="1">
      <x v="5085"/>
    </i>
    <i r="2">
      <x v="4666"/>
    </i>
    <i r="3">
      <x v="1389"/>
    </i>
    <i r="1">
      <x v="5086"/>
    </i>
    <i r="2">
      <x v="4667"/>
    </i>
    <i r="3">
      <x v="1390"/>
    </i>
    <i r="1">
      <x v="5087"/>
    </i>
    <i r="2">
      <x v="4665"/>
    </i>
    <i r="3">
      <x v="1429"/>
    </i>
    <i r="1">
      <x v="5088"/>
    </i>
    <i r="2">
      <x v="4673"/>
    </i>
    <i r="3">
      <x v="1396"/>
    </i>
    <i r="1">
      <x v="5089"/>
    </i>
    <i r="2">
      <x v="4668"/>
    </i>
    <i r="3">
      <x v="1391"/>
    </i>
    <i r="1">
      <x v="5090"/>
    </i>
    <i r="2">
      <x v="4671"/>
    </i>
    <i r="3">
      <x v="1394"/>
    </i>
    <i r="1">
      <x v="5091"/>
    </i>
    <i r="2">
      <x v="4670"/>
    </i>
    <i r="3">
      <x v="1393"/>
    </i>
    <i>
      <x v="3588"/>
    </i>
    <i r="1">
      <x v="5094"/>
    </i>
    <i r="2">
      <x v="4660"/>
    </i>
    <i r="3">
      <x v="1430"/>
    </i>
    <i>
      <x v="3589"/>
    </i>
    <i r="1">
      <x v="5158"/>
    </i>
    <i r="2">
      <x v="4777"/>
    </i>
    <i r="3">
      <x v="1190"/>
    </i>
    <i>
      <x v="3615"/>
    </i>
    <i r="1">
      <x v="2838"/>
    </i>
    <i r="2">
      <x v="2625"/>
    </i>
    <i r="3">
      <x v="2546"/>
    </i>
    <i>
      <x v="3616"/>
    </i>
    <i r="1">
      <x v="2828"/>
    </i>
    <i r="2">
      <x v="2616"/>
    </i>
    <i r="3">
      <x v="2546"/>
    </i>
    <i>
      <x v="3617"/>
    </i>
    <i r="1">
      <x v="2832"/>
    </i>
    <i r="2">
      <x v="2620"/>
    </i>
    <i r="3">
      <x v="2546"/>
    </i>
    <i>
      <x v="3618"/>
    </i>
    <i r="1">
      <x v="2829"/>
    </i>
    <i r="2">
      <x v="2617"/>
    </i>
    <i r="3">
      <x v="2546"/>
    </i>
    <i>
      <x v="3619"/>
    </i>
    <i r="1">
      <x v="2831"/>
    </i>
    <i r="2">
      <x v="2619"/>
    </i>
    <i r="3">
      <x v="2546"/>
    </i>
    <i>
      <x v="3620"/>
    </i>
    <i r="1">
      <x v="2833"/>
    </i>
    <i r="2">
      <x v="2574"/>
    </i>
    <i r="3">
      <x v="2546"/>
    </i>
    <i>
      <x v="3621"/>
    </i>
    <i r="1">
      <x v="2834"/>
    </i>
    <i r="2">
      <x v="2621"/>
    </i>
    <i r="3">
      <x v="2546"/>
    </i>
    <i r="1">
      <x v="2835"/>
    </i>
    <i r="2">
      <x v="2622"/>
    </i>
    <i r="3">
      <x v="2546"/>
    </i>
    <i>
      <x v="3622"/>
    </i>
    <i r="1">
      <x v="2837"/>
    </i>
    <i r="2">
      <x v="2624"/>
    </i>
    <i r="3">
      <x v="2546"/>
    </i>
    <i r="1">
      <x v="2838"/>
    </i>
    <i r="2">
      <x v="2625"/>
    </i>
    <i r="3">
      <x v="2546"/>
    </i>
    <i>
      <x v="3623"/>
    </i>
    <i r="1">
      <x v="2836"/>
    </i>
    <i r="2">
      <x v="2623"/>
    </i>
    <i r="3">
      <x v="2546"/>
    </i>
    <i>
      <x v="3624"/>
    </i>
    <i r="1">
      <x v="2836"/>
    </i>
    <i r="2">
      <x v="2623"/>
    </i>
    <i r="3">
      <x v="2546"/>
    </i>
    <i>
      <x v="3625"/>
    </i>
    <i r="1">
      <x v="2836"/>
    </i>
    <i r="2">
      <x v="2623"/>
    </i>
    <i r="3">
      <x v="2546"/>
    </i>
    <i>
      <x v="3626"/>
    </i>
    <i r="1">
      <x v="2836"/>
    </i>
    <i r="2">
      <x v="2623"/>
    </i>
    <i r="3">
      <x v="2546"/>
    </i>
    <i>
      <x v="3627"/>
    </i>
    <i r="1">
      <x v="2836"/>
    </i>
    <i r="2">
      <x v="2623"/>
    </i>
    <i r="3">
      <x v="2546"/>
    </i>
    <i>
      <x v="3628"/>
    </i>
    <i r="1">
      <x v="2830"/>
    </i>
    <i r="2">
      <x v="2618"/>
    </i>
    <i r="3">
      <x v="2546"/>
    </i>
    <i>
      <x v="3629"/>
    </i>
    <i r="1">
      <x v="2830"/>
    </i>
    <i r="2">
      <x v="2618"/>
    </i>
    <i r="3">
      <x v="2546"/>
    </i>
    <i>
      <x v="3630"/>
    </i>
    <i r="1">
      <x v="2830"/>
    </i>
    <i r="2">
      <x v="2618"/>
    </i>
    <i r="3">
      <x v="2546"/>
    </i>
    <i>
      <x v="3631"/>
    </i>
    <i r="1">
      <x v="2830"/>
    </i>
    <i r="2">
      <x v="2618"/>
    </i>
    <i r="3">
      <x v="2546"/>
    </i>
    <i>
      <x v="3632"/>
    </i>
    <i r="1">
      <x v="2830"/>
    </i>
    <i r="2">
      <x v="2618"/>
    </i>
    <i r="3">
      <x v="2546"/>
    </i>
    <i>
      <x v="3633"/>
    </i>
    <i r="1">
      <x v="2830"/>
    </i>
    <i r="2">
      <x v="2618"/>
    </i>
    <i r="3">
      <x v="2546"/>
    </i>
    <i>
      <x v="3634"/>
    </i>
    <i r="1">
      <x v="2830"/>
    </i>
    <i r="2">
      <x v="2618"/>
    </i>
    <i r="3">
      <x v="2546"/>
    </i>
    <i>
      <x v="3635"/>
    </i>
    <i r="1">
      <x v="4839"/>
    </i>
    <i r="2">
      <x v="4492"/>
    </i>
    <i r="3">
      <x v="2546"/>
    </i>
    <i>
      <x v="3636"/>
    </i>
    <i r="1">
      <x v="4843"/>
    </i>
    <i r="2">
      <x v="4513"/>
    </i>
    <i r="3">
      <x v="2546"/>
    </i>
    <i>
      <x v="3637"/>
    </i>
    <i r="1">
      <x v="4842"/>
    </i>
    <i r="2">
      <x v="4504"/>
    </i>
    <i r="3">
      <x v="2546"/>
    </i>
    <i>
      <x v="3638"/>
    </i>
    <i r="1">
      <x v="4841"/>
    </i>
    <i r="2">
      <x v="4491"/>
    </i>
    <i r="3">
      <x v="2546"/>
    </i>
    <i>
      <x v="3639"/>
    </i>
    <i r="1">
      <x v="3329"/>
    </i>
    <i r="2">
      <x v="3086"/>
    </i>
    <i r="3">
      <x v="185"/>
    </i>
    <i>
      <x v="3640"/>
    </i>
    <i r="1">
      <x v="2917"/>
    </i>
    <i r="2">
      <x v="2736"/>
    </i>
    <i r="3">
      <x v="958"/>
    </i>
    <i>
      <x v="3641"/>
    </i>
    <i r="1">
      <x v="3332"/>
    </i>
    <i r="2">
      <x v="3102"/>
    </i>
    <i r="3">
      <x v="396"/>
    </i>
    <i>
      <x v="3642"/>
    </i>
    <i r="1">
      <x v="3333"/>
    </i>
    <i r="2">
      <x v="3103"/>
    </i>
    <i r="3">
      <x v="459"/>
    </i>
    <i>
      <x v="3643"/>
    </i>
    <i r="1">
      <x v="3314"/>
    </i>
    <i r="2">
      <x v="3093"/>
    </i>
    <i r="3">
      <x v="179"/>
    </i>
    <i>
      <x v="3644"/>
    </i>
    <i r="1">
      <x v="3242"/>
    </i>
    <i r="2">
      <x v="3031"/>
    </i>
    <i r="3">
      <x v="101"/>
    </i>
    <i>
      <x v="3645"/>
    </i>
    <i r="1">
      <x v="3086"/>
    </i>
    <i r="2">
      <x v="3087"/>
    </i>
    <i r="3">
      <x v="168"/>
    </i>
    <i r="1">
      <x v="3087"/>
    </i>
    <i r="2">
      <x v="3087"/>
    </i>
    <i r="3">
      <x v="168"/>
    </i>
    <i r="1">
      <x v="3255"/>
    </i>
    <i r="2">
      <x v="3087"/>
    </i>
    <i r="3">
      <x v="168"/>
    </i>
    <i r="1">
      <x v="3256"/>
    </i>
    <i r="2">
      <x v="3087"/>
    </i>
    <i r="3">
      <x v="168"/>
    </i>
    <i>
      <x v="3646"/>
    </i>
    <i r="1">
      <x v="3330"/>
    </i>
    <i r="2">
      <x v="3101"/>
    </i>
    <i r="3">
      <x v="174"/>
    </i>
    <i>
      <x v="3647"/>
    </i>
    <i r="1">
      <x v="3254"/>
    </i>
    <i r="2">
      <x v="3046"/>
    </i>
    <i r="3">
      <x v="171"/>
    </i>
    <i>
      <x v="3648"/>
    </i>
    <i r="1">
      <x v="3253"/>
    </i>
    <i r="2">
      <x v="3045"/>
    </i>
    <i r="3">
      <x v="170"/>
    </i>
    <i>
      <x v="3649"/>
    </i>
    <i r="1">
      <x v="3251"/>
    </i>
    <i r="2">
      <x v="3043"/>
    </i>
    <i r="3">
      <x v="169"/>
    </i>
    <i r="1">
      <x v="3252"/>
    </i>
    <i r="2">
      <x v="3044"/>
    </i>
    <i r="3">
      <x v="169"/>
    </i>
    <i>
      <x v="3650"/>
    </i>
    <i r="1">
      <x v="3319"/>
    </i>
    <i r="2">
      <x v="3042"/>
    </i>
    <i r="3">
      <x v="169"/>
    </i>
    <i>
      <x v="3651"/>
    </i>
    <i r="1">
      <x v="3322"/>
    </i>
    <i r="2">
      <x v="2886"/>
    </i>
    <i r="3">
      <x v="134"/>
    </i>
    <i r="1">
      <x v="3323"/>
    </i>
    <i r="2">
      <x v="2887"/>
    </i>
    <i r="3">
      <x v="133"/>
    </i>
    <i r="1">
      <x v="3324"/>
    </i>
    <i r="2">
      <x v="3036"/>
    </i>
    <i r="3">
      <x v="140"/>
    </i>
    <i r="1">
      <x v="3325"/>
    </i>
    <i r="2">
      <x v="3096"/>
    </i>
    <i r="3">
      <x v="139"/>
    </i>
    <i r="1">
      <x v="3326"/>
    </i>
    <i r="2">
      <x v="3034"/>
    </i>
    <i r="3">
      <x v="135"/>
    </i>
    <i r="1">
      <x v="3327"/>
    </i>
    <i r="2">
      <x v="3094"/>
    </i>
    <i r="3">
      <x v="137"/>
    </i>
    <i r="1">
      <x v="3328"/>
    </i>
    <i r="2">
      <x v="3095"/>
    </i>
    <i r="3">
      <x v="136"/>
    </i>
    <i r="1">
      <x v="3331"/>
    </i>
    <i r="2">
      <x v="3035"/>
    </i>
    <i r="3">
      <x v="138"/>
    </i>
    <i>
      <x v="3652"/>
    </i>
    <i r="1">
      <x v="1478"/>
    </i>
    <i r="2">
      <x v="1029"/>
    </i>
    <i r="3">
      <x v="2381"/>
    </i>
    <i>
      <x v="3653"/>
    </i>
    <i r="1">
      <x v="1513"/>
    </i>
    <i r="2">
      <x v="1400"/>
    </i>
    <i r="3">
      <x v="2360"/>
    </i>
    <i>
      <x v="3654"/>
    </i>
    <i r="1">
      <x v="1512"/>
    </i>
    <i r="2">
      <x v="1399"/>
    </i>
    <i r="3">
      <x v="2361"/>
    </i>
    <i>
      <x v="3655"/>
    </i>
    <i r="1">
      <x v="2534"/>
    </i>
    <i r="2">
      <x v="2329"/>
    </i>
    <i r="3">
      <x v="1283"/>
    </i>
    <i>
      <x v="3656"/>
    </i>
    <i r="1">
      <x v="4840"/>
    </i>
    <i r="2">
      <x v="4502"/>
    </i>
    <i r="3">
      <x v="2546"/>
    </i>
    <i>
      <x v="3657"/>
    </i>
    <i r="1">
      <x v="3629"/>
    </i>
    <i r="2">
      <x v="3334"/>
    </i>
    <i r="3">
      <x v="2546"/>
    </i>
    <i>
      <x v="3658"/>
    </i>
    <i r="1">
      <x v="5029"/>
    </i>
    <i r="2">
      <x v="4665"/>
    </i>
    <i r="3">
      <x v="1429"/>
    </i>
    <i>
      <x v="3659"/>
    </i>
    <i r="1">
      <x v="2827"/>
    </i>
    <i r="2">
      <x v="2615"/>
    </i>
    <i r="3">
      <x v="2546"/>
    </i>
    <i>
      <x v="3660"/>
    </i>
    <i r="1">
      <x v="2216"/>
    </i>
    <i r="2">
      <x v="2012"/>
    </i>
    <i r="3">
      <x v="2546"/>
    </i>
    <i>
      <x v="3661"/>
    </i>
    <i r="1">
      <x v="2211"/>
    </i>
    <i r="2">
      <x v="2007"/>
    </i>
    <i r="3">
      <x v="2546"/>
    </i>
    <i>
      <x v="3662"/>
    </i>
    <i r="1">
      <x v="2210"/>
    </i>
    <i r="2">
      <x v="2006"/>
    </i>
    <i r="3">
      <x v="2546"/>
    </i>
    <i>
      <x v="3663"/>
    </i>
    <i r="1">
      <x v="2214"/>
    </i>
    <i r="2">
      <x v="2010"/>
    </i>
    <i r="3">
      <x v="2546"/>
    </i>
    <i>
      <x v="3664"/>
    </i>
    <i r="1">
      <x v="1462"/>
    </i>
    <i r="2">
      <x v="1262"/>
    </i>
    <i r="3">
      <x v="2546"/>
    </i>
    <i t="grand">
      <x/>
    </i>
  </rowItems>
  <colFields count="1">
    <field x="11"/>
  </colFields>
  <colItems count="21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>
      <x v="22"/>
    </i>
    <i>
      <x v="23"/>
    </i>
    <i t="grand">
      <x/>
    </i>
  </colItems>
  <pageFields count="3">
    <pageField fld="5" hier="-1"/>
    <pageField fld="28" hier="-1"/>
    <pageField fld="2" hier="-1"/>
  </pageFields>
  <dataFields count="1">
    <dataField name="จำนวนเบิกจ่าย" fld="22" baseField="0" baseItem="0" numFmtId="4"/>
  </dataFields>
  <formats count="17">
    <format dxfId="16">
      <pivotArea type="all" dataOnly="0" outline="0" fieldPosition="0"/>
    </format>
    <format dxfId="15">
      <pivotArea type="all" dataOnly="0" outline="0" fieldPosition="0"/>
    </format>
    <format dxfId="14">
      <pivotArea field="5" type="button" dataOnly="0" labelOnly="1" outline="0" axis="axisPage" fieldPosition="0"/>
    </format>
    <format dxfId="13">
      <pivotArea dataOnly="0" labelOnly="1" outline="0" fieldPosition="0">
        <references count="1">
          <reference field="5" count="0"/>
        </references>
      </pivotArea>
    </format>
    <format dxfId="12">
      <pivotArea field="5" type="button" dataOnly="0" labelOnly="1" outline="0" axis="axisPage" fieldPosition="0"/>
    </format>
    <format dxfId="11">
      <pivotArea dataOnly="0" labelOnly="1" outline="0" fieldPosition="0">
        <references count="1">
          <reference field="5" count="0"/>
        </references>
      </pivotArea>
    </format>
    <format dxfId="10">
      <pivotArea field="28" type="button" dataOnly="0" labelOnly="1" outline="0" axis="axisPage" fieldPosition="1"/>
    </format>
    <format dxfId="9">
      <pivotArea field="2" type="button" dataOnly="0" labelOnly="1" outline="0" axis="axisPage" fieldPosition="2"/>
    </format>
    <format dxfId="8">
      <pivotArea field="28" type="button" dataOnly="0" labelOnly="1" outline="0" axis="axisPage" fieldPosition="1"/>
    </format>
    <format dxfId="7">
      <pivotArea field="2" type="button" dataOnly="0" labelOnly="1" outline="0" axis="axisPage" fieldPosition="2"/>
    </format>
    <format dxfId="6">
      <pivotArea field="27" type="button" dataOnly="0" labelOnly="1" outline="0" axis="axisRow" fieldPosition="0"/>
    </format>
    <format dxfId="5">
      <pivotArea dataOnly="0" labelOnly="1" fieldPosition="0">
        <references count="1">
          <reference field="11" count="20">
            <x v="0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  <x v="18"/>
            <x v="19"/>
            <x v="22"/>
            <x v="23"/>
          </reference>
        </references>
      </pivotArea>
    </format>
    <format dxfId="4">
      <pivotArea dataOnly="0" labelOnly="1" grandCol="1" outline="0" fieldPosition="0"/>
    </format>
    <format dxfId="3">
      <pivotArea dataOnly="0" labelOnly="1" outline="0" fieldPosition="0">
        <references count="1">
          <reference field="28" count="0"/>
        </references>
      </pivotArea>
    </format>
    <format dxfId="2">
      <pivotArea dataOnly="0" labelOnly="1" outline="0" fieldPosition="0">
        <references count="1">
          <reference field="28" count="0"/>
        </references>
      </pivotArea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20060"/>
  <sheetViews>
    <sheetView tabSelected="1" workbookViewId="0">
      <selection activeCell="A2" sqref="A2"/>
    </sheetView>
  </sheetViews>
  <sheetFormatPr defaultColWidth="12.28515625" defaultRowHeight="15.75"/>
  <cols>
    <col min="1" max="1" width="29.42578125" style="5" customWidth="1"/>
    <col min="2" max="2" width="18.5703125" style="5" customWidth="1"/>
    <col min="3" max="21" width="10.7109375" style="5" customWidth="1"/>
    <col min="22" max="22" width="10.85546875" style="5" customWidth="1"/>
    <col min="23" max="33" width="12.7109375" style="5" customWidth="1"/>
    <col min="34" max="34" width="11.7109375" style="5" customWidth="1"/>
    <col min="35" max="16384" width="12.28515625" style="5"/>
  </cols>
  <sheetData>
    <row r="1" spans="1:34" ht="21">
      <c r="A1" s="18" t="s">
        <v>5134</v>
      </c>
      <c r="B1" s="18"/>
      <c r="C1" s="18"/>
      <c r="D1" s="18"/>
      <c r="E1" s="18"/>
      <c r="F1" s="18"/>
      <c r="G1" s="18"/>
      <c r="H1" s="18"/>
    </row>
    <row r="3" spans="1:34" s="2" customFormat="1" ht="18.75">
      <c r="A3" s="16" t="s">
        <v>0</v>
      </c>
      <c r="B3" s="1" t="s">
        <v>1</v>
      </c>
    </row>
    <row r="4" spans="1:34" s="2" customFormat="1" ht="18.75">
      <c r="A4" s="16" t="s">
        <v>2</v>
      </c>
      <c r="B4" s="1" t="s">
        <v>5133</v>
      </c>
    </row>
    <row r="5" spans="1:34" s="2" customFormat="1" ht="18.75">
      <c r="A5" s="16" t="s">
        <v>3</v>
      </c>
      <c r="B5" s="1" t="s">
        <v>4</v>
      </c>
      <c r="C5" s="2" t="s">
        <v>92</v>
      </c>
      <c r="D5" s="4"/>
    </row>
    <row r="7" spans="1:34">
      <c r="A7" s="14" t="s">
        <v>5</v>
      </c>
      <c r="B7" s="14" t="s">
        <v>6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/>
      <c r="X7"/>
      <c r="Y7"/>
      <c r="Z7"/>
      <c r="AA7"/>
      <c r="AB7"/>
      <c r="AC7"/>
      <c r="AD7"/>
      <c r="AE7"/>
      <c r="AF7"/>
      <c r="AG7"/>
      <c r="AH7"/>
    </row>
    <row r="8" spans="1:34" s="8" customFormat="1" ht="94.5">
      <c r="A8" s="17" t="s">
        <v>7</v>
      </c>
      <c r="B8" s="6" t="s">
        <v>8</v>
      </c>
      <c r="C8" s="6" t="s">
        <v>93</v>
      </c>
      <c r="D8" s="6" t="s">
        <v>94</v>
      </c>
      <c r="E8" s="6" t="s">
        <v>95</v>
      </c>
      <c r="F8" s="6" t="s">
        <v>9</v>
      </c>
      <c r="G8" s="6" t="s">
        <v>10</v>
      </c>
      <c r="H8" s="6" t="s">
        <v>11</v>
      </c>
      <c r="I8" s="6" t="s">
        <v>12</v>
      </c>
      <c r="J8" s="6" t="s">
        <v>13</v>
      </c>
      <c r="K8" s="3" t="s">
        <v>96</v>
      </c>
      <c r="L8" s="6" t="s">
        <v>14</v>
      </c>
      <c r="M8" s="6" t="s">
        <v>15</v>
      </c>
      <c r="N8" s="6" t="s">
        <v>16</v>
      </c>
      <c r="O8" s="6" t="s">
        <v>17</v>
      </c>
      <c r="P8" s="6" t="s">
        <v>18</v>
      </c>
      <c r="Q8" s="6" t="s">
        <v>19</v>
      </c>
      <c r="R8" s="6" t="s">
        <v>20</v>
      </c>
      <c r="S8" s="6" t="s">
        <v>21</v>
      </c>
      <c r="T8" s="6" t="s">
        <v>22</v>
      </c>
      <c r="U8" s="6" t="s">
        <v>23</v>
      </c>
      <c r="V8" s="6" t="s">
        <v>24</v>
      </c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8" customFormat="1">
      <c r="A9" s="9" t="s">
        <v>97</v>
      </c>
      <c r="B9" s="10"/>
      <c r="C9" s="10"/>
      <c r="D9" s="10"/>
      <c r="E9" s="10"/>
      <c r="F9" s="10"/>
      <c r="G9" s="10">
        <v>300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>
        <v>300</v>
      </c>
      <c r="W9"/>
      <c r="X9"/>
      <c r="Y9"/>
      <c r="Z9"/>
      <c r="AA9"/>
      <c r="AB9"/>
      <c r="AC9"/>
      <c r="AD9"/>
      <c r="AE9"/>
      <c r="AF9"/>
      <c r="AG9"/>
      <c r="AH9" s="7"/>
    </row>
    <row r="10" spans="1:34">
      <c r="A10" s="11" t="s">
        <v>98</v>
      </c>
      <c r="B10" s="10"/>
      <c r="C10" s="10"/>
      <c r="D10" s="10"/>
      <c r="E10" s="10"/>
      <c r="F10" s="10"/>
      <c r="G10" s="10">
        <v>300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>
        <v>300</v>
      </c>
      <c r="W10"/>
      <c r="X10"/>
      <c r="Y10"/>
      <c r="Z10"/>
      <c r="AA10"/>
      <c r="AB10"/>
      <c r="AC10"/>
      <c r="AD10"/>
      <c r="AE10"/>
      <c r="AF10"/>
      <c r="AG10"/>
      <c r="AH10"/>
    </row>
    <row r="11" spans="1:34">
      <c r="A11" s="12" t="s">
        <v>99</v>
      </c>
      <c r="B11" s="10"/>
      <c r="C11" s="10"/>
      <c r="D11" s="10"/>
      <c r="E11" s="10"/>
      <c r="F11" s="10"/>
      <c r="G11" s="10">
        <v>300</v>
      </c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>
        <v>300</v>
      </c>
      <c r="W11"/>
      <c r="X11"/>
      <c r="Y11"/>
      <c r="Z11"/>
      <c r="AA11"/>
      <c r="AB11"/>
      <c r="AC11"/>
      <c r="AD11"/>
      <c r="AE11"/>
      <c r="AF11"/>
      <c r="AG11"/>
      <c r="AH11"/>
    </row>
    <row r="12" spans="1:34">
      <c r="A12" s="13" t="s">
        <v>25</v>
      </c>
      <c r="B12" s="10"/>
      <c r="C12" s="10"/>
      <c r="D12" s="10"/>
      <c r="E12" s="10"/>
      <c r="F12" s="10"/>
      <c r="G12" s="10">
        <v>300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>
        <v>300</v>
      </c>
      <c r="W12"/>
      <c r="X12"/>
      <c r="Y12"/>
      <c r="Z12"/>
      <c r="AA12"/>
      <c r="AB12"/>
      <c r="AC12"/>
      <c r="AD12"/>
      <c r="AE12"/>
      <c r="AF12"/>
      <c r="AG12"/>
      <c r="AH12"/>
    </row>
    <row r="13" spans="1:34">
      <c r="A13" s="9" t="s">
        <v>100</v>
      </c>
      <c r="B13" s="10"/>
      <c r="C13" s="10"/>
      <c r="D13" s="10"/>
      <c r="E13" s="10"/>
      <c r="F13" s="10"/>
      <c r="G13" s="10"/>
      <c r="H13" s="10">
        <v>3360</v>
      </c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>
        <v>3360</v>
      </c>
      <c r="W13"/>
      <c r="X13"/>
      <c r="Y13"/>
      <c r="Z13"/>
      <c r="AA13"/>
      <c r="AB13"/>
      <c r="AC13"/>
      <c r="AD13"/>
      <c r="AE13"/>
      <c r="AF13"/>
      <c r="AG13"/>
      <c r="AH13"/>
    </row>
    <row r="14" spans="1:34">
      <c r="A14" s="11" t="s">
        <v>101</v>
      </c>
      <c r="B14" s="10"/>
      <c r="C14" s="10"/>
      <c r="D14" s="10"/>
      <c r="E14" s="10"/>
      <c r="F14" s="10"/>
      <c r="G14" s="10"/>
      <c r="H14" s="10">
        <v>3360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>
        <v>3360</v>
      </c>
      <c r="W14"/>
      <c r="X14"/>
      <c r="Y14"/>
      <c r="Z14"/>
      <c r="AA14"/>
      <c r="AB14"/>
      <c r="AC14"/>
      <c r="AD14"/>
      <c r="AE14"/>
      <c r="AF14"/>
      <c r="AG14"/>
      <c r="AH14"/>
    </row>
    <row r="15" spans="1:34">
      <c r="A15" s="12" t="s">
        <v>102</v>
      </c>
      <c r="B15" s="10"/>
      <c r="C15" s="10"/>
      <c r="D15" s="10"/>
      <c r="E15" s="10"/>
      <c r="F15" s="10"/>
      <c r="G15" s="10"/>
      <c r="H15" s="10">
        <v>3360</v>
      </c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>
        <v>3360</v>
      </c>
      <c r="W15"/>
      <c r="X15"/>
      <c r="Y15"/>
      <c r="Z15"/>
      <c r="AA15"/>
      <c r="AB15"/>
      <c r="AC15"/>
      <c r="AD15"/>
      <c r="AE15"/>
      <c r="AF15"/>
      <c r="AG15"/>
      <c r="AH15"/>
    </row>
    <row r="16" spans="1:34">
      <c r="A16" s="13" t="s">
        <v>25</v>
      </c>
      <c r="B16" s="10"/>
      <c r="C16" s="10"/>
      <c r="D16" s="10"/>
      <c r="E16" s="10"/>
      <c r="F16" s="10"/>
      <c r="G16" s="10"/>
      <c r="H16" s="10">
        <v>3360</v>
      </c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>
        <v>3360</v>
      </c>
      <c r="W16"/>
      <c r="X16"/>
      <c r="Y16"/>
      <c r="Z16"/>
      <c r="AA16"/>
      <c r="AB16"/>
      <c r="AC16"/>
      <c r="AD16"/>
      <c r="AE16"/>
      <c r="AF16"/>
      <c r="AG16"/>
      <c r="AH16"/>
    </row>
    <row r="17" spans="1:34">
      <c r="A17" s="9" t="s">
        <v>103</v>
      </c>
      <c r="B17" s="10"/>
      <c r="C17" s="10"/>
      <c r="D17" s="10"/>
      <c r="E17" s="10"/>
      <c r="F17" s="10"/>
      <c r="G17" s="10"/>
      <c r="H17" s="10">
        <v>7242</v>
      </c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>
        <v>7242</v>
      </c>
      <c r="W17"/>
      <c r="X17"/>
      <c r="Y17"/>
      <c r="Z17"/>
      <c r="AA17"/>
      <c r="AB17"/>
      <c r="AC17"/>
      <c r="AD17"/>
      <c r="AE17"/>
      <c r="AF17"/>
      <c r="AG17"/>
      <c r="AH17"/>
    </row>
    <row r="18" spans="1:34">
      <c r="A18" s="11" t="s">
        <v>104</v>
      </c>
      <c r="B18" s="10"/>
      <c r="C18" s="10"/>
      <c r="D18" s="10"/>
      <c r="E18" s="10"/>
      <c r="F18" s="10"/>
      <c r="G18" s="10"/>
      <c r="H18" s="10">
        <v>7242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>
        <v>7242</v>
      </c>
      <c r="W18"/>
      <c r="X18"/>
      <c r="Y18"/>
      <c r="Z18"/>
      <c r="AA18"/>
      <c r="AB18"/>
      <c r="AC18"/>
      <c r="AD18"/>
      <c r="AE18"/>
      <c r="AF18"/>
      <c r="AG18"/>
      <c r="AH18"/>
    </row>
    <row r="19" spans="1:34">
      <c r="A19" s="12" t="s">
        <v>105</v>
      </c>
      <c r="B19" s="10"/>
      <c r="C19" s="10"/>
      <c r="D19" s="10"/>
      <c r="E19" s="10"/>
      <c r="F19" s="10"/>
      <c r="G19" s="10"/>
      <c r="H19" s="10">
        <v>7242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>
        <v>7242</v>
      </c>
      <c r="W19"/>
      <c r="X19"/>
      <c r="Y19"/>
      <c r="Z19"/>
      <c r="AA19"/>
      <c r="AB19"/>
      <c r="AC19"/>
      <c r="AD19"/>
      <c r="AE19"/>
      <c r="AF19"/>
      <c r="AG19"/>
      <c r="AH19"/>
    </row>
    <row r="20" spans="1:34">
      <c r="A20" s="13" t="s">
        <v>25</v>
      </c>
      <c r="B20" s="10"/>
      <c r="C20" s="10"/>
      <c r="D20" s="10"/>
      <c r="E20" s="10"/>
      <c r="F20" s="10"/>
      <c r="G20" s="10"/>
      <c r="H20" s="10">
        <v>7242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>
        <v>7242</v>
      </c>
      <c r="W20"/>
      <c r="X20"/>
      <c r="Y20"/>
      <c r="Z20"/>
      <c r="AA20"/>
      <c r="AB20"/>
      <c r="AC20"/>
      <c r="AD20"/>
      <c r="AE20"/>
      <c r="AF20"/>
      <c r="AG20"/>
      <c r="AH20"/>
    </row>
    <row r="21" spans="1:34">
      <c r="A21" s="9" t="s">
        <v>106</v>
      </c>
      <c r="B21" s="10"/>
      <c r="C21" s="10"/>
      <c r="D21" s="10"/>
      <c r="E21" s="10"/>
      <c r="F21" s="10"/>
      <c r="G21" s="10"/>
      <c r="H21" s="10">
        <v>6150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>
        <v>6150</v>
      </c>
      <c r="W21"/>
      <c r="X21"/>
      <c r="Y21"/>
      <c r="Z21"/>
      <c r="AA21"/>
      <c r="AB21"/>
      <c r="AC21"/>
      <c r="AD21"/>
      <c r="AE21"/>
      <c r="AF21"/>
      <c r="AG21"/>
      <c r="AH21"/>
    </row>
    <row r="22" spans="1:34">
      <c r="A22" s="11" t="s">
        <v>107</v>
      </c>
      <c r="B22" s="10"/>
      <c r="C22" s="10"/>
      <c r="D22" s="10"/>
      <c r="E22" s="10"/>
      <c r="F22" s="10"/>
      <c r="G22" s="10"/>
      <c r="H22" s="10">
        <v>6150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>
        <v>6150</v>
      </c>
      <c r="W22"/>
      <c r="X22"/>
      <c r="Y22"/>
      <c r="Z22"/>
      <c r="AA22"/>
      <c r="AB22"/>
      <c r="AC22"/>
      <c r="AD22"/>
      <c r="AE22"/>
      <c r="AF22"/>
      <c r="AG22"/>
      <c r="AH22"/>
    </row>
    <row r="23" spans="1:34">
      <c r="A23" s="12" t="s">
        <v>108</v>
      </c>
      <c r="B23" s="10"/>
      <c r="C23" s="10"/>
      <c r="D23" s="10"/>
      <c r="E23" s="10"/>
      <c r="F23" s="10"/>
      <c r="G23" s="10"/>
      <c r="H23" s="10">
        <v>6150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>
        <v>6150</v>
      </c>
      <c r="W23"/>
      <c r="X23"/>
      <c r="Y23"/>
      <c r="Z23"/>
      <c r="AA23"/>
      <c r="AB23"/>
      <c r="AC23"/>
      <c r="AD23"/>
      <c r="AE23"/>
      <c r="AF23"/>
      <c r="AG23"/>
      <c r="AH23"/>
    </row>
    <row r="24" spans="1:34">
      <c r="A24" s="13" t="s">
        <v>109</v>
      </c>
      <c r="B24" s="10"/>
      <c r="C24" s="10"/>
      <c r="D24" s="10"/>
      <c r="E24" s="10"/>
      <c r="F24" s="10"/>
      <c r="G24" s="10"/>
      <c r="H24" s="10">
        <v>6150</v>
      </c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>
        <v>6150</v>
      </c>
      <c r="W24"/>
      <c r="X24"/>
      <c r="Y24"/>
      <c r="Z24"/>
      <c r="AA24"/>
      <c r="AB24"/>
      <c r="AC24"/>
      <c r="AD24"/>
      <c r="AE24"/>
      <c r="AF24"/>
      <c r="AG24"/>
      <c r="AH24"/>
    </row>
    <row r="25" spans="1:34">
      <c r="A25" s="9" t="s">
        <v>110</v>
      </c>
      <c r="B25" s="10"/>
      <c r="C25" s="10"/>
      <c r="D25" s="10"/>
      <c r="E25" s="10"/>
      <c r="F25" s="10"/>
      <c r="G25" s="10">
        <v>3500</v>
      </c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>
        <v>3500</v>
      </c>
      <c r="W25"/>
      <c r="X25"/>
      <c r="Y25"/>
      <c r="Z25"/>
      <c r="AA25"/>
      <c r="AB25"/>
      <c r="AC25"/>
      <c r="AD25"/>
      <c r="AE25"/>
      <c r="AF25"/>
      <c r="AG25"/>
      <c r="AH25"/>
    </row>
    <row r="26" spans="1:34">
      <c r="A26" s="11" t="s">
        <v>111</v>
      </c>
      <c r="B26" s="10"/>
      <c r="C26" s="10"/>
      <c r="D26" s="10"/>
      <c r="E26" s="10"/>
      <c r="F26" s="10"/>
      <c r="G26" s="10">
        <v>3500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>
        <v>3500</v>
      </c>
      <c r="W26"/>
      <c r="X26"/>
      <c r="Y26"/>
      <c r="Z26"/>
      <c r="AA26"/>
      <c r="AB26"/>
      <c r="AC26"/>
      <c r="AD26"/>
      <c r="AE26"/>
      <c r="AF26"/>
      <c r="AG26"/>
      <c r="AH26"/>
    </row>
    <row r="27" spans="1:34">
      <c r="A27" s="12" t="s">
        <v>112</v>
      </c>
      <c r="B27" s="10"/>
      <c r="C27" s="10"/>
      <c r="D27" s="10"/>
      <c r="E27" s="10"/>
      <c r="F27" s="10"/>
      <c r="G27" s="10">
        <v>3500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>
        <v>3500</v>
      </c>
      <c r="W27"/>
      <c r="X27"/>
      <c r="Y27"/>
      <c r="Z27"/>
      <c r="AA27"/>
      <c r="AB27"/>
      <c r="AC27"/>
      <c r="AD27"/>
      <c r="AE27"/>
      <c r="AF27"/>
      <c r="AG27"/>
      <c r="AH27"/>
    </row>
    <row r="28" spans="1:34">
      <c r="A28" s="13" t="s">
        <v>25</v>
      </c>
      <c r="B28" s="10"/>
      <c r="C28" s="10"/>
      <c r="D28" s="10"/>
      <c r="E28" s="10"/>
      <c r="F28" s="10"/>
      <c r="G28" s="10">
        <v>3500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>
        <v>3500</v>
      </c>
      <c r="W28"/>
      <c r="X28"/>
      <c r="Y28"/>
      <c r="Z28"/>
      <c r="AA28"/>
      <c r="AB28"/>
      <c r="AC28"/>
      <c r="AD28"/>
      <c r="AE28"/>
      <c r="AF28"/>
      <c r="AG28"/>
      <c r="AH28"/>
    </row>
    <row r="29" spans="1:34">
      <c r="A29" s="9" t="s">
        <v>113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>
        <v>41390</v>
      </c>
      <c r="V29" s="10">
        <v>41390</v>
      </c>
      <c r="W29"/>
      <c r="X29"/>
      <c r="Y29"/>
      <c r="Z29"/>
      <c r="AA29"/>
      <c r="AB29"/>
      <c r="AC29"/>
      <c r="AD29"/>
      <c r="AE29"/>
      <c r="AF29"/>
      <c r="AG29"/>
      <c r="AH29"/>
    </row>
    <row r="30" spans="1:34">
      <c r="A30" s="11" t="s">
        <v>114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>
        <v>8010</v>
      </c>
      <c r="V30" s="10">
        <v>8010</v>
      </c>
      <c r="W30"/>
      <c r="X30"/>
      <c r="Y30"/>
      <c r="Z30"/>
      <c r="AA30"/>
      <c r="AB30"/>
      <c r="AC30"/>
      <c r="AD30"/>
      <c r="AE30"/>
      <c r="AF30"/>
      <c r="AG30"/>
      <c r="AH30"/>
    </row>
    <row r="31" spans="1:34">
      <c r="A31" s="12" t="s">
        <v>115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>
        <v>8010</v>
      </c>
      <c r="V31" s="10">
        <v>8010</v>
      </c>
      <c r="W31"/>
      <c r="X31"/>
      <c r="Y31"/>
      <c r="Z31"/>
      <c r="AA31"/>
      <c r="AB31"/>
      <c r="AC31"/>
      <c r="AD31"/>
      <c r="AE31"/>
      <c r="AF31"/>
      <c r="AG31"/>
      <c r="AH31"/>
    </row>
    <row r="32" spans="1:34">
      <c r="A32" s="13" t="s">
        <v>116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>
        <v>8010</v>
      </c>
      <c r="V32" s="10">
        <v>8010</v>
      </c>
      <c r="W32"/>
      <c r="X32"/>
      <c r="Y32"/>
      <c r="Z32"/>
      <c r="AA32"/>
      <c r="AB32"/>
      <c r="AC32"/>
      <c r="AD32"/>
      <c r="AE32"/>
      <c r="AF32"/>
      <c r="AG32"/>
      <c r="AH32"/>
    </row>
    <row r="33" spans="1:34">
      <c r="A33" s="11" t="s">
        <v>117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>
        <v>240</v>
      </c>
      <c r="V33" s="10">
        <v>240</v>
      </c>
      <c r="W33"/>
      <c r="X33"/>
      <c r="Y33"/>
      <c r="Z33"/>
      <c r="AA33"/>
      <c r="AB33"/>
      <c r="AC33"/>
      <c r="AD33"/>
      <c r="AE33"/>
      <c r="AF33"/>
      <c r="AG33"/>
      <c r="AH33"/>
    </row>
    <row r="34" spans="1:34">
      <c r="A34" s="12" t="s">
        <v>118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>
        <v>240</v>
      </c>
      <c r="V34" s="10">
        <v>240</v>
      </c>
      <c r="W34"/>
      <c r="X34"/>
      <c r="Y34"/>
      <c r="Z34"/>
      <c r="AA34"/>
      <c r="AB34"/>
      <c r="AC34"/>
      <c r="AD34"/>
      <c r="AE34"/>
      <c r="AF34"/>
      <c r="AG34"/>
      <c r="AH34"/>
    </row>
    <row r="35" spans="1:34">
      <c r="A35" s="13" t="s">
        <v>119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>
        <v>240</v>
      </c>
      <c r="V35" s="10">
        <v>240</v>
      </c>
      <c r="W35"/>
      <c r="X35"/>
      <c r="Y35"/>
      <c r="Z35"/>
      <c r="AA35"/>
      <c r="AB35"/>
      <c r="AC35"/>
      <c r="AD35"/>
      <c r="AE35"/>
      <c r="AF35"/>
      <c r="AG35"/>
      <c r="AH35"/>
    </row>
    <row r="36" spans="1:34">
      <c r="A36" s="11" t="s">
        <v>120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>
        <v>8000</v>
      </c>
      <c r="V36" s="10">
        <v>8000</v>
      </c>
      <c r="W36"/>
      <c r="X36"/>
      <c r="Y36"/>
      <c r="Z36"/>
      <c r="AA36"/>
      <c r="AB36"/>
      <c r="AC36"/>
      <c r="AD36"/>
      <c r="AE36"/>
      <c r="AF36"/>
      <c r="AG36"/>
      <c r="AH36"/>
    </row>
    <row r="37" spans="1:34">
      <c r="A37" s="12" t="s">
        <v>121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>
        <v>8000</v>
      </c>
      <c r="V37" s="10">
        <v>8000</v>
      </c>
      <c r="W37"/>
      <c r="X37"/>
      <c r="Y37"/>
      <c r="Z37"/>
      <c r="AA37"/>
      <c r="AB37"/>
      <c r="AC37"/>
      <c r="AD37"/>
      <c r="AE37"/>
      <c r="AF37"/>
      <c r="AG37"/>
      <c r="AH37"/>
    </row>
    <row r="38" spans="1:34">
      <c r="A38" s="13" t="s">
        <v>122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>
        <v>8000</v>
      </c>
      <c r="V38" s="10">
        <v>8000</v>
      </c>
      <c r="W38"/>
      <c r="X38"/>
      <c r="Y38"/>
      <c r="Z38"/>
      <c r="AA38"/>
      <c r="AB38"/>
      <c r="AC38"/>
      <c r="AD38"/>
      <c r="AE38"/>
      <c r="AF38"/>
      <c r="AG38"/>
      <c r="AH38"/>
    </row>
    <row r="39" spans="1:34">
      <c r="A39" s="11" t="s">
        <v>123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>
        <v>4650</v>
      </c>
      <c r="V39" s="10">
        <v>4650</v>
      </c>
      <c r="W39"/>
      <c r="X39"/>
      <c r="Y39"/>
      <c r="Z39"/>
      <c r="AA39"/>
      <c r="AB39"/>
      <c r="AC39"/>
      <c r="AD39"/>
      <c r="AE39"/>
      <c r="AF39"/>
      <c r="AG39"/>
      <c r="AH39"/>
    </row>
    <row r="40" spans="1:34">
      <c r="A40" s="12" t="s">
        <v>124</v>
      </c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>
        <v>4650</v>
      </c>
      <c r="V40" s="10">
        <v>4650</v>
      </c>
      <c r="W40"/>
      <c r="X40"/>
      <c r="Y40"/>
      <c r="Z40"/>
      <c r="AA40"/>
      <c r="AB40"/>
      <c r="AC40"/>
      <c r="AD40"/>
      <c r="AE40"/>
      <c r="AF40"/>
      <c r="AG40"/>
      <c r="AH40"/>
    </row>
    <row r="41" spans="1:34">
      <c r="A41" s="13" t="s">
        <v>125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>
        <v>4650</v>
      </c>
      <c r="V41" s="10">
        <v>4650</v>
      </c>
      <c r="W41"/>
      <c r="X41"/>
      <c r="Y41"/>
      <c r="Z41"/>
      <c r="AA41"/>
      <c r="AB41"/>
      <c r="AC41"/>
      <c r="AD41"/>
      <c r="AE41"/>
      <c r="AF41"/>
      <c r="AG41"/>
      <c r="AH41"/>
    </row>
    <row r="42" spans="1:34">
      <c r="A42" s="11" t="s">
        <v>126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>
        <v>1040</v>
      </c>
      <c r="V42" s="10">
        <v>1040</v>
      </c>
      <c r="W42"/>
      <c r="X42"/>
      <c r="Y42"/>
      <c r="Z42"/>
      <c r="AA42"/>
      <c r="AB42"/>
      <c r="AC42"/>
      <c r="AD42"/>
      <c r="AE42"/>
      <c r="AF42"/>
      <c r="AG42"/>
      <c r="AH42"/>
    </row>
    <row r="43" spans="1:34">
      <c r="A43" s="12" t="s">
        <v>127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>
        <v>1040</v>
      </c>
      <c r="V43" s="10">
        <v>1040</v>
      </c>
      <c r="W43"/>
      <c r="X43"/>
      <c r="Y43"/>
      <c r="Z43"/>
      <c r="AA43"/>
      <c r="AB43"/>
      <c r="AC43"/>
      <c r="AD43"/>
      <c r="AE43"/>
      <c r="AF43"/>
      <c r="AG43"/>
      <c r="AH43"/>
    </row>
    <row r="44" spans="1:34">
      <c r="A44" s="13" t="s">
        <v>128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>
        <v>1040</v>
      </c>
      <c r="V44" s="10">
        <v>1040</v>
      </c>
      <c r="W44"/>
      <c r="X44"/>
      <c r="Y44"/>
      <c r="Z44"/>
      <c r="AA44"/>
      <c r="AB44"/>
      <c r="AC44"/>
      <c r="AD44"/>
      <c r="AE44"/>
      <c r="AF44"/>
      <c r="AG44"/>
      <c r="AH44"/>
    </row>
    <row r="45" spans="1:34">
      <c r="A45" s="11" t="s">
        <v>129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>
        <v>7200</v>
      </c>
      <c r="V45" s="10">
        <v>7200</v>
      </c>
      <c r="W45"/>
      <c r="X45"/>
      <c r="Y45"/>
      <c r="Z45"/>
      <c r="AA45"/>
      <c r="AB45"/>
      <c r="AC45"/>
      <c r="AD45"/>
      <c r="AE45"/>
      <c r="AF45"/>
      <c r="AG45"/>
      <c r="AH45"/>
    </row>
    <row r="46" spans="1:34">
      <c r="A46" s="12" t="s">
        <v>130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>
        <v>7200</v>
      </c>
      <c r="V46" s="10">
        <v>7200</v>
      </c>
      <c r="W46"/>
      <c r="X46"/>
      <c r="Y46"/>
      <c r="Z46"/>
      <c r="AA46"/>
      <c r="AB46"/>
      <c r="AC46"/>
      <c r="AD46"/>
      <c r="AE46"/>
      <c r="AF46"/>
      <c r="AG46"/>
      <c r="AH46"/>
    </row>
    <row r="47" spans="1:34">
      <c r="A47" s="13" t="s">
        <v>131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>
        <v>7200</v>
      </c>
      <c r="V47" s="10">
        <v>7200</v>
      </c>
      <c r="W47"/>
      <c r="X47"/>
      <c r="Y47"/>
      <c r="Z47"/>
      <c r="AA47"/>
      <c r="AB47"/>
      <c r="AC47"/>
      <c r="AD47"/>
      <c r="AE47"/>
      <c r="AF47"/>
      <c r="AG47"/>
      <c r="AH47"/>
    </row>
    <row r="48" spans="1:34">
      <c r="A48" s="11" t="s">
        <v>132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>
        <v>800</v>
      </c>
      <c r="V48" s="10">
        <v>800</v>
      </c>
      <c r="W48"/>
      <c r="X48"/>
      <c r="Y48"/>
      <c r="Z48"/>
      <c r="AA48"/>
      <c r="AB48"/>
      <c r="AC48"/>
      <c r="AD48"/>
      <c r="AE48"/>
      <c r="AF48"/>
      <c r="AG48"/>
      <c r="AH48"/>
    </row>
    <row r="49" spans="1:34">
      <c r="A49" s="12" t="s">
        <v>133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>
        <v>800</v>
      </c>
      <c r="V49" s="10">
        <v>800</v>
      </c>
      <c r="W49"/>
      <c r="X49"/>
      <c r="Y49"/>
      <c r="Z49"/>
      <c r="AA49"/>
      <c r="AB49"/>
      <c r="AC49"/>
      <c r="AD49"/>
      <c r="AE49"/>
      <c r="AF49"/>
      <c r="AG49"/>
      <c r="AH49"/>
    </row>
    <row r="50" spans="1:34">
      <c r="A50" s="13" t="s">
        <v>134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>
        <v>800</v>
      </c>
      <c r="V50" s="10">
        <v>800</v>
      </c>
      <c r="W50"/>
      <c r="X50"/>
      <c r="Y50"/>
      <c r="Z50"/>
      <c r="AA50"/>
      <c r="AB50"/>
      <c r="AC50"/>
      <c r="AD50"/>
      <c r="AE50"/>
      <c r="AF50"/>
      <c r="AG50"/>
      <c r="AH50"/>
    </row>
    <row r="51" spans="1:34">
      <c r="A51" s="11" t="s">
        <v>135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>
        <v>7600</v>
      </c>
      <c r="V51" s="10">
        <v>7600</v>
      </c>
      <c r="W51"/>
      <c r="X51"/>
      <c r="Y51"/>
      <c r="Z51"/>
      <c r="AA51"/>
      <c r="AB51"/>
      <c r="AC51"/>
      <c r="AD51"/>
      <c r="AE51"/>
      <c r="AF51"/>
      <c r="AG51"/>
      <c r="AH51"/>
    </row>
    <row r="52" spans="1:34">
      <c r="A52" s="12" t="s">
        <v>136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>
        <v>7600</v>
      </c>
      <c r="V52" s="10">
        <v>7600</v>
      </c>
      <c r="W52"/>
      <c r="X52"/>
      <c r="Y52"/>
      <c r="Z52"/>
      <c r="AA52"/>
      <c r="AB52"/>
      <c r="AC52"/>
      <c r="AD52"/>
      <c r="AE52"/>
      <c r="AF52"/>
      <c r="AG52"/>
      <c r="AH52"/>
    </row>
    <row r="53" spans="1:34">
      <c r="A53" s="13" t="s">
        <v>137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>
        <v>7600</v>
      </c>
      <c r="V53" s="10">
        <v>7600</v>
      </c>
      <c r="W53"/>
      <c r="X53"/>
      <c r="Y53"/>
      <c r="Z53"/>
      <c r="AA53"/>
      <c r="AB53"/>
      <c r="AC53"/>
      <c r="AD53"/>
      <c r="AE53"/>
      <c r="AF53"/>
      <c r="AG53"/>
      <c r="AH53"/>
    </row>
    <row r="54" spans="1:34">
      <c r="A54" s="11" t="s">
        <v>138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>
        <v>3850</v>
      </c>
      <c r="V54" s="10">
        <v>3850</v>
      </c>
      <c r="W54"/>
      <c r="X54"/>
      <c r="Y54"/>
      <c r="Z54"/>
      <c r="AA54"/>
      <c r="AB54"/>
      <c r="AC54"/>
      <c r="AD54"/>
      <c r="AE54"/>
      <c r="AF54"/>
      <c r="AG54"/>
      <c r="AH54"/>
    </row>
    <row r="55" spans="1:34">
      <c r="A55" s="12" t="s">
        <v>139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>
        <v>3850</v>
      </c>
      <c r="V55" s="10">
        <v>3850</v>
      </c>
      <c r="W55"/>
      <c r="X55"/>
      <c r="Y55"/>
      <c r="Z55"/>
      <c r="AA55"/>
      <c r="AB55"/>
      <c r="AC55"/>
      <c r="AD55"/>
      <c r="AE55"/>
      <c r="AF55"/>
      <c r="AG55"/>
      <c r="AH55"/>
    </row>
    <row r="56" spans="1:34">
      <c r="A56" s="13" t="s">
        <v>140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>
        <v>3850</v>
      </c>
      <c r="V56" s="10">
        <v>3850</v>
      </c>
      <c r="W56"/>
      <c r="X56"/>
      <c r="Y56"/>
      <c r="Z56"/>
      <c r="AA56"/>
      <c r="AB56"/>
      <c r="AC56"/>
      <c r="AD56"/>
      <c r="AE56"/>
      <c r="AF56"/>
      <c r="AG56"/>
      <c r="AH56"/>
    </row>
    <row r="57" spans="1:34">
      <c r="A57" s="9" t="s">
        <v>141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>
        <v>5136</v>
      </c>
      <c r="V57" s="10">
        <v>5136</v>
      </c>
      <c r="W57"/>
      <c r="X57"/>
      <c r="Y57"/>
      <c r="Z57"/>
      <c r="AA57"/>
      <c r="AB57"/>
      <c r="AC57"/>
      <c r="AD57"/>
      <c r="AE57"/>
      <c r="AF57"/>
      <c r="AG57"/>
      <c r="AH57"/>
    </row>
    <row r="58" spans="1:34">
      <c r="A58" s="11" t="s">
        <v>142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>
        <v>1200</v>
      </c>
      <c r="V58" s="10">
        <v>1200</v>
      </c>
      <c r="W58"/>
      <c r="X58"/>
      <c r="Y58"/>
      <c r="Z58"/>
      <c r="AA58"/>
      <c r="AB58"/>
      <c r="AC58"/>
      <c r="AD58"/>
      <c r="AE58"/>
      <c r="AF58"/>
      <c r="AG58"/>
      <c r="AH58"/>
    </row>
    <row r="59" spans="1:34">
      <c r="A59" s="12" t="s">
        <v>143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>
        <v>1200</v>
      </c>
      <c r="V59" s="10">
        <v>1200</v>
      </c>
      <c r="W59"/>
      <c r="X59"/>
      <c r="Y59"/>
      <c r="Z59"/>
      <c r="AA59"/>
      <c r="AB59"/>
      <c r="AC59"/>
      <c r="AD59"/>
      <c r="AE59"/>
      <c r="AF59"/>
      <c r="AG59"/>
      <c r="AH59"/>
    </row>
    <row r="60" spans="1:34">
      <c r="A60" s="13" t="s">
        <v>144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>
        <v>1200</v>
      </c>
      <c r="V60" s="10">
        <v>1200</v>
      </c>
      <c r="W60"/>
      <c r="X60"/>
      <c r="Y60"/>
      <c r="Z60"/>
      <c r="AA60"/>
      <c r="AB60"/>
      <c r="AC60"/>
      <c r="AD60"/>
      <c r="AE60"/>
      <c r="AF60"/>
      <c r="AG60"/>
      <c r="AH60"/>
    </row>
    <row r="61" spans="1:34">
      <c r="A61" s="11" t="s">
        <v>145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>
        <v>1536</v>
      </c>
      <c r="V61" s="10">
        <v>1536</v>
      </c>
      <c r="W61"/>
      <c r="X61"/>
      <c r="Y61"/>
      <c r="Z61"/>
      <c r="AA61"/>
      <c r="AB61"/>
      <c r="AC61"/>
      <c r="AD61"/>
      <c r="AE61"/>
      <c r="AF61"/>
      <c r="AG61"/>
      <c r="AH61"/>
    </row>
    <row r="62" spans="1:34">
      <c r="A62" s="12" t="s">
        <v>146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>
        <v>1536</v>
      </c>
      <c r="V62" s="10">
        <v>1536</v>
      </c>
      <c r="W62"/>
      <c r="X62"/>
      <c r="Y62"/>
      <c r="Z62"/>
      <c r="AA62"/>
      <c r="AB62"/>
      <c r="AC62"/>
      <c r="AD62"/>
      <c r="AE62"/>
      <c r="AF62"/>
      <c r="AG62"/>
      <c r="AH62"/>
    </row>
    <row r="63" spans="1:34">
      <c r="A63" s="13" t="s">
        <v>147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>
        <v>1536</v>
      </c>
      <c r="V63" s="10">
        <v>1536</v>
      </c>
      <c r="W63"/>
      <c r="X63"/>
      <c r="Y63"/>
      <c r="Z63"/>
      <c r="AA63"/>
      <c r="AB63"/>
      <c r="AC63"/>
      <c r="AD63"/>
      <c r="AE63"/>
      <c r="AF63"/>
      <c r="AG63"/>
      <c r="AH63"/>
    </row>
    <row r="64" spans="1:34">
      <c r="A64" s="11" t="s">
        <v>148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>
        <v>1200</v>
      </c>
      <c r="V64" s="10">
        <v>1200</v>
      </c>
      <c r="W64"/>
      <c r="X64"/>
      <c r="Y64"/>
      <c r="Z64"/>
      <c r="AA64"/>
      <c r="AB64"/>
      <c r="AC64"/>
      <c r="AD64"/>
      <c r="AE64"/>
      <c r="AF64"/>
      <c r="AG64"/>
      <c r="AH64"/>
    </row>
    <row r="65" spans="1:34">
      <c r="A65" s="12" t="s">
        <v>149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>
        <v>1200</v>
      </c>
      <c r="V65" s="10">
        <v>1200</v>
      </c>
      <c r="W65"/>
      <c r="X65"/>
      <c r="Y65"/>
      <c r="Z65"/>
      <c r="AA65"/>
      <c r="AB65"/>
      <c r="AC65"/>
      <c r="AD65"/>
      <c r="AE65"/>
      <c r="AF65"/>
      <c r="AG65"/>
      <c r="AH65"/>
    </row>
    <row r="66" spans="1:34">
      <c r="A66" s="13" t="s">
        <v>150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>
        <v>1200</v>
      </c>
      <c r="V66" s="10">
        <v>1200</v>
      </c>
      <c r="W66"/>
      <c r="X66"/>
      <c r="Y66"/>
      <c r="Z66"/>
      <c r="AA66"/>
      <c r="AB66"/>
      <c r="AC66"/>
      <c r="AD66"/>
      <c r="AE66"/>
      <c r="AF66"/>
      <c r="AG66"/>
      <c r="AH66"/>
    </row>
    <row r="67" spans="1:34">
      <c r="A67" s="11" t="s">
        <v>151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>
        <v>1200</v>
      </c>
      <c r="V67" s="10">
        <v>1200</v>
      </c>
      <c r="W67"/>
      <c r="X67"/>
      <c r="Y67"/>
      <c r="Z67"/>
      <c r="AA67"/>
      <c r="AB67"/>
      <c r="AC67"/>
      <c r="AD67"/>
      <c r="AE67"/>
      <c r="AF67"/>
      <c r="AG67"/>
      <c r="AH67"/>
    </row>
    <row r="68" spans="1:34">
      <c r="A68" s="12" t="s">
        <v>152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>
        <v>1200</v>
      </c>
      <c r="V68" s="10">
        <v>1200</v>
      </c>
      <c r="W68"/>
      <c r="X68"/>
      <c r="Y68"/>
      <c r="Z68"/>
      <c r="AA68"/>
      <c r="AB68"/>
      <c r="AC68"/>
      <c r="AD68"/>
      <c r="AE68"/>
      <c r="AF68"/>
      <c r="AG68"/>
      <c r="AH68"/>
    </row>
    <row r="69" spans="1:34">
      <c r="A69" s="13" t="s">
        <v>153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>
        <v>1200</v>
      </c>
      <c r="V69" s="10">
        <v>1200</v>
      </c>
      <c r="W69"/>
      <c r="X69"/>
      <c r="Y69"/>
      <c r="Z69"/>
      <c r="AA69"/>
      <c r="AB69"/>
      <c r="AC69"/>
      <c r="AD69"/>
      <c r="AE69"/>
      <c r="AF69"/>
      <c r="AG69"/>
      <c r="AH69"/>
    </row>
    <row r="70" spans="1:34">
      <c r="A70" s="9" t="s">
        <v>154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>
        <v>34400</v>
      </c>
      <c r="V70" s="10">
        <v>34400</v>
      </c>
      <c r="W70"/>
      <c r="X70"/>
      <c r="Y70"/>
      <c r="Z70"/>
      <c r="AA70"/>
      <c r="AB70"/>
      <c r="AC70"/>
      <c r="AD70"/>
      <c r="AE70"/>
      <c r="AF70"/>
      <c r="AG70"/>
      <c r="AH70"/>
    </row>
    <row r="71" spans="1:34">
      <c r="A71" s="11" t="s">
        <v>155</v>
      </c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>
        <v>7200</v>
      </c>
      <c r="V71" s="10">
        <v>7200</v>
      </c>
      <c r="W71"/>
      <c r="X71"/>
      <c r="Y71"/>
      <c r="Z71"/>
      <c r="AA71"/>
      <c r="AB71"/>
      <c r="AC71"/>
      <c r="AD71"/>
      <c r="AE71"/>
      <c r="AF71"/>
      <c r="AG71"/>
      <c r="AH71"/>
    </row>
    <row r="72" spans="1:34">
      <c r="A72" s="12" t="s">
        <v>156</v>
      </c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>
        <v>7200</v>
      </c>
      <c r="V72" s="10">
        <v>7200</v>
      </c>
      <c r="W72"/>
      <c r="X72"/>
      <c r="Y72"/>
      <c r="Z72"/>
      <c r="AA72"/>
      <c r="AB72"/>
      <c r="AC72"/>
      <c r="AD72"/>
      <c r="AE72"/>
      <c r="AF72"/>
      <c r="AG72"/>
      <c r="AH72"/>
    </row>
    <row r="73" spans="1:34">
      <c r="A73" s="13" t="s">
        <v>157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>
        <v>7200</v>
      </c>
      <c r="V73" s="10">
        <v>7200</v>
      </c>
      <c r="W73"/>
      <c r="X73"/>
      <c r="Y73"/>
      <c r="Z73"/>
      <c r="AA73"/>
      <c r="AB73"/>
      <c r="AC73"/>
      <c r="AD73"/>
      <c r="AE73"/>
      <c r="AF73"/>
      <c r="AG73"/>
      <c r="AH73"/>
    </row>
    <row r="74" spans="1:34">
      <c r="A74" s="11" t="s">
        <v>158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>
        <v>7200</v>
      </c>
      <c r="V74" s="10">
        <v>7200</v>
      </c>
      <c r="W74"/>
      <c r="X74"/>
      <c r="Y74"/>
      <c r="Z74"/>
      <c r="AA74"/>
      <c r="AB74"/>
      <c r="AC74"/>
      <c r="AD74"/>
      <c r="AE74"/>
      <c r="AF74"/>
      <c r="AG74"/>
      <c r="AH74"/>
    </row>
    <row r="75" spans="1:34">
      <c r="A75" s="12" t="s">
        <v>159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>
        <v>7200</v>
      </c>
      <c r="V75" s="10">
        <v>7200</v>
      </c>
      <c r="W75"/>
      <c r="X75"/>
      <c r="Y75"/>
      <c r="Z75"/>
      <c r="AA75"/>
      <c r="AB75"/>
      <c r="AC75"/>
      <c r="AD75"/>
      <c r="AE75"/>
      <c r="AF75"/>
      <c r="AG75"/>
      <c r="AH75"/>
    </row>
    <row r="76" spans="1:34">
      <c r="A76" s="13" t="s">
        <v>160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>
        <v>7200</v>
      </c>
      <c r="V76" s="10">
        <v>7200</v>
      </c>
      <c r="W76"/>
      <c r="X76"/>
      <c r="Y76"/>
      <c r="Z76"/>
      <c r="AA76"/>
      <c r="AB76"/>
      <c r="AC76"/>
      <c r="AD76"/>
      <c r="AE76"/>
      <c r="AF76"/>
      <c r="AG76"/>
      <c r="AH76"/>
    </row>
    <row r="77" spans="1:34">
      <c r="A77" s="11" t="s">
        <v>161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>
        <v>7200</v>
      </c>
      <c r="V77" s="10">
        <v>7200</v>
      </c>
      <c r="W77"/>
      <c r="X77"/>
      <c r="Y77"/>
      <c r="Z77"/>
      <c r="AA77"/>
      <c r="AB77"/>
      <c r="AC77"/>
      <c r="AD77"/>
      <c r="AE77"/>
      <c r="AF77"/>
      <c r="AG77"/>
      <c r="AH77"/>
    </row>
    <row r="78" spans="1:34">
      <c r="A78" s="12" t="s">
        <v>162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>
        <v>7200</v>
      </c>
      <c r="V78" s="10">
        <v>7200</v>
      </c>
      <c r="W78"/>
      <c r="X78"/>
      <c r="Y78"/>
      <c r="Z78"/>
      <c r="AA78"/>
      <c r="AB78"/>
      <c r="AC78"/>
      <c r="AD78"/>
      <c r="AE78"/>
      <c r="AF78"/>
      <c r="AG78"/>
      <c r="AH78"/>
    </row>
    <row r="79" spans="1:34">
      <c r="A79" s="13" t="s">
        <v>163</v>
      </c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>
        <v>7200</v>
      </c>
      <c r="V79" s="10">
        <v>7200</v>
      </c>
      <c r="W79"/>
      <c r="X79"/>
      <c r="Y79"/>
      <c r="Z79"/>
      <c r="AA79"/>
      <c r="AB79"/>
      <c r="AC79"/>
      <c r="AD79"/>
      <c r="AE79"/>
      <c r="AF79"/>
      <c r="AG79"/>
      <c r="AH79"/>
    </row>
    <row r="80" spans="1:34">
      <c r="A80" s="11" t="s">
        <v>164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>
        <v>6000</v>
      </c>
      <c r="V80" s="10">
        <v>6000</v>
      </c>
      <c r="W80"/>
      <c r="X80"/>
      <c r="Y80"/>
      <c r="Z80"/>
      <c r="AA80"/>
      <c r="AB80"/>
      <c r="AC80"/>
      <c r="AD80"/>
      <c r="AE80"/>
      <c r="AF80"/>
      <c r="AG80"/>
      <c r="AH80"/>
    </row>
    <row r="81" spans="1:34">
      <c r="A81" s="12" t="s">
        <v>165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>
        <v>6000</v>
      </c>
      <c r="V81" s="10">
        <v>6000</v>
      </c>
      <c r="W81"/>
      <c r="X81"/>
      <c r="Y81"/>
      <c r="Z81"/>
      <c r="AA81"/>
      <c r="AB81"/>
      <c r="AC81"/>
      <c r="AD81"/>
      <c r="AE81"/>
      <c r="AF81"/>
      <c r="AG81"/>
      <c r="AH81"/>
    </row>
    <row r="82" spans="1:34">
      <c r="A82" s="13" t="s">
        <v>166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>
        <v>6000</v>
      </c>
      <c r="V82" s="10">
        <v>6000</v>
      </c>
      <c r="W82"/>
      <c r="X82"/>
      <c r="Y82"/>
      <c r="Z82"/>
      <c r="AA82"/>
      <c r="AB82"/>
      <c r="AC82"/>
      <c r="AD82"/>
      <c r="AE82"/>
      <c r="AF82"/>
      <c r="AG82"/>
      <c r="AH82"/>
    </row>
    <row r="83" spans="1:34">
      <c r="A83" s="11" t="s">
        <v>167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>
        <v>6800</v>
      </c>
      <c r="V83" s="10">
        <v>6800</v>
      </c>
      <c r="W83"/>
      <c r="X83"/>
      <c r="Y83"/>
      <c r="Z83"/>
      <c r="AA83"/>
      <c r="AB83"/>
      <c r="AC83"/>
      <c r="AD83"/>
      <c r="AE83"/>
      <c r="AF83"/>
      <c r="AG83"/>
      <c r="AH83"/>
    </row>
    <row r="84" spans="1:34">
      <c r="A84" s="12" t="s">
        <v>168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>
        <v>6800</v>
      </c>
      <c r="V84" s="10">
        <v>6800</v>
      </c>
      <c r="W84"/>
      <c r="X84"/>
      <c r="Y84"/>
      <c r="Z84"/>
      <c r="AA84"/>
      <c r="AB84"/>
      <c r="AC84"/>
      <c r="AD84"/>
      <c r="AE84"/>
      <c r="AF84"/>
      <c r="AG84"/>
      <c r="AH84"/>
    </row>
    <row r="85" spans="1:34">
      <c r="A85" s="13" t="s">
        <v>169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>
        <v>6800</v>
      </c>
      <c r="V85" s="10">
        <v>6800</v>
      </c>
      <c r="W85"/>
      <c r="X85"/>
      <c r="Y85"/>
      <c r="Z85"/>
      <c r="AA85"/>
      <c r="AB85"/>
      <c r="AC85"/>
      <c r="AD85"/>
      <c r="AE85"/>
      <c r="AF85"/>
      <c r="AG85"/>
      <c r="AH85"/>
    </row>
    <row r="86" spans="1:34">
      <c r="A86" s="9" t="s">
        <v>170</v>
      </c>
      <c r="B86" s="10"/>
      <c r="C86" s="10"/>
      <c r="D86" s="10"/>
      <c r="E86" s="10"/>
      <c r="F86" s="10"/>
      <c r="G86" s="10"/>
      <c r="H86" s="10">
        <v>20450</v>
      </c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>
        <v>20450</v>
      </c>
      <c r="W86"/>
      <c r="X86"/>
      <c r="Y86"/>
      <c r="Z86"/>
      <c r="AA86"/>
      <c r="AB86"/>
      <c r="AC86"/>
      <c r="AD86"/>
      <c r="AE86"/>
      <c r="AF86"/>
      <c r="AG86"/>
      <c r="AH86"/>
    </row>
    <row r="87" spans="1:34">
      <c r="A87" s="11" t="s">
        <v>171</v>
      </c>
      <c r="B87" s="10"/>
      <c r="C87" s="10"/>
      <c r="D87" s="10"/>
      <c r="E87" s="10"/>
      <c r="F87" s="10"/>
      <c r="G87" s="10"/>
      <c r="H87" s="10">
        <v>15000</v>
      </c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>
        <v>15000</v>
      </c>
      <c r="W87"/>
      <c r="X87"/>
      <c r="Y87"/>
      <c r="Z87"/>
      <c r="AA87"/>
      <c r="AB87"/>
      <c r="AC87"/>
      <c r="AD87"/>
      <c r="AE87"/>
      <c r="AF87"/>
      <c r="AG87"/>
      <c r="AH87"/>
    </row>
    <row r="88" spans="1:34">
      <c r="A88" s="12" t="s">
        <v>172</v>
      </c>
      <c r="B88" s="10"/>
      <c r="C88" s="10"/>
      <c r="D88" s="10"/>
      <c r="E88" s="10"/>
      <c r="F88" s="10"/>
      <c r="G88" s="10"/>
      <c r="H88" s="10">
        <v>15000</v>
      </c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>
        <v>15000</v>
      </c>
      <c r="W88"/>
      <c r="X88"/>
      <c r="Y88"/>
      <c r="Z88"/>
      <c r="AA88"/>
      <c r="AB88"/>
      <c r="AC88"/>
      <c r="AD88"/>
      <c r="AE88"/>
      <c r="AF88"/>
      <c r="AG88"/>
      <c r="AH88"/>
    </row>
    <row r="89" spans="1:34">
      <c r="A89" s="13" t="s">
        <v>173</v>
      </c>
      <c r="B89" s="10"/>
      <c r="C89" s="10"/>
      <c r="D89" s="10"/>
      <c r="E89" s="10"/>
      <c r="F89" s="10"/>
      <c r="G89" s="10"/>
      <c r="H89" s="10">
        <v>15000</v>
      </c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>
        <v>15000</v>
      </c>
      <c r="W89"/>
      <c r="X89"/>
      <c r="Y89"/>
      <c r="Z89"/>
      <c r="AA89"/>
      <c r="AB89"/>
      <c r="AC89"/>
      <c r="AD89"/>
      <c r="AE89"/>
      <c r="AF89"/>
      <c r="AG89"/>
      <c r="AH89"/>
    </row>
    <row r="90" spans="1:34">
      <c r="A90" s="11" t="s">
        <v>174</v>
      </c>
      <c r="B90" s="10"/>
      <c r="C90" s="10"/>
      <c r="D90" s="10"/>
      <c r="E90" s="10"/>
      <c r="F90" s="10"/>
      <c r="G90" s="10"/>
      <c r="H90" s="10">
        <v>550</v>
      </c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>
        <v>550</v>
      </c>
      <c r="W90"/>
      <c r="X90"/>
      <c r="Y90"/>
      <c r="Z90"/>
      <c r="AA90"/>
      <c r="AB90"/>
      <c r="AC90"/>
      <c r="AD90"/>
      <c r="AE90"/>
      <c r="AF90"/>
      <c r="AG90"/>
      <c r="AH90"/>
    </row>
    <row r="91" spans="1:34">
      <c r="A91" s="12" t="s">
        <v>172</v>
      </c>
      <c r="B91" s="10"/>
      <c r="C91" s="10"/>
      <c r="D91" s="10"/>
      <c r="E91" s="10"/>
      <c r="F91" s="10"/>
      <c r="G91" s="10"/>
      <c r="H91" s="10">
        <v>550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>
        <v>550</v>
      </c>
      <c r="W91"/>
      <c r="X91"/>
      <c r="Y91"/>
      <c r="Z91"/>
      <c r="AA91"/>
      <c r="AB91"/>
      <c r="AC91"/>
      <c r="AD91"/>
      <c r="AE91"/>
      <c r="AF91"/>
      <c r="AG91"/>
      <c r="AH91"/>
    </row>
    <row r="92" spans="1:34">
      <c r="A92" s="13" t="s">
        <v>173</v>
      </c>
      <c r="B92" s="10"/>
      <c r="C92" s="10"/>
      <c r="D92" s="10"/>
      <c r="E92" s="10"/>
      <c r="F92" s="10"/>
      <c r="G92" s="10"/>
      <c r="H92" s="10">
        <v>550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>
        <v>550</v>
      </c>
      <c r="W92"/>
      <c r="X92"/>
      <c r="Y92"/>
      <c r="Z92"/>
      <c r="AA92"/>
      <c r="AB92"/>
      <c r="AC92"/>
      <c r="AD92"/>
      <c r="AE92"/>
      <c r="AF92"/>
      <c r="AG92"/>
      <c r="AH92"/>
    </row>
    <row r="93" spans="1:34">
      <c r="A93" s="11" t="s">
        <v>175</v>
      </c>
      <c r="B93" s="10"/>
      <c r="C93" s="10"/>
      <c r="D93" s="10"/>
      <c r="E93" s="10"/>
      <c r="F93" s="10"/>
      <c r="G93" s="10"/>
      <c r="H93" s="10">
        <v>4900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>
        <v>4900</v>
      </c>
      <c r="W93"/>
      <c r="X93"/>
      <c r="Y93"/>
      <c r="Z93"/>
      <c r="AA93"/>
      <c r="AB93"/>
      <c r="AC93"/>
      <c r="AD93"/>
      <c r="AE93"/>
      <c r="AF93"/>
      <c r="AG93"/>
      <c r="AH93"/>
    </row>
    <row r="94" spans="1:34">
      <c r="A94" s="12" t="s">
        <v>172</v>
      </c>
      <c r="B94" s="10"/>
      <c r="C94" s="10"/>
      <c r="D94" s="10"/>
      <c r="E94" s="10"/>
      <c r="F94" s="10"/>
      <c r="G94" s="10"/>
      <c r="H94" s="10">
        <v>4900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>
        <v>4900</v>
      </c>
      <c r="W94"/>
      <c r="X94"/>
      <c r="Y94"/>
      <c r="Z94"/>
      <c r="AA94"/>
      <c r="AB94"/>
      <c r="AC94"/>
      <c r="AD94"/>
      <c r="AE94"/>
      <c r="AF94"/>
      <c r="AG94"/>
      <c r="AH94"/>
    </row>
    <row r="95" spans="1:34">
      <c r="A95" s="13" t="s">
        <v>173</v>
      </c>
      <c r="B95" s="10"/>
      <c r="C95" s="10"/>
      <c r="D95" s="10"/>
      <c r="E95" s="10"/>
      <c r="F95" s="10"/>
      <c r="G95" s="10"/>
      <c r="H95" s="10">
        <v>4900</v>
      </c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>
        <v>4900</v>
      </c>
      <c r="W95"/>
      <c r="X95"/>
      <c r="Y95"/>
      <c r="Z95"/>
      <c r="AA95"/>
      <c r="AB95"/>
      <c r="AC95"/>
      <c r="AD95"/>
      <c r="AE95"/>
      <c r="AF95"/>
      <c r="AG95"/>
      <c r="AH95"/>
    </row>
    <row r="96" spans="1:34">
      <c r="A96" s="9" t="s">
        <v>176</v>
      </c>
      <c r="B96" s="10"/>
      <c r="C96" s="10"/>
      <c r="D96" s="10"/>
      <c r="E96" s="10"/>
      <c r="F96" s="10"/>
      <c r="G96" s="10">
        <v>450</v>
      </c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>
        <v>450</v>
      </c>
      <c r="W96"/>
      <c r="X96"/>
      <c r="Y96"/>
      <c r="Z96"/>
      <c r="AA96"/>
      <c r="AB96"/>
      <c r="AC96"/>
      <c r="AD96"/>
      <c r="AE96"/>
      <c r="AF96"/>
      <c r="AG96"/>
      <c r="AH96"/>
    </row>
    <row r="97" spans="1:34">
      <c r="A97" s="11" t="s">
        <v>177</v>
      </c>
      <c r="B97" s="10"/>
      <c r="C97" s="10"/>
      <c r="D97" s="10"/>
      <c r="E97" s="10"/>
      <c r="F97" s="10"/>
      <c r="G97" s="10">
        <v>450</v>
      </c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>
        <v>450</v>
      </c>
      <c r="W97"/>
      <c r="X97"/>
      <c r="Y97"/>
      <c r="Z97"/>
      <c r="AA97"/>
      <c r="AB97"/>
      <c r="AC97"/>
      <c r="AD97"/>
      <c r="AE97"/>
      <c r="AF97"/>
      <c r="AG97"/>
      <c r="AH97"/>
    </row>
    <row r="98" spans="1:34">
      <c r="A98" s="12" t="s">
        <v>178</v>
      </c>
      <c r="B98" s="10"/>
      <c r="C98" s="10"/>
      <c r="D98" s="10"/>
      <c r="E98" s="10"/>
      <c r="F98" s="10"/>
      <c r="G98" s="10">
        <v>450</v>
      </c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>
        <v>450</v>
      </c>
      <c r="W98"/>
      <c r="X98"/>
      <c r="Y98"/>
      <c r="Z98"/>
      <c r="AA98"/>
      <c r="AB98"/>
      <c r="AC98"/>
      <c r="AD98"/>
      <c r="AE98"/>
      <c r="AF98"/>
      <c r="AG98"/>
      <c r="AH98"/>
    </row>
    <row r="99" spans="1:34">
      <c r="A99" s="13" t="s">
        <v>179</v>
      </c>
      <c r="B99" s="10"/>
      <c r="C99" s="10"/>
      <c r="D99" s="10"/>
      <c r="E99" s="10"/>
      <c r="F99" s="10"/>
      <c r="G99" s="10">
        <v>450</v>
      </c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>
        <v>450</v>
      </c>
      <c r="W99"/>
      <c r="X99"/>
      <c r="Y99"/>
      <c r="Z99"/>
      <c r="AA99"/>
      <c r="AB99"/>
      <c r="AC99"/>
      <c r="AD99"/>
      <c r="AE99"/>
      <c r="AF99"/>
      <c r="AG99"/>
      <c r="AH99"/>
    </row>
    <row r="100" spans="1:34">
      <c r="A100" s="9" t="s">
        <v>180</v>
      </c>
      <c r="B100" s="10"/>
      <c r="C100" s="10"/>
      <c r="D100" s="10"/>
      <c r="E100" s="10"/>
      <c r="F100" s="10">
        <v>3000</v>
      </c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>
        <v>3000</v>
      </c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:34">
      <c r="A101" s="11" t="s">
        <v>181</v>
      </c>
      <c r="B101" s="10"/>
      <c r="C101" s="10"/>
      <c r="D101" s="10"/>
      <c r="E101" s="10"/>
      <c r="F101" s="10">
        <v>1000</v>
      </c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>
        <v>1000</v>
      </c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:34">
      <c r="A102" s="12" t="s">
        <v>182</v>
      </c>
      <c r="B102" s="10"/>
      <c r="C102" s="10"/>
      <c r="D102" s="10"/>
      <c r="E102" s="10"/>
      <c r="F102" s="10">
        <v>1000</v>
      </c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>
        <v>1000</v>
      </c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:34">
      <c r="A103" s="13" t="s">
        <v>183</v>
      </c>
      <c r="B103" s="10"/>
      <c r="C103" s="10"/>
      <c r="D103" s="10"/>
      <c r="E103" s="10"/>
      <c r="F103" s="10">
        <v>1000</v>
      </c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>
        <v>1000</v>
      </c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:34">
      <c r="A104" s="11" t="s">
        <v>184</v>
      </c>
      <c r="B104" s="10"/>
      <c r="C104" s="10"/>
      <c r="D104" s="10"/>
      <c r="E104" s="10"/>
      <c r="F104" s="10">
        <v>1000</v>
      </c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>
        <v>1000</v>
      </c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:34">
      <c r="A105" s="12" t="s">
        <v>185</v>
      </c>
      <c r="B105" s="10"/>
      <c r="C105" s="10"/>
      <c r="D105" s="10"/>
      <c r="E105" s="10"/>
      <c r="F105" s="10">
        <v>1000</v>
      </c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>
        <v>1000</v>
      </c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:34">
      <c r="A106" s="13" t="s">
        <v>186</v>
      </c>
      <c r="B106" s="10"/>
      <c r="C106" s="10"/>
      <c r="D106" s="10"/>
      <c r="E106" s="10"/>
      <c r="F106" s="10">
        <v>1000</v>
      </c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>
        <v>1000</v>
      </c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:34">
      <c r="A107" s="11" t="s">
        <v>187</v>
      </c>
      <c r="B107" s="10"/>
      <c r="C107" s="10"/>
      <c r="D107" s="10"/>
      <c r="E107" s="10"/>
      <c r="F107" s="10">
        <v>1000</v>
      </c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>
        <v>1000</v>
      </c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:34">
      <c r="A108" s="12" t="s">
        <v>188</v>
      </c>
      <c r="B108" s="10"/>
      <c r="C108" s="10"/>
      <c r="D108" s="10"/>
      <c r="E108" s="10"/>
      <c r="F108" s="10">
        <v>1000</v>
      </c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>
        <v>1000</v>
      </c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:34">
      <c r="A109" s="13" t="s">
        <v>189</v>
      </c>
      <c r="B109" s="10"/>
      <c r="C109" s="10"/>
      <c r="D109" s="10"/>
      <c r="E109" s="10"/>
      <c r="F109" s="10">
        <v>1000</v>
      </c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>
        <v>1000</v>
      </c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:34">
      <c r="A110" s="9" t="s">
        <v>190</v>
      </c>
      <c r="B110" s="10"/>
      <c r="C110" s="10"/>
      <c r="D110" s="10"/>
      <c r="E110" s="10"/>
      <c r="F110" s="10"/>
      <c r="G110" s="10">
        <v>875</v>
      </c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>
        <v>875</v>
      </c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34">
      <c r="A111" s="11" t="s">
        <v>191</v>
      </c>
      <c r="B111" s="10"/>
      <c r="C111" s="10"/>
      <c r="D111" s="10"/>
      <c r="E111" s="10"/>
      <c r="F111" s="10"/>
      <c r="G111" s="10">
        <v>875</v>
      </c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>
        <v>875</v>
      </c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34">
      <c r="A112" s="12" t="s">
        <v>192</v>
      </c>
      <c r="B112" s="10"/>
      <c r="C112" s="10"/>
      <c r="D112" s="10"/>
      <c r="E112" s="10"/>
      <c r="F112" s="10"/>
      <c r="G112" s="10">
        <v>875</v>
      </c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>
        <v>875</v>
      </c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34">
      <c r="A113" s="13" t="s">
        <v>193</v>
      </c>
      <c r="B113" s="10"/>
      <c r="C113" s="10"/>
      <c r="D113" s="10"/>
      <c r="E113" s="10"/>
      <c r="F113" s="10"/>
      <c r="G113" s="10">
        <v>875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>
        <v>875</v>
      </c>
      <c r="W113"/>
      <c r="X113"/>
      <c r="Y113"/>
      <c r="Z113"/>
      <c r="AA113"/>
      <c r="AB113"/>
      <c r="AC113"/>
      <c r="AD113"/>
      <c r="AE113"/>
      <c r="AF113"/>
      <c r="AG113"/>
      <c r="AH113"/>
    </row>
    <row r="114" spans="1:34">
      <c r="A114" s="9" t="s">
        <v>194</v>
      </c>
      <c r="B114" s="10"/>
      <c r="C114" s="10"/>
      <c r="D114" s="10"/>
      <c r="E114" s="10"/>
      <c r="F114" s="10"/>
      <c r="G114" s="10">
        <v>8756</v>
      </c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>
        <v>8756</v>
      </c>
      <c r="W114"/>
      <c r="X114"/>
      <c r="Y114"/>
      <c r="Z114"/>
      <c r="AA114"/>
      <c r="AB114"/>
      <c r="AC114"/>
      <c r="AD114"/>
      <c r="AE114"/>
      <c r="AF114"/>
      <c r="AG114"/>
      <c r="AH114"/>
    </row>
    <row r="115" spans="1:34">
      <c r="A115" s="11" t="s">
        <v>195</v>
      </c>
      <c r="B115" s="10"/>
      <c r="C115" s="10"/>
      <c r="D115" s="10"/>
      <c r="E115" s="10"/>
      <c r="F115" s="10"/>
      <c r="G115" s="10">
        <v>8756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>
        <v>8756</v>
      </c>
      <c r="W115"/>
      <c r="X115"/>
      <c r="Y115"/>
      <c r="Z115"/>
      <c r="AA115"/>
      <c r="AB115"/>
      <c r="AC115"/>
      <c r="AD115"/>
      <c r="AE115"/>
      <c r="AF115"/>
      <c r="AG115"/>
      <c r="AH115"/>
    </row>
    <row r="116" spans="1:34">
      <c r="A116" s="12" t="s">
        <v>196</v>
      </c>
      <c r="B116" s="10"/>
      <c r="C116" s="10"/>
      <c r="D116" s="10"/>
      <c r="E116" s="10"/>
      <c r="F116" s="10"/>
      <c r="G116" s="10">
        <v>8756</v>
      </c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>
        <v>8756</v>
      </c>
      <c r="W116"/>
      <c r="X116"/>
      <c r="Y116"/>
      <c r="Z116"/>
      <c r="AA116"/>
      <c r="AB116"/>
      <c r="AC116"/>
      <c r="AD116"/>
      <c r="AE116"/>
      <c r="AF116"/>
      <c r="AG116"/>
      <c r="AH116"/>
    </row>
    <row r="117" spans="1:34">
      <c r="A117" s="13" t="s">
        <v>197</v>
      </c>
      <c r="B117" s="10"/>
      <c r="C117" s="10"/>
      <c r="D117" s="10"/>
      <c r="E117" s="10"/>
      <c r="F117" s="10"/>
      <c r="G117" s="10">
        <v>8756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>
        <v>8756</v>
      </c>
      <c r="W117"/>
      <c r="X117"/>
      <c r="Y117"/>
      <c r="Z117"/>
      <c r="AA117"/>
      <c r="AB117"/>
      <c r="AC117"/>
      <c r="AD117"/>
      <c r="AE117"/>
      <c r="AF117"/>
      <c r="AG117"/>
      <c r="AH117"/>
    </row>
    <row r="118" spans="1:34">
      <c r="A118" s="9" t="s">
        <v>198</v>
      </c>
      <c r="B118" s="10"/>
      <c r="C118" s="10"/>
      <c r="D118" s="10"/>
      <c r="E118" s="10"/>
      <c r="F118" s="10"/>
      <c r="G118" s="10">
        <v>900</v>
      </c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>
        <v>900</v>
      </c>
      <c r="W118"/>
      <c r="X118"/>
      <c r="Y118"/>
      <c r="Z118"/>
      <c r="AA118"/>
      <c r="AB118"/>
      <c r="AC118"/>
      <c r="AD118"/>
      <c r="AE118"/>
      <c r="AF118"/>
      <c r="AG118"/>
      <c r="AH118"/>
    </row>
    <row r="119" spans="1:34">
      <c r="A119" s="11" t="s">
        <v>199</v>
      </c>
      <c r="B119" s="10"/>
      <c r="C119" s="10"/>
      <c r="D119" s="10"/>
      <c r="E119" s="10"/>
      <c r="F119" s="10"/>
      <c r="G119" s="10">
        <v>900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>
        <v>900</v>
      </c>
      <c r="W119"/>
      <c r="X119"/>
      <c r="Y119"/>
      <c r="Z119"/>
      <c r="AA119"/>
      <c r="AB119"/>
      <c r="AC119"/>
      <c r="AD119"/>
      <c r="AE119"/>
      <c r="AF119"/>
      <c r="AG119"/>
      <c r="AH119"/>
    </row>
    <row r="120" spans="1:34">
      <c r="A120" s="12" t="s">
        <v>200</v>
      </c>
      <c r="B120" s="10"/>
      <c r="C120" s="10"/>
      <c r="D120" s="10"/>
      <c r="E120" s="10"/>
      <c r="F120" s="10"/>
      <c r="G120" s="10">
        <v>900</v>
      </c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>
        <v>900</v>
      </c>
      <c r="W120"/>
      <c r="X120"/>
      <c r="Y120"/>
      <c r="Z120"/>
      <c r="AA120"/>
      <c r="AB120"/>
      <c r="AC120"/>
      <c r="AD120"/>
      <c r="AE120"/>
      <c r="AF120"/>
      <c r="AG120"/>
      <c r="AH120"/>
    </row>
    <row r="121" spans="1:34">
      <c r="A121" s="13" t="s">
        <v>201</v>
      </c>
      <c r="B121" s="10"/>
      <c r="C121" s="10"/>
      <c r="D121" s="10"/>
      <c r="E121" s="10"/>
      <c r="F121" s="10"/>
      <c r="G121" s="10">
        <v>900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>
        <v>900</v>
      </c>
      <c r="W121"/>
      <c r="X121"/>
      <c r="Y121"/>
      <c r="Z121"/>
      <c r="AA121"/>
      <c r="AB121"/>
      <c r="AC121"/>
      <c r="AD121"/>
      <c r="AE121"/>
      <c r="AF121"/>
      <c r="AG121"/>
      <c r="AH121"/>
    </row>
    <row r="122" spans="1:34">
      <c r="A122" s="9" t="s">
        <v>202</v>
      </c>
      <c r="B122" s="10"/>
      <c r="C122" s="10"/>
      <c r="D122" s="10"/>
      <c r="E122" s="10"/>
      <c r="F122" s="10">
        <v>1800</v>
      </c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>
        <v>1800</v>
      </c>
      <c r="W122"/>
      <c r="X122"/>
      <c r="Y122"/>
      <c r="Z122"/>
      <c r="AA122"/>
      <c r="AB122"/>
      <c r="AC122"/>
      <c r="AD122"/>
      <c r="AE122"/>
      <c r="AF122"/>
      <c r="AG122"/>
      <c r="AH122"/>
    </row>
    <row r="123" spans="1:34">
      <c r="A123" s="11" t="s">
        <v>203</v>
      </c>
      <c r="B123" s="10"/>
      <c r="C123" s="10"/>
      <c r="D123" s="10"/>
      <c r="E123" s="10"/>
      <c r="F123" s="10">
        <v>1800</v>
      </c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>
        <v>1800</v>
      </c>
      <c r="W123"/>
      <c r="X123"/>
      <c r="Y123"/>
      <c r="Z123"/>
      <c r="AA123"/>
      <c r="AB123"/>
      <c r="AC123"/>
      <c r="AD123"/>
      <c r="AE123"/>
      <c r="AF123"/>
      <c r="AG123"/>
      <c r="AH123"/>
    </row>
    <row r="124" spans="1:34">
      <c r="A124" s="12" t="s">
        <v>204</v>
      </c>
      <c r="B124" s="10"/>
      <c r="C124" s="10"/>
      <c r="D124" s="10"/>
      <c r="E124" s="10"/>
      <c r="F124" s="10">
        <v>1800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>
        <v>1800</v>
      </c>
      <c r="W124"/>
      <c r="X124"/>
      <c r="Y124"/>
      <c r="Z124"/>
      <c r="AA124"/>
      <c r="AB124"/>
      <c r="AC124"/>
      <c r="AD124"/>
      <c r="AE124"/>
      <c r="AF124"/>
      <c r="AG124"/>
      <c r="AH124"/>
    </row>
    <row r="125" spans="1:34">
      <c r="A125" s="13" t="s">
        <v>205</v>
      </c>
      <c r="B125" s="10"/>
      <c r="C125" s="10"/>
      <c r="D125" s="10"/>
      <c r="E125" s="10"/>
      <c r="F125" s="10">
        <v>1800</v>
      </c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>
        <v>1800</v>
      </c>
      <c r="W125"/>
      <c r="X125"/>
      <c r="Y125"/>
      <c r="Z125"/>
      <c r="AA125"/>
      <c r="AB125"/>
      <c r="AC125"/>
      <c r="AD125"/>
      <c r="AE125"/>
      <c r="AF125"/>
      <c r="AG125"/>
      <c r="AH125"/>
    </row>
    <row r="126" spans="1:34">
      <c r="A126" s="9" t="s">
        <v>206</v>
      </c>
      <c r="B126" s="10"/>
      <c r="C126" s="10"/>
      <c r="D126" s="10"/>
      <c r="E126" s="10"/>
      <c r="F126" s="10"/>
      <c r="G126" s="10">
        <v>2000</v>
      </c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>
        <v>2000</v>
      </c>
      <c r="W126"/>
      <c r="X126"/>
      <c r="Y126"/>
      <c r="Z126"/>
      <c r="AA126"/>
      <c r="AB126"/>
      <c r="AC126"/>
      <c r="AD126"/>
      <c r="AE126"/>
      <c r="AF126"/>
      <c r="AG126"/>
      <c r="AH126"/>
    </row>
    <row r="127" spans="1:34">
      <c r="A127" s="11" t="s">
        <v>207</v>
      </c>
      <c r="B127" s="10"/>
      <c r="C127" s="10"/>
      <c r="D127" s="10"/>
      <c r="E127" s="10"/>
      <c r="F127" s="10"/>
      <c r="G127" s="10">
        <v>2000</v>
      </c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>
        <v>2000</v>
      </c>
      <c r="W127"/>
      <c r="X127"/>
      <c r="Y127"/>
      <c r="Z127"/>
      <c r="AA127"/>
      <c r="AB127"/>
      <c r="AC127"/>
      <c r="AD127"/>
      <c r="AE127"/>
      <c r="AF127"/>
      <c r="AG127"/>
      <c r="AH127"/>
    </row>
    <row r="128" spans="1:34">
      <c r="A128" s="12" t="s">
        <v>208</v>
      </c>
      <c r="B128" s="10"/>
      <c r="C128" s="10"/>
      <c r="D128" s="10"/>
      <c r="E128" s="10"/>
      <c r="F128" s="10"/>
      <c r="G128" s="10">
        <v>2000</v>
      </c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>
        <v>2000</v>
      </c>
      <c r="W128"/>
      <c r="X128"/>
      <c r="Y128"/>
      <c r="Z128"/>
      <c r="AA128"/>
      <c r="AB128"/>
      <c r="AC128"/>
      <c r="AD128"/>
      <c r="AE128"/>
      <c r="AF128"/>
      <c r="AG128"/>
      <c r="AH128"/>
    </row>
    <row r="129" spans="1:34">
      <c r="A129" s="13" t="s">
        <v>209</v>
      </c>
      <c r="B129" s="10"/>
      <c r="C129" s="10"/>
      <c r="D129" s="10"/>
      <c r="E129" s="10"/>
      <c r="F129" s="10"/>
      <c r="G129" s="10">
        <v>2000</v>
      </c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>
        <v>2000</v>
      </c>
      <c r="W129"/>
      <c r="X129"/>
      <c r="Y129"/>
      <c r="Z129"/>
      <c r="AA129"/>
      <c r="AB129"/>
      <c r="AC129"/>
      <c r="AD129"/>
      <c r="AE129"/>
      <c r="AF129"/>
      <c r="AG129"/>
      <c r="AH129"/>
    </row>
    <row r="130" spans="1:34">
      <c r="A130" s="9" t="s">
        <v>210</v>
      </c>
      <c r="B130" s="10"/>
      <c r="C130" s="10"/>
      <c r="D130" s="10"/>
      <c r="E130" s="10"/>
      <c r="F130" s="10"/>
      <c r="G130" s="10"/>
      <c r="H130" s="10">
        <v>5400</v>
      </c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>
        <v>5400</v>
      </c>
      <c r="W130"/>
      <c r="X130"/>
      <c r="Y130"/>
      <c r="Z130"/>
      <c r="AA130"/>
      <c r="AB130"/>
      <c r="AC130"/>
      <c r="AD130"/>
      <c r="AE130"/>
      <c r="AF130"/>
      <c r="AG130"/>
      <c r="AH130"/>
    </row>
    <row r="131" spans="1:34">
      <c r="A131" s="11" t="s">
        <v>211</v>
      </c>
      <c r="B131" s="10"/>
      <c r="C131" s="10"/>
      <c r="D131" s="10"/>
      <c r="E131" s="10"/>
      <c r="F131" s="10"/>
      <c r="G131" s="10"/>
      <c r="H131" s="10">
        <v>5400</v>
      </c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>
        <v>5400</v>
      </c>
      <c r="W131"/>
      <c r="X131"/>
      <c r="Y131"/>
      <c r="Z131"/>
      <c r="AA131"/>
      <c r="AB131"/>
      <c r="AC131"/>
      <c r="AD131"/>
      <c r="AE131"/>
      <c r="AF131"/>
      <c r="AG131"/>
      <c r="AH131"/>
    </row>
    <row r="132" spans="1:34">
      <c r="A132" s="12" t="s">
        <v>212</v>
      </c>
      <c r="B132" s="10"/>
      <c r="C132" s="10"/>
      <c r="D132" s="10"/>
      <c r="E132" s="10"/>
      <c r="F132" s="10"/>
      <c r="G132" s="10"/>
      <c r="H132" s="10">
        <v>5400</v>
      </c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>
        <v>5400</v>
      </c>
      <c r="W132"/>
      <c r="X132"/>
      <c r="Y132"/>
      <c r="Z132"/>
      <c r="AA132"/>
      <c r="AB132"/>
      <c r="AC132"/>
      <c r="AD132"/>
      <c r="AE132"/>
      <c r="AF132"/>
      <c r="AG132"/>
      <c r="AH132"/>
    </row>
    <row r="133" spans="1:34">
      <c r="A133" s="13" t="s">
        <v>213</v>
      </c>
      <c r="B133" s="10"/>
      <c r="C133" s="10"/>
      <c r="D133" s="10"/>
      <c r="E133" s="10"/>
      <c r="F133" s="10"/>
      <c r="G133" s="10"/>
      <c r="H133" s="10">
        <v>5400</v>
      </c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>
        <v>5400</v>
      </c>
      <c r="W133"/>
      <c r="X133"/>
      <c r="Y133"/>
      <c r="Z133"/>
      <c r="AA133"/>
      <c r="AB133"/>
      <c r="AC133"/>
      <c r="AD133"/>
      <c r="AE133"/>
      <c r="AF133"/>
      <c r="AG133"/>
      <c r="AH133"/>
    </row>
    <row r="134" spans="1:34">
      <c r="A134" s="9" t="s">
        <v>214</v>
      </c>
      <c r="B134" s="10"/>
      <c r="C134" s="10"/>
      <c r="D134" s="10"/>
      <c r="E134" s="10"/>
      <c r="F134" s="10">
        <v>20000</v>
      </c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>
        <v>20000</v>
      </c>
      <c r="W134"/>
      <c r="X134"/>
      <c r="Y134"/>
      <c r="Z134"/>
      <c r="AA134"/>
      <c r="AB134"/>
      <c r="AC134"/>
      <c r="AD134"/>
      <c r="AE134"/>
      <c r="AF134"/>
      <c r="AG134"/>
      <c r="AH134"/>
    </row>
    <row r="135" spans="1:34">
      <c r="A135" s="11" t="s">
        <v>215</v>
      </c>
      <c r="B135" s="10"/>
      <c r="C135" s="10"/>
      <c r="D135" s="10"/>
      <c r="E135" s="10"/>
      <c r="F135" s="10">
        <v>20000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>
        <v>20000</v>
      </c>
      <c r="W135"/>
      <c r="X135"/>
      <c r="Y135"/>
      <c r="Z135"/>
      <c r="AA135"/>
      <c r="AB135"/>
      <c r="AC135"/>
      <c r="AD135"/>
      <c r="AE135"/>
      <c r="AF135"/>
      <c r="AG135"/>
      <c r="AH135"/>
    </row>
    <row r="136" spans="1:34">
      <c r="A136" s="12" t="s">
        <v>216</v>
      </c>
      <c r="B136" s="10"/>
      <c r="C136" s="10"/>
      <c r="D136" s="10"/>
      <c r="E136" s="10"/>
      <c r="F136" s="10">
        <v>20000</v>
      </c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>
        <v>20000</v>
      </c>
      <c r="W136"/>
      <c r="X136"/>
      <c r="Y136"/>
      <c r="Z136"/>
      <c r="AA136"/>
      <c r="AB136"/>
      <c r="AC136"/>
      <c r="AD136"/>
      <c r="AE136"/>
      <c r="AF136"/>
      <c r="AG136"/>
      <c r="AH136"/>
    </row>
    <row r="137" spans="1:34">
      <c r="A137" s="13" t="s">
        <v>25</v>
      </c>
      <c r="B137" s="10"/>
      <c r="C137" s="10"/>
      <c r="D137" s="10"/>
      <c r="E137" s="10"/>
      <c r="F137" s="10">
        <v>20000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>
        <v>20000</v>
      </c>
      <c r="W137"/>
      <c r="X137"/>
      <c r="Y137"/>
      <c r="Z137"/>
      <c r="AA137"/>
      <c r="AB137"/>
      <c r="AC137"/>
      <c r="AD137"/>
      <c r="AE137"/>
      <c r="AF137"/>
      <c r="AG137"/>
      <c r="AH137"/>
    </row>
    <row r="138" spans="1:34">
      <c r="A138" s="9" t="s">
        <v>217</v>
      </c>
      <c r="B138" s="10"/>
      <c r="C138" s="10">
        <v>24138</v>
      </c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>
        <v>24138</v>
      </c>
      <c r="W138"/>
      <c r="X138"/>
      <c r="Y138"/>
      <c r="Z138"/>
      <c r="AA138"/>
      <c r="AB138"/>
      <c r="AC138"/>
      <c r="AD138"/>
      <c r="AE138"/>
      <c r="AF138"/>
      <c r="AG138"/>
      <c r="AH138"/>
    </row>
    <row r="139" spans="1:34">
      <c r="A139" s="11" t="s">
        <v>218</v>
      </c>
      <c r="B139" s="10"/>
      <c r="C139" s="10">
        <v>16198</v>
      </c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>
        <v>16198</v>
      </c>
      <c r="W139"/>
      <c r="X139"/>
      <c r="Y139"/>
      <c r="Z139"/>
      <c r="AA139"/>
      <c r="AB139"/>
      <c r="AC139"/>
      <c r="AD139"/>
      <c r="AE139"/>
      <c r="AF139"/>
      <c r="AG139"/>
      <c r="AH139"/>
    </row>
    <row r="140" spans="1:34">
      <c r="A140" s="12" t="s">
        <v>219</v>
      </c>
      <c r="B140" s="10"/>
      <c r="C140" s="10">
        <v>16198</v>
      </c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>
        <v>16198</v>
      </c>
      <c r="W140"/>
      <c r="X140"/>
      <c r="Y140"/>
      <c r="Z140"/>
      <c r="AA140"/>
      <c r="AB140"/>
      <c r="AC140"/>
      <c r="AD140"/>
      <c r="AE140"/>
      <c r="AF140"/>
      <c r="AG140"/>
      <c r="AH140"/>
    </row>
    <row r="141" spans="1:34">
      <c r="A141" s="13" t="s">
        <v>220</v>
      </c>
      <c r="B141" s="10"/>
      <c r="C141" s="10">
        <v>16198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>
        <v>16198</v>
      </c>
      <c r="W141"/>
      <c r="X141"/>
      <c r="Y141"/>
      <c r="Z141"/>
      <c r="AA141"/>
      <c r="AB141"/>
      <c r="AC141"/>
      <c r="AD141"/>
      <c r="AE141"/>
      <c r="AF141"/>
      <c r="AG141"/>
      <c r="AH141"/>
    </row>
    <row r="142" spans="1:34">
      <c r="A142" s="11" t="s">
        <v>221</v>
      </c>
      <c r="B142" s="10"/>
      <c r="C142" s="10">
        <v>7940</v>
      </c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>
        <v>7940</v>
      </c>
      <c r="W142"/>
      <c r="X142"/>
      <c r="Y142"/>
      <c r="Z142"/>
      <c r="AA142"/>
      <c r="AB142"/>
      <c r="AC142"/>
      <c r="AD142"/>
      <c r="AE142"/>
      <c r="AF142"/>
      <c r="AG142"/>
      <c r="AH142"/>
    </row>
    <row r="143" spans="1:34">
      <c r="A143" s="12" t="s">
        <v>222</v>
      </c>
      <c r="B143" s="10"/>
      <c r="C143" s="10">
        <v>7940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>
        <v>7940</v>
      </c>
      <c r="W143"/>
      <c r="X143"/>
      <c r="Y143"/>
      <c r="Z143"/>
      <c r="AA143"/>
      <c r="AB143"/>
      <c r="AC143"/>
      <c r="AD143"/>
      <c r="AE143"/>
      <c r="AF143"/>
      <c r="AG143"/>
      <c r="AH143"/>
    </row>
    <row r="144" spans="1:34">
      <c r="A144" s="13" t="s">
        <v>223</v>
      </c>
      <c r="B144" s="10"/>
      <c r="C144" s="10">
        <v>7940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>
        <v>7940</v>
      </c>
      <c r="W144"/>
      <c r="X144"/>
      <c r="Y144"/>
      <c r="Z144"/>
      <c r="AA144"/>
      <c r="AB144"/>
      <c r="AC144"/>
      <c r="AD144"/>
      <c r="AE144"/>
      <c r="AF144"/>
      <c r="AG144"/>
      <c r="AH144"/>
    </row>
    <row r="145" spans="1:34">
      <c r="A145" s="9" t="s">
        <v>224</v>
      </c>
      <c r="B145" s="10"/>
      <c r="C145" s="10">
        <v>966</v>
      </c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>
        <v>966</v>
      </c>
      <c r="W145"/>
      <c r="X145"/>
      <c r="Y145"/>
      <c r="Z145"/>
      <c r="AA145"/>
      <c r="AB145"/>
      <c r="AC145"/>
      <c r="AD145"/>
      <c r="AE145"/>
      <c r="AF145"/>
      <c r="AG145"/>
      <c r="AH145"/>
    </row>
    <row r="146" spans="1:34">
      <c r="A146" s="11" t="s">
        <v>225</v>
      </c>
      <c r="B146" s="10"/>
      <c r="C146" s="10">
        <v>648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>
        <v>648</v>
      </c>
      <c r="W146"/>
      <c r="X146"/>
      <c r="Y146"/>
      <c r="Z146"/>
      <c r="AA146"/>
      <c r="AB146"/>
      <c r="AC146"/>
      <c r="AD146"/>
      <c r="AE146"/>
      <c r="AF146"/>
      <c r="AG146"/>
      <c r="AH146"/>
    </row>
    <row r="147" spans="1:34">
      <c r="A147" s="12" t="s">
        <v>226</v>
      </c>
      <c r="B147" s="10"/>
      <c r="C147" s="10">
        <v>648</v>
      </c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>
        <v>648</v>
      </c>
      <c r="W147"/>
      <c r="X147"/>
      <c r="Y147"/>
      <c r="Z147"/>
      <c r="AA147"/>
      <c r="AB147"/>
      <c r="AC147"/>
      <c r="AD147"/>
      <c r="AE147"/>
      <c r="AF147"/>
      <c r="AG147"/>
      <c r="AH147"/>
    </row>
    <row r="148" spans="1:34">
      <c r="A148" s="13" t="s">
        <v>227</v>
      </c>
      <c r="B148" s="10"/>
      <c r="C148" s="10">
        <v>648</v>
      </c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>
        <v>648</v>
      </c>
      <c r="W148"/>
      <c r="X148"/>
      <c r="Y148"/>
      <c r="Z148"/>
      <c r="AA148"/>
      <c r="AB148"/>
      <c r="AC148"/>
      <c r="AD148"/>
      <c r="AE148"/>
      <c r="AF148"/>
      <c r="AG148"/>
      <c r="AH148"/>
    </row>
    <row r="149" spans="1:34">
      <c r="A149" s="11" t="s">
        <v>228</v>
      </c>
      <c r="B149" s="10"/>
      <c r="C149" s="10">
        <v>318</v>
      </c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>
        <v>318</v>
      </c>
      <c r="W149"/>
      <c r="X149"/>
      <c r="Y149"/>
      <c r="Z149"/>
      <c r="AA149"/>
      <c r="AB149"/>
      <c r="AC149"/>
      <c r="AD149"/>
      <c r="AE149"/>
      <c r="AF149"/>
      <c r="AG149"/>
      <c r="AH149"/>
    </row>
    <row r="150" spans="1:34">
      <c r="A150" s="12" t="s">
        <v>229</v>
      </c>
      <c r="B150" s="10"/>
      <c r="C150" s="10">
        <v>318</v>
      </c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>
        <v>318</v>
      </c>
      <c r="W150"/>
      <c r="X150"/>
      <c r="Y150"/>
      <c r="Z150"/>
      <c r="AA150"/>
      <c r="AB150"/>
      <c r="AC150"/>
      <c r="AD150"/>
      <c r="AE150"/>
      <c r="AF150"/>
      <c r="AG150"/>
      <c r="AH150"/>
    </row>
    <row r="151" spans="1:34">
      <c r="A151" s="13" t="s">
        <v>230</v>
      </c>
      <c r="B151" s="10"/>
      <c r="C151" s="10">
        <v>318</v>
      </c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>
        <v>318</v>
      </c>
      <c r="W151"/>
      <c r="X151"/>
      <c r="Y151"/>
      <c r="Z151"/>
      <c r="AA151"/>
      <c r="AB151"/>
      <c r="AC151"/>
      <c r="AD151"/>
      <c r="AE151"/>
      <c r="AF151"/>
      <c r="AG151"/>
      <c r="AH151"/>
    </row>
    <row r="152" spans="1:34">
      <c r="A152" s="9" t="s">
        <v>231</v>
      </c>
      <c r="B152" s="10"/>
      <c r="C152" s="10">
        <v>250167</v>
      </c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>
        <v>250167</v>
      </c>
      <c r="W152"/>
      <c r="X152"/>
      <c r="Y152"/>
      <c r="Z152"/>
      <c r="AA152"/>
      <c r="AB152"/>
      <c r="AC152"/>
      <c r="AD152"/>
      <c r="AE152"/>
      <c r="AF152"/>
      <c r="AG152"/>
      <c r="AH152"/>
    </row>
    <row r="153" spans="1:34">
      <c r="A153" s="11" t="s">
        <v>232</v>
      </c>
      <c r="B153" s="10"/>
      <c r="C153" s="10">
        <v>250167</v>
      </c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>
        <v>250167</v>
      </c>
      <c r="W153"/>
      <c r="X153"/>
      <c r="Y153"/>
      <c r="Z153"/>
      <c r="AA153"/>
      <c r="AB153"/>
      <c r="AC153"/>
      <c r="AD153"/>
      <c r="AE153"/>
      <c r="AF153"/>
      <c r="AG153"/>
      <c r="AH153"/>
    </row>
    <row r="154" spans="1:34">
      <c r="A154" s="12" t="s">
        <v>233</v>
      </c>
      <c r="B154" s="10"/>
      <c r="C154" s="10">
        <v>250167</v>
      </c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>
        <v>250167</v>
      </c>
      <c r="W154"/>
      <c r="X154"/>
      <c r="Y154"/>
      <c r="Z154"/>
      <c r="AA154"/>
      <c r="AB154"/>
      <c r="AC154"/>
      <c r="AD154"/>
      <c r="AE154"/>
      <c r="AF154"/>
      <c r="AG154"/>
      <c r="AH154"/>
    </row>
    <row r="155" spans="1:34">
      <c r="A155" s="13" t="s">
        <v>61</v>
      </c>
      <c r="B155" s="10"/>
      <c r="C155" s="10">
        <v>250167</v>
      </c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>
        <v>250167</v>
      </c>
      <c r="W155"/>
      <c r="X155"/>
      <c r="Y155"/>
      <c r="Z155"/>
      <c r="AA155"/>
      <c r="AB155"/>
      <c r="AC155"/>
      <c r="AD155"/>
      <c r="AE155"/>
      <c r="AF155"/>
      <c r="AG155"/>
      <c r="AH155"/>
    </row>
    <row r="156" spans="1:34">
      <c r="A156" s="9" t="s">
        <v>234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>
        <v>2170708.67</v>
      </c>
      <c r="P156" s="10"/>
      <c r="Q156" s="10"/>
      <c r="R156" s="10"/>
      <c r="S156" s="10"/>
      <c r="T156" s="10"/>
      <c r="U156" s="10"/>
      <c r="V156" s="10">
        <v>2170708.67</v>
      </c>
      <c r="W156"/>
      <c r="X156"/>
      <c r="Y156"/>
      <c r="Z156"/>
      <c r="AA156"/>
      <c r="AB156"/>
      <c r="AC156"/>
      <c r="AD156"/>
      <c r="AE156"/>
      <c r="AF156"/>
      <c r="AG156"/>
      <c r="AH156"/>
    </row>
    <row r="157" spans="1:34">
      <c r="A157" s="11" t="s">
        <v>235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>
        <v>362750</v>
      </c>
      <c r="P157" s="10"/>
      <c r="Q157" s="10"/>
      <c r="R157" s="10"/>
      <c r="S157" s="10"/>
      <c r="T157" s="10"/>
      <c r="U157" s="10"/>
      <c r="V157" s="10">
        <v>362750</v>
      </c>
      <c r="W157"/>
      <c r="X157"/>
      <c r="Y157"/>
      <c r="Z157"/>
      <c r="AA157"/>
      <c r="AB157"/>
      <c r="AC157"/>
      <c r="AD157"/>
      <c r="AE157"/>
      <c r="AF157"/>
      <c r="AG157"/>
      <c r="AH157"/>
    </row>
    <row r="158" spans="1:34">
      <c r="A158" s="12" t="s">
        <v>236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>
        <v>362750</v>
      </c>
      <c r="P158" s="10"/>
      <c r="Q158" s="10"/>
      <c r="R158" s="10"/>
      <c r="S158" s="10"/>
      <c r="T158" s="10"/>
      <c r="U158" s="10"/>
      <c r="V158" s="10">
        <v>362750</v>
      </c>
      <c r="W158"/>
      <c r="X158"/>
      <c r="Y158"/>
      <c r="Z158"/>
      <c r="AA158"/>
      <c r="AB158"/>
      <c r="AC158"/>
      <c r="AD158"/>
      <c r="AE158"/>
      <c r="AF158"/>
      <c r="AG158"/>
      <c r="AH158"/>
    </row>
    <row r="159" spans="1:34">
      <c r="A159" s="13" t="s">
        <v>61</v>
      </c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>
        <v>362750</v>
      </c>
      <c r="P159" s="10"/>
      <c r="Q159" s="10"/>
      <c r="R159" s="10"/>
      <c r="S159" s="10"/>
      <c r="T159" s="10"/>
      <c r="U159" s="10"/>
      <c r="V159" s="10">
        <v>362750</v>
      </c>
      <c r="W159"/>
      <c r="X159"/>
      <c r="Y159"/>
      <c r="Z159"/>
      <c r="AA159"/>
      <c r="AB159"/>
      <c r="AC159"/>
      <c r="AD159"/>
      <c r="AE159"/>
      <c r="AF159"/>
      <c r="AG159"/>
      <c r="AH159"/>
    </row>
    <row r="160" spans="1:34">
      <c r="A160" s="11" t="s">
        <v>237</v>
      </c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>
        <v>1807958.67</v>
      </c>
      <c r="P160" s="10"/>
      <c r="Q160" s="10"/>
      <c r="R160" s="10"/>
      <c r="S160" s="10"/>
      <c r="T160" s="10"/>
      <c r="U160" s="10"/>
      <c r="V160" s="10">
        <v>1807958.67</v>
      </c>
      <c r="W160"/>
      <c r="X160"/>
      <c r="Y160"/>
      <c r="Z160"/>
      <c r="AA160"/>
      <c r="AB160"/>
      <c r="AC160"/>
      <c r="AD160"/>
      <c r="AE160"/>
      <c r="AF160"/>
      <c r="AG160"/>
      <c r="AH160"/>
    </row>
    <row r="161" spans="1:34">
      <c r="A161" s="12" t="s">
        <v>238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>
        <v>1807958.67</v>
      </c>
      <c r="P161" s="10"/>
      <c r="Q161" s="10"/>
      <c r="R161" s="10"/>
      <c r="S161" s="10"/>
      <c r="T161" s="10"/>
      <c r="U161" s="10"/>
      <c r="V161" s="10">
        <v>1807958.67</v>
      </c>
      <c r="W161"/>
      <c r="X161"/>
      <c r="Y161"/>
      <c r="Z161"/>
      <c r="AA161"/>
      <c r="AB161"/>
      <c r="AC161"/>
      <c r="AD161"/>
      <c r="AE161"/>
      <c r="AF161"/>
      <c r="AG161"/>
      <c r="AH161"/>
    </row>
    <row r="162" spans="1:34">
      <c r="A162" s="13" t="s">
        <v>239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>
        <v>1807958.67</v>
      </c>
      <c r="P162" s="10"/>
      <c r="Q162" s="10"/>
      <c r="R162" s="10"/>
      <c r="S162" s="10"/>
      <c r="T162" s="10"/>
      <c r="U162" s="10"/>
      <c r="V162" s="10">
        <v>1807958.67</v>
      </c>
      <c r="W162"/>
      <c r="X162"/>
      <c r="Y162"/>
      <c r="Z162"/>
      <c r="AA162"/>
      <c r="AB162"/>
      <c r="AC162"/>
      <c r="AD162"/>
      <c r="AE162"/>
      <c r="AF162"/>
      <c r="AG162"/>
      <c r="AH162"/>
    </row>
    <row r="163" spans="1:34">
      <c r="A163" s="9" t="s">
        <v>240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>
        <v>10200</v>
      </c>
      <c r="P163" s="10"/>
      <c r="Q163" s="10"/>
      <c r="R163" s="10"/>
      <c r="S163" s="10"/>
      <c r="T163" s="10"/>
      <c r="U163" s="10"/>
      <c r="V163" s="10">
        <v>10200</v>
      </c>
      <c r="W163"/>
      <c r="X163"/>
      <c r="Y163"/>
      <c r="Z163"/>
      <c r="AA163"/>
      <c r="AB163"/>
      <c r="AC163"/>
      <c r="AD163"/>
      <c r="AE163"/>
      <c r="AF163"/>
      <c r="AG163"/>
      <c r="AH163"/>
    </row>
    <row r="164" spans="1:34">
      <c r="A164" s="11" t="s">
        <v>241</v>
      </c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>
        <v>10200</v>
      </c>
      <c r="P164" s="10"/>
      <c r="Q164" s="10"/>
      <c r="R164" s="10"/>
      <c r="S164" s="10"/>
      <c r="T164" s="10"/>
      <c r="U164" s="10"/>
      <c r="V164" s="10">
        <v>10200</v>
      </c>
      <c r="W164"/>
      <c r="X164"/>
      <c r="Y164"/>
      <c r="Z164"/>
      <c r="AA164"/>
      <c r="AB164"/>
      <c r="AC164"/>
      <c r="AD164"/>
      <c r="AE164"/>
      <c r="AF164"/>
      <c r="AG164"/>
      <c r="AH164"/>
    </row>
    <row r="165" spans="1:34">
      <c r="A165" s="12" t="s">
        <v>242</v>
      </c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>
        <v>10200</v>
      </c>
      <c r="P165" s="10"/>
      <c r="Q165" s="10"/>
      <c r="R165" s="10"/>
      <c r="S165" s="10"/>
      <c r="T165" s="10"/>
      <c r="U165" s="10"/>
      <c r="V165" s="10">
        <v>10200</v>
      </c>
      <c r="W165"/>
      <c r="X165"/>
      <c r="Y165"/>
      <c r="Z165"/>
      <c r="AA165"/>
      <c r="AB165"/>
      <c r="AC165"/>
      <c r="AD165"/>
      <c r="AE165"/>
      <c r="AF165"/>
      <c r="AG165"/>
      <c r="AH165"/>
    </row>
    <row r="166" spans="1:34">
      <c r="A166" s="13" t="s">
        <v>243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>
        <v>10200</v>
      </c>
      <c r="P166" s="10"/>
      <c r="Q166" s="10"/>
      <c r="R166" s="10"/>
      <c r="S166" s="10"/>
      <c r="T166" s="10"/>
      <c r="U166" s="10"/>
      <c r="V166" s="10">
        <v>10200</v>
      </c>
      <c r="W166"/>
      <c r="X166"/>
      <c r="Y166"/>
      <c r="Z166"/>
      <c r="AA166"/>
      <c r="AB166"/>
      <c r="AC166"/>
      <c r="AD166"/>
      <c r="AE166"/>
      <c r="AF166"/>
      <c r="AG166"/>
      <c r="AH166"/>
    </row>
    <row r="167" spans="1:34">
      <c r="A167" s="9" t="s">
        <v>244</v>
      </c>
      <c r="B167" s="10"/>
      <c r="C167" s="10">
        <v>10427</v>
      </c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>
        <v>10427</v>
      </c>
      <c r="W167"/>
      <c r="X167"/>
      <c r="Y167"/>
      <c r="Z167"/>
      <c r="AA167"/>
      <c r="AB167"/>
      <c r="AC167"/>
      <c r="AD167"/>
      <c r="AE167"/>
      <c r="AF167"/>
      <c r="AG167"/>
      <c r="AH167"/>
    </row>
    <row r="168" spans="1:34">
      <c r="A168" s="11" t="s">
        <v>245</v>
      </c>
      <c r="B168" s="10"/>
      <c r="C168" s="10">
        <v>10007</v>
      </c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>
        <v>10007</v>
      </c>
      <c r="W168"/>
      <c r="X168"/>
      <c r="Y168"/>
      <c r="Z168"/>
      <c r="AA168"/>
      <c r="AB168"/>
      <c r="AC168"/>
      <c r="AD168"/>
      <c r="AE168"/>
      <c r="AF168"/>
      <c r="AG168"/>
      <c r="AH168"/>
    </row>
    <row r="169" spans="1:34">
      <c r="A169" s="12" t="s">
        <v>246</v>
      </c>
      <c r="B169" s="10"/>
      <c r="C169" s="10">
        <v>10007</v>
      </c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>
        <v>10007</v>
      </c>
      <c r="W169"/>
      <c r="X169"/>
      <c r="Y169"/>
      <c r="Z169"/>
      <c r="AA169"/>
      <c r="AB169"/>
      <c r="AC169"/>
      <c r="AD169"/>
      <c r="AE169"/>
      <c r="AF169"/>
      <c r="AG169"/>
      <c r="AH169"/>
    </row>
    <row r="170" spans="1:34">
      <c r="A170" s="13" t="s">
        <v>61</v>
      </c>
      <c r="B170" s="10"/>
      <c r="C170" s="10">
        <v>10007</v>
      </c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>
        <v>10007</v>
      </c>
      <c r="W170"/>
      <c r="X170"/>
      <c r="Y170"/>
      <c r="Z170"/>
      <c r="AA170"/>
      <c r="AB170"/>
      <c r="AC170"/>
      <c r="AD170"/>
      <c r="AE170"/>
      <c r="AF170"/>
      <c r="AG170"/>
      <c r="AH170"/>
    </row>
    <row r="171" spans="1:34">
      <c r="A171" s="11" t="s">
        <v>247</v>
      </c>
      <c r="B171" s="10"/>
      <c r="C171" s="10">
        <v>420</v>
      </c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>
        <v>420</v>
      </c>
      <c r="W171"/>
      <c r="X171"/>
      <c r="Y171"/>
      <c r="Z171"/>
      <c r="AA171"/>
      <c r="AB171"/>
      <c r="AC171"/>
      <c r="AD171"/>
      <c r="AE171"/>
      <c r="AF171"/>
      <c r="AG171"/>
      <c r="AH171"/>
    </row>
    <row r="172" spans="1:34">
      <c r="A172" s="12" t="s">
        <v>248</v>
      </c>
      <c r="B172" s="10"/>
      <c r="C172" s="10">
        <v>420</v>
      </c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>
        <v>420</v>
      </c>
      <c r="W172"/>
      <c r="X172"/>
      <c r="Y172"/>
      <c r="Z172"/>
      <c r="AA172"/>
      <c r="AB172"/>
      <c r="AC172"/>
      <c r="AD172"/>
      <c r="AE172"/>
      <c r="AF172"/>
      <c r="AG172"/>
      <c r="AH172"/>
    </row>
    <row r="173" spans="1:34">
      <c r="A173" s="13" t="s">
        <v>249</v>
      </c>
      <c r="B173" s="10"/>
      <c r="C173" s="10">
        <v>420</v>
      </c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>
        <v>420</v>
      </c>
      <c r="W173"/>
      <c r="X173"/>
      <c r="Y173"/>
      <c r="Z173"/>
      <c r="AA173"/>
      <c r="AB173"/>
      <c r="AC173"/>
      <c r="AD173"/>
      <c r="AE173"/>
      <c r="AF173"/>
      <c r="AG173"/>
      <c r="AH173"/>
    </row>
    <row r="174" spans="1:34">
      <c r="A174" s="9" t="s">
        <v>250</v>
      </c>
      <c r="B174" s="10"/>
      <c r="C174" s="10">
        <v>10501.29</v>
      </c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>
        <v>10501.29</v>
      </c>
      <c r="W174"/>
      <c r="X174"/>
      <c r="Y174"/>
      <c r="Z174"/>
      <c r="AA174"/>
      <c r="AB174"/>
      <c r="AC174"/>
      <c r="AD174"/>
      <c r="AE174"/>
      <c r="AF174"/>
      <c r="AG174"/>
      <c r="AH174"/>
    </row>
    <row r="175" spans="1:34">
      <c r="A175" s="11" t="s">
        <v>251</v>
      </c>
      <c r="B175" s="10"/>
      <c r="C175" s="10">
        <v>10501.29</v>
      </c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>
        <v>10501.29</v>
      </c>
      <c r="W175"/>
      <c r="X175"/>
      <c r="Y175"/>
      <c r="Z175"/>
      <c r="AA175"/>
      <c r="AB175"/>
      <c r="AC175"/>
      <c r="AD175"/>
      <c r="AE175"/>
      <c r="AF175"/>
      <c r="AG175"/>
      <c r="AH175"/>
    </row>
    <row r="176" spans="1:34">
      <c r="A176" s="12" t="s">
        <v>252</v>
      </c>
      <c r="B176" s="10"/>
      <c r="C176" s="10">
        <v>10501.29</v>
      </c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>
        <v>10501.29</v>
      </c>
      <c r="W176"/>
      <c r="X176"/>
      <c r="Y176"/>
      <c r="Z176"/>
      <c r="AA176"/>
      <c r="AB176"/>
      <c r="AC176"/>
      <c r="AD176"/>
      <c r="AE176"/>
      <c r="AF176"/>
      <c r="AG176"/>
      <c r="AH176"/>
    </row>
    <row r="177" spans="1:34">
      <c r="A177" s="13" t="s">
        <v>253</v>
      </c>
      <c r="B177" s="10"/>
      <c r="C177" s="10">
        <v>10501.29</v>
      </c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>
        <v>10501.29</v>
      </c>
      <c r="W177"/>
      <c r="X177"/>
      <c r="Y177"/>
      <c r="Z177"/>
      <c r="AA177"/>
      <c r="AB177"/>
      <c r="AC177"/>
      <c r="AD177"/>
      <c r="AE177"/>
      <c r="AF177"/>
      <c r="AG177"/>
      <c r="AH177"/>
    </row>
    <row r="178" spans="1:34">
      <c r="A178" s="9" t="s">
        <v>254</v>
      </c>
      <c r="B178" s="10"/>
      <c r="C178" s="10"/>
      <c r="D178" s="10"/>
      <c r="E178" s="10"/>
      <c r="F178" s="10">
        <v>8000</v>
      </c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>
        <v>8000</v>
      </c>
      <c r="W178"/>
      <c r="X178"/>
      <c r="Y178"/>
      <c r="Z178"/>
      <c r="AA178"/>
      <c r="AB178"/>
      <c r="AC178"/>
      <c r="AD178"/>
      <c r="AE178"/>
      <c r="AF178"/>
      <c r="AG178"/>
      <c r="AH178"/>
    </row>
    <row r="179" spans="1:34">
      <c r="A179" s="11" t="s">
        <v>255</v>
      </c>
      <c r="B179" s="10"/>
      <c r="C179" s="10"/>
      <c r="D179" s="10"/>
      <c r="E179" s="10"/>
      <c r="F179" s="10">
        <v>8000</v>
      </c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>
        <v>8000</v>
      </c>
      <c r="W179"/>
      <c r="X179"/>
      <c r="Y179"/>
      <c r="Z179"/>
      <c r="AA179"/>
      <c r="AB179"/>
      <c r="AC179"/>
      <c r="AD179"/>
      <c r="AE179"/>
      <c r="AF179"/>
      <c r="AG179"/>
      <c r="AH179"/>
    </row>
    <row r="180" spans="1:34">
      <c r="A180" s="12" t="s">
        <v>256</v>
      </c>
      <c r="B180" s="10"/>
      <c r="C180" s="10"/>
      <c r="D180" s="10"/>
      <c r="E180" s="10"/>
      <c r="F180" s="10">
        <v>8000</v>
      </c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>
        <v>8000</v>
      </c>
      <c r="W180"/>
      <c r="X180"/>
      <c r="Y180"/>
      <c r="Z180"/>
      <c r="AA180"/>
      <c r="AB180"/>
      <c r="AC180"/>
      <c r="AD180"/>
      <c r="AE180"/>
      <c r="AF180"/>
      <c r="AG180"/>
      <c r="AH180"/>
    </row>
    <row r="181" spans="1:34">
      <c r="A181" s="13" t="s">
        <v>257</v>
      </c>
      <c r="B181" s="10"/>
      <c r="C181" s="10"/>
      <c r="D181" s="10"/>
      <c r="E181" s="10"/>
      <c r="F181" s="10">
        <v>8000</v>
      </c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>
        <v>8000</v>
      </c>
      <c r="W181"/>
      <c r="X181"/>
      <c r="Y181"/>
      <c r="Z181"/>
      <c r="AA181"/>
      <c r="AB181"/>
      <c r="AC181"/>
      <c r="AD181"/>
      <c r="AE181"/>
      <c r="AF181"/>
      <c r="AG181"/>
      <c r="AH181"/>
    </row>
    <row r="182" spans="1:34">
      <c r="A182" s="9" t="s">
        <v>258</v>
      </c>
      <c r="B182" s="10"/>
      <c r="C182" s="10">
        <v>20780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>
        <v>20780</v>
      </c>
      <c r="W182"/>
      <c r="X182"/>
      <c r="Y182"/>
      <c r="Z182"/>
      <c r="AA182"/>
      <c r="AB182"/>
      <c r="AC182"/>
      <c r="AD182"/>
      <c r="AE182"/>
      <c r="AF182"/>
      <c r="AG182"/>
      <c r="AH182"/>
    </row>
    <row r="183" spans="1:34">
      <c r="A183" s="11" t="s">
        <v>259</v>
      </c>
      <c r="B183" s="10"/>
      <c r="C183" s="10">
        <v>20780</v>
      </c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>
        <v>20780</v>
      </c>
      <c r="W183"/>
      <c r="X183"/>
      <c r="Y183"/>
      <c r="Z183"/>
      <c r="AA183"/>
      <c r="AB183"/>
      <c r="AC183"/>
      <c r="AD183"/>
      <c r="AE183"/>
      <c r="AF183"/>
      <c r="AG183"/>
      <c r="AH183"/>
    </row>
    <row r="184" spans="1:34">
      <c r="A184" s="12" t="s">
        <v>260</v>
      </c>
      <c r="B184" s="10"/>
      <c r="C184" s="10">
        <v>20780</v>
      </c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>
        <v>20780</v>
      </c>
      <c r="W184"/>
      <c r="X184"/>
      <c r="Y184"/>
      <c r="Z184"/>
      <c r="AA184"/>
      <c r="AB184"/>
      <c r="AC184"/>
      <c r="AD184"/>
      <c r="AE184"/>
      <c r="AF184"/>
      <c r="AG184"/>
      <c r="AH184"/>
    </row>
    <row r="185" spans="1:34">
      <c r="A185" s="13" t="s">
        <v>261</v>
      </c>
      <c r="B185" s="10"/>
      <c r="C185" s="10">
        <v>20780</v>
      </c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>
        <v>20780</v>
      </c>
      <c r="W185"/>
      <c r="X185"/>
      <c r="Y185"/>
      <c r="Z185"/>
      <c r="AA185"/>
      <c r="AB185"/>
      <c r="AC185"/>
      <c r="AD185"/>
      <c r="AE185"/>
      <c r="AF185"/>
      <c r="AG185"/>
      <c r="AH185"/>
    </row>
    <row r="186" spans="1:34">
      <c r="A186" s="9" t="s">
        <v>262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>
        <v>6541654.25</v>
      </c>
      <c r="P186" s="10"/>
      <c r="Q186" s="10"/>
      <c r="R186" s="10"/>
      <c r="S186" s="10"/>
      <c r="T186" s="10"/>
      <c r="U186" s="10"/>
      <c r="V186" s="10">
        <v>6541654.25</v>
      </c>
      <c r="W186"/>
      <c r="X186"/>
      <c r="Y186"/>
      <c r="Z186"/>
      <c r="AA186"/>
      <c r="AB186"/>
      <c r="AC186"/>
      <c r="AD186"/>
      <c r="AE186"/>
      <c r="AF186"/>
      <c r="AG186"/>
      <c r="AH186"/>
    </row>
    <row r="187" spans="1:34">
      <c r="A187" s="11" t="s">
        <v>263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>
        <v>17528</v>
      </c>
      <c r="P187" s="10"/>
      <c r="Q187" s="10"/>
      <c r="R187" s="10"/>
      <c r="S187" s="10"/>
      <c r="T187" s="10"/>
      <c r="U187" s="10"/>
      <c r="V187" s="10">
        <v>17528</v>
      </c>
      <c r="W187"/>
      <c r="X187"/>
      <c r="Y187"/>
      <c r="Z187"/>
      <c r="AA187"/>
      <c r="AB187"/>
      <c r="AC187"/>
      <c r="AD187"/>
      <c r="AE187"/>
      <c r="AF187"/>
      <c r="AG187"/>
      <c r="AH187"/>
    </row>
    <row r="188" spans="1:34">
      <c r="A188" s="12" t="s">
        <v>264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>
        <v>17528</v>
      </c>
      <c r="P188" s="10"/>
      <c r="Q188" s="10"/>
      <c r="R188" s="10"/>
      <c r="S188" s="10"/>
      <c r="T188" s="10"/>
      <c r="U188" s="10"/>
      <c r="V188" s="10">
        <v>17528</v>
      </c>
      <c r="W188"/>
      <c r="X188"/>
      <c r="Y188"/>
      <c r="Z188"/>
      <c r="AA188"/>
      <c r="AB188"/>
      <c r="AC188"/>
      <c r="AD188"/>
      <c r="AE188"/>
      <c r="AF188"/>
      <c r="AG188"/>
      <c r="AH188"/>
    </row>
    <row r="189" spans="1:34">
      <c r="A189" s="13" t="s">
        <v>265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>
        <v>17528</v>
      </c>
      <c r="P189" s="10"/>
      <c r="Q189" s="10"/>
      <c r="R189" s="10"/>
      <c r="S189" s="10"/>
      <c r="T189" s="10"/>
      <c r="U189" s="10"/>
      <c r="V189" s="10">
        <v>17528</v>
      </c>
      <c r="W189"/>
      <c r="X189"/>
      <c r="Y189"/>
      <c r="Z189"/>
      <c r="AA189"/>
      <c r="AB189"/>
      <c r="AC189"/>
      <c r="AD189"/>
      <c r="AE189"/>
      <c r="AF189"/>
      <c r="AG189"/>
      <c r="AH189"/>
    </row>
    <row r="190" spans="1:34">
      <c r="A190" s="11" t="s">
        <v>266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>
        <v>1162880</v>
      </c>
      <c r="P190" s="10"/>
      <c r="Q190" s="10"/>
      <c r="R190" s="10"/>
      <c r="S190" s="10"/>
      <c r="T190" s="10"/>
      <c r="U190" s="10"/>
      <c r="V190" s="10">
        <v>1162880</v>
      </c>
      <c r="W190"/>
      <c r="X190"/>
      <c r="Y190"/>
      <c r="Z190"/>
      <c r="AA190"/>
      <c r="AB190"/>
      <c r="AC190"/>
      <c r="AD190"/>
      <c r="AE190"/>
      <c r="AF190"/>
      <c r="AG190"/>
      <c r="AH190"/>
    </row>
    <row r="191" spans="1:34">
      <c r="A191" s="12" t="s">
        <v>267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>
        <v>1162880</v>
      </c>
      <c r="P191" s="10"/>
      <c r="Q191" s="10"/>
      <c r="R191" s="10"/>
      <c r="S191" s="10"/>
      <c r="T191" s="10"/>
      <c r="U191" s="10"/>
      <c r="V191" s="10">
        <v>1162880</v>
      </c>
      <c r="W191"/>
      <c r="X191"/>
      <c r="Y191"/>
      <c r="Z191"/>
      <c r="AA191"/>
      <c r="AB191"/>
      <c r="AC191"/>
      <c r="AD191"/>
      <c r="AE191"/>
      <c r="AF191"/>
      <c r="AG191"/>
      <c r="AH191"/>
    </row>
    <row r="192" spans="1:34">
      <c r="A192" s="13" t="s">
        <v>268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>
        <v>1162880</v>
      </c>
      <c r="P192" s="10"/>
      <c r="Q192" s="10"/>
      <c r="R192" s="10"/>
      <c r="S192" s="10"/>
      <c r="T192" s="10"/>
      <c r="U192" s="10"/>
      <c r="V192" s="10">
        <v>1162880</v>
      </c>
      <c r="W192"/>
      <c r="X192"/>
      <c r="Y192"/>
      <c r="Z192"/>
      <c r="AA192"/>
      <c r="AB192"/>
      <c r="AC192"/>
      <c r="AD192"/>
      <c r="AE192"/>
      <c r="AF192"/>
      <c r="AG192"/>
      <c r="AH192"/>
    </row>
    <row r="193" spans="1:34">
      <c r="A193" s="11" t="s">
        <v>269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>
        <v>5361246.25</v>
      </c>
      <c r="P193" s="10"/>
      <c r="Q193" s="10"/>
      <c r="R193" s="10"/>
      <c r="S193" s="10"/>
      <c r="T193" s="10"/>
      <c r="U193" s="10"/>
      <c r="V193" s="10">
        <v>5361246.25</v>
      </c>
      <c r="W193"/>
      <c r="X193"/>
      <c r="Y193"/>
      <c r="Z193"/>
      <c r="AA193"/>
      <c r="AB193"/>
      <c r="AC193"/>
      <c r="AD193"/>
      <c r="AE193"/>
      <c r="AF193"/>
      <c r="AG193"/>
      <c r="AH193"/>
    </row>
    <row r="194" spans="1:34">
      <c r="A194" s="12" t="s">
        <v>270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>
        <v>5361246.25</v>
      </c>
      <c r="P194" s="10"/>
      <c r="Q194" s="10"/>
      <c r="R194" s="10"/>
      <c r="S194" s="10"/>
      <c r="T194" s="10"/>
      <c r="U194" s="10"/>
      <c r="V194" s="10">
        <v>5361246.25</v>
      </c>
      <c r="W194"/>
      <c r="X194"/>
      <c r="Y194"/>
      <c r="Z194"/>
      <c r="AA194"/>
      <c r="AB194"/>
      <c r="AC194"/>
      <c r="AD194"/>
      <c r="AE194"/>
      <c r="AF194"/>
      <c r="AG194"/>
      <c r="AH194"/>
    </row>
    <row r="195" spans="1:34">
      <c r="A195" s="13" t="s">
        <v>271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>
        <v>5361246.25</v>
      </c>
      <c r="P195" s="10"/>
      <c r="Q195" s="10"/>
      <c r="R195" s="10"/>
      <c r="S195" s="10"/>
      <c r="T195" s="10"/>
      <c r="U195" s="10"/>
      <c r="V195" s="10">
        <v>5361246.25</v>
      </c>
      <c r="W195"/>
      <c r="X195"/>
      <c r="Y195"/>
      <c r="Z195"/>
      <c r="AA195"/>
      <c r="AB195"/>
      <c r="AC195"/>
      <c r="AD195"/>
      <c r="AE195"/>
      <c r="AF195"/>
      <c r="AG195"/>
      <c r="AH195"/>
    </row>
    <row r="196" spans="1:34">
      <c r="A196" s="9" t="s">
        <v>272</v>
      </c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>
        <v>31301</v>
      </c>
      <c r="P196" s="10"/>
      <c r="Q196" s="10"/>
      <c r="R196" s="10"/>
      <c r="S196" s="10"/>
      <c r="T196" s="10"/>
      <c r="U196" s="10"/>
      <c r="V196" s="10">
        <v>31301</v>
      </c>
      <c r="W196"/>
      <c r="X196"/>
      <c r="Y196"/>
      <c r="Z196"/>
      <c r="AA196"/>
      <c r="AB196"/>
      <c r="AC196"/>
      <c r="AD196"/>
      <c r="AE196"/>
      <c r="AF196"/>
      <c r="AG196"/>
      <c r="AH196"/>
    </row>
    <row r="197" spans="1:34">
      <c r="A197" s="11" t="s">
        <v>273</v>
      </c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>
        <v>600</v>
      </c>
      <c r="P197" s="10"/>
      <c r="Q197" s="10"/>
      <c r="R197" s="10"/>
      <c r="S197" s="10"/>
      <c r="T197" s="10"/>
      <c r="U197" s="10"/>
      <c r="V197" s="10">
        <v>600</v>
      </c>
      <c r="W197"/>
      <c r="X197"/>
      <c r="Y197"/>
      <c r="Z197"/>
      <c r="AA197"/>
      <c r="AB197"/>
      <c r="AC197"/>
      <c r="AD197"/>
      <c r="AE197"/>
      <c r="AF197"/>
      <c r="AG197"/>
      <c r="AH197"/>
    </row>
    <row r="198" spans="1:34">
      <c r="A198" s="12" t="s">
        <v>274</v>
      </c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>
        <v>600</v>
      </c>
      <c r="P198" s="10"/>
      <c r="Q198" s="10"/>
      <c r="R198" s="10"/>
      <c r="S198" s="10"/>
      <c r="T198" s="10"/>
      <c r="U198" s="10"/>
      <c r="V198" s="10">
        <v>600</v>
      </c>
      <c r="W198"/>
      <c r="X198"/>
      <c r="Y198"/>
      <c r="Z198"/>
      <c r="AA198"/>
      <c r="AB198"/>
      <c r="AC198"/>
      <c r="AD198"/>
      <c r="AE198"/>
      <c r="AF198"/>
      <c r="AG198"/>
      <c r="AH198"/>
    </row>
    <row r="199" spans="1:34">
      <c r="A199" s="13" t="s">
        <v>275</v>
      </c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>
        <v>600</v>
      </c>
      <c r="P199" s="10"/>
      <c r="Q199" s="10"/>
      <c r="R199" s="10"/>
      <c r="S199" s="10"/>
      <c r="T199" s="10"/>
      <c r="U199" s="10"/>
      <c r="V199" s="10">
        <v>600</v>
      </c>
      <c r="W199"/>
      <c r="X199"/>
      <c r="Y199"/>
      <c r="Z199"/>
      <c r="AA199"/>
      <c r="AB199"/>
      <c r="AC199"/>
      <c r="AD199"/>
      <c r="AE199"/>
      <c r="AF199"/>
      <c r="AG199"/>
      <c r="AH199"/>
    </row>
    <row r="200" spans="1:34">
      <c r="A200" s="11" t="s">
        <v>276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>
        <v>600</v>
      </c>
      <c r="P200" s="10"/>
      <c r="Q200" s="10"/>
      <c r="R200" s="10"/>
      <c r="S200" s="10"/>
      <c r="T200" s="10"/>
      <c r="U200" s="10"/>
      <c r="V200" s="10">
        <v>600</v>
      </c>
      <c r="W200"/>
      <c r="X200"/>
      <c r="Y200"/>
      <c r="Z200"/>
      <c r="AA200"/>
      <c r="AB200"/>
      <c r="AC200"/>
      <c r="AD200"/>
      <c r="AE200"/>
      <c r="AF200"/>
      <c r="AG200"/>
      <c r="AH200"/>
    </row>
    <row r="201" spans="1:34">
      <c r="A201" s="12" t="s">
        <v>277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>
        <v>600</v>
      </c>
      <c r="P201" s="10"/>
      <c r="Q201" s="10"/>
      <c r="R201" s="10"/>
      <c r="S201" s="10"/>
      <c r="T201" s="10"/>
      <c r="U201" s="10"/>
      <c r="V201" s="10">
        <v>600</v>
      </c>
      <c r="W201"/>
      <c r="X201"/>
      <c r="Y201"/>
      <c r="Z201"/>
      <c r="AA201"/>
      <c r="AB201"/>
      <c r="AC201"/>
      <c r="AD201"/>
      <c r="AE201"/>
      <c r="AF201"/>
      <c r="AG201"/>
      <c r="AH201"/>
    </row>
    <row r="202" spans="1:34">
      <c r="A202" s="13" t="s">
        <v>278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>
        <v>600</v>
      </c>
      <c r="P202" s="10"/>
      <c r="Q202" s="10"/>
      <c r="R202" s="10"/>
      <c r="S202" s="10"/>
      <c r="T202" s="10"/>
      <c r="U202" s="10"/>
      <c r="V202" s="10">
        <v>600</v>
      </c>
      <c r="W202"/>
      <c r="X202"/>
      <c r="Y202"/>
      <c r="Z202"/>
      <c r="AA202"/>
      <c r="AB202"/>
      <c r="AC202"/>
      <c r="AD202"/>
      <c r="AE202"/>
      <c r="AF202"/>
      <c r="AG202"/>
      <c r="AH202"/>
    </row>
    <row r="203" spans="1:34">
      <c r="A203" s="11" t="s">
        <v>279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>
        <v>701</v>
      </c>
      <c r="P203" s="10"/>
      <c r="Q203" s="10"/>
      <c r="R203" s="10"/>
      <c r="S203" s="10"/>
      <c r="T203" s="10"/>
      <c r="U203" s="10"/>
      <c r="V203" s="10">
        <v>701</v>
      </c>
      <c r="W203"/>
      <c r="X203"/>
      <c r="Y203"/>
      <c r="Z203"/>
      <c r="AA203"/>
      <c r="AB203"/>
      <c r="AC203"/>
      <c r="AD203"/>
      <c r="AE203"/>
      <c r="AF203"/>
      <c r="AG203"/>
      <c r="AH203"/>
    </row>
    <row r="204" spans="1:34">
      <c r="A204" s="12" t="s">
        <v>280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>
        <v>701</v>
      </c>
      <c r="P204" s="10"/>
      <c r="Q204" s="10"/>
      <c r="R204" s="10"/>
      <c r="S204" s="10"/>
      <c r="T204" s="10"/>
      <c r="U204" s="10"/>
      <c r="V204" s="10">
        <v>701</v>
      </c>
      <c r="W204"/>
      <c r="X204"/>
      <c r="Y204"/>
      <c r="Z204"/>
      <c r="AA204"/>
      <c r="AB204"/>
      <c r="AC204"/>
      <c r="AD204"/>
      <c r="AE204"/>
      <c r="AF204"/>
      <c r="AG204"/>
      <c r="AH204"/>
    </row>
    <row r="205" spans="1:34">
      <c r="A205" s="13" t="s">
        <v>281</v>
      </c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>
        <v>701</v>
      </c>
      <c r="P205" s="10"/>
      <c r="Q205" s="10"/>
      <c r="R205" s="10"/>
      <c r="S205" s="10"/>
      <c r="T205" s="10"/>
      <c r="U205" s="10"/>
      <c r="V205" s="10">
        <v>701</v>
      </c>
      <c r="W205"/>
      <c r="X205"/>
      <c r="Y205"/>
      <c r="Z205"/>
      <c r="AA205"/>
      <c r="AB205"/>
      <c r="AC205"/>
      <c r="AD205"/>
      <c r="AE205"/>
      <c r="AF205"/>
      <c r="AG205"/>
      <c r="AH205"/>
    </row>
    <row r="206" spans="1:34">
      <c r="A206" s="11" t="s">
        <v>282</v>
      </c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>
        <v>29400</v>
      </c>
      <c r="P206" s="10"/>
      <c r="Q206" s="10"/>
      <c r="R206" s="10"/>
      <c r="S206" s="10"/>
      <c r="T206" s="10"/>
      <c r="U206" s="10"/>
      <c r="V206" s="10">
        <v>29400</v>
      </c>
      <c r="W206"/>
      <c r="X206"/>
      <c r="Y206"/>
      <c r="Z206"/>
      <c r="AA206"/>
      <c r="AB206"/>
      <c r="AC206"/>
      <c r="AD206"/>
      <c r="AE206"/>
      <c r="AF206"/>
      <c r="AG206"/>
      <c r="AH206"/>
    </row>
    <row r="207" spans="1:34">
      <c r="A207" s="12" t="s">
        <v>283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>
        <v>29400</v>
      </c>
      <c r="P207" s="10"/>
      <c r="Q207" s="10"/>
      <c r="R207" s="10"/>
      <c r="S207" s="10"/>
      <c r="T207" s="10"/>
      <c r="U207" s="10"/>
      <c r="V207" s="10">
        <v>29400</v>
      </c>
      <c r="W207"/>
      <c r="X207"/>
      <c r="Y207"/>
      <c r="Z207"/>
      <c r="AA207"/>
      <c r="AB207"/>
      <c r="AC207"/>
      <c r="AD207"/>
      <c r="AE207"/>
      <c r="AF207"/>
      <c r="AG207"/>
      <c r="AH207"/>
    </row>
    <row r="208" spans="1:34">
      <c r="A208" s="13" t="s">
        <v>284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>
        <v>29400</v>
      </c>
      <c r="P208" s="10"/>
      <c r="Q208" s="10"/>
      <c r="R208" s="10"/>
      <c r="S208" s="10"/>
      <c r="T208" s="10"/>
      <c r="U208" s="10"/>
      <c r="V208" s="10">
        <v>29400</v>
      </c>
      <c r="W208"/>
      <c r="X208"/>
      <c r="Y208"/>
      <c r="Z208"/>
      <c r="AA208"/>
      <c r="AB208"/>
      <c r="AC208"/>
      <c r="AD208"/>
      <c r="AE208"/>
      <c r="AF208"/>
      <c r="AG208"/>
      <c r="AH208"/>
    </row>
    <row r="209" spans="1:34">
      <c r="A209" s="9" t="s">
        <v>285</v>
      </c>
      <c r="B209" s="10"/>
      <c r="C209" s="10">
        <v>600</v>
      </c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>
        <v>600</v>
      </c>
      <c r="W209"/>
      <c r="X209"/>
      <c r="Y209"/>
      <c r="Z209"/>
      <c r="AA209"/>
      <c r="AB209"/>
      <c r="AC209"/>
      <c r="AD209"/>
      <c r="AE209"/>
      <c r="AF209"/>
      <c r="AG209"/>
      <c r="AH209"/>
    </row>
    <row r="210" spans="1:34">
      <c r="A210" s="11" t="s">
        <v>286</v>
      </c>
      <c r="B210" s="10"/>
      <c r="C210" s="10">
        <v>600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>
        <v>600</v>
      </c>
      <c r="W210"/>
      <c r="X210"/>
      <c r="Y210"/>
      <c r="Z210"/>
      <c r="AA210"/>
      <c r="AB210"/>
      <c r="AC210"/>
      <c r="AD210"/>
      <c r="AE210"/>
      <c r="AF210"/>
      <c r="AG210"/>
      <c r="AH210"/>
    </row>
    <row r="211" spans="1:34">
      <c r="A211" s="12" t="s">
        <v>287</v>
      </c>
      <c r="B211" s="10"/>
      <c r="C211" s="10">
        <v>600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>
        <v>600</v>
      </c>
      <c r="W211"/>
      <c r="X211"/>
      <c r="Y211"/>
      <c r="Z211"/>
      <c r="AA211"/>
      <c r="AB211"/>
      <c r="AC211"/>
      <c r="AD211"/>
      <c r="AE211"/>
      <c r="AF211"/>
      <c r="AG211"/>
      <c r="AH211"/>
    </row>
    <row r="212" spans="1:34">
      <c r="A212" s="13" t="s">
        <v>288</v>
      </c>
      <c r="B212" s="10"/>
      <c r="C212" s="10">
        <v>600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>
        <v>600</v>
      </c>
      <c r="W212"/>
      <c r="X212"/>
      <c r="Y212"/>
      <c r="Z212"/>
      <c r="AA212"/>
      <c r="AB212"/>
      <c r="AC212"/>
      <c r="AD212"/>
      <c r="AE212"/>
      <c r="AF212"/>
      <c r="AG212"/>
      <c r="AH212"/>
    </row>
    <row r="213" spans="1:34">
      <c r="A213" s="9" t="s">
        <v>289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>
        <v>16690</v>
      </c>
      <c r="P213" s="10"/>
      <c r="Q213" s="10"/>
      <c r="R213" s="10"/>
      <c r="S213" s="10"/>
      <c r="T213" s="10"/>
      <c r="U213" s="10"/>
      <c r="V213" s="10">
        <v>16690</v>
      </c>
      <c r="W213"/>
      <c r="X213"/>
      <c r="Y213"/>
      <c r="Z213"/>
      <c r="AA213"/>
      <c r="AB213"/>
      <c r="AC213"/>
      <c r="AD213"/>
      <c r="AE213"/>
      <c r="AF213"/>
      <c r="AG213"/>
      <c r="AH213"/>
    </row>
    <row r="214" spans="1:34">
      <c r="A214" s="11" t="s">
        <v>273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>
        <v>16690</v>
      </c>
      <c r="P214" s="10"/>
      <c r="Q214" s="10"/>
      <c r="R214" s="10"/>
      <c r="S214" s="10"/>
      <c r="T214" s="10"/>
      <c r="U214" s="10"/>
      <c r="V214" s="10">
        <v>16690</v>
      </c>
      <c r="W214"/>
      <c r="X214"/>
      <c r="Y214"/>
      <c r="Z214"/>
      <c r="AA214"/>
      <c r="AB214"/>
      <c r="AC214"/>
      <c r="AD214"/>
      <c r="AE214"/>
      <c r="AF214"/>
      <c r="AG214"/>
      <c r="AH214"/>
    </row>
    <row r="215" spans="1:34">
      <c r="A215" s="12" t="s">
        <v>274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>
        <v>16690</v>
      </c>
      <c r="P215" s="10"/>
      <c r="Q215" s="10"/>
      <c r="R215" s="10"/>
      <c r="S215" s="10"/>
      <c r="T215" s="10"/>
      <c r="U215" s="10"/>
      <c r="V215" s="10">
        <v>16690</v>
      </c>
      <c r="W215"/>
      <c r="X215"/>
      <c r="Y215"/>
      <c r="Z215"/>
      <c r="AA215"/>
      <c r="AB215"/>
      <c r="AC215"/>
      <c r="AD215"/>
      <c r="AE215"/>
      <c r="AF215"/>
      <c r="AG215"/>
      <c r="AH215"/>
    </row>
    <row r="216" spans="1:34">
      <c r="A216" s="13" t="s">
        <v>275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>
        <v>16690</v>
      </c>
      <c r="P216" s="10"/>
      <c r="Q216" s="10"/>
      <c r="R216" s="10"/>
      <c r="S216" s="10"/>
      <c r="T216" s="10"/>
      <c r="U216" s="10"/>
      <c r="V216" s="10">
        <v>16690</v>
      </c>
      <c r="W216"/>
      <c r="X216"/>
      <c r="Y216"/>
      <c r="Z216"/>
      <c r="AA216"/>
      <c r="AB216"/>
      <c r="AC216"/>
      <c r="AD216"/>
      <c r="AE216"/>
      <c r="AF216"/>
      <c r="AG216"/>
      <c r="AH216"/>
    </row>
    <row r="217" spans="1:34">
      <c r="A217" s="9" t="s">
        <v>290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>
        <v>80320</v>
      </c>
      <c r="P217" s="10"/>
      <c r="Q217" s="10"/>
      <c r="R217" s="10"/>
      <c r="S217" s="10"/>
      <c r="T217" s="10"/>
      <c r="U217" s="10"/>
      <c r="V217" s="10">
        <v>80320</v>
      </c>
      <c r="W217"/>
      <c r="X217"/>
      <c r="Y217"/>
      <c r="Z217"/>
      <c r="AA217"/>
      <c r="AB217"/>
      <c r="AC217"/>
      <c r="AD217"/>
      <c r="AE217"/>
      <c r="AF217"/>
      <c r="AG217"/>
      <c r="AH217"/>
    </row>
    <row r="218" spans="1:34">
      <c r="A218" s="11" t="s">
        <v>291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>
        <v>80320</v>
      </c>
      <c r="P218" s="10"/>
      <c r="Q218" s="10"/>
      <c r="R218" s="10"/>
      <c r="S218" s="10"/>
      <c r="T218" s="10"/>
      <c r="U218" s="10"/>
      <c r="V218" s="10">
        <v>80320</v>
      </c>
      <c r="W218"/>
      <c r="X218"/>
      <c r="Y218"/>
      <c r="Z218"/>
      <c r="AA218"/>
      <c r="AB218"/>
      <c r="AC218"/>
      <c r="AD218"/>
      <c r="AE218"/>
      <c r="AF218"/>
      <c r="AG218"/>
      <c r="AH218"/>
    </row>
    <row r="219" spans="1:34">
      <c r="A219" s="12" t="s">
        <v>292</v>
      </c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>
        <v>80320</v>
      </c>
      <c r="P219" s="10"/>
      <c r="Q219" s="10"/>
      <c r="R219" s="10"/>
      <c r="S219" s="10"/>
      <c r="T219" s="10"/>
      <c r="U219" s="10"/>
      <c r="V219" s="10">
        <v>80320</v>
      </c>
      <c r="W219"/>
      <c r="X219"/>
      <c r="Y219"/>
      <c r="Z219"/>
      <c r="AA219"/>
      <c r="AB219"/>
      <c r="AC219"/>
      <c r="AD219"/>
      <c r="AE219"/>
      <c r="AF219"/>
      <c r="AG219"/>
      <c r="AH219"/>
    </row>
    <row r="220" spans="1:34">
      <c r="A220" s="13" t="s">
        <v>25</v>
      </c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>
        <v>80320</v>
      </c>
      <c r="P220" s="10"/>
      <c r="Q220" s="10"/>
      <c r="R220" s="10"/>
      <c r="S220" s="10"/>
      <c r="T220" s="10"/>
      <c r="U220" s="10"/>
      <c r="V220" s="10">
        <v>80320</v>
      </c>
      <c r="W220"/>
      <c r="X220"/>
      <c r="Y220"/>
      <c r="Z220"/>
      <c r="AA220"/>
      <c r="AB220"/>
      <c r="AC220"/>
      <c r="AD220"/>
      <c r="AE220"/>
      <c r="AF220"/>
      <c r="AG220"/>
      <c r="AH220"/>
    </row>
    <row r="221" spans="1:34">
      <c r="A221" s="9" t="s">
        <v>293</v>
      </c>
      <c r="B221" s="10"/>
      <c r="C221" s="10">
        <v>31891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>
        <v>31891</v>
      </c>
      <c r="W221"/>
      <c r="X221"/>
      <c r="Y221"/>
      <c r="Z221"/>
      <c r="AA221"/>
      <c r="AB221"/>
      <c r="AC221"/>
      <c r="AD221"/>
      <c r="AE221"/>
      <c r="AF221"/>
      <c r="AG221"/>
      <c r="AH221"/>
    </row>
    <row r="222" spans="1:34">
      <c r="A222" s="11" t="s">
        <v>294</v>
      </c>
      <c r="B222" s="10"/>
      <c r="C222" s="10">
        <v>7457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>
        <v>7457</v>
      </c>
      <c r="W222"/>
      <c r="X222"/>
      <c r="Y222"/>
      <c r="Z222"/>
      <c r="AA222"/>
      <c r="AB222"/>
      <c r="AC222"/>
      <c r="AD222"/>
      <c r="AE222"/>
      <c r="AF222"/>
      <c r="AG222"/>
      <c r="AH222"/>
    </row>
    <row r="223" spans="1:34">
      <c r="A223" s="12" t="s">
        <v>295</v>
      </c>
      <c r="B223" s="10"/>
      <c r="C223" s="10">
        <v>7457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>
        <v>7457</v>
      </c>
      <c r="W223"/>
      <c r="X223"/>
      <c r="Y223"/>
      <c r="Z223"/>
      <c r="AA223"/>
      <c r="AB223"/>
      <c r="AC223"/>
      <c r="AD223"/>
      <c r="AE223"/>
      <c r="AF223"/>
      <c r="AG223"/>
      <c r="AH223"/>
    </row>
    <row r="224" spans="1:34">
      <c r="A224" s="13" t="s">
        <v>25</v>
      </c>
      <c r="B224" s="10"/>
      <c r="C224" s="10">
        <v>7457</v>
      </c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>
        <v>7457</v>
      </c>
      <c r="W224"/>
      <c r="X224"/>
      <c r="Y224"/>
      <c r="Z224"/>
      <c r="AA224"/>
      <c r="AB224"/>
      <c r="AC224"/>
      <c r="AD224"/>
      <c r="AE224"/>
      <c r="AF224"/>
      <c r="AG224"/>
      <c r="AH224"/>
    </row>
    <row r="225" spans="1:34">
      <c r="A225" s="11" t="s">
        <v>296</v>
      </c>
      <c r="B225" s="10"/>
      <c r="C225" s="10">
        <v>54</v>
      </c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>
        <v>54</v>
      </c>
      <c r="W225"/>
      <c r="X225"/>
      <c r="Y225"/>
      <c r="Z225"/>
      <c r="AA225"/>
      <c r="AB225"/>
      <c r="AC225"/>
      <c r="AD225"/>
      <c r="AE225"/>
      <c r="AF225"/>
      <c r="AG225"/>
      <c r="AH225"/>
    </row>
    <row r="226" spans="1:34">
      <c r="A226" s="12" t="s">
        <v>297</v>
      </c>
      <c r="B226" s="10"/>
      <c r="C226" s="10">
        <v>54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>
        <v>54</v>
      </c>
      <c r="W226"/>
      <c r="X226"/>
      <c r="Y226"/>
      <c r="Z226"/>
      <c r="AA226"/>
      <c r="AB226"/>
      <c r="AC226"/>
      <c r="AD226"/>
      <c r="AE226"/>
      <c r="AF226"/>
      <c r="AG226"/>
      <c r="AH226"/>
    </row>
    <row r="227" spans="1:34">
      <c r="A227" s="13" t="s">
        <v>298</v>
      </c>
      <c r="B227" s="10"/>
      <c r="C227" s="10">
        <v>54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>
        <v>54</v>
      </c>
      <c r="W227"/>
      <c r="X227"/>
      <c r="Y227"/>
      <c r="Z227"/>
      <c r="AA227"/>
      <c r="AB227"/>
      <c r="AC227"/>
      <c r="AD227"/>
      <c r="AE227"/>
      <c r="AF227"/>
      <c r="AG227"/>
      <c r="AH227"/>
    </row>
    <row r="228" spans="1:34">
      <c r="A228" s="11" t="s">
        <v>299</v>
      </c>
      <c r="B228" s="10"/>
      <c r="C228" s="10">
        <v>24380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>
        <v>24380</v>
      </c>
      <c r="W228"/>
      <c r="X228"/>
      <c r="Y228"/>
      <c r="Z228"/>
      <c r="AA228"/>
      <c r="AB228"/>
      <c r="AC228"/>
      <c r="AD228"/>
      <c r="AE228"/>
      <c r="AF228"/>
      <c r="AG228"/>
      <c r="AH228"/>
    </row>
    <row r="229" spans="1:34">
      <c r="A229" s="12" t="s">
        <v>300</v>
      </c>
      <c r="B229" s="10"/>
      <c r="C229" s="10">
        <v>24380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>
        <v>24380</v>
      </c>
      <c r="W229"/>
      <c r="X229"/>
      <c r="Y229"/>
      <c r="Z229"/>
      <c r="AA229"/>
      <c r="AB229"/>
      <c r="AC229"/>
      <c r="AD229"/>
      <c r="AE229"/>
      <c r="AF229"/>
      <c r="AG229"/>
      <c r="AH229"/>
    </row>
    <row r="230" spans="1:34">
      <c r="A230" s="13" t="s">
        <v>25</v>
      </c>
      <c r="B230" s="10"/>
      <c r="C230" s="10">
        <v>24380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>
        <v>24380</v>
      </c>
      <c r="W230"/>
      <c r="X230"/>
      <c r="Y230"/>
      <c r="Z230"/>
      <c r="AA230"/>
      <c r="AB230"/>
      <c r="AC230"/>
      <c r="AD230"/>
      <c r="AE230"/>
      <c r="AF230"/>
      <c r="AG230"/>
      <c r="AH230"/>
    </row>
    <row r="231" spans="1:34">
      <c r="A231" s="9" t="s">
        <v>301</v>
      </c>
      <c r="B231" s="10"/>
      <c r="C231" s="10">
        <v>2998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>
        <v>2998</v>
      </c>
      <c r="W231"/>
      <c r="X231"/>
      <c r="Y231"/>
      <c r="Z231"/>
      <c r="AA231"/>
      <c r="AB231"/>
      <c r="AC231"/>
      <c r="AD231"/>
      <c r="AE231"/>
      <c r="AF231"/>
      <c r="AG231"/>
      <c r="AH231"/>
    </row>
    <row r="232" spans="1:34">
      <c r="A232" s="11" t="s">
        <v>302</v>
      </c>
      <c r="B232" s="10"/>
      <c r="C232" s="10">
        <v>238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>
        <v>238</v>
      </c>
      <c r="W232"/>
      <c r="X232"/>
      <c r="Y232"/>
      <c r="Z232"/>
      <c r="AA232"/>
      <c r="AB232"/>
      <c r="AC232"/>
      <c r="AD232"/>
      <c r="AE232"/>
      <c r="AF232"/>
      <c r="AG232"/>
      <c r="AH232"/>
    </row>
    <row r="233" spans="1:34">
      <c r="A233" s="12" t="s">
        <v>303</v>
      </c>
      <c r="B233" s="10"/>
      <c r="C233" s="10">
        <v>238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>
        <v>238</v>
      </c>
      <c r="W233"/>
      <c r="X233"/>
      <c r="Y233"/>
      <c r="Z233"/>
      <c r="AA233"/>
      <c r="AB233"/>
      <c r="AC233"/>
      <c r="AD233"/>
      <c r="AE233"/>
      <c r="AF233"/>
      <c r="AG233"/>
      <c r="AH233"/>
    </row>
    <row r="234" spans="1:34">
      <c r="A234" s="13" t="s">
        <v>25</v>
      </c>
      <c r="B234" s="10"/>
      <c r="C234" s="10">
        <v>238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>
        <v>238</v>
      </c>
      <c r="W234"/>
      <c r="X234"/>
      <c r="Y234"/>
      <c r="Z234"/>
      <c r="AA234"/>
      <c r="AB234"/>
      <c r="AC234"/>
      <c r="AD234"/>
      <c r="AE234"/>
      <c r="AF234"/>
      <c r="AG234"/>
      <c r="AH234"/>
    </row>
    <row r="235" spans="1:34">
      <c r="A235" s="11" t="s">
        <v>304</v>
      </c>
      <c r="B235" s="10"/>
      <c r="C235" s="10">
        <v>920</v>
      </c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>
        <v>920</v>
      </c>
      <c r="W235"/>
      <c r="X235"/>
      <c r="Y235"/>
      <c r="Z235"/>
      <c r="AA235"/>
      <c r="AB235"/>
      <c r="AC235"/>
      <c r="AD235"/>
      <c r="AE235"/>
      <c r="AF235"/>
      <c r="AG235"/>
      <c r="AH235"/>
    </row>
    <row r="236" spans="1:34">
      <c r="A236" s="12" t="s">
        <v>305</v>
      </c>
      <c r="B236" s="10"/>
      <c r="C236" s="10">
        <v>920</v>
      </c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>
        <v>920</v>
      </c>
      <c r="W236"/>
      <c r="X236"/>
      <c r="Y236"/>
      <c r="Z236"/>
      <c r="AA236"/>
      <c r="AB236"/>
      <c r="AC236"/>
      <c r="AD236"/>
      <c r="AE236"/>
      <c r="AF236"/>
      <c r="AG236"/>
      <c r="AH236"/>
    </row>
    <row r="237" spans="1:34">
      <c r="A237" s="13" t="s">
        <v>25</v>
      </c>
      <c r="B237" s="10"/>
      <c r="C237" s="10">
        <v>920</v>
      </c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>
        <v>920</v>
      </c>
      <c r="W237"/>
      <c r="X237"/>
      <c r="Y237"/>
      <c r="Z237"/>
      <c r="AA237"/>
      <c r="AB237"/>
      <c r="AC237"/>
      <c r="AD237"/>
      <c r="AE237"/>
      <c r="AF237"/>
      <c r="AG237"/>
      <c r="AH237"/>
    </row>
    <row r="238" spans="1:34">
      <c r="A238" s="11" t="s">
        <v>306</v>
      </c>
      <c r="B238" s="10"/>
      <c r="C238" s="10">
        <v>1840</v>
      </c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>
        <v>1840</v>
      </c>
      <c r="W238"/>
      <c r="X238"/>
      <c r="Y238"/>
      <c r="Z238"/>
      <c r="AA238"/>
      <c r="AB238"/>
      <c r="AC238"/>
      <c r="AD238"/>
      <c r="AE238"/>
      <c r="AF238"/>
      <c r="AG238"/>
      <c r="AH238"/>
    </row>
    <row r="239" spans="1:34">
      <c r="A239" s="12" t="s">
        <v>307</v>
      </c>
      <c r="B239" s="10"/>
      <c r="C239" s="10">
        <v>1840</v>
      </c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>
        <v>1840</v>
      </c>
      <c r="W239"/>
      <c r="X239"/>
      <c r="Y239"/>
      <c r="Z239"/>
      <c r="AA239"/>
      <c r="AB239"/>
      <c r="AC239"/>
      <c r="AD239"/>
      <c r="AE239"/>
      <c r="AF239"/>
      <c r="AG239"/>
      <c r="AH239"/>
    </row>
    <row r="240" spans="1:34">
      <c r="A240" s="13" t="s">
        <v>25</v>
      </c>
      <c r="B240" s="10"/>
      <c r="C240" s="10">
        <v>1840</v>
      </c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>
        <v>1840</v>
      </c>
      <c r="W240"/>
      <c r="X240"/>
      <c r="Y240"/>
      <c r="Z240"/>
      <c r="AA240"/>
      <c r="AB240"/>
      <c r="AC240"/>
      <c r="AD240"/>
      <c r="AE240"/>
      <c r="AF240"/>
      <c r="AG240"/>
      <c r="AH240"/>
    </row>
    <row r="241" spans="1:34">
      <c r="A241" s="9" t="s">
        <v>308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>
        <v>1873</v>
      </c>
      <c r="P241" s="10"/>
      <c r="Q241" s="10"/>
      <c r="R241" s="10"/>
      <c r="S241" s="10"/>
      <c r="T241" s="10"/>
      <c r="U241" s="10"/>
      <c r="V241" s="10">
        <v>1873</v>
      </c>
      <c r="W241"/>
      <c r="X241"/>
      <c r="Y241"/>
      <c r="Z241"/>
      <c r="AA241"/>
      <c r="AB241"/>
      <c r="AC241"/>
      <c r="AD241"/>
      <c r="AE241"/>
      <c r="AF241"/>
      <c r="AG241"/>
      <c r="AH241"/>
    </row>
    <row r="242" spans="1:34">
      <c r="A242" s="11" t="s">
        <v>309</v>
      </c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>
        <v>1873</v>
      </c>
      <c r="P242" s="10"/>
      <c r="Q242" s="10"/>
      <c r="R242" s="10"/>
      <c r="S242" s="10"/>
      <c r="T242" s="10"/>
      <c r="U242" s="10"/>
      <c r="V242" s="10">
        <v>1873</v>
      </c>
      <c r="W242"/>
      <c r="X242"/>
      <c r="Y242"/>
      <c r="Z242"/>
      <c r="AA242"/>
      <c r="AB242"/>
      <c r="AC242"/>
      <c r="AD242"/>
      <c r="AE242"/>
      <c r="AF242"/>
      <c r="AG242"/>
      <c r="AH242"/>
    </row>
    <row r="243" spans="1:34">
      <c r="A243" s="12" t="s">
        <v>310</v>
      </c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>
        <v>1873</v>
      </c>
      <c r="P243" s="10"/>
      <c r="Q243" s="10"/>
      <c r="R243" s="10"/>
      <c r="S243" s="10"/>
      <c r="T243" s="10"/>
      <c r="U243" s="10"/>
      <c r="V243" s="10">
        <v>1873</v>
      </c>
      <c r="W243"/>
      <c r="X243"/>
      <c r="Y243"/>
      <c r="Z243"/>
      <c r="AA243"/>
      <c r="AB243"/>
      <c r="AC243"/>
      <c r="AD243"/>
      <c r="AE243"/>
      <c r="AF243"/>
      <c r="AG243"/>
      <c r="AH243"/>
    </row>
    <row r="244" spans="1:34">
      <c r="A244" s="13" t="s">
        <v>25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>
        <v>1873</v>
      </c>
      <c r="P244" s="10"/>
      <c r="Q244" s="10"/>
      <c r="R244" s="10"/>
      <c r="S244" s="10"/>
      <c r="T244" s="10"/>
      <c r="U244" s="10"/>
      <c r="V244" s="10">
        <v>1873</v>
      </c>
      <c r="W244"/>
      <c r="X244"/>
      <c r="Y244"/>
      <c r="Z244"/>
      <c r="AA244"/>
      <c r="AB244"/>
      <c r="AC244"/>
      <c r="AD244"/>
      <c r="AE244"/>
      <c r="AF244"/>
      <c r="AG244"/>
      <c r="AH244"/>
    </row>
    <row r="245" spans="1:34">
      <c r="A245" s="9" t="s">
        <v>311</v>
      </c>
      <c r="B245" s="10"/>
      <c r="C245" s="10">
        <v>23406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>
        <v>23406</v>
      </c>
      <c r="W245"/>
      <c r="X245"/>
      <c r="Y245"/>
      <c r="Z245"/>
      <c r="AA245"/>
      <c r="AB245"/>
      <c r="AC245"/>
      <c r="AD245"/>
      <c r="AE245"/>
      <c r="AF245"/>
      <c r="AG245"/>
      <c r="AH245"/>
    </row>
    <row r="246" spans="1:34">
      <c r="A246" s="11" t="s">
        <v>312</v>
      </c>
      <c r="B246" s="10"/>
      <c r="C246" s="10">
        <v>23406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>
        <v>23406</v>
      </c>
      <c r="W246"/>
      <c r="X246"/>
      <c r="Y246"/>
      <c r="Z246"/>
      <c r="AA246"/>
      <c r="AB246"/>
      <c r="AC246"/>
      <c r="AD246"/>
      <c r="AE246"/>
      <c r="AF246"/>
      <c r="AG246"/>
      <c r="AH246"/>
    </row>
    <row r="247" spans="1:34">
      <c r="A247" s="12" t="s">
        <v>313</v>
      </c>
      <c r="B247" s="10"/>
      <c r="C247" s="10">
        <v>23406</v>
      </c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>
        <v>23406</v>
      </c>
      <c r="W247"/>
      <c r="X247"/>
      <c r="Y247"/>
      <c r="Z247"/>
      <c r="AA247"/>
      <c r="AB247"/>
      <c r="AC247"/>
      <c r="AD247"/>
      <c r="AE247"/>
      <c r="AF247"/>
      <c r="AG247"/>
      <c r="AH247"/>
    </row>
    <row r="248" spans="1:34">
      <c r="A248" s="13" t="s">
        <v>314</v>
      </c>
      <c r="B248" s="10"/>
      <c r="C248" s="10">
        <v>23406</v>
      </c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>
        <v>23406</v>
      </c>
      <c r="W248"/>
      <c r="X248"/>
      <c r="Y248"/>
      <c r="Z248"/>
      <c r="AA248"/>
      <c r="AB248"/>
      <c r="AC248"/>
      <c r="AD248"/>
      <c r="AE248"/>
      <c r="AF248"/>
      <c r="AG248"/>
      <c r="AH248"/>
    </row>
    <row r="249" spans="1:34">
      <c r="A249" s="9" t="s">
        <v>315</v>
      </c>
      <c r="B249" s="10"/>
      <c r="C249" s="10">
        <v>65231</v>
      </c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>
        <v>65231</v>
      </c>
      <c r="W249"/>
      <c r="X249"/>
      <c r="Y249"/>
      <c r="Z249"/>
      <c r="AA249"/>
      <c r="AB249"/>
      <c r="AC249"/>
      <c r="AD249"/>
      <c r="AE249"/>
      <c r="AF249"/>
      <c r="AG249"/>
      <c r="AH249"/>
    </row>
    <row r="250" spans="1:34">
      <c r="A250" s="11" t="s">
        <v>316</v>
      </c>
      <c r="B250" s="10"/>
      <c r="C250" s="10">
        <v>62723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>
        <v>62723</v>
      </c>
      <c r="W250"/>
      <c r="X250"/>
      <c r="Y250"/>
      <c r="Z250"/>
      <c r="AA250"/>
      <c r="AB250"/>
      <c r="AC250"/>
      <c r="AD250"/>
      <c r="AE250"/>
      <c r="AF250"/>
      <c r="AG250"/>
      <c r="AH250"/>
    </row>
    <row r="251" spans="1:34">
      <c r="A251" s="12" t="s">
        <v>317</v>
      </c>
      <c r="B251" s="10"/>
      <c r="C251" s="10">
        <v>62723</v>
      </c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>
        <v>62723</v>
      </c>
      <c r="W251"/>
      <c r="X251"/>
      <c r="Y251"/>
      <c r="Z251"/>
      <c r="AA251"/>
      <c r="AB251"/>
      <c r="AC251"/>
      <c r="AD251"/>
      <c r="AE251"/>
      <c r="AF251"/>
      <c r="AG251"/>
      <c r="AH251"/>
    </row>
    <row r="252" spans="1:34">
      <c r="A252" s="13" t="s">
        <v>318</v>
      </c>
      <c r="B252" s="10"/>
      <c r="C252" s="10">
        <v>62723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>
        <v>62723</v>
      </c>
      <c r="W252"/>
      <c r="X252"/>
      <c r="Y252"/>
      <c r="Z252"/>
      <c r="AA252"/>
      <c r="AB252"/>
      <c r="AC252"/>
      <c r="AD252"/>
      <c r="AE252"/>
      <c r="AF252"/>
      <c r="AG252"/>
      <c r="AH252"/>
    </row>
    <row r="253" spans="1:34">
      <c r="A253" s="11" t="s">
        <v>319</v>
      </c>
      <c r="B253" s="10"/>
      <c r="C253" s="10">
        <v>2508</v>
      </c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>
        <v>2508</v>
      </c>
      <c r="W253"/>
      <c r="X253"/>
      <c r="Y253"/>
      <c r="Z253"/>
      <c r="AA253"/>
      <c r="AB253"/>
      <c r="AC253"/>
      <c r="AD253"/>
      <c r="AE253"/>
      <c r="AF253"/>
      <c r="AG253"/>
      <c r="AH253"/>
    </row>
    <row r="254" spans="1:34">
      <c r="A254" s="12" t="s">
        <v>320</v>
      </c>
      <c r="B254" s="10"/>
      <c r="C254" s="10">
        <v>2508</v>
      </c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>
        <v>2508</v>
      </c>
      <c r="W254"/>
      <c r="X254"/>
      <c r="Y254"/>
      <c r="Z254"/>
      <c r="AA254"/>
      <c r="AB254"/>
      <c r="AC254"/>
      <c r="AD254"/>
      <c r="AE254"/>
      <c r="AF254"/>
      <c r="AG254"/>
      <c r="AH254"/>
    </row>
    <row r="255" spans="1:34">
      <c r="A255" s="13" t="s">
        <v>321</v>
      </c>
      <c r="B255" s="10"/>
      <c r="C255" s="10">
        <v>2508</v>
      </c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>
        <v>2508</v>
      </c>
      <c r="W255"/>
      <c r="X255"/>
      <c r="Y255"/>
      <c r="Z255"/>
      <c r="AA255"/>
      <c r="AB255"/>
      <c r="AC255"/>
      <c r="AD255"/>
      <c r="AE255"/>
      <c r="AF255"/>
      <c r="AG255"/>
      <c r="AH255"/>
    </row>
    <row r="256" spans="1:34">
      <c r="A256" s="9" t="s">
        <v>322</v>
      </c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>
        <v>77298</v>
      </c>
      <c r="P256" s="10"/>
      <c r="Q256" s="10"/>
      <c r="R256" s="10"/>
      <c r="S256" s="10"/>
      <c r="T256" s="10"/>
      <c r="U256" s="10"/>
      <c r="V256" s="10">
        <v>77298</v>
      </c>
      <c r="W256"/>
      <c r="X256"/>
      <c r="Y256"/>
      <c r="Z256"/>
      <c r="AA256"/>
      <c r="AB256"/>
      <c r="AC256"/>
      <c r="AD256"/>
      <c r="AE256"/>
      <c r="AF256"/>
      <c r="AG256"/>
      <c r="AH256"/>
    </row>
    <row r="257" spans="1:34">
      <c r="A257" s="11" t="s">
        <v>323</v>
      </c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>
        <v>74940</v>
      </c>
      <c r="P257" s="10"/>
      <c r="Q257" s="10"/>
      <c r="R257" s="10"/>
      <c r="S257" s="10"/>
      <c r="T257" s="10"/>
      <c r="U257" s="10"/>
      <c r="V257" s="10">
        <v>74940</v>
      </c>
      <c r="W257"/>
      <c r="X257"/>
      <c r="Y257"/>
      <c r="Z257"/>
      <c r="AA257"/>
      <c r="AB257"/>
      <c r="AC257"/>
      <c r="AD257"/>
      <c r="AE257"/>
      <c r="AF257"/>
      <c r="AG257"/>
      <c r="AH257"/>
    </row>
    <row r="258" spans="1:34">
      <c r="A258" s="12" t="s">
        <v>324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>
        <v>74940</v>
      </c>
      <c r="P258" s="10"/>
      <c r="Q258" s="10"/>
      <c r="R258" s="10"/>
      <c r="S258" s="10"/>
      <c r="T258" s="10"/>
      <c r="U258" s="10"/>
      <c r="V258" s="10">
        <v>74940</v>
      </c>
      <c r="W258"/>
      <c r="X258"/>
      <c r="Y258"/>
      <c r="Z258"/>
      <c r="AA258"/>
      <c r="AB258"/>
      <c r="AC258"/>
      <c r="AD258"/>
      <c r="AE258"/>
      <c r="AF258"/>
      <c r="AG258"/>
      <c r="AH258"/>
    </row>
    <row r="259" spans="1:34">
      <c r="A259" s="13" t="s">
        <v>325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>
        <v>74940</v>
      </c>
      <c r="P259" s="10"/>
      <c r="Q259" s="10"/>
      <c r="R259" s="10"/>
      <c r="S259" s="10"/>
      <c r="T259" s="10"/>
      <c r="U259" s="10"/>
      <c r="V259" s="10">
        <v>74940</v>
      </c>
      <c r="W259"/>
      <c r="X259"/>
      <c r="Y259"/>
      <c r="Z259"/>
      <c r="AA259"/>
      <c r="AB259"/>
      <c r="AC259"/>
      <c r="AD259"/>
      <c r="AE259"/>
      <c r="AF259"/>
      <c r="AG259"/>
      <c r="AH259"/>
    </row>
    <row r="260" spans="1:34">
      <c r="A260" s="11" t="s">
        <v>326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>
        <v>2358</v>
      </c>
      <c r="P260" s="10"/>
      <c r="Q260" s="10"/>
      <c r="R260" s="10"/>
      <c r="S260" s="10"/>
      <c r="T260" s="10"/>
      <c r="U260" s="10"/>
      <c r="V260" s="10">
        <v>2358</v>
      </c>
      <c r="W260"/>
      <c r="X260"/>
      <c r="Y260"/>
      <c r="Z260"/>
      <c r="AA260"/>
      <c r="AB260"/>
      <c r="AC260"/>
      <c r="AD260"/>
      <c r="AE260"/>
      <c r="AF260"/>
      <c r="AG260"/>
      <c r="AH260"/>
    </row>
    <row r="261" spans="1:34">
      <c r="A261" s="12" t="s">
        <v>327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>
        <v>2358</v>
      </c>
      <c r="P261" s="10"/>
      <c r="Q261" s="10"/>
      <c r="R261" s="10"/>
      <c r="S261" s="10"/>
      <c r="T261" s="10"/>
      <c r="U261" s="10"/>
      <c r="V261" s="10">
        <v>2358</v>
      </c>
      <c r="W261"/>
      <c r="X261"/>
      <c r="Y261"/>
      <c r="Z261"/>
      <c r="AA261"/>
      <c r="AB261"/>
      <c r="AC261"/>
      <c r="AD261"/>
      <c r="AE261"/>
      <c r="AF261"/>
      <c r="AG261"/>
      <c r="AH261"/>
    </row>
    <row r="262" spans="1:34">
      <c r="A262" s="13" t="s">
        <v>328</v>
      </c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>
        <v>2358</v>
      </c>
      <c r="P262" s="10"/>
      <c r="Q262" s="10"/>
      <c r="R262" s="10"/>
      <c r="S262" s="10"/>
      <c r="T262" s="10"/>
      <c r="U262" s="10"/>
      <c r="V262" s="10">
        <v>2358</v>
      </c>
      <c r="W262"/>
      <c r="X262"/>
      <c r="Y262"/>
      <c r="Z262"/>
      <c r="AA262"/>
      <c r="AB262"/>
      <c r="AC262"/>
      <c r="AD262"/>
      <c r="AE262"/>
      <c r="AF262"/>
      <c r="AG262"/>
      <c r="AH262"/>
    </row>
    <row r="263" spans="1:34">
      <c r="A263" s="9" t="s">
        <v>329</v>
      </c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>
        <v>739904.63</v>
      </c>
      <c r="P263" s="10"/>
      <c r="Q263" s="10"/>
      <c r="R263" s="10"/>
      <c r="S263" s="10"/>
      <c r="T263" s="10"/>
      <c r="U263" s="10"/>
      <c r="V263" s="10">
        <v>739904.63</v>
      </c>
      <c r="W263"/>
      <c r="X263"/>
      <c r="Y263"/>
      <c r="Z263"/>
      <c r="AA263"/>
      <c r="AB263"/>
      <c r="AC263"/>
      <c r="AD263"/>
      <c r="AE263"/>
      <c r="AF263"/>
      <c r="AG263"/>
      <c r="AH263"/>
    </row>
    <row r="264" spans="1:34">
      <c r="A264" s="11" t="s">
        <v>330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>
        <v>88670</v>
      </c>
      <c r="P264" s="10"/>
      <c r="Q264" s="10"/>
      <c r="R264" s="10"/>
      <c r="S264" s="10"/>
      <c r="T264" s="10"/>
      <c r="U264" s="10"/>
      <c r="V264" s="10">
        <v>88670</v>
      </c>
      <c r="W264"/>
      <c r="X264"/>
      <c r="Y264"/>
      <c r="Z264"/>
      <c r="AA264"/>
      <c r="AB264"/>
      <c r="AC264"/>
      <c r="AD264"/>
      <c r="AE264"/>
      <c r="AF264"/>
      <c r="AG264"/>
      <c r="AH264"/>
    </row>
    <row r="265" spans="1:34">
      <c r="A265" s="12" t="s">
        <v>331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>
        <v>88670</v>
      </c>
      <c r="P265" s="10"/>
      <c r="Q265" s="10"/>
      <c r="R265" s="10"/>
      <c r="S265" s="10"/>
      <c r="T265" s="10"/>
      <c r="U265" s="10"/>
      <c r="V265" s="10">
        <v>88670</v>
      </c>
      <c r="W265"/>
      <c r="X265"/>
      <c r="Y265"/>
      <c r="Z265"/>
      <c r="AA265"/>
      <c r="AB265"/>
      <c r="AC265"/>
      <c r="AD265"/>
      <c r="AE265"/>
      <c r="AF265"/>
      <c r="AG265"/>
      <c r="AH265"/>
    </row>
    <row r="266" spans="1:34">
      <c r="A266" s="13" t="s">
        <v>332</v>
      </c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>
        <v>88670</v>
      </c>
      <c r="P266" s="10"/>
      <c r="Q266" s="10"/>
      <c r="R266" s="10"/>
      <c r="S266" s="10"/>
      <c r="T266" s="10"/>
      <c r="U266" s="10"/>
      <c r="V266" s="10">
        <v>88670</v>
      </c>
      <c r="W266"/>
      <c r="X266"/>
      <c r="Y266"/>
      <c r="Z266"/>
      <c r="AA266"/>
      <c r="AB266"/>
      <c r="AC266"/>
      <c r="AD266"/>
      <c r="AE266"/>
      <c r="AF266"/>
      <c r="AG266"/>
      <c r="AH266"/>
    </row>
    <row r="267" spans="1:34">
      <c r="A267" s="11" t="s">
        <v>333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>
        <v>3000</v>
      </c>
      <c r="P267" s="10"/>
      <c r="Q267" s="10"/>
      <c r="R267" s="10"/>
      <c r="S267" s="10"/>
      <c r="T267" s="10"/>
      <c r="U267" s="10"/>
      <c r="V267" s="10">
        <v>3000</v>
      </c>
      <c r="W267"/>
      <c r="X267"/>
      <c r="Y267"/>
      <c r="Z267"/>
      <c r="AA267"/>
      <c r="AB267"/>
      <c r="AC267"/>
      <c r="AD267"/>
      <c r="AE267"/>
      <c r="AF267"/>
      <c r="AG267"/>
      <c r="AH267"/>
    </row>
    <row r="268" spans="1:34">
      <c r="A268" s="12" t="s">
        <v>334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>
        <v>3000</v>
      </c>
      <c r="P268" s="10"/>
      <c r="Q268" s="10"/>
      <c r="R268" s="10"/>
      <c r="S268" s="10"/>
      <c r="T268" s="10"/>
      <c r="U268" s="10"/>
      <c r="V268" s="10">
        <v>3000</v>
      </c>
      <c r="W268"/>
      <c r="X268"/>
      <c r="Y268"/>
      <c r="Z268"/>
      <c r="AA268"/>
      <c r="AB268"/>
      <c r="AC268"/>
      <c r="AD268"/>
      <c r="AE268"/>
      <c r="AF268"/>
      <c r="AG268"/>
      <c r="AH268"/>
    </row>
    <row r="269" spans="1:34">
      <c r="A269" s="13" t="s">
        <v>335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>
        <v>3000</v>
      </c>
      <c r="P269" s="10"/>
      <c r="Q269" s="10"/>
      <c r="R269" s="10"/>
      <c r="S269" s="10"/>
      <c r="T269" s="10"/>
      <c r="U269" s="10"/>
      <c r="V269" s="10">
        <v>3000</v>
      </c>
      <c r="W269"/>
      <c r="X269"/>
      <c r="Y269"/>
      <c r="Z269"/>
      <c r="AA269"/>
      <c r="AB269"/>
      <c r="AC269"/>
      <c r="AD269"/>
      <c r="AE269"/>
      <c r="AF269"/>
      <c r="AG269"/>
      <c r="AH269"/>
    </row>
    <row r="270" spans="1:34">
      <c r="A270" s="11" t="s">
        <v>336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>
        <v>648234.63</v>
      </c>
      <c r="P270" s="10"/>
      <c r="Q270" s="10"/>
      <c r="R270" s="10"/>
      <c r="S270" s="10"/>
      <c r="T270" s="10"/>
      <c r="U270" s="10"/>
      <c r="V270" s="10">
        <v>648234.63</v>
      </c>
      <c r="W270"/>
      <c r="X270"/>
      <c r="Y270"/>
      <c r="Z270"/>
      <c r="AA270"/>
      <c r="AB270"/>
      <c r="AC270"/>
      <c r="AD270"/>
      <c r="AE270"/>
      <c r="AF270"/>
      <c r="AG270"/>
      <c r="AH270"/>
    </row>
    <row r="271" spans="1:34">
      <c r="A271" s="12" t="s">
        <v>337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>
        <v>648234.63</v>
      </c>
      <c r="P271" s="10"/>
      <c r="Q271" s="10"/>
      <c r="R271" s="10"/>
      <c r="S271" s="10"/>
      <c r="T271" s="10"/>
      <c r="U271" s="10"/>
      <c r="V271" s="10">
        <v>648234.63</v>
      </c>
      <c r="W271"/>
      <c r="X271"/>
      <c r="Y271"/>
      <c r="Z271"/>
      <c r="AA271"/>
      <c r="AB271"/>
      <c r="AC271"/>
      <c r="AD271"/>
      <c r="AE271"/>
      <c r="AF271"/>
      <c r="AG271"/>
      <c r="AH271"/>
    </row>
    <row r="272" spans="1:34">
      <c r="A272" s="13" t="s">
        <v>338</v>
      </c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>
        <v>648234.63</v>
      </c>
      <c r="P272" s="10"/>
      <c r="Q272" s="10"/>
      <c r="R272" s="10"/>
      <c r="S272" s="10"/>
      <c r="T272" s="10"/>
      <c r="U272" s="10"/>
      <c r="V272" s="10">
        <v>648234.63</v>
      </c>
      <c r="W272"/>
      <c r="X272"/>
      <c r="Y272"/>
      <c r="Z272"/>
      <c r="AA272"/>
      <c r="AB272"/>
      <c r="AC272"/>
      <c r="AD272"/>
      <c r="AE272"/>
      <c r="AF272"/>
      <c r="AG272"/>
      <c r="AH272"/>
    </row>
    <row r="273" spans="1:34">
      <c r="A273" s="9" t="s">
        <v>339</v>
      </c>
      <c r="B273" s="10"/>
      <c r="C273" s="10">
        <v>9360</v>
      </c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>
        <v>9360</v>
      </c>
      <c r="W273"/>
      <c r="X273"/>
      <c r="Y273"/>
      <c r="Z273"/>
      <c r="AA273"/>
      <c r="AB273"/>
      <c r="AC273"/>
      <c r="AD273"/>
      <c r="AE273"/>
      <c r="AF273"/>
      <c r="AG273"/>
      <c r="AH273"/>
    </row>
    <row r="274" spans="1:34">
      <c r="A274" s="11" t="s">
        <v>340</v>
      </c>
      <c r="B274" s="10"/>
      <c r="C274" s="10">
        <v>600</v>
      </c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>
        <v>600</v>
      </c>
      <c r="W274"/>
      <c r="X274"/>
      <c r="Y274"/>
      <c r="Z274"/>
      <c r="AA274"/>
      <c r="AB274"/>
      <c r="AC274"/>
      <c r="AD274"/>
      <c r="AE274"/>
      <c r="AF274"/>
      <c r="AG274"/>
      <c r="AH274"/>
    </row>
    <row r="275" spans="1:34">
      <c r="A275" s="12" t="s">
        <v>341</v>
      </c>
      <c r="B275" s="10"/>
      <c r="C275" s="10">
        <v>600</v>
      </c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>
        <v>600</v>
      </c>
      <c r="W275"/>
      <c r="X275"/>
      <c r="Y275"/>
      <c r="Z275"/>
      <c r="AA275"/>
      <c r="AB275"/>
      <c r="AC275"/>
      <c r="AD275"/>
      <c r="AE275"/>
      <c r="AF275"/>
      <c r="AG275"/>
      <c r="AH275"/>
    </row>
    <row r="276" spans="1:34">
      <c r="A276" s="13" t="s">
        <v>342</v>
      </c>
      <c r="B276" s="10"/>
      <c r="C276" s="10">
        <v>600</v>
      </c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>
        <v>600</v>
      </c>
      <c r="W276"/>
      <c r="X276"/>
      <c r="Y276"/>
      <c r="Z276"/>
      <c r="AA276"/>
      <c r="AB276"/>
      <c r="AC276"/>
      <c r="AD276"/>
      <c r="AE276"/>
      <c r="AF276"/>
      <c r="AG276"/>
      <c r="AH276"/>
    </row>
    <row r="277" spans="1:34">
      <c r="A277" s="11" t="s">
        <v>343</v>
      </c>
      <c r="B277" s="10"/>
      <c r="C277" s="10">
        <v>8423</v>
      </c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>
        <v>8423</v>
      </c>
      <c r="W277"/>
      <c r="X277"/>
      <c r="Y277"/>
      <c r="Z277"/>
      <c r="AA277"/>
      <c r="AB277"/>
      <c r="AC277"/>
      <c r="AD277"/>
      <c r="AE277"/>
      <c r="AF277"/>
      <c r="AG277"/>
      <c r="AH277"/>
    </row>
    <row r="278" spans="1:34">
      <c r="A278" s="12" t="s">
        <v>344</v>
      </c>
      <c r="B278" s="10"/>
      <c r="C278" s="10">
        <v>8423</v>
      </c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>
        <v>8423</v>
      </c>
      <c r="W278"/>
      <c r="X278"/>
      <c r="Y278"/>
      <c r="Z278"/>
      <c r="AA278"/>
      <c r="AB278"/>
      <c r="AC278"/>
      <c r="AD278"/>
      <c r="AE278"/>
      <c r="AF278"/>
      <c r="AG278"/>
      <c r="AH278"/>
    </row>
    <row r="279" spans="1:34">
      <c r="A279" s="13" t="s">
        <v>345</v>
      </c>
      <c r="B279" s="10"/>
      <c r="C279" s="10">
        <v>8423</v>
      </c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>
        <v>8423</v>
      </c>
      <c r="W279"/>
      <c r="X279"/>
      <c r="Y279"/>
      <c r="Z279"/>
      <c r="AA279"/>
      <c r="AB279"/>
      <c r="AC279"/>
      <c r="AD279"/>
      <c r="AE279"/>
      <c r="AF279"/>
      <c r="AG279"/>
      <c r="AH279"/>
    </row>
    <row r="280" spans="1:34">
      <c r="A280" s="11" t="s">
        <v>346</v>
      </c>
      <c r="B280" s="10"/>
      <c r="C280" s="10">
        <v>337</v>
      </c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>
        <v>337</v>
      </c>
      <c r="W280"/>
      <c r="X280"/>
      <c r="Y280"/>
      <c r="Z280"/>
      <c r="AA280"/>
      <c r="AB280"/>
      <c r="AC280"/>
      <c r="AD280"/>
      <c r="AE280"/>
      <c r="AF280"/>
      <c r="AG280"/>
      <c r="AH280"/>
    </row>
    <row r="281" spans="1:34">
      <c r="A281" s="12" t="s">
        <v>347</v>
      </c>
      <c r="B281" s="10"/>
      <c r="C281" s="10">
        <v>337</v>
      </c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>
        <v>337</v>
      </c>
      <c r="W281"/>
      <c r="X281"/>
      <c r="Y281"/>
      <c r="Z281"/>
      <c r="AA281"/>
      <c r="AB281"/>
      <c r="AC281"/>
      <c r="AD281"/>
      <c r="AE281"/>
      <c r="AF281"/>
      <c r="AG281"/>
      <c r="AH281"/>
    </row>
    <row r="282" spans="1:34">
      <c r="A282" s="13" t="s">
        <v>348</v>
      </c>
      <c r="B282" s="10"/>
      <c r="C282" s="10">
        <v>337</v>
      </c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>
        <v>337</v>
      </c>
      <c r="W282"/>
      <c r="X282"/>
      <c r="Y282"/>
      <c r="Z282"/>
      <c r="AA282"/>
      <c r="AB282"/>
      <c r="AC282"/>
      <c r="AD282"/>
      <c r="AE282"/>
      <c r="AF282"/>
      <c r="AG282"/>
      <c r="AH282"/>
    </row>
    <row r="283" spans="1:34">
      <c r="A283" s="9" t="s">
        <v>349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>
        <v>20760</v>
      </c>
      <c r="P283" s="10"/>
      <c r="Q283" s="10"/>
      <c r="R283" s="10"/>
      <c r="S283" s="10"/>
      <c r="T283" s="10"/>
      <c r="U283" s="10"/>
      <c r="V283" s="10">
        <v>20760</v>
      </c>
      <c r="W283"/>
      <c r="X283"/>
      <c r="Y283"/>
      <c r="Z283"/>
      <c r="AA283"/>
      <c r="AB283"/>
      <c r="AC283"/>
      <c r="AD283"/>
      <c r="AE283"/>
      <c r="AF283"/>
      <c r="AG283"/>
      <c r="AH283"/>
    </row>
    <row r="284" spans="1:34">
      <c r="A284" s="11" t="s">
        <v>350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>
        <v>20760</v>
      </c>
      <c r="P284" s="10"/>
      <c r="Q284" s="10"/>
      <c r="R284" s="10"/>
      <c r="S284" s="10"/>
      <c r="T284" s="10"/>
      <c r="U284" s="10"/>
      <c r="V284" s="10">
        <v>20760</v>
      </c>
      <c r="W284"/>
      <c r="X284"/>
      <c r="Y284"/>
      <c r="Z284"/>
      <c r="AA284"/>
      <c r="AB284"/>
      <c r="AC284"/>
      <c r="AD284"/>
      <c r="AE284"/>
      <c r="AF284"/>
      <c r="AG284"/>
      <c r="AH284"/>
    </row>
    <row r="285" spans="1:34">
      <c r="A285" s="12" t="s">
        <v>351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>
        <v>20760</v>
      </c>
      <c r="P285" s="10"/>
      <c r="Q285" s="10"/>
      <c r="R285" s="10"/>
      <c r="S285" s="10"/>
      <c r="T285" s="10"/>
      <c r="U285" s="10"/>
      <c r="V285" s="10">
        <v>20760</v>
      </c>
      <c r="W285"/>
      <c r="X285"/>
      <c r="Y285"/>
      <c r="Z285"/>
      <c r="AA285"/>
      <c r="AB285"/>
      <c r="AC285"/>
      <c r="AD285"/>
      <c r="AE285"/>
      <c r="AF285"/>
      <c r="AG285"/>
      <c r="AH285"/>
    </row>
    <row r="286" spans="1:34">
      <c r="A286" s="13" t="s">
        <v>352</v>
      </c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>
        <v>20760</v>
      </c>
      <c r="P286" s="10"/>
      <c r="Q286" s="10"/>
      <c r="R286" s="10"/>
      <c r="S286" s="10"/>
      <c r="T286" s="10"/>
      <c r="U286" s="10"/>
      <c r="V286" s="10">
        <v>20760</v>
      </c>
      <c r="W286"/>
      <c r="X286"/>
      <c r="Y286"/>
      <c r="Z286"/>
      <c r="AA286"/>
      <c r="AB286"/>
      <c r="AC286"/>
      <c r="AD286"/>
      <c r="AE286"/>
      <c r="AF286"/>
      <c r="AG286"/>
      <c r="AH286"/>
    </row>
    <row r="287" spans="1:34">
      <c r="A287" s="9" t="s">
        <v>353</v>
      </c>
      <c r="B287" s="10"/>
      <c r="C287" s="10"/>
      <c r="D287" s="10"/>
      <c r="E287" s="10"/>
      <c r="F287" s="10"/>
      <c r="G287" s="10"/>
      <c r="H287" s="10">
        <v>4750</v>
      </c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>
        <v>4750</v>
      </c>
      <c r="W287"/>
      <c r="X287"/>
      <c r="Y287"/>
      <c r="Z287"/>
      <c r="AA287"/>
      <c r="AB287"/>
      <c r="AC287"/>
      <c r="AD287"/>
      <c r="AE287"/>
      <c r="AF287"/>
      <c r="AG287"/>
      <c r="AH287"/>
    </row>
    <row r="288" spans="1:34">
      <c r="A288" s="11" t="s">
        <v>354</v>
      </c>
      <c r="B288" s="10"/>
      <c r="C288" s="10"/>
      <c r="D288" s="10"/>
      <c r="E288" s="10"/>
      <c r="F288" s="10"/>
      <c r="G288" s="10"/>
      <c r="H288" s="10">
        <v>4750</v>
      </c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>
        <v>4750</v>
      </c>
      <c r="W288"/>
      <c r="X288"/>
      <c r="Y288"/>
      <c r="Z288"/>
      <c r="AA288"/>
      <c r="AB288"/>
      <c r="AC288"/>
      <c r="AD288"/>
      <c r="AE288"/>
      <c r="AF288"/>
      <c r="AG288"/>
      <c r="AH288"/>
    </row>
    <row r="289" spans="1:34">
      <c r="A289" s="12" t="s">
        <v>355</v>
      </c>
      <c r="B289" s="10"/>
      <c r="C289" s="10"/>
      <c r="D289" s="10"/>
      <c r="E289" s="10"/>
      <c r="F289" s="10"/>
      <c r="G289" s="10"/>
      <c r="H289" s="10">
        <v>4750</v>
      </c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>
        <v>4750</v>
      </c>
      <c r="W289"/>
      <c r="X289"/>
      <c r="Y289"/>
      <c r="Z289"/>
      <c r="AA289"/>
      <c r="AB289"/>
      <c r="AC289"/>
      <c r="AD289"/>
      <c r="AE289"/>
      <c r="AF289"/>
      <c r="AG289"/>
      <c r="AH289"/>
    </row>
    <row r="290" spans="1:34">
      <c r="A290" s="13" t="s">
        <v>25</v>
      </c>
      <c r="B290" s="10"/>
      <c r="C290" s="10"/>
      <c r="D290" s="10"/>
      <c r="E290" s="10"/>
      <c r="F290" s="10"/>
      <c r="G290" s="10"/>
      <c r="H290" s="10">
        <v>4750</v>
      </c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>
        <v>4750</v>
      </c>
      <c r="W290"/>
      <c r="X290"/>
      <c r="Y290"/>
      <c r="Z290"/>
      <c r="AA290"/>
      <c r="AB290"/>
      <c r="AC290"/>
      <c r="AD290"/>
      <c r="AE290"/>
      <c r="AF290"/>
      <c r="AG290"/>
      <c r="AH290"/>
    </row>
    <row r="291" spans="1:34">
      <c r="A291" s="9" t="s">
        <v>356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>
        <v>415328.79</v>
      </c>
      <c r="P291" s="10"/>
      <c r="Q291" s="10"/>
      <c r="R291" s="10"/>
      <c r="S291" s="10"/>
      <c r="T291" s="10"/>
      <c r="U291" s="10"/>
      <c r="V291" s="10">
        <v>415328.79</v>
      </c>
      <c r="W291"/>
      <c r="X291"/>
      <c r="Y291"/>
      <c r="Z291"/>
      <c r="AA291"/>
      <c r="AB291"/>
      <c r="AC291"/>
      <c r="AD291"/>
      <c r="AE291"/>
      <c r="AF291"/>
      <c r="AG291"/>
      <c r="AH291"/>
    </row>
    <row r="292" spans="1:34">
      <c r="A292" s="11" t="s">
        <v>357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>
        <v>87170</v>
      </c>
      <c r="P292" s="10"/>
      <c r="Q292" s="10"/>
      <c r="R292" s="10"/>
      <c r="S292" s="10"/>
      <c r="T292" s="10"/>
      <c r="U292" s="10"/>
      <c r="V292" s="10">
        <v>87170</v>
      </c>
      <c r="W292"/>
      <c r="X292"/>
      <c r="Y292"/>
      <c r="Z292"/>
      <c r="AA292"/>
      <c r="AB292"/>
      <c r="AC292"/>
      <c r="AD292"/>
      <c r="AE292"/>
      <c r="AF292"/>
      <c r="AG292"/>
      <c r="AH292"/>
    </row>
    <row r="293" spans="1:34">
      <c r="A293" s="12" t="s">
        <v>358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>
        <v>87170</v>
      </c>
      <c r="P293" s="10"/>
      <c r="Q293" s="10"/>
      <c r="R293" s="10"/>
      <c r="S293" s="10"/>
      <c r="T293" s="10"/>
      <c r="U293" s="10"/>
      <c r="V293" s="10">
        <v>87170</v>
      </c>
      <c r="W293"/>
      <c r="X293"/>
      <c r="Y293"/>
      <c r="Z293"/>
      <c r="AA293"/>
      <c r="AB293"/>
      <c r="AC293"/>
      <c r="AD293"/>
      <c r="AE293"/>
      <c r="AF293"/>
      <c r="AG293"/>
      <c r="AH293"/>
    </row>
    <row r="294" spans="1:34">
      <c r="A294" s="13" t="s">
        <v>359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>
        <v>87170</v>
      </c>
      <c r="P294" s="10"/>
      <c r="Q294" s="10"/>
      <c r="R294" s="10"/>
      <c r="S294" s="10"/>
      <c r="T294" s="10"/>
      <c r="U294" s="10"/>
      <c r="V294" s="10">
        <v>87170</v>
      </c>
      <c r="W294"/>
      <c r="X294"/>
      <c r="Y294"/>
      <c r="Z294"/>
      <c r="AA294"/>
      <c r="AB294"/>
      <c r="AC294"/>
      <c r="AD294"/>
      <c r="AE294"/>
      <c r="AF294"/>
      <c r="AG294"/>
      <c r="AH294"/>
    </row>
    <row r="295" spans="1:34">
      <c r="A295" s="11" t="s">
        <v>360</v>
      </c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>
        <v>3000</v>
      </c>
      <c r="P295" s="10"/>
      <c r="Q295" s="10"/>
      <c r="R295" s="10"/>
      <c r="S295" s="10"/>
      <c r="T295" s="10"/>
      <c r="U295" s="10"/>
      <c r="V295" s="10">
        <v>3000</v>
      </c>
      <c r="W295"/>
      <c r="X295"/>
      <c r="Y295"/>
      <c r="Z295"/>
      <c r="AA295"/>
      <c r="AB295"/>
      <c r="AC295"/>
      <c r="AD295"/>
      <c r="AE295"/>
      <c r="AF295"/>
      <c r="AG295"/>
      <c r="AH295"/>
    </row>
    <row r="296" spans="1:34">
      <c r="A296" s="12" t="s">
        <v>361</v>
      </c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>
        <v>3000</v>
      </c>
      <c r="P296" s="10"/>
      <c r="Q296" s="10"/>
      <c r="R296" s="10"/>
      <c r="S296" s="10"/>
      <c r="T296" s="10"/>
      <c r="U296" s="10"/>
      <c r="V296" s="10">
        <v>3000</v>
      </c>
      <c r="W296"/>
      <c r="X296"/>
      <c r="Y296"/>
      <c r="Z296"/>
      <c r="AA296"/>
      <c r="AB296"/>
      <c r="AC296"/>
      <c r="AD296"/>
      <c r="AE296"/>
      <c r="AF296"/>
      <c r="AG296"/>
      <c r="AH296"/>
    </row>
    <row r="297" spans="1:34">
      <c r="A297" s="13" t="s">
        <v>362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>
        <v>3000</v>
      </c>
      <c r="P297" s="10"/>
      <c r="Q297" s="10"/>
      <c r="R297" s="10"/>
      <c r="S297" s="10"/>
      <c r="T297" s="10"/>
      <c r="U297" s="10"/>
      <c r="V297" s="10">
        <v>3000</v>
      </c>
      <c r="W297"/>
      <c r="X297"/>
      <c r="Y297"/>
      <c r="Z297"/>
      <c r="AA297"/>
      <c r="AB297"/>
      <c r="AC297"/>
      <c r="AD297"/>
      <c r="AE297"/>
      <c r="AF297"/>
      <c r="AG297"/>
      <c r="AH297"/>
    </row>
    <row r="298" spans="1:34">
      <c r="A298" s="11" t="s">
        <v>363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>
        <v>325158.78999999998</v>
      </c>
      <c r="P298" s="10"/>
      <c r="Q298" s="10"/>
      <c r="R298" s="10"/>
      <c r="S298" s="10"/>
      <c r="T298" s="10"/>
      <c r="U298" s="10"/>
      <c r="V298" s="10">
        <v>325158.78999999998</v>
      </c>
      <c r="W298"/>
      <c r="X298"/>
      <c r="Y298"/>
      <c r="Z298"/>
      <c r="AA298"/>
      <c r="AB298"/>
      <c r="AC298"/>
      <c r="AD298"/>
      <c r="AE298"/>
      <c r="AF298"/>
      <c r="AG298"/>
      <c r="AH298"/>
    </row>
    <row r="299" spans="1:34">
      <c r="A299" s="12" t="s">
        <v>364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>
        <v>325158.78999999998</v>
      </c>
      <c r="P299" s="10"/>
      <c r="Q299" s="10"/>
      <c r="R299" s="10"/>
      <c r="S299" s="10"/>
      <c r="T299" s="10"/>
      <c r="U299" s="10"/>
      <c r="V299" s="10">
        <v>325158.78999999998</v>
      </c>
      <c r="W299"/>
      <c r="X299"/>
      <c r="Y299"/>
      <c r="Z299"/>
      <c r="AA299"/>
      <c r="AB299"/>
      <c r="AC299"/>
      <c r="AD299"/>
      <c r="AE299"/>
      <c r="AF299"/>
      <c r="AG299"/>
      <c r="AH299"/>
    </row>
    <row r="300" spans="1:34">
      <c r="A300" s="13" t="s">
        <v>365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>
        <v>325158.78999999998</v>
      </c>
      <c r="P300" s="10"/>
      <c r="Q300" s="10"/>
      <c r="R300" s="10"/>
      <c r="S300" s="10"/>
      <c r="T300" s="10"/>
      <c r="U300" s="10"/>
      <c r="V300" s="10">
        <v>325158.78999999998</v>
      </c>
      <c r="W300"/>
      <c r="X300"/>
      <c r="Y300"/>
      <c r="Z300"/>
      <c r="AA300"/>
      <c r="AB300"/>
      <c r="AC300"/>
      <c r="AD300"/>
      <c r="AE300"/>
      <c r="AF300"/>
      <c r="AG300"/>
      <c r="AH300"/>
    </row>
    <row r="301" spans="1:34">
      <c r="A301" s="9" t="s">
        <v>366</v>
      </c>
      <c r="B301" s="10"/>
      <c r="C301" s="10">
        <v>26442</v>
      </c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>
        <v>26442</v>
      </c>
      <c r="W301"/>
      <c r="X301"/>
      <c r="Y301"/>
      <c r="Z301"/>
      <c r="AA301"/>
      <c r="AB301"/>
      <c r="AC301"/>
      <c r="AD301"/>
      <c r="AE301"/>
      <c r="AF301"/>
      <c r="AG301"/>
      <c r="AH301"/>
    </row>
    <row r="302" spans="1:34">
      <c r="A302" s="11" t="s">
        <v>367</v>
      </c>
      <c r="B302" s="10"/>
      <c r="C302" s="10">
        <v>25424</v>
      </c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>
        <v>25424</v>
      </c>
      <c r="W302"/>
      <c r="X302"/>
      <c r="Y302"/>
      <c r="Z302"/>
      <c r="AA302"/>
      <c r="AB302"/>
      <c r="AC302"/>
      <c r="AD302"/>
      <c r="AE302"/>
      <c r="AF302"/>
      <c r="AG302"/>
      <c r="AH302"/>
    </row>
    <row r="303" spans="1:34">
      <c r="A303" s="12" t="s">
        <v>368</v>
      </c>
      <c r="B303" s="10"/>
      <c r="C303" s="10">
        <v>25424</v>
      </c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>
        <v>25424</v>
      </c>
      <c r="W303"/>
      <c r="X303"/>
      <c r="Y303"/>
      <c r="Z303"/>
      <c r="AA303"/>
      <c r="AB303"/>
      <c r="AC303"/>
      <c r="AD303"/>
      <c r="AE303"/>
      <c r="AF303"/>
      <c r="AG303"/>
      <c r="AH303"/>
    </row>
    <row r="304" spans="1:34">
      <c r="A304" s="13" t="s">
        <v>369</v>
      </c>
      <c r="B304" s="10"/>
      <c r="C304" s="10">
        <v>25424</v>
      </c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>
        <v>25424</v>
      </c>
      <c r="W304"/>
      <c r="X304"/>
      <c r="Y304"/>
      <c r="Z304"/>
      <c r="AA304"/>
      <c r="AB304"/>
      <c r="AC304"/>
      <c r="AD304"/>
      <c r="AE304"/>
      <c r="AF304"/>
      <c r="AG304"/>
      <c r="AH304"/>
    </row>
    <row r="305" spans="1:34">
      <c r="A305" s="11" t="s">
        <v>370</v>
      </c>
      <c r="B305" s="10"/>
      <c r="C305" s="10">
        <v>1018</v>
      </c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>
        <v>1018</v>
      </c>
      <c r="W305"/>
      <c r="X305"/>
      <c r="Y305"/>
      <c r="Z305"/>
      <c r="AA305"/>
      <c r="AB305"/>
      <c r="AC305"/>
      <c r="AD305"/>
      <c r="AE305"/>
      <c r="AF305"/>
      <c r="AG305"/>
      <c r="AH305"/>
    </row>
    <row r="306" spans="1:34">
      <c r="A306" s="12" t="s">
        <v>371</v>
      </c>
      <c r="B306" s="10"/>
      <c r="C306" s="10">
        <v>1018</v>
      </c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>
        <v>1018</v>
      </c>
      <c r="W306"/>
      <c r="X306"/>
      <c r="Y306"/>
      <c r="Z306"/>
      <c r="AA306"/>
      <c r="AB306"/>
      <c r="AC306"/>
      <c r="AD306"/>
      <c r="AE306"/>
      <c r="AF306"/>
      <c r="AG306"/>
      <c r="AH306"/>
    </row>
    <row r="307" spans="1:34">
      <c r="A307" s="13" t="s">
        <v>372</v>
      </c>
      <c r="B307" s="10"/>
      <c r="C307" s="10">
        <v>1018</v>
      </c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>
        <v>1018</v>
      </c>
      <c r="W307"/>
      <c r="X307"/>
      <c r="Y307"/>
      <c r="Z307"/>
      <c r="AA307"/>
      <c r="AB307"/>
      <c r="AC307"/>
      <c r="AD307"/>
      <c r="AE307"/>
      <c r="AF307"/>
      <c r="AG307"/>
      <c r="AH307"/>
    </row>
    <row r="308" spans="1:34">
      <c r="A308" s="9" t="s">
        <v>373</v>
      </c>
      <c r="B308" s="10"/>
      <c r="C308" s="10"/>
      <c r="D308" s="10"/>
      <c r="E308" s="10"/>
      <c r="F308" s="10"/>
      <c r="G308" s="10"/>
      <c r="H308" s="10">
        <v>6000</v>
      </c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>
        <v>6000</v>
      </c>
      <c r="W308"/>
      <c r="X308"/>
      <c r="Y308"/>
      <c r="Z308"/>
      <c r="AA308"/>
      <c r="AB308"/>
      <c r="AC308"/>
      <c r="AD308"/>
      <c r="AE308"/>
      <c r="AF308"/>
      <c r="AG308"/>
      <c r="AH308"/>
    </row>
    <row r="309" spans="1:34">
      <c r="A309" s="11" t="s">
        <v>374</v>
      </c>
      <c r="B309" s="10"/>
      <c r="C309" s="10"/>
      <c r="D309" s="10"/>
      <c r="E309" s="10"/>
      <c r="F309" s="10"/>
      <c r="G309" s="10"/>
      <c r="H309" s="10">
        <v>6000</v>
      </c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>
        <v>6000</v>
      </c>
      <c r="W309"/>
      <c r="X309"/>
      <c r="Y309"/>
      <c r="Z309"/>
      <c r="AA309"/>
      <c r="AB309"/>
      <c r="AC309"/>
      <c r="AD309"/>
      <c r="AE309"/>
      <c r="AF309"/>
      <c r="AG309"/>
      <c r="AH309"/>
    </row>
    <row r="310" spans="1:34">
      <c r="A310" s="12" t="s">
        <v>375</v>
      </c>
      <c r="B310" s="10"/>
      <c r="C310" s="10"/>
      <c r="D310" s="10"/>
      <c r="E310" s="10"/>
      <c r="F310" s="10"/>
      <c r="G310" s="10"/>
      <c r="H310" s="10">
        <v>6000</v>
      </c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>
        <v>6000</v>
      </c>
      <c r="W310"/>
      <c r="X310"/>
      <c r="Y310"/>
      <c r="Z310"/>
      <c r="AA310"/>
      <c r="AB310"/>
      <c r="AC310"/>
      <c r="AD310"/>
      <c r="AE310"/>
      <c r="AF310"/>
      <c r="AG310"/>
      <c r="AH310"/>
    </row>
    <row r="311" spans="1:34">
      <c r="A311" s="13" t="s">
        <v>376</v>
      </c>
      <c r="B311" s="10"/>
      <c r="C311" s="10"/>
      <c r="D311" s="10"/>
      <c r="E311" s="10"/>
      <c r="F311" s="10"/>
      <c r="G311" s="10"/>
      <c r="H311" s="10">
        <v>6000</v>
      </c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>
        <v>6000</v>
      </c>
      <c r="W311"/>
      <c r="X311"/>
      <c r="Y311"/>
      <c r="Z311"/>
      <c r="AA311"/>
      <c r="AB311"/>
      <c r="AC311"/>
      <c r="AD311"/>
      <c r="AE311"/>
      <c r="AF311"/>
      <c r="AG311"/>
      <c r="AH311"/>
    </row>
    <row r="312" spans="1:34">
      <c r="A312" s="9" t="s">
        <v>377</v>
      </c>
      <c r="B312" s="10"/>
      <c r="C312" s="10"/>
      <c r="D312" s="10"/>
      <c r="E312" s="10"/>
      <c r="F312" s="10"/>
      <c r="G312" s="10"/>
      <c r="H312" s="10">
        <v>570</v>
      </c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>
        <v>570</v>
      </c>
      <c r="W312"/>
      <c r="X312"/>
      <c r="Y312"/>
      <c r="Z312"/>
      <c r="AA312"/>
      <c r="AB312"/>
      <c r="AC312"/>
      <c r="AD312"/>
      <c r="AE312"/>
      <c r="AF312"/>
      <c r="AG312"/>
      <c r="AH312"/>
    </row>
    <row r="313" spans="1:34">
      <c r="A313" s="11" t="s">
        <v>378</v>
      </c>
      <c r="B313" s="10"/>
      <c r="C313" s="10"/>
      <c r="D313" s="10"/>
      <c r="E313" s="10"/>
      <c r="F313" s="10"/>
      <c r="G313" s="10"/>
      <c r="H313" s="10">
        <v>320</v>
      </c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>
        <v>320</v>
      </c>
      <c r="W313"/>
      <c r="X313"/>
      <c r="Y313"/>
      <c r="Z313"/>
      <c r="AA313"/>
      <c r="AB313"/>
      <c r="AC313"/>
      <c r="AD313"/>
      <c r="AE313"/>
      <c r="AF313"/>
      <c r="AG313"/>
      <c r="AH313"/>
    </row>
    <row r="314" spans="1:34">
      <c r="A314" s="12" t="s">
        <v>379</v>
      </c>
      <c r="B314" s="10"/>
      <c r="C314" s="10"/>
      <c r="D314" s="10"/>
      <c r="E314" s="10"/>
      <c r="F314" s="10"/>
      <c r="G314" s="10"/>
      <c r="H314" s="10">
        <v>320</v>
      </c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>
        <v>320</v>
      </c>
      <c r="W314"/>
      <c r="X314"/>
      <c r="Y314"/>
      <c r="Z314"/>
      <c r="AA314"/>
      <c r="AB314"/>
      <c r="AC314"/>
      <c r="AD314"/>
      <c r="AE314"/>
      <c r="AF314"/>
      <c r="AG314"/>
      <c r="AH314"/>
    </row>
    <row r="315" spans="1:34">
      <c r="A315" s="13" t="s">
        <v>25</v>
      </c>
      <c r="B315" s="10"/>
      <c r="C315" s="10"/>
      <c r="D315" s="10"/>
      <c r="E315" s="10"/>
      <c r="F315" s="10"/>
      <c r="G315" s="10"/>
      <c r="H315" s="10">
        <v>320</v>
      </c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>
        <v>320</v>
      </c>
      <c r="W315"/>
      <c r="X315"/>
      <c r="Y315"/>
      <c r="Z315"/>
      <c r="AA315"/>
      <c r="AB315"/>
      <c r="AC315"/>
      <c r="AD315"/>
      <c r="AE315"/>
      <c r="AF315"/>
      <c r="AG315"/>
      <c r="AH315"/>
    </row>
    <row r="316" spans="1:34">
      <c r="A316" s="11" t="s">
        <v>380</v>
      </c>
      <c r="B316" s="10"/>
      <c r="C316" s="10"/>
      <c r="D316" s="10"/>
      <c r="E316" s="10"/>
      <c r="F316" s="10"/>
      <c r="G316" s="10"/>
      <c r="H316" s="10">
        <v>250</v>
      </c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>
        <v>250</v>
      </c>
      <c r="W316"/>
      <c r="X316"/>
      <c r="Y316"/>
      <c r="Z316"/>
      <c r="AA316"/>
      <c r="AB316"/>
      <c r="AC316"/>
      <c r="AD316"/>
      <c r="AE316"/>
      <c r="AF316"/>
      <c r="AG316"/>
      <c r="AH316"/>
    </row>
    <row r="317" spans="1:34">
      <c r="A317" s="12" t="s">
        <v>381</v>
      </c>
      <c r="B317" s="10"/>
      <c r="C317" s="10"/>
      <c r="D317" s="10"/>
      <c r="E317" s="10"/>
      <c r="F317" s="10"/>
      <c r="G317" s="10"/>
      <c r="H317" s="10">
        <v>250</v>
      </c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>
        <v>250</v>
      </c>
      <c r="W317"/>
      <c r="X317"/>
      <c r="Y317"/>
      <c r="Z317"/>
      <c r="AA317"/>
      <c r="AB317"/>
      <c r="AC317"/>
      <c r="AD317"/>
      <c r="AE317"/>
      <c r="AF317"/>
      <c r="AG317"/>
      <c r="AH317"/>
    </row>
    <row r="318" spans="1:34">
      <c r="A318" s="13" t="s">
        <v>25</v>
      </c>
      <c r="B318" s="10"/>
      <c r="C318" s="10"/>
      <c r="D318" s="10"/>
      <c r="E318" s="10"/>
      <c r="F318" s="10"/>
      <c r="G318" s="10"/>
      <c r="H318" s="10">
        <v>250</v>
      </c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>
        <v>250</v>
      </c>
      <c r="W318"/>
      <c r="X318"/>
      <c r="Y318"/>
      <c r="Z318"/>
      <c r="AA318"/>
      <c r="AB318"/>
      <c r="AC318"/>
      <c r="AD318"/>
      <c r="AE318"/>
      <c r="AF318"/>
      <c r="AG318"/>
      <c r="AH318"/>
    </row>
    <row r="319" spans="1:34">
      <c r="A319" s="9" t="s">
        <v>382</v>
      </c>
      <c r="B319" s="10"/>
      <c r="C319" s="10"/>
      <c r="D319" s="10"/>
      <c r="E319" s="10"/>
      <c r="F319" s="10"/>
      <c r="G319" s="10">
        <v>152</v>
      </c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>
        <v>152</v>
      </c>
      <c r="W319"/>
      <c r="X319"/>
      <c r="Y319"/>
      <c r="Z319"/>
      <c r="AA319"/>
      <c r="AB319"/>
      <c r="AC319"/>
      <c r="AD319"/>
      <c r="AE319"/>
      <c r="AF319"/>
      <c r="AG319"/>
      <c r="AH319"/>
    </row>
    <row r="320" spans="1:34">
      <c r="A320" s="11" t="s">
        <v>383</v>
      </c>
      <c r="B320" s="10"/>
      <c r="C320" s="10"/>
      <c r="D320" s="10"/>
      <c r="E320" s="10"/>
      <c r="F320" s="10"/>
      <c r="G320" s="10">
        <v>152</v>
      </c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>
        <v>152</v>
      </c>
      <c r="W320"/>
      <c r="X320"/>
      <c r="Y320"/>
      <c r="Z320"/>
      <c r="AA320"/>
      <c r="AB320"/>
      <c r="AC320"/>
      <c r="AD320"/>
      <c r="AE320"/>
      <c r="AF320"/>
      <c r="AG320"/>
      <c r="AH320"/>
    </row>
    <row r="321" spans="1:34">
      <c r="A321" s="12" t="s">
        <v>384</v>
      </c>
      <c r="B321" s="10"/>
      <c r="C321" s="10"/>
      <c r="D321" s="10"/>
      <c r="E321" s="10"/>
      <c r="F321" s="10"/>
      <c r="G321" s="10">
        <v>152</v>
      </c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>
        <v>152</v>
      </c>
      <c r="W321"/>
      <c r="X321"/>
      <c r="Y321"/>
      <c r="Z321"/>
      <c r="AA321"/>
      <c r="AB321"/>
      <c r="AC321"/>
      <c r="AD321"/>
      <c r="AE321"/>
      <c r="AF321"/>
      <c r="AG321"/>
      <c r="AH321"/>
    </row>
    <row r="322" spans="1:34">
      <c r="A322" s="13" t="s">
        <v>25</v>
      </c>
      <c r="B322" s="10"/>
      <c r="C322" s="10"/>
      <c r="D322" s="10"/>
      <c r="E322" s="10"/>
      <c r="F322" s="10"/>
      <c r="G322" s="10">
        <v>152</v>
      </c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>
        <v>152</v>
      </c>
      <c r="W322"/>
      <c r="X322"/>
      <c r="Y322"/>
      <c r="Z322"/>
      <c r="AA322"/>
      <c r="AB322"/>
      <c r="AC322"/>
      <c r="AD322"/>
      <c r="AE322"/>
      <c r="AF322"/>
      <c r="AG322"/>
      <c r="AH322"/>
    </row>
    <row r="323" spans="1:34">
      <c r="A323" s="9" t="s">
        <v>385</v>
      </c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>
        <v>847630</v>
      </c>
      <c r="P323" s="10"/>
      <c r="Q323" s="10"/>
      <c r="R323" s="10"/>
      <c r="S323" s="10"/>
      <c r="T323" s="10"/>
      <c r="U323" s="10"/>
      <c r="V323" s="10">
        <v>847630</v>
      </c>
      <c r="W323"/>
      <c r="X323"/>
      <c r="Y323"/>
      <c r="Z323"/>
      <c r="AA323"/>
      <c r="AB323"/>
      <c r="AC323"/>
      <c r="AD323"/>
      <c r="AE323"/>
      <c r="AF323"/>
      <c r="AG323"/>
      <c r="AH323"/>
    </row>
    <row r="324" spans="1:34">
      <c r="A324" s="11" t="s">
        <v>386</v>
      </c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>
        <v>847030</v>
      </c>
      <c r="P324" s="10"/>
      <c r="Q324" s="10"/>
      <c r="R324" s="10"/>
      <c r="S324" s="10"/>
      <c r="T324" s="10"/>
      <c r="U324" s="10"/>
      <c r="V324" s="10">
        <v>847030</v>
      </c>
      <c r="W324"/>
      <c r="X324"/>
      <c r="Y324"/>
      <c r="Z324"/>
      <c r="AA324"/>
      <c r="AB324"/>
      <c r="AC324"/>
      <c r="AD324"/>
      <c r="AE324"/>
      <c r="AF324"/>
      <c r="AG324"/>
      <c r="AH324"/>
    </row>
    <row r="325" spans="1:34">
      <c r="A325" s="12" t="s">
        <v>387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>
        <v>847030</v>
      </c>
      <c r="P325" s="10"/>
      <c r="Q325" s="10"/>
      <c r="R325" s="10"/>
      <c r="S325" s="10"/>
      <c r="T325" s="10"/>
      <c r="U325" s="10"/>
      <c r="V325" s="10">
        <v>847030</v>
      </c>
      <c r="W325"/>
      <c r="X325"/>
      <c r="Y325"/>
      <c r="Z325"/>
      <c r="AA325"/>
      <c r="AB325"/>
      <c r="AC325"/>
      <c r="AD325"/>
      <c r="AE325"/>
      <c r="AF325"/>
      <c r="AG325"/>
      <c r="AH325"/>
    </row>
    <row r="326" spans="1:34">
      <c r="A326" s="15">
        <v>20790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>
        <v>847030</v>
      </c>
      <c r="P326" s="10"/>
      <c r="Q326" s="10"/>
      <c r="R326" s="10"/>
      <c r="S326" s="10"/>
      <c r="T326" s="10"/>
      <c r="U326" s="10"/>
      <c r="V326" s="10">
        <v>847030</v>
      </c>
      <c r="W326"/>
      <c r="X326"/>
      <c r="Y326"/>
      <c r="Z326"/>
      <c r="AA326"/>
      <c r="AB326"/>
      <c r="AC326"/>
      <c r="AD326"/>
      <c r="AE326"/>
      <c r="AF326"/>
      <c r="AG326"/>
      <c r="AH326"/>
    </row>
    <row r="327" spans="1:34">
      <c r="A327" s="11" t="s">
        <v>388</v>
      </c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>
        <v>600</v>
      </c>
      <c r="P327" s="10"/>
      <c r="Q327" s="10"/>
      <c r="R327" s="10"/>
      <c r="S327" s="10"/>
      <c r="T327" s="10"/>
      <c r="U327" s="10"/>
      <c r="V327" s="10">
        <v>600</v>
      </c>
      <c r="W327"/>
      <c r="X327"/>
      <c r="Y327"/>
      <c r="Z327"/>
      <c r="AA327"/>
      <c r="AB327"/>
      <c r="AC327"/>
      <c r="AD327"/>
      <c r="AE327"/>
      <c r="AF327"/>
      <c r="AG327"/>
      <c r="AH327"/>
    </row>
    <row r="328" spans="1:34">
      <c r="A328" s="12" t="s">
        <v>389</v>
      </c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>
        <v>600</v>
      </c>
      <c r="P328" s="10"/>
      <c r="Q328" s="10"/>
      <c r="R328" s="10"/>
      <c r="S328" s="10"/>
      <c r="T328" s="10"/>
      <c r="U328" s="10"/>
      <c r="V328" s="10">
        <v>600</v>
      </c>
      <c r="W328"/>
      <c r="X328"/>
      <c r="Y328"/>
      <c r="Z328"/>
      <c r="AA328"/>
      <c r="AB328"/>
      <c r="AC328"/>
      <c r="AD328"/>
      <c r="AE328"/>
      <c r="AF328"/>
      <c r="AG328"/>
      <c r="AH328"/>
    </row>
    <row r="329" spans="1:34">
      <c r="A329" s="15">
        <v>20790</v>
      </c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>
        <v>600</v>
      </c>
      <c r="P329" s="10"/>
      <c r="Q329" s="10"/>
      <c r="R329" s="10"/>
      <c r="S329" s="10"/>
      <c r="T329" s="10"/>
      <c r="U329" s="10"/>
      <c r="V329" s="10">
        <v>600</v>
      </c>
      <c r="W329"/>
      <c r="X329"/>
      <c r="Y329"/>
      <c r="Z329"/>
      <c r="AA329"/>
      <c r="AB329"/>
      <c r="AC329"/>
      <c r="AD329"/>
      <c r="AE329"/>
      <c r="AF329"/>
      <c r="AG329"/>
      <c r="AH329"/>
    </row>
    <row r="330" spans="1:34">
      <c r="A330" s="9" t="s">
        <v>390</v>
      </c>
      <c r="B330" s="10"/>
      <c r="C330" s="10">
        <v>164012</v>
      </c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>
        <v>164012</v>
      </c>
      <c r="W330"/>
      <c r="X330"/>
      <c r="Y330"/>
      <c r="Z330"/>
      <c r="AA330"/>
      <c r="AB330"/>
      <c r="AC330"/>
      <c r="AD330"/>
      <c r="AE330"/>
      <c r="AF330"/>
      <c r="AG330"/>
      <c r="AH330"/>
    </row>
    <row r="331" spans="1:34">
      <c r="A331" s="11" t="s">
        <v>391</v>
      </c>
      <c r="B331" s="10"/>
      <c r="C331" s="10">
        <v>164012</v>
      </c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>
        <v>164012</v>
      </c>
      <c r="W331"/>
      <c r="X331"/>
      <c r="Y331"/>
      <c r="Z331"/>
      <c r="AA331"/>
      <c r="AB331"/>
      <c r="AC331"/>
      <c r="AD331"/>
      <c r="AE331"/>
      <c r="AF331"/>
      <c r="AG331"/>
      <c r="AH331"/>
    </row>
    <row r="332" spans="1:34">
      <c r="A332" s="12" t="s">
        <v>392</v>
      </c>
      <c r="B332" s="10"/>
      <c r="C332" s="10">
        <v>164012</v>
      </c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>
        <v>164012</v>
      </c>
      <c r="W332"/>
      <c r="X332"/>
      <c r="Y332"/>
      <c r="Z332"/>
      <c r="AA332"/>
      <c r="AB332"/>
      <c r="AC332"/>
      <c r="AD332"/>
      <c r="AE332"/>
      <c r="AF332"/>
      <c r="AG332"/>
      <c r="AH332"/>
    </row>
    <row r="333" spans="1:34">
      <c r="A333" s="13" t="s">
        <v>393</v>
      </c>
      <c r="B333" s="10"/>
      <c r="C333" s="10">
        <v>164012</v>
      </c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>
        <v>164012</v>
      </c>
      <c r="W333"/>
      <c r="X333"/>
      <c r="Y333"/>
      <c r="Z333"/>
      <c r="AA333"/>
      <c r="AB333"/>
      <c r="AC333"/>
      <c r="AD333"/>
      <c r="AE333"/>
      <c r="AF333"/>
      <c r="AG333"/>
      <c r="AH333"/>
    </row>
    <row r="334" spans="1:34">
      <c r="A334" s="9" t="s">
        <v>394</v>
      </c>
      <c r="B334" s="10"/>
      <c r="C334" s="10"/>
      <c r="D334" s="10">
        <v>16690</v>
      </c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>
        <v>16690</v>
      </c>
      <c r="W334"/>
      <c r="X334"/>
      <c r="Y334"/>
      <c r="Z334"/>
      <c r="AA334"/>
      <c r="AB334"/>
      <c r="AC334"/>
      <c r="AD334"/>
      <c r="AE334"/>
      <c r="AF334"/>
      <c r="AG334"/>
      <c r="AH334"/>
    </row>
    <row r="335" spans="1:34">
      <c r="A335" s="11" t="s">
        <v>395</v>
      </c>
      <c r="B335" s="10"/>
      <c r="C335" s="10"/>
      <c r="D335" s="10">
        <v>16690</v>
      </c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>
        <v>16690</v>
      </c>
      <c r="W335"/>
      <c r="X335"/>
      <c r="Y335"/>
      <c r="Z335"/>
      <c r="AA335"/>
      <c r="AB335"/>
      <c r="AC335"/>
      <c r="AD335"/>
      <c r="AE335"/>
      <c r="AF335"/>
      <c r="AG335"/>
      <c r="AH335"/>
    </row>
    <row r="336" spans="1:34">
      <c r="A336" s="12" t="s">
        <v>396</v>
      </c>
      <c r="B336" s="10"/>
      <c r="C336" s="10"/>
      <c r="D336" s="10">
        <v>16690</v>
      </c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>
        <v>16690</v>
      </c>
      <c r="W336"/>
      <c r="X336"/>
      <c r="Y336"/>
      <c r="Z336"/>
      <c r="AA336"/>
      <c r="AB336"/>
      <c r="AC336"/>
      <c r="AD336"/>
      <c r="AE336"/>
      <c r="AF336"/>
      <c r="AG336"/>
      <c r="AH336"/>
    </row>
    <row r="337" spans="1:34">
      <c r="A337" s="13" t="s">
        <v>25</v>
      </c>
      <c r="B337" s="10"/>
      <c r="C337" s="10"/>
      <c r="D337" s="10">
        <v>16690</v>
      </c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>
        <v>16690</v>
      </c>
      <c r="W337"/>
      <c r="X337"/>
      <c r="Y337"/>
      <c r="Z337"/>
      <c r="AA337"/>
      <c r="AB337"/>
      <c r="AC337"/>
      <c r="AD337"/>
      <c r="AE337"/>
      <c r="AF337"/>
      <c r="AG337"/>
      <c r="AH337"/>
    </row>
    <row r="338" spans="1:34">
      <c r="A338" s="9" t="s">
        <v>397</v>
      </c>
      <c r="B338" s="10"/>
      <c r="C338" s="10"/>
      <c r="D338" s="10">
        <v>715647.73</v>
      </c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>
        <v>715647.73</v>
      </c>
      <c r="W338"/>
      <c r="X338"/>
      <c r="Y338"/>
      <c r="Z338"/>
      <c r="AA338"/>
      <c r="AB338"/>
      <c r="AC338"/>
      <c r="AD338"/>
      <c r="AE338"/>
      <c r="AF338"/>
      <c r="AG338"/>
      <c r="AH338"/>
    </row>
    <row r="339" spans="1:34">
      <c r="A339" s="11" t="s">
        <v>398</v>
      </c>
      <c r="B339" s="10"/>
      <c r="C339" s="10"/>
      <c r="D339" s="10">
        <v>574662.73</v>
      </c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>
        <v>574662.73</v>
      </c>
      <c r="W339"/>
      <c r="X339"/>
      <c r="Y339"/>
      <c r="Z339"/>
      <c r="AA339"/>
      <c r="AB339"/>
      <c r="AC339"/>
      <c r="AD339"/>
      <c r="AE339"/>
      <c r="AF339"/>
      <c r="AG339"/>
      <c r="AH339"/>
    </row>
    <row r="340" spans="1:34">
      <c r="A340" s="12" t="s">
        <v>399</v>
      </c>
      <c r="B340" s="10"/>
      <c r="C340" s="10"/>
      <c r="D340" s="10">
        <v>574662.73</v>
      </c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>
        <v>574662.73</v>
      </c>
      <c r="W340"/>
      <c r="X340"/>
      <c r="Y340"/>
      <c r="Z340"/>
      <c r="AA340"/>
      <c r="AB340"/>
      <c r="AC340"/>
      <c r="AD340"/>
      <c r="AE340"/>
      <c r="AF340"/>
      <c r="AG340"/>
      <c r="AH340"/>
    </row>
    <row r="341" spans="1:34">
      <c r="A341" s="13" t="s">
        <v>25</v>
      </c>
      <c r="B341" s="10"/>
      <c r="C341" s="10"/>
      <c r="D341" s="10">
        <v>574662.73</v>
      </c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>
        <v>574662.73</v>
      </c>
      <c r="W341"/>
      <c r="X341"/>
      <c r="Y341"/>
      <c r="Z341"/>
      <c r="AA341"/>
      <c r="AB341"/>
      <c r="AC341"/>
      <c r="AD341"/>
      <c r="AE341"/>
      <c r="AF341"/>
      <c r="AG341"/>
      <c r="AH341"/>
    </row>
    <row r="342" spans="1:34">
      <c r="A342" s="11" t="s">
        <v>395</v>
      </c>
      <c r="B342" s="10"/>
      <c r="C342" s="10"/>
      <c r="D342" s="10">
        <v>600</v>
      </c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>
        <v>600</v>
      </c>
      <c r="W342"/>
      <c r="X342"/>
      <c r="Y342"/>
      <c r="Z342"/>
      <c r="AA342"/>
      <c r="AB342"/>
      <c r="AC342"/>
      <c r="AD342"/>
      <c r="AE342"/>
      <c r="AF342"/>
      <c r="AG342"/>
      <c r="AH342"/>
    </row>
    <row r="343" spans="1:34">
      <c r="A343" s="12" t="s">
        <v>396</v>
      </c>
      <c r="B343" s="10"/>
      <c r="C343" s="10"/>
      <c r="D343" s="10">
        <v>600</v>
      </c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>
        <v>600</v>
      </c>
      <c r="W343"/>
      <c r="X343"/>
      <c r="Y343"/>
      <c r="Z343"/>
      <c r="AA343"/>
      <c r="AB343"/>
      <c r="AC343"/>
      <c r="AD343"/>
      <c r="AE343"/>
      <c r="AF343"/>
      <c r="AG343"/>
      <c r="AH343"/>
    </row>
    <row r="344" spans="1:34">
      <c r="A344" s="13" t="s">
        <v>25</v>
      </c>
      <c r="B344" s="10"/>
      <c r="C344" s="10"/>
      <c r="D344" s="10">
        <v>600</v>
      </c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>
        <v>600</v>
      </c>
      <c r="W344"/>
      <c r="X344"/>
      <c r="Y344"/>
      <c r="Z344"/>
      <c r="AA344"/>
      <c r="AB344"/>
      <c r="AC344"/>
      <c r="AD344"/>
      <c r="AE344"/>
      <c r="AF344"/>
      <c r="AG344"/>
      <c r="AH344"/>
    </row>
    <row r="345" spans="1:34">
      <c r="A345" s="11" t="s">
        <v>400</v>
      </c>
      <c r="B345" s="10"/>
      <c r="C345" s="10"/>
      <c r="D345" s="10">
        <v>140385</v>
      </c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>
        <v>140385</v>
      </c>
      <c r="W345"/>
      <c r="X345"/>
      <c r="Y345"/>
      <c r="Z345"/>
      <c r="AA345"/>
      <c r="AB345"/>
      <c r="AC345"/>
      <c r="AD345"/>
      <c r="AE345"/>
      <c r="AF345"/>
      <c r="AG345"/>
      <c r="AH345"/>
    </row>
    <row r="346" spans="1:34">
      <c r="A346" s="12" t="s">
        <v>401</v>
      </c>
      <c r="B346" s="10"/>
      <c r="C346" s="10"/>
      <c r="D346" s="10">
        <v>140385</v>
      </c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>
        <v>140385</v>
      </c>
      <c r="W346"/>
      <c r="X346"/>
      <c r="Y346"/>
      <c r="Z346"/>
      <c r="AA346"/>
      <c r="AB346"/>
      <c r="AC346"/>
      <c r="AD346"/>
      <c r="AE346"/>
      <c r="AF346"/>
      <c r="AG346"/>
      <c r="AH346"/>
    </row>
    <row r="347" spans="1:34">
      <c r="A347" s="13" t="s">
        <v>25</v>
      </c>
      <c r="B347" s="10"/>
      <c r="C347" s="10"/>
      <c r="D347" s="10">
        <v>140385</v>
      </c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>
        <v>140385</v>
      </c>
      <c r="W347"/>
      <c r="X347"/>
      <c r="Y347"/>
      <c r="Z347"/>
      <c r="AA347"/>
      <c r="AB347"/>
      <c r="AC347"/>
      <c r="AD347"/>
      <c r="AE347"/>
      <c r="AF347"/>
      <c r="AG347"/>
      <c r="AH347"/>
    </row>
    <row r="348" spans="1:34">
      <c r="A348" s="9" t="s">
        <v>402</v>
      </c>
      <c r="B348" s="10"/>
      <c r="C348" s="10"/>
      <c r="D348" s="10"/>
      <c r="E348" s="10">
        <v>5551</v>
      </c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>
        <v>5551</v>
      </c>
      <c r="W348"/>
      <c r="X348"/>
      <c r="Y348"/>
      <c r="Z348"/>
      <c r="AA348"/>
      <c r="AB348"/>
      <c r="AC348"/>
      <c r="AD348"/>
      <c r="AE348"/>
      <c r="AF348"/>
      <c r="AG348"/>
      <c r="AH348"/>
    </row>
    <row r="349" spans="1:34">
      <c r="A349" s="11" t="s">
        <v>403</v>
      </c>
      <c r="B349" s="10"/>
      <c r="C349" s="10"/>
      <c r="D349" s="10"/>
      <c r="E349" s="10">
        <v>600</v>
      </c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>
        <v>600</v>
      </c>
      <c r="W349"/>
      <c r="X349"/>
      <c r="Y349"/>
      <c r="Z349"/>
      <c r="AA349"/>
      <c r="AB349"/>
      <c r="AC349"/>
      <c r="AD349"/>
      <c r="AE349"/>
      <c r="AF349"/>
      <c r="AG349"/>
      <c r="AH349"/>
    </row>
    <row r="350" spans="1:34">
      <c r="A350" s="12" t="s">
        <v>404</v>
      </c>
      <c r="B350" s="10"/>
      <c r="C350" s="10"/>
      <c r="D350" s="10"/>
      <c r="E350" s="10">
        <v>600</v>
      </c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>
        <v>600</v>
      </c>
      <c r="W350"/>
      <c r="X350"/>
      <c r="Y350"/>
      <c r="Z350"/>
      <c r="AA350"/>
      <c r="AB350"/>
      <c r="AC350"/>
      <c r="AD350"/>
      <c r="AE350"/>
      <c r="AF350"/>
      <c r="AG350"/>
      <c r="AH350"/>
    </row>
    <row r="351" spans="1:34">
      <c r="A351" s="13" t="s">
        <v>25</v>
      </c>
      <c r="B351" s="10"/>
      <c r="C351" s="10"/>
      <c r="D351" s="10"/>
      <c r="E351" s="10">
        <v>600</v>
      </c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>
        <v>600</v>
      </c>
      <c r="W351"/>
      <c r="X351"/>
      <c r="Y351"/>
      <c r="Z351"/>
      <c r="AA351"/>
      <c r="AB351"/>
      <c r="AC351"/>
      <c r="AD351"/>
      <c r="AE351"/>
      <c r="AF351"/>
      <c r="AG351"/>
      <c r="AH351"/>
    </row>
    <row r="352" spans="1:34">
      <c r="A352" s="11" t="s">
        <v>405</v>
      </c>
      <c r="B352" s="10"/>
      <c r="C352" s="10"/>
      <c r="D352" s="10"/>
      <c r="E352" s="10">
        <v>4951</v>
      </c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>
        <v>4951</v>
      </c>
      <c r="W352"/>
      <c r="X352"/>
      <c r="Y352"/>
      <c r="Z352"/>
      <c r="AA352"/>
      <c r="AB352"/>
      <c r="AC352"/>
      <c r="AD352"/>
      <c r="AE352"/>
      <c r="AF352"/>
      <c r="AG352"/>
      <c r="AH352"/>
    </row>
    <row r="353" spans="1:34">
      <c r="A353" s="12" t="s">
        <v>406</v>
      </c>
      <c r="B353" s="10"/>
      <c r="C353" s="10"/>
      <c r="D353" s="10"/>
      <c r="E353" s="10">
        <v>4951</v>
      </c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>
        <v>4951</v>
      </c>
      <c r="W353"/>
      <c r="X353"/>
      <c r="Y353"/>
      <c r="Z353"/>
      <c r="AA353"/>
      <c r="AB353"/>
      <c r="AC353"/>
      <c r="AD353"/>
      <c r="AE353"/>
      <c r="AF353"/>
      <c r="AG353"/>
      <c r="AH353"/>
    </row>
    <row r="354" spans="1:34">
      <c r="A354" s="13" t="s">
        <v>25</v>
      </c>
      <c r="B354" s="10"/>
      <c r="C354" s="10"/>
      <c r="D354" s="10"/>
      <c r="E354" s="10">
        <v>4951</v>
      </c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>
        <v>4951</v>
      </c>
      <c r="W354"/>
      <c r="X354"/>
      <c r="Y354"/>
      <c r="Z354"/>
      <c r="AA354"/>
      <c r="AB354"/>
      <c r="AC354"/>
      <c r="AD354"/>
      <c r="AE354"/>
      <c r="AF354"/>
      <c r="AG354"/>
      <c r="AH354"/>
    </row>
    <row r="355" spans="1:34">
      <c r="A355" s="9" t="s">
        <v>407</v>
      </c>
      <c r="B355" s="10"/>
      <c r="C355" s="10">
        <v>7676</v>
      </c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>
        <v>7676</v>
      </c>
      <c r="W355"/>
      <c r="X355"/>
      <c r="Y355"/>
      <c r="Z355"/>
      <c r="AA355"/>
      <c r="AB355"/>
      <c r="AC355"/>
      <c r="AD355"/>
      <c r="AE355"/>
      <c r="AF355"/>
      <c r="AG355"/>
      <c r="AH355"/>
    </row>
    <row r="356" spans="1:34">
      <c r="A356" s="11" t="s">
        <v>408</v>
      </c>
      <c r="B356" s="10"/>
      <c r="C356" s="10">
        <v>7676</v>
      </c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>
        <v>7676</v>
      </c>
      <c r="W356"/>
      <c r="X356"/>
      <c r="Y356"/>
      <c r="Z356"/>
      <c r="AA356"/>
      <c r="AB356"/>
      <c r="AC356"/>
      <c r="AD356"/>
      <c r="AE356"/>
      <c r="AF356"/>
      <c r="AG356"/>
      <c r="AH356"/>
    </row>
    <row r="357" spans="1:34">
      <c r="A357" s="12" t="s">
        <v>409</v>
      </c>
      <c r="B357" s="10"/>
      <c r="C357" s="10">
        <v>7676</v>
      </c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>
        <v>7676</v>
      </c>
      <c r="W357"/>
      <c r="X357"/>
      <c r="Y357"/>
      <c r="Z357"/>
      <c r="AA357"/>
      <c r="AB357"/>
      <c r="AC357"/>
      <c r="AD357"/>
      <c r="AE357"/>
      <c r="AF357"/>
      <c r="AG357"/>
      <c r="AH357"/>
    </row>
    <row r="358" spans="1:34">
      <c r="A358" s="13" t="s">
        <v>25</v>
      </c>
      <c r="B358" s="10"/>
      <c r="C358" s="10">
        <v>7676</v>
      </c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>
        <v>7676</v>
      </c>
      <c r="W358"/>
      <c r="X358"/>
      <c r="Y358"/>
      <c r="Z358"/>
      <c r="AA358"/>
      <c r="AB358"/>
      <c r="AC358"/>
      <c r="AD358"/>
      <c r="AE358"/>
      <c r="AF358"/>
      <c r="AG358"/>
      <c r="AH358"/>
    </row>
    <row r="359" spans="1:34">
      <c r="A359" s="9" t="s">
        <v>410</v>
      </c>
      <c r="B359" s="10"/>
      <c r="C359" s="10"/>
      <c r="D359" s="10"/>
      <c r="E359" s="10"/>
      <c r="F359" s="10"/>
      <c r="G359" s="10"/>
      <c r="H359" s="10">
        <v>170855.3</v>
      </c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>
        <v>170855.3</v>
      </c>
      <c r="W359"/>
      <c r="X359"/>
      <c r="Y359"/>
      <c r="Z359"/>
      <c r="AA359"/>
      <c r="AB359"/>
      <c r="AC359"/>
      <c r="AD359"/>
      <c r="AE359"/>
      <c r="AF359"/>
      <c r="AG359"/>
      <c r="AH359"/>
    </row>
    <row r="360" spans="1:34">
      <c r="A360" s="11" t="s">
        <v>411</v>
      </c>
      <c r="B360" s="10"/>
      <c r="C360" s="10"/>
      <c r="D360" s="10"/>
      <c r="E360" s="10"/>
      <c r="F360" s="10"/>
      <c r="G360" s="10"/>
      <c r="H360" s="10">
        <v>5550</v>
      </c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>
        <v>5550</v>
      </c>
      <c r="W360"/>
      <c r="X360"/>
      <c r="Y360"/>
      <c r="Z360"/>
      <c r="AA360"/>
      <c r="AB360"/>
      <c r="AC360"/>
      <c r="AD360"/>
      <c r="AE360"/>
      <c r="AF360"/>
      <c r="AG360"/>
      <c r="AH360"/>
    </row>
    <row r="361" spans="1:34">
      <c r="A361" s="12" t="s">
        <v>412</v>
      </c>
      <c r="B361" s="10"/>
      <c r="C361" s="10"/>
      <c r="D361" s="10"/>
      <c r="E361" s="10"/>
      <c r="F361" s="10"/>
      <c r="G361" s="10"/>
      <c r="H361" s="10">
        <v>5550</v>
      </c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>
        <v>5550</v>
      </c>
      <c r="W361"/>
      <c r="X361"/>
      <c r="Y361"/>
      <c r="Z361"/>
      <c r="AA361"/>
      <c r="AB361"/>
      <c r="AC361"/>
      <c r="AD361"/>
      <c r="AE361"/>
      <c r="AF361"/>
      <c r="AG361"/>
      <c r="AH361"/>
    </row>
    <row r="362" spans="1:34">
      <c r="A362" s="13" t="s">
        <v>25</v>
      </c>
      <c r="B362" s="10"/>
      <c r="C362" s="10"/>
      <c r="D362" s="10"/>
      <c r="E362" s="10"/>
      <c r="F362" s="10"/>
      <c r="G362" s="10"/>
      <c r="H362" s="10">
        <v>5550</v>
      </c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>
        <v>5550</v>
      </c>
      <c r="W362"/>
      <c r="X362"/>
      <c r="Y362"/>
      <c r="Z362"/>
      <c r="AA362"/>
      <c r="AB362"/>
      <c r="AC362"/>
      <c r="AD362"/>
      <c r="AE362"/>
      <c r="AF362"/>
      <c r="AG362"/>
      <c r="AH362"/>
    </row>
    <row r="363" spans="1:34">
      <c r="A363" s="11" t="s">
        <v>413</v>
      </c>
      <c r="B363" s="10"/>
      <c r="C363" s="10"/>
      <c r="D363" s="10"/>
      <c r="E363" s="10"/>
      <c r="F363" s="10"/>
      <c r="G363" s="10"/>
      <c r="H363" s="10">
        <v>305.3</v>
      </c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>
        <v>305.3</v>
      </c>
      <c r="W363"/>
      <c r="X363"/>
      <c r="Y363"/>
      <c r="Z363"/>
      <c r="AA363"/>
      <c r="AB363"/>
      <c r="AC363"/>
      <c r="AD363"/>
      <c r="AE363"/>
      <c r="AF363"/>
      <c r="AG363"/>
      <c r="AH363"/>
    </row>
    <row r="364" spans="1:34">
      <c r="A364" s="12" t="s">
        <v>414</v>
      </c>
      <c r="B364" s="10"/>
      <c r="C364" s="10"/>
      <c r="D364" s="10"/>
      <c r="E364" s="10"/>
      <c r="F364" s="10"/>
      <c r="G364" s="10"/>
      <c r="H364" s="10">
        <v>305.3</v>
      </c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>
        <v>305.3</v>
      </c>
      <c r="W364"/>
      <c r="X364"/>
      <c r="Y364"/>
      <c r="Z364"/>
      <c r="AA364"/>
      <c r="AB364"/>
      <c r="AC364"/>
      <c r="AD364"/>
      <c r="AE364"/>
      <c r="AF364"/>
      <c r="AG364"/>
      <c r="AH364"/>
    </row>
    <row r="365" spans="1:34">
      <c r="A365" s="13" t="s">
        <v>25</v>
      </c>
      <c r="B365" s="10"/>
      <c r="C365" s="10"/>
      <c r="D365" s="10"/>
      <c r="E365" s="10"/>
      <c r="F365" s="10"/>
      <c r="G365" s="10"/>
      <c r="H365" s="10">
        <v>305.3</v>
      </c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>
        <v>305.3</v>
      </c>
      <c r="W365"/>
      <c r="X365"/>
      <c r="Y365"/>
      <c r="Z365"/>
      <c r="AA365"/>
      <c r="AB365"/>
      <c r="AC365"/>
      <c r="AD365"/>
      <c r="AE365"/>
      <c r="AF365"/>
      <c r="AG365"/>
      <c r="AH365"/>
    </row>
    <row r="366" spans="1:34">
      <c r="A366" s="11" t="s">
        <v>415</v>
      </c>
      <c r="B366" s="10"/>
      <c r="C366" s="10"/>
      <c r="D366" s="10"/>
      <c r="E366" s="10"/>
      <c r="F366" s="10"/>
      <c r="G366" s="10"/>
      <c r="H366" s="10">
        <v>66000</v>
      </c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>
        <v>66000</v>
      </c>
      <c r="W366"/>
      <c r="X366"/>
      <c r="Y366"/>
      <c r="Z366"/>
      <c r="AA366"/>
      <c r="AB366"/>
      <c r="AC366"/>
      <c r="AD366"/>
      <c r="AE366"/>
      <c r="AF366"/>
      <c r="AG366"/>
      <c r="AH366"/>
    </row>
    <row r="367" spans="1:34">
      <c r="A367" s="12" t="s">
        <v>416</v>
      </c>
      <c r="B367" s="10"/>
      <c r="C367" s="10"/>
      <c r="D367" s="10"/>
      <c r="E367" s="10"/>
      <c r="F367" s="10"/>
      <c r="G367" s="10"/>
      <c r="H367" s="10">
        <v>66000</v>
      </c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>
        <v>66000</v>
      </c>
      <c r="W367"/>
      <c r="X367"/>
      <c r="Y367"/>
      <c r="Z367"/>
      <c r="AA367"/>
      <c r="AB367"/>
      <c r="AC367"/>
      <c r="AD367"/>
      <c r="AE367"/>
      <c r="AF367"/>
      <c r="AG367"/>
      <c r="AH367"/>
    </row>
    <row r="368" spans="1:34">
      <c r="A368" s="13" t="s">
        <v>417</v>
      </c>
      <c r="B368" s="10"/>
      <c r="C368" s="10"/>
      <c r="D368" s="10"/>
      <c r="E368" s="10"/>
      <c r="F368" s="10"/>
      <c r="G368" s="10"/>
      <c r="H368" s="10">
        <v>66000</v>
      </c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>
        <v>66000</v>
      </c>
      <c r="W368"/>
      <c r="X368"/>
      <c r="Y368"/>
      <c r="Z368"/>
      <c r="AA368"/>
      <c r="AB368"/>
      <c r="AC368"/>
      <c r="AD368"/>
      <c r="AE368"/>
      <c r="AF368"/>
      <c r="AG368"/>
      <c r="AH368"/>
    </row>
    <row r="369" spans="1:34">
      <c r="A369" s="11" t="s">
        <v>418</v>
      </c>
      <c r="B369" s="10"/>
      <c r="C369" s="10"/>
      <c r="D369" s="10"/>
      <c r="E369" s="10"/>
      <c r="F369" s="10"/>
      <c r="G369" s="10"/>
      <c r="H369" s="10">
        <v>99000</v>
      </c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>
        <v>99000</v>
      </c>
      <c r="W369"/>
      <c r="X369"/>
      <c r="Y369"/>
      <c r="Z369"/>
      <c r="AA369"/>
      <c r="AB369"/>
      <c r="AC369"/>
      <c r="AD369"/>
      <c r="AE369"/>
      <c r="AF369"/>
      <c r="AG369"/>
      <c r="AH369"/>
    </row>
    <row r="370" spans="1:34">
      <c r="A370" s="12" t="s">
        <v>419</v>
      </c>
      <c r="B370" s="10"/>
      <c r="C370" s="10"/>
      <c r="D370" s="10"/>
      <c r="E370" s="10"/>
      <c r="F370" s="10"/>
      <c r="G370" s="10"/>
      <c r="H370" s="10">
        <v>99000</v>
      </c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>
        <v>99000</v>
      </c>
      <c r="W370"/>
      <c r="X370"/>
      <c r="Y370"/>
      <c r="Z370"/>
      <c r="AA370"/>
      <c r="AB370"/>
      <c r="AC370"/>
      <c r="AD370"/>
      <c r="AE370"/>
      <c r="AF370"/>
      <c r="AG370"/>
      <c r="AH370"/>
    </row>
    <row r="371" spans="1:34">
      <c r="A371" s="13" t="s">
        <v>420</v>
      </c>
      <c r="B371" s="10"/>
      <c r="C371" s="10"/>
      <c r="D371" s="10"/>
      <c r="E371" s="10"/>
      <c r="F371" s="10"/>
      <c r="G371" s="10"/>
      <c r="H371" s="10">
        <v>99000</v>
      </c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>
        <v>99000</v>
      </c>
      <c r="W371"/>
      <c r="X371"/>
      <c r="Y371"/>
      <c r="Z371"/>
      <c r="AA371"/>
      <c r="AB371"/>
      <c r="AC371"/>
      <c r="AD371"/>
      <c r="AE371"/>
      <c r="AF371"/>
      <c r="AG371"/>
      <c r="AH371"/>
    </row>
    <row r="372" spans="1:34">
      <c r="A372" s="9" t="s">
        <v>421</v>
      </c>
      <c r="B372" s="10"/>
      <c r="C372" s="10"/>
      <c r="D372" s="10"/>
      <c r="E372" s="10"/>
      <c r="F372" s="10"/>
      <c r="G372" s="10">
        <v>18085</v>
      </c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>
        <v>18085</v>
      </c>
      <c r="W372"/>
      <c r="X372"/>
      <c r="Y372"/>
      <c r="Z372"/>
      <c r="AA372"/>
      <c r="AB372"/>
      <c r="AC372"/>
      <c r="AD372"/>
      <c r="AE372"/>
      <c r="AF372"/>
      <c r="AG372"/>
      <c r="AH372"/>
    </row>
    <row r="373" spans="1:34">
      <c r="A373" s="11" t="s">
        <v>422</v>
      </c>
      <c r="B373" s="10"/>
      <c r="C373" s="10"/>
      <c r="D373" s="10"/>
      <c r="E373" s="10"/>
      <c r="F373" s="10"/>
      <c r="G373" s="10">
        <v>18085</v>
      </c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>
        <v>18085</v>
      </c>
      <c r="W373"/>
      <c r="X373"/>
      <c r="Y373"/>
      <c r="Z373"/>
      <c r="AA373"/>
      <c r="AB373"/>
      <c r="AC373"/>
      <c r="AD373"/>
      <c r="AE373"/>
      <c r="AF373"/>
      <c r="AG373"/>
      <c r="AH373"/>
    </row>
    <row r="374" spans="1:34">
      <c r="A374" s="12" t="s">
        <v>423</v>
      </c>
      <c r="B374" s="10"/>
      <c r="C374" s="10"/>
      <c r="D374" s="10"/>
      <c r="E374" s="10"/>
      <c r="F374" s="10"/>
      <c r="G374" s="10">
        <v>18085</v>
      </c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>
        <v>18085</v>
      </c>
      <c r="W374"/>
      <c r="X374"/>
      <c r="Y374"/>
      <c r="Z374"/>
      <c r="AA374"/>
      <c r="AB374"/>
      <c r="AC374"/>
      <c r="AD374"/>
      <c r="AE374"/>
      <c r="AF374"/>
      <c r="AG374"/>
      <c r="AH374"/>
    </row>
    <row r="375" spans="1:34">
      <c r="A375" s="13" t="s">
        <v>25</v>
      </c>
      <c r="B375" s="10"/>
      <c r="C375" s="10"/>
      <c r="D375" s="10"/>
      <c r="E375" s="10"/>
      <c r="F375" s="10"/>
      <c r="G375" s="10">
        <v>18085</v>
      </c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>
        <v>18085</v>
      </c>
      <c r="W375"/>
      <c r="X375"/>
      <c r="Y375"/>
      <c r="Z375"/>
      <c r="AA375"/>
      <c r="AB375"/>
      <c r="AC375"/>
      <c r="AD375"/>
      <c r="AE375"/>
      <c r="AF375"/>
      <c r="AG375"/>
      <c r="AH375"/>
    </row>
    <row r="376" spans="1:34">
      <c r="A376" s="9" t="s">
        <v>424</v>
      </c>
      <c r="B376" s="10"/>
      <c r="C376" s="10"/>
      <c r="D376" s="10"/>
      <c r="E376" s="10"/>
      <c r="F376" s="10"/>
      <c r="G376" s="10">
        <v>4500</v>
      </c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>
        <v>4500</v>
      </c>
      <c r="W376"/>
      <c r="X376"/>
      <c r="Y376"/>
      <c r="Z376"/>
      <c r="AA376"/>
      <c r="AB376"/>
      <c r="AC376"/>
      <c r="AD376"/>
      <c r="AE376"/>
      <c r="AF376"/>
      <c r="AG376"/>
      <c r="AH376"/>
    </row>
    <row r="377" spans="1:34">
      <c r="A377" s="11" t="s">
        <v>425</v>
      </c>
      <c r="B377" s="10"/>
      <c r="C377" s="10"/>
      <c r="D377" s="10"/>
      <c r="E377" s="10"/>
      <c r="F377" s="10"/>
      <c r="G377" s="10">
        <v>4500</v>
      </c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>
        <v>4500</v>
      </c>
      <c r="W377"/>
      <c r="X377"/>
      <c r="Y377"/>
      <c r="Z377"/>
      <c r="AA377"/>
      <c r="AB377"/>
      <c r="AC377"/>
      <c r="AD377"/>
      <c r="AE377"/>
      <c r="AF377"/>
      <c r="AG377"/>
      <c r="AH377"/>
    </row>
    <row r="378" spans="1:34">
      <c r="A378" s="12" t="s">
        <v>426</v>
      </c>
      <c r="B378" s="10"/>
      <c r="C378" s="10"/>
      <c r="D378" s="10"/>
      <c r="E378" s="10"/>
      <c r="F378" s="10"/>
      <c r="G378" s="10">
        <v>4500</v>
      </c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>
        <v>4500</v>
      </c>
      <c r="W378"/>
      <c r="X378"/>
      <c r="Y378"/>
      <c r="Z378"/>
      <c r="AA378"/>
      <c r="AB378"/>
      <c r="AC378"/>
      <c r="AD378"/>
      <c r="AE378"/>
      <c r="AF378"/>
      <c r="AG378"/>
      <c r="AH378"/>
    </row>
    <row r="379" spans="1:34">
      <c r="A379" s="13" t="s">
        <v>25</v>
      </c>
      <c r="B379" s="10"/>
      <c r="C379" s="10"/>
      <c r="D379" s="10"/>
      <c r="E379" s="10"/>
      <c r="F379" s="10"/>
      <c r="G379" s="10">
        <v>4500</v>
      </c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>
        <v>4500</v>
      </c>
      <c r="W379"/>
      <c r="X379"/>
      <c r="Y379"/>
      <c r="Z379"/>
      <c r="AA379"/>
      <c r="AB379"/>
      <c r="AC379"/>
      <c r="AD379"/>
      <c r="AE379"/>
      <c r="AF379"/>
      <c r="AG379"/>
      <c r="AH379"/>
    </row>
    <row r="380" spans="1:34">
      <c r="A380" s="9" t="s">
        <v>427</v>
      </c>
      <c r="B380" s="10"/>
      <c r="C380" s="10"/>
      <c r="D380" s="10"/>
      <c r="E380" s="10"/>
      <c r="F380" s="10"/>
      <c r="G380" s="10">
        <v>18084</v>
      </c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>
        <v>18084</v>
      </c>
      <c r="W380"/>
      <c r="X380"/>
      <c r="Y380"/>
      <c r="Z380"/>
      <c r="AA380"/>
      <c r="AB380"/>
      <c r="AC380"/>
      <c r="AD380"/>
      <c r="AE380"/>
      <c r="AF380"/>
      <c r="AG380"/>
      <c r="AH380"/>
    </row>
    <row r="381" spans="1:34">
      <c r="A381" s="11" t="s">
        <v>428</v>
      </c>
      <c r="B381" s="10"/>
      <c r="C381" s="10"/>
      <c r="D381" s="10"/>
      <c r="E381" s="10"/>
      <c r="F381" s="10"/>
      <c r="G381" s="10">
        <v>6028</v>
      </c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>
        <v>6028</v>
      </c>
      <c r="W381"/>
      <c r="X381"/>
      <c r="Y381"/>
      <c r="Z381"/>
      <c r="AA381"/>
      <c r="AB381"/>
      <c r="AC381"/>
      <c r="AD381"/>
      <c r="AE381"/>
      <c r="AF381"/>
      <c r="AG381"/>
      <c r="AH381"/>
    </row>
    <row r="382" spans="1:34">
      <c r="A382" s="12" t="s">
        <v>429</v>
      </c>
      <c r="B382" s="10"/>
      <c r="C382" s="10"/>
      <c r="D382" s="10"/>
      <c r="E382" s="10"/>
      <c r="F382" s="10"/>
      <c r="G382" s="10">
        <v>6028</v>
      </c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>
        <v>6028</v>
      </c>
      <c r="W382"/>
      <c r="X382"/>
      <c r="Y382"/>
      <c r="Z382"/>
      <c r="AA382"/>
      <c r="AB382"/>
      <c r="AC382"/>
      <c r="AD382"/>
      <c r="AE382"/>
      <c r="AF382"/>
      <c r="AG382"/>
      <c r="AH382"/>
    </row>
    <row r="383" spans="1:34">
      <c r="A383" s="13" t="s">
        <v>67</v>
      </c>
      <c r="B383" s="10"/>
      <c r="C383" s="10"/>
      <c r="D383" s="10"/>
      <c r="E383" s="10"/>
      <c r="F383" s="10"/>
      <c r="G383" s="10">
        <v>6028</v>
      </c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>
        <v>6028</v>
      </c>
      <c r="W383"/>
      <c r="X383"/>
      <c r="Y383"/>
      <c r="Z383"/>
      <c r="AA383"/>
      <c r="AB383"/>
      <c r="AC383"/>
      <c r="AD383"/>
      <c r="AE383"/>
      <c r="AF383"/>
      <c r="AG383"/>
      <c r="AH383"/>
    </row>
    <row r="384" spans="1:34">
      <c r="A384" s="11" t="s">
        <v>430</v>
      </c>
      <c r="B384" s="10"/>
      <c r="C384" s="10"/>
      <c r="D384" s="10"/>
      <c r="E384" s="10"/>
      <c r="F384" s="10"/>
      <c r="G384" s="10">
        <v>6028</v>
      </c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>
        <v>6028</v>
      </c>
      <c r="W384"/>
      <c r="X384"/>
      <c r="Y384"/>
      <c r="Z384"/>
      <c r="AA384"/>
      <c r="AB384"/>
      <c r="AC384"/>
      <c r="AD384"/>
      <c r="AE384"/>
      <c r="AF384"/>
      <c r="AG384"/>
      <c r="AH384"/>
    </row>
    <row r="385" spans="1:34">
      <c r="A385" s="12" t="s">
        <v>431</v>
      </c>
      <c r="B385" s="10"/>
      <c r="C385" s="10"/>
      <c r="D385" s="10"/>
      <c r="E385" s="10"/>
      <c r="F385" s="10"/>
      <c r="G385" s="10">
        <v>6028</v>
      </c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>
        <v>6028</v>
      </c>
      <c r="W385"/>
      <c r="X385"/>
      <c r="Y385"/>
      <c r="Z385"/>
      <c r="AA385"/>
      <c r="AB385"/>
      <c r="AC385"/>
      <c r="AD385"/>
      <c r="AE385"/>
      <c r="AF385"/>
      <c r="AG385"/>
      <c r="AH385"/>
    </row>
    <row r="386" spans="1:34">
      <c r="A386" s="13" t="s">
        <v>67</v>
      </c>
      <c r="B386" s="10"/>
      <c r="C386" s="10"/>
      <c r="D386" s="10"/>
      <c r="E386" s="10"/>
      <c r="F386" s="10"/>
      <c r="G386" s="10">
        <v>6028</v>
      </c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>
        <v>6028</v>
      </c>
      <c r="W386"/>
      <c r="X386"/>
      <c r="Y386"/>
      <c r="Z386"/>
      <c r="AA386"/>
      <c r="AB386"/>
      <c r="AC386"/>
      <c r="AD386"/>
      <c r="AE386"/>
      <c r="AF386"/>
      <c r="AG386"/>
      <c r="AH386"/>
    </row>
    <row r="387" spans="1:34">
      <c r="A387" s="11" t="s">
        <v>432</v>
      </c>
      <c r="B387" s="10"/>
      <c r="C387" s="10"/>
      <c r="D387" s="10"/>
      <c r="E387" s="10"/>
      <c r="F387" s="10"/>
      <c r="G387" s="10">
        <v>6028</v>
      </c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>
        <v>6028</v>
      </c>
      <c r="W387"/>
      <c r="X387"/>
      <c r="Y387"/>
      <c r="Z387"/>
      <c r="AA387"/>
      <c r="AB387"/>
      <c r="AC387"/>
      <c r="AD387"/>
      <c r="AE387"/>
      <c r="AF387"/>
      <c r="AG387"/>
      <c r="AH387"/>
    </row>
    <row r="388" spans="1:34">
      <c r="A388" s="12" t="s">
        <v>433</v>
      </c>
      <c r="B388" s="10"/>
      <c r="C388" s="10"/>
      <c r="D388" s="10"/>
      <c r="E388" s="10"/>
      <c r="F388" s="10"/>
      <c r="G388" s="10">
        <v>6028</v>
      </c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>
        <v>6028</v>
      </c>
      <c r="W388"/>
      <c r="X388"/>
      <c r="Y388"/>
      <c r="Z388"/>
      <c r="AA388"/>
      <c r="AB388"/>
      <c r="AC388"/>
      <c r="AD388"/>
      <c r="AE388"/>
      <c r="AF388"/>
      <c r="AG388"/>
      <c r="AH388"/>
    </row>
    <row r="389" spans="1:34">
      <c r="A389" s="13" t="s">
        <v>67</v>
      </c>
      <c r="B389" s="10"/>
      <c r="C389" s="10"/>
      <c r="D389" s="10"/>
      <c r="E389" s="10"/>
      <c r="F389" s="10"/>
      <c r="G389" s="10">
        <v>6028</v>
      </c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>
        <v>6028</v>
      </c>
      <c r="W389"/>
      <c r="X389"/>
      <c r="Y389"/>
      <c r="Z389"/>
      <c r="AA389"/>
      <c r="AB389"/>
      <c r="AC389"/>
      <c r="AD389"/>
      <c r="AE389"/>
      <c r="AF389"/>
      <c r="AG389"/>
      <c r="AH389"/>
    </row>
    <row r="390" spans="1:34">
      <c r="A390" s="9" t="s">
        <v>434</v>
      </c>
      <c r="B390" s="10"/>
      <c r="C390" s="10"/>
      <c r="D390" s="10"/>
      <c r="E390" s="10"/>
      <c r="F390" s="10"/>
      <c r="G390" s="10">
        <v>28000</v>
      </c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>
        <v>28000</v>
      </c>
      <c r="W390"/>
      <c r="X390"/>
      <c r="Y390"/>
      <c r="Z390"/>
      <c r="AA390"/>
      <c r="AB390"/>
      <c r="AC390"/>
      <c r="AD390"/>
      <c r="AE390"/>
      <c r="AF390"/>
      <c r="AG390"/>
      <c r="AH390"/>
    </row>
    <row r="391" spans="1:34">
      <c r="A391" s="11" t="s">
        <v>435</v>
      </c>
      <c r="B391" s="10"/>
      <c r="C391" s="10"/>
      <c r="D391" s="10"/>
      <c r="E391" s="10"/>
      <c r="F391" s="10"/>
      <c r="G391" s="10">
        <v>8000</v>
      </c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>
        <v>8000</v>
      </c>
      <c r="W391"/>
      <c r="X391"/>
      <c r="Y391"/>
      <c r="Z391"/>
      <c r="AA391"/>
      <c r="AB391"/>
      <c r="AC391"/>
      <c r="AD391"/>
      <c r="AE391"/>
      <c r="AF391"/>
      <c r="AG391"/>
      <c r="AH391"/>
    </row>
    <row r="392" spans="1:34">
      <c r="A392" s="12" t="s">
        <v>436</v>
      </c>
      <c r="B392" s="10"/>
      <c r="C392" s="10"/>
      <c r="D392" s="10"/>
      <c r="E392" s="10"/>
      <c r="F392" s="10"/>
      <c r="G392" s="10">
        <v>8000</v>
      </c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>
        <v>8000</v>
      </c>
      <c r="W392"/>
      <c r="X392"/>
      <c r="Y392"/>
      <c r="Z392"/>
      <c r="AA392"/>
      <c r="AB392"/>
      <c r="AC392"/>
      <c r="AD392"/>
      <c r="AE392"/>
      <c r="AF392"/>
      <c r="AG392"/>
      <c r="AH392"/>
    </row>
    <row r="393" spans="1:34">
      <c r="A393" s="13" t="s">
        <v>25</v>
      </c>
      <c r="B393" s="10"/>
      <c r="C393" s="10"/>
      <c r="D393" s="10"/>
      <c r="E393" s="10"/>
      <c r="F393" s="10"/>
      <c r="G393" s="10">
        <v>8000</v>
      </c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>
        <v>8000</v>
      </c>
      <c r="W393"/>
      <c r="X393"/>
      <c r="Y393"/>
      <c r="Z393"/>
      <c r="AA393"/>
      <c r="AB393"/>
      <c r="AC393"/>
      <c r="AD393"/>
      <c r="AE393"/>
      <c r="AF393"/>
      <c r="AG393"/>
      <c r="AH393"/>
    </row>
    <row r="394" spans="1:34">
      <c r="A394" s="11" t="s">
        <v>437</v>
      </c>
      <c r="B394" s="10"/>
      <c r="C394" s="10"/>
      <c r="D394" s="10"/>
      <c r="E394" s="10"/>
      <c r="F394" s="10"/>
      <c r="G394" s="10">
        <v>15000</v>
      </c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>
        <v>15000</v>
      </c>
      <c r="W394"/>
      <c r="X394"/>
      <c r="Y394"/>
      <c r="Z394"/>
      <c r="AA394"/>
      <c r="AB394"/>
      <c r="AC394"/>
      <c r="AD394"/>
      <c r="AE394"/>
      <c r="AF394"/>
      <c r="AG394"/>
      <c r="AH394"/>
    </row>
    <row r="395" spans="1:34">
      <c r="A395" s="12" t="s">
        <v>438</v>
      </c>
      <c r="B395" s="10"/>
      <c r="C395" s="10"/>
      <c r="D395" s="10"/>
      <c r="E395" s="10"/>
      <c r="F395" s="10"/>
      <c r="G395" s="10">
        <v>15000</v>
      </c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>
        <v>15000</v>
      </c>
      <c r="W395"/>
      <c r="X395"/>
      <c r="Y395"/>
      <c r="Z395"/>
      <c r="AA395"/>
      <c r="AB395"/>
      <c r="AC395"/>
      <c r="AD395"/>
      <c r="AE395"/>
      <c r="AF395"/>
      <c r="AG395"/>
      <c r="AH395"/>
    </row>
    <row r="396" spans="1:34">
      <c r="A396" s="13" t="s">
        <v>25</v>
      </c>
      <c r="B396" s="10"/>
      <c r="C396" s="10"/>
      <c r="D396" s="10"/>
      <c r="E396" s="10"/>
      <c r="F396" s="10"/>
      <c r="G396" s="10">
        <v>15000</v>
      </c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>
        <v>15000</v>
      </c>
      <c r="W396"/>
      <c r="X396"/>
      <c r="Y396"/>
      <c r="Z396"/>
      <c r="AA396"/>
      <c r="AB396"/>
      <c r="AC396"/>
      <c r="AD396"/>
      <c r="AE396"/>
      <c r="AF396"/>
      <c r="AG396"/>
      <c r="AH396"/>
    </row>
    <row r="397" spans="1:34">
      <c r="A397" s="11" t="s">
        <v>439</v>
      </c>
      <c r="B397" s="10"/>
      <c r="C397" s="10"/>
      <c r="D397" s="10"/>
      <c r="E397" s="10"/>
      <c r="F397" s="10"/>
      <c r="G397" s="10">
        <v>5000</v>
      </c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>
        <v>5000</v>
      </c>
      <c r="W397"/>
      <c r="X397"/>
      <c r="Y397"/>
      <c r="Z397"/>
      <c r="AA397"/>
      <c r="AB397"/>
      <c r="AC397"/>
      <c r="AD397"/>
      <c r="AE397"/>
      <c r="AF397"/>
      <c r="AG397"/>
      <c r="AH397"/>
    </row>
    <row r="398" spans="1:34">
      <c r="A398" s="12" t="s">
        <v>440</v>
      </c>
      <c r="B398" s="10"/>
      <c r="C398" s="10"/>
      <c r="D398" s="10"/>
      <c r="E398" s="10"/>
      <c r="F398" s="10"/>
      <c r="G398" s="10">
        <v>5000</v>
      </c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>
        <v>5000</v>
      </c>
      <c r="W398"/>
      <c r="X398"/>
      <c r="Y398"/>
      <c r="Z398"/>
      <c r="AA398"/>
      <c r="AB398"/>
      <c r="AC398"/>
      <c r="AD398"/>
      <c r="AE398"/>
      <c r="AF398"/>
      <c r="AG398"/>
      <c r="AH398"/>
    </row>
    <row r="399" spans="1:34">
      <c r="A399" s="13" t="s">
        <v>25</v>
      </c>
      <c r="B399" s="10"/>
      <c r="C399" s="10"/>
      <c r="D399" s="10"/>
      <c r="E399" s="10"/>
      <c r="F399" s="10"/>
      <c r="G399" s="10">
        <v>5000</v>
      </c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>
        <v>5000</v>
      </c>
      <c r="W399"/>
      <c r="X399"/>
      <c r="Y399"/>
      <c r="Z399"/>
      <c r="AA399"/>
      <c r="AB399"/>
      <c r="AC399"/>
      <c r="AD399"/>
      <c r="AE399"/>
      <c r="AF399"/>
      <c r="AG399"/>
      <c r="AH399"/>
    </row>
    <row r="400" spans="1:34">
      <c r="A400" s="9" t="s">
        <v>441</v>
      </c>
      <c r="B400" s="10"/>
      <c r="C400" s="10"/>
      <c r="D400" s="10"/>
      <c r="E400" s="10"/>
      <c r="F400" s="10"/>
      <c r="G400" s="10"/>
      <c r="H400" s="10"/>
      <c r="I400" s="10">
        <v>509500</v>
      </c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>
        <v>509500</v>
      </c>
      <c r="W400"/>
      <c r="X400"/>
      <c r="Y400"/>
      <c r="Z400"/>
      <c r="AA400"/>
      <c r="AB400"/>
      <c r="AC400"/>
      <c r="AD400"/>
      <c r="AE400"/>
      <c r="AF400"/>
      <c r="AG400"/>
      <c r="AH400"/>
    </row>
    <row r="401" spans="1:34">
      <c r="A401" s="11" t="s">
        <v>442</v>
      </c>
      <c r="B401" s="10"/>
      <c r="C401" s="10"/>
      <c r="D401" s="10"/>
      <c r="E401" s="10"/>
      <c r="F401" s="10"/>
      <c r="G401" s="10"/>
      <c r="H401" s="10"/>
      <c r="I401" s="10">
        <v>509500</v>
      </c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>
        <v>509500</v>
      </c>
      <c r="W401"/>
      <c r="X401"/>
      <c r="Y401"/>
      <c r="Z401"/>
      <c r="AA401"/>
      <c r="AB401"/>
      <c r="AC401"/>
      <c r="AD401"/>
      <c r="AE401"/>
      <c r="AF401"/>
      <c r="AG401"/>
      <c r="AH401"/>
    </row>
    <row r="402" spans="1:34">
      <c r="A402" s="12" t="s">
        <v>443</v>
      </c>
      <c r="B402" s="10"/>
      <c r="C402" s="10"/>
      <c r="D402" s="10"/>
      <c r="E402" s="10"/>
      <c r="F402" s="10"/>
      <c r="G402" s="10"/>
      <c r="H402" s="10"/>
      <c r="I402" s="10">
        <v>509500</v>
      </c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>
        <v>509500</v>
      </c>
      <c r="W402"/>
      <c r="X402"/>
      <c r="Y402"/>
      <c r="Z402"/>
      <c r="AA402"/>
      <c r="AB402"/>
      <c r="AC402"/>
      <c r="AD402"/>
      <c r="AE402"/>
      <c r="AF402"/>
      <c r="AG402"/>
      <c r="AH402"/>
    </row>
    <row r="403" spans="1:34">
      <c r="A403" s="13" t="s">
        <v>25</v>
      </c>
      <c r="B403" s="10"/>
      <c r="C403" s="10"/>
      <c r="D403" s="10"/>
      <c r="E403" s="10"/>
      <c r="F403" s="10"/>
      <c r="G403" s="10"/>
      <c r="H403" s="10"/>
      <c r="I403" s="10">
        <v>509500</v>
      </c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>
        <v>509500</v>
      </c>
      <c r="W403"/>
      <c r="X403"/>
      <c r="Y403"/>
      <c r="Z403"/>
      <c r="AA403"/>
      <c r="AB403"/>
      <c r="AC403"/>
      <c r="AD403"/>
      <c r="AE403"/>
      <c r="AF403"/>
      <c r="AG403"/>
      <c r="AH403"/>
    </row>
    <row r="404" spans="1:34">
      <c r="A404" s="9" t="s">
        <v>444</v>
      </c>
      <c r="B404" s="10"/>
      <c r="C404" s="10"/>
      <c r="D404" s="10"/>
      <c r="E404" s="10"/>
      <c r="F404" s="10"/>
      <c r="G404" s="10"/>
      <c r="H404" s="10"/>
      <c r="I404" s="10">
        <v>516.78</v>
      </c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>
        <v>516.78</v>
      </c>
      <c r="W404"/>
      <c r="X404"/>
      <c r="Y404"/>
      <c r="Z404"/>
      <c r="AA404"/>
      <c r="AB404"/>
      <c r="AC404"/>
      <c r="AD404"/>
      <c r="AE404"/>
      <c r="AF404"/>
      <c r="AG404"/>
      <c r="AH404"/>
    </row>
    <row r="405" spans="1:34">
      <c r="A405" s="11" t="s">
        <v>445</v>
      </c>
      <c r="B405" s="10"/>
      <c r="C405" s="10"/>
      <c r="D405" s="10"/>
      <c r="E405" s="10"/>
      <c r="F405" s="10"/>
      <c r="G405" s="10"/>
      <c r="H405" s="10"/>
      <c r="I405" s="10">
        <v>516.78</v>
      </c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>
        <v>516.78</v>
      </c>
      <c r="W405"/>
      <c r="X405"/>
      <c r="Y405"/>
      <c r="Z405"/>
      <c r="AA405"/>
      <c r="AB405"/>
      <c r="AC405"/>
      <c r="AD405"/>
      <c r="AE405"/>
      <c r="AF405"/>
      <c r="AG405"/>
      <c r="AH405"/>
    </row>
    <row r="406" spans="1:34">
      <c r="A406" s="12" t="s">
        <v>446</v>
      </c>
      <c r="B406" s="10"/>
      <c r="C406" s="10"/>
      <c r="D406" s="10"/>
      <c r="E406" s="10"/>
      <c r="F406" s="10"/>
      <c r="G406" s="10"/>
      <c r="H406" s="10"/>
      <c r="I406" s="10">
        <v>516.78</v>
      </c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>
        <v>516.78</v>
      </c>
      <c r="W406"/>
      <c r="X406"/>
      <c r="Y406"/>
      <c r="Z406"/>
      <c r="AA406"/>
      <c r="AB406"/>
      <c r="AC406"/>
      <c r="AD406"/>
      <c r="AE406"/>
      <c r="AF406"/>
      <c r="AG406"/>
      <c r="AH406"/>
    </row>
    <row r="407" spans="1:34">
      <c r="A407" s="13" t="s">
        <v>25</v>
      </c>
      <c r="B407" s="10"/>
      <c r="C407" s="10"/>
      <c r="D407" s="10"/>
      <c r="E407" s="10"/>
      <c r="F407" s="10"/>
      <c r="G407" s="10"/>
      <c r="H407" s="10"/>
      <c r="I407" s="10">
        <v>516.78</v>
      </c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>
        <v>516.78</v>
      </c>
      <c r="W407"/>
      <c r="X407"/>
      <c r="Y407"/>
      <c r="Z407"/>
      <c r="AA407"/>
      <c r="AB407"/>
      <c r="AC407"/>
      <c r="AD407"/>
      <c r="AE407"/>
      <c r="AF407"/>
      <c r="AG407"/>
      <c r="AH407"/>
    </row>
    <row r="408" spans="1:34">
      <c r="A408" s="9" t="s">
        <v>447</v>
      </c>
      <c r="B408" s="10"/>
      <c r="C408" s="10"/>
      <c r="D408" s="10"/>
      <c r="E408" s="10"/>
      <c r="F408" s="10"/>
      <c r="G408" s="10">
        <v>28500</v>
      </c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>
        <v>28500</v>
      </c>
      <c r="W408"/>
      <c r="X408"/>
      <c r="Y408"/>
      <c r="Z408"/>
      <c r="AA408"/>
      <c r="AB408"/>
      <c r="AC408"/>
      <c r="AD408"/>
      <c r="AE408"/>
      <c r="AF408"/>
      <c r="AG408"/>
      <c r="AH408"/>
    </row>
    <row r="409" spans="1:34">
      <c r="A409" s="11" t="s">
        <v>448</v>
      </c>
      <c r="B409" s="10"/>
      <c r="C409" s="10"/>
      <c r="D409" s="10"/>
      <c r="E409" s="10"/>
      <c r="F409" s="10"/>
      <c r="G409" s="10">
        <v>28500</v>
      </c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>
        <v>28500</v>
      </c>
      <c r="W409"/>
      <c r="X409"/>
      <c r="Y409"/>
      <c r="Z409"/>
      <c r="AA409"/>
      <c r="AB409"/>
      <c r="AC409"/>
      <c r="AD409"/>
      <c r="AE409"/>
      <c r="AF409"/>
      <c r="AG409"/>
      <c r="AH409"/>
    </row>
    <row r="410" spans="1:34">
      <c r="A410" s="12" t="s">
        <v>449</v>
      </c>
      <c r="B410" s="10"/>
      <c r="C410" s="10"/>
      <c r="D410" s="10"/>
      <c r="E410" s="10"/>
      <c r="F410" s="10"/>
      <c r="G410" s="10">
        <v>28500</v>
      </c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>
        <v>28500</v>
      </c>
      <c r="W410"/>
      <c r="X410"/>
      <c r="Y410"/>
      <c r="Z410"/>
      <c r="AA410"/>
      <c r="AB410"/>
      <c r="AC410"/>
      <c r="AD410"/>
      <c r="AE410"/>
      <c r="AF410"/>
      <c r="AG410"/>
      <c r="AH410"/>
    </row>
    <row r="411" spans="1:34">
      <c r="A411" s="13" t="s">
        <v>450</v>
      </c>
      <c r="B411" s="10"/>
      <c r="C411" s="10"/>
      <c r="D411" s="10"/>
      <c r="E411" s="10"/>
      <c r="F411" s="10"/>
      <c r="G411" s="10">
        <v>28500</v>
      </c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>
        <v>28500</v>
      </c>
      <c r="W411"/>
      <c r="X411"/>
      <c r="Y411"/>
      <c r="Z411"/>
      <c r="AA411"/>
      <c r="AB411"/>
      <c r="AC411"/>
      <c r="AD411"/>
      <c r="AE411"/>
      <c r="AF411"/>
      <c r="AG411"/>
      <c r="AH411"/>
    </row>
    <row r="412" spans="1:34">
      <c r="A412" s="9" t="s">
        <v>451</v>
      </c>
      <c r="B412" s="10"/>
      <c r="C412" s="10"/>
      <c r="D412" s="10"/>
      <c r="E412" s="10"/>
      <c r="F412" s="10"/>
      <c r="G412" s="10">
        <v>1000</v>
      </c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>
        <v>1000</v>
      </c>
      <c r="W412"/>
      <c r="X412"/>
      <c r="Y412"/>
      <c r="Z412"/>
      <c r="AA412"/>
      <c r="AB412"/>
      <c r="AC412"/>
      <c r="AD412"/>
      <c r="AE412"/>
      <c r="AF412"/>
      <c r="AG412"/>
      <c r="AH412"/>
    </row>
    <row r="413" spans="1:34">
      <c r="A413" s="11" t="s">
        <v>448</v>
      </c>
      <c r="B413" s="10"/>
      <c r="C413" s="10"/>
      <c r="D413" s="10"/>
      <c r="E413" s="10"/>
      <c r="F413" s="10"/>
      <c r="G413" s="10">
        <v>1000</v>
      </c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>
        <v>1000</v>
      </c>
      <c r="W413"/>
      <c r="X413"/>
      <c r="Y413"/>
      <c r="Z413"/>
      <c r="AA413"/>
      <c r="AB413"/>
      <c r="AC413"/>
      <c r="AD413"/>
      <c r="AE413"/>
      <c r="AF413"/>
      <c r="AG413"/>
      <c r="AH413"/>
    </row>
    <row r="414" spans="1:34">
      <c r="A414" s="12" t="s">
        <v>449</v>
      </c>
      <c r="B414" s="10"/>
      <c r="C414" s="10"/>
      <c r="D414" s="10"/>
      <c r="E414" s="10"/>
      <c r="F414" s="10"/>
      <c r="G414" s="10">
        <v>1000</v>
      </c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>
        <v>1000</v>
      </c>
      <c r="W414"/>
      <c r="X414"/>
      <c r="Y414"/>
      <c r="Z414"/>
      <c r="AA414"/>
      <c r="AB414"/>
      <c r="AC414"/>
      <c r="AD414"/>
      <c r="AE414"/>
      <c r="AF414"/>
      <c r="AG414"/>
      <c r="AH414"/>
    </row>
    <row r="415" spans="1:34">
      <c r="A415" s="13" t="s">
        <v>450</v>
      </c>
      <c r="B415" s="10"/>
      <c r="C415" s="10"/>
      <c r="D415" s="10"/>
      <c r="E415" s="10"/>
      <c r="F415" s="10"/>
      <c r="G415" s="10">
        <v>1000</v>
      </c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>
        <v>1000</v>
      </c>
      <c r="W415"/>
      <c r="X415"/>
      <c r="Y415"/>
      <c r="Z415"/>
      <c r="AA415"/>
      <c r="AB415"/>
      <c r="AC415"/>
      <c r="AD415"/>
      <c r="AE415"/>
      <c r="AF415"/>
      <c r="AG415"/>
      <c r="AH415"/>
    </row>
    <row r="416" spans="1:34">
      <c r="A416" s="9" t="s">
        <v>452</v>
      </c>
      <c r="B416" s="10"/>
      <c r="C416" s="10"/>
      <c r="D416" s="10"/>
      <c r="E416" s="10"/>
      <c r="F416" s="10"/>
      <c r="G416" s="10">
        <v>23730</v>
      </c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>
        <v>23730</v>
      </c>
      <c r="W416"/>
      <c r="X416"/>
      <c r="Y416"/>
      <c r="Z416"/>
      <c r="AA416"/>
      <c r="AB416"/>
      <c r="AC416"/>
      <c r="AD416"/>
      <c r="AE416"/>
      <c r="AF416"/>
      <c r="AG416"/>
      <c r="AH416"/>
    </row>
    <row r="417" spans="1:34">
      <c r="A417" s="11" t="s">
        <v>453</v>
      </c>
      <c r="B417" s="10"/>
      <c r="C417" s="10"/>
      <c r="D417" s="10"/>
      <c r="E417" s="10"/>
      <c r="F417" s="10"/>
      <c r="G417" s="10">
        <v>23730</v>
      </c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>
        <v>23730</v>
      </c>
      <c r="W417"/>
      <c r="X417"/>
      <c r="Y417"/>
      <c r="Z417"/>
      <c r="AA417"/>
      <c r="AB417"/>
      <c r="AC417"/>
      <c r="AD417"/>
      <c r="AE417"/>
      <c r="AF417"/>
      <c r="AG417"/>
      <c r="AH417"/>
    </row>
    <row r="418" spans="1:34">
      <c r="A418" s="12" t="s">
        <v>454</v>
      </c>
      <c r="B418" s="10"/>
      <c r="C418" s="10"/>
      <c r="D418" s="10"/>
      <c r="E418" s="10"/>
      <c r="F418" s="10"/>
      <c r="G418" s="10">
        <v>23730</v>
      </c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>
        <v>23730</v>
      </c>
      <c r="W418"/>
      <c r="X418"/>
      <c r="Y418"/>
      <c r="Z418"/>
      <c r="AA418"/>
      <c r="AB418"/>
      <c r="AC418"/>
      <c r="AD418"/>
      <c r="AE418"/>
      <c r="AF418"/>
      <c r="AG418"/>
      <c r="AH418"/>
    </row>
    <row r="419" spans="1:34">
      <c r="A419" s="13" t="s">
        <v>25</v>
      </c>
      <c r="B419" s="10"/>
      <c r="C419" s="10"/>
      <c r="D419" s="10"/>
      <c r="E419" s="10"/>
      <c r="F419" s="10"/>
      <c r="G419" s="10">
        <v>23730</v>
      </c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>
        <v>23730</v>
      </c>
      <c r="W419"/>
      <c r="X419"/>
      <c r="Y419"/>
      <c r="Z419"/>
      <c r="AA419"/>
      <c r="AB419"/>
      <c r="AC419"/>
      <c r="AD419"/>
      <c r="AE419"/>
      <c r="AF419"/>
      <c r="AG419"/>
      <c r="AH419"/>
    </row>
    <row r="420" spans="1:34">
      <c r="A420" s="9" t="s">
        <v>455</v>
      </c>
      <c r="B420" s="10"/>
      <c r="C420" s="10"/>
      <c r="D420" s="10"/>
      <c r="E420" s="10"/>
      <c r="F420" s="10">
        <v>9800</v>
      </c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>
        <v>9800</v>
      </c>
      <c r="W420"/>
      <c r="X420"/>
      <c r="Y420"/>
      <c r="Z420"/>
      <c r="AA420"/>
      <c r="AB420"/>
      <c r="AC420"/>
      <c r="AD420"/>
      <c r="AE420"/>
      <c r="AF420"/>
      <c r="AG420"/>
      <c r="AH420"/>
    </row>
    <row r="421" spans="1:34">
      <c r="A421" s="11" t="s">
        <v>456</v>
      </c>
      <c r="B421" s="10"/>
      <c r="C421" s="10"/>
      <c r="D421" s="10"/>
      <c r="E421" s="10"/>
      <c r="F421" s="10">
        <v>9800</v>
      </c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>
        <v>9800</v>
      </c>
      <c r="W421"/>
      <c r="X421"/>
      <c r="Y421"/>
      <c r="Z421"/>
      <c r="AA421"/>
      <c r="AB421"/>
      <c r="AC421"/>
      <c r="AD421"/>
      <c r="AE421"/>
      <c r="AF421"/>
      <c r="AG421"/>
      <c r="AH421"/>
    </row>
    <row r="422" spans="1:34">
      <c r="A422" s="12" t="s">
        <v>457</v>
      </c>
      <c r="B422" s="10"/>
      <c r="C422" s="10"/>
      <c r="D422" s="10"/>
      <c r="E422" s="10"/>
      <c r="F422" s="10">
        <v>9800</v>
      </c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>
        <v>9800</v>
      </c>
      <c r="W422"/>
      <c r="X422"/>
      <c r="Y422"/>
      <c r="Z422"/>
      <c r="AA422"/>
      <c r="AB422"/>
      <c r="AC422"/>
      <c r="AD422"/>
      <c r="AE422"/>
      <c r="AF422"/>
      <c r="AG422"/>
      <c r="AH422"/>
    </row>
    <row r="423" spans="1:34">
      <c r="A423" s="13" t="s">
        <v>25</v>
      </c>
      <c r="B423" s="10"/>
      <c r="C423" s="10"/>
      <c r="D423" s="10"/>
      <c r="E423" s="10"/>
      <c r="F423" s="10">
        <v>9800</v>
      </c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>
        <v>9800</v>
      </c>
      <c r="W423"/>
      <c r="X423"/>
      <c r="Y423"/>
      <c r="Z423"/>
      <c r="AA423"/>
      <c r="AB423"/>
      <c r="AC423"/>
      <c r="AD423"/>
      <c r="AE423"/>
      <c r="AF423"/>
      <c r="AG423"/>
      <c r="AH423"/>
    </row>
    <row r="424" spans="1:34">
      <c r="A424" s="9" t="s">
        <v>458</v>
      </c>
      <c r="B424" s="10"/>
      <c r="C424" s="10"/>
      <c r="D424" s="10"/>
      <c r="E424" s="10"/>
      <c r="F424" s="10"/>
      <c r="G424" s="10">
        <v>6028</v>
      </c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>
        <v>6028</v>
      </c>
      <c r="W424"/>
      <c r="X424"/>
      <c r="Y424"/>
      <c r="Z424"/>
      <c r="AA424"/>
      <c r="AB424"/>
      <c r="AC424"/>
      <c r="AD424"/>
      <c r="AE424"/>
      <c r="AF424"/>
      <c r="AG424"/>
      <c r="AH424"/>
    </row>
    <row r="425" spans="1:34">
      <c r="A425" s="11" t="s">
        <v>459</v>
      </c>
      <c r="B425" s="10"/>
      <c r="C425" s="10"/>
      <c r="D425" s="10"/>
      <c r="E425" s="10"/>
      <c r="F425" s="10"/>
      <c r="G425" s="10">
        <v>6028</v>
      </c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>
        <v>6028</v>
      </c>
      <c r="W425"/>
      <c r="X425"/>
      <c r="Y425"/>
      <c r="Z425"/>
      <c r="AA425"/>
      <c r="AB425"/>
      <c r="AC425"/>
      <c r="AD425"/>
      <c r="AE425"/>
      <c r="AF425"/>
      <c r="AG425"/>
      <c r="AH425"/>
    </row>
    <row r="426" spans="1:34">
      <c r="A426" s="12" t="s">
        <v>460</v>
      </c>
      <c r="B426" s="10"/>
      <c r="C426" s="10"/>
      <c r="D426" s="10"/>
      <c r="E426" s="10"/>
      <c r="F426" s="10"/>
      <c r="G426" s="10">
        <v>6028</v>
      </c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>
        <v>6028</v>
      </c>
      <c r="W426"/>
      <c r="X426"/>
      <c r="Y426"/>
      <c r="Z426"/>
      <c r="AA426"/>
      <c r="AB426"/>
      <c r="AC426"/>
      <c r="AD426"/>
      <c r="AE426"/>
      <c r="AF426"/>
      <c r="AG426"/>
      <c r="AH426"/>
    </row>
    <row r="427" spans="1:34">
      <c r="A427" s="13" t="s">
        <v>461</v>
      </c>
      <c r="B427" s="10"/>
      <c r="C427" s="10"/>
      <c r="D427" s="10"/>
      <c r="E427" s="10"/>
      <c r="F427" s="10"/>
      <c r="G427" s="10">
        <v>6028</v>
      </c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>
        <v>6028</v>
      </c>
      <c r="W427"/>
      <c r="X427"/>
      <c r="Y427"/>
      <c r="Z427"/>
      <c r="AA427"/>
      <c r="AB427"/>
      <c r="AC427"/>
      <c r="AD427"/>
      <c r="AE427"/>
      <c r="AF427"/>
      <c r="AG427"/>
      <c r="AH427"/>
    </row>
    <row r="428" spans="1:34">
      <c r="A428" s="9" t="s">
        <v>462</v>
      </c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>
        <v>438890</v>
      </c>
      <c r="P428" s="10"/>
      <c r="Q428" s="10"/>
      <c r="R428" s="10"/>
      <c r="S428" s="10"/>
      <c r="T428" s="10"/>
      <c r="U428" s="10"/>
      <c r="V428" s="10">
        <v>438890</v>
      </c>
      <c r="W428"/>
      <c r="X428"/>
      <c r="Y428"/>
      <c r="Z428"/>
      <c r="AA428"/>
      <c r="AB428"/>
      <c r="AC428"/>
      <c r="AD428"/>
      <c r="AE428"/>
      <c r="AF428"/>
      <c r="AG428"/>
      <c r="AH428"/>
    </row>
    <row r="429" spans="1:34">
      <c r="A429" s="11" t="s">
        <v>463</v>
      </c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>
        <v>438890</v>
      </c>
      <c r="P429" s="10"/>
      <c r="Q429" s="10"/>
      <c r="R429" s="10"/>
      <c r="S429" s="10"/>
      <c r="T429" s="10"/>
      <c r="U429" s="10"/>
      <c r="V429" s="10">
        <v>438890</v>
      </c>
      <c r="W429"/>
      <c r="X429"/>
      <c r="Y429"/>
      <c r="Z429"/>
      <c r="AA429"/>
      <c r="AB429"/>
      <c r="AC429"/>
      <c r="AD429"/>
      <c r="AE429"/>
      <c r="AF429"/>
      <c r="AG429"/>
      <c r="AH429"/>
    </row>
    <row r="430" spans="1:34">
      <c r="A430" s="12" t="s">
        <v>464</v>
      </c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>
        <v>438890</v>
      </c>
      <c r="P430" s="10"/>
      <c r="Q430" s="10"/>
      <c r="R430" s="10"/>
      <c r="S430" s="10"/>
      <c r="T430" s="10"/>
      <c r="U430" s="10"/>
      <c r="V430" s="10">
        <v>438890</v>
      </c>
      <c r="W430"/>
      <c r="X430"/>
      <c r="Y430"/>
      <c r="Z430"/>
      <c r="AA430"/>
      <c r="AB430"/>
      <c r="AC430"/>
      <c r="AD430"/>
      <c r="AE430"/>
      <c r="AF430"/>
      <c r="AG430"/>
      <c r="AH430"/>
    </row>
    <row r="431" spans="1:34">
      <c r="A431" s="13" t="s">
        <v>465</v>
      </c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>
        <v>438890</v>
      </c>
      <c r="P431" s="10"/>
      <c r="Q431" s="10"/>
      <c r="R431" s="10"/>
      <c r="S431" s="10"/>
      <c r="T431" s="10"/>
      <c r="U431" s="10"/>
      <c r="V431" s="10">
        <v>438890</v>
      </c>
      <c r="W431"/>
      <c r="X431"/>
      <c r="Y431"/>
      <c r="Z431"/>
      <c r="AA431"/>
      <c r="AB431"/>
      <c r="AC431"/>
      <c r="AD431"/>
      <c r="AE431"/>
      <c r="AF431"/>
      <c r="AG431"/>
      <c r="AH431"/>
    </row>
    <row r="432" spans="1:34">
      <c r="A432" s="9" t="s">
        <v>466</v>
      </c>
      <c r="B432" s="10"/>
      <c r="C432" s="10"/>
      <c r="D432" s="10"/>
      <c r="E432" s="10"/>
      <c r="F432" s="10">
        <v>54200</v>
      </c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>
        <v>54200</v>
      </c>
      <c r="W432"/>
      <c r="X432"/>
      <c r="Y432"/>
      <c r="Z432"/>
      <c r="AA432"/>
      <c r="AB432"/>
      <c r="AC432"/>
      <c r="AD432"/>
      <c r="AE432"/>
      <c r="AF432"/>
      <c r="AG432"/>
      <c r="AH432"/>
    </row>
    <row r="433" spans="1:34">
      <c r="A433" s="11" t="s">
        <v>467</v>
      </c>
      <c r="B433" s="10"/>
      <c r="C433" s="10"/>
      <c r="D433" s="10"/>
      <c r="E433" s="10"/>
      <c r="F433" s="10">
        <v>33600</v>
      </c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>
        <v>33600</v>
      </c>
      <c r="W433"/>
      <c r="X433"/>
      <c r="Y433"/>
      <c r="Z433"/>
      <c r="AA433"/>
      <c r="AB433"/>
      <c r="AC433"/>
      <c r="AD433"/>
      <c r="AE433"/>
      <c r="AF433"/>
      <c r="AG433"/>
      <c r="AH433"/>
    </row>
    <row r="434" spans="1:34">
      <c r="A434" s="12" t="s">
        <v>468</v>
      </c>
      <c r="B434" s="10"/>
      <c r="C434" s="10"/>
      <c r="D434" s="10"/>
      <c r="E434" s="10"/>
      <c r="F434" s="10">
        <v>33600</v>
      </c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>
        <v>33600</v>
      </c>
      <c r="W434"/>
      <c r="X434"/>
      <c r="Y434"/>
      <c r="Z434"/>
      <c r="AA434"/>
      <c r="AB434"/>
      <c r="AC434"/>
      <c r="AD434"/>
      <c r="AE434"/>
      <c r="AF434"/>
      <c r="AG434"/>
      <c r="AH434"/>
    </row>
    <row r="435" spans="1:34">
      <c r="A435" s="13" t="s">
        <v>73</v>
      </c>
      <c r="B435" s="10"/>
      <c r="C435" s="10"/>
      <c r="D435" s="10"/>
      <c r="E435" s="10"/>
      <c r="F435" s="10">
        <v>33600</v>
      </c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>
        <v>33600</v>
      </c>
      <c r="W435"/>
      <c r="X435"/>
      <c r="Y435"/>
      <c r="Z435"/>
      <c r="AA435"/>
      <c r="AB435"/>
      <c r="AC435"/>
      <c r="AD435"/>
      <c r="AE435"/>
      <c r="AF435"/>
      <c r="AG435"/>
      <c r="AH435"/>
    </row>
    <row r="436" spans="1:34">
      <c r="A436" s="11" t="s">
        <v>469</v>
      </c>
      <c r="B436" s="10"/>
      <c r="C436" s="10"/>
      <c r="D436" s="10"/>
      <c r="E436" s="10"/>
      <c r="F436" s="10">
        <v>5600</v>
      </c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>
        <v>5600</v>
      </c>
      <c r="W436"/>
      <c r="X436"/>
      <c r="Y436"/>
      <c r="Z436"/>
      <c r="AA436"/>
      <c r="AB436"/>
      <c r="AC436"/>
      <c r="AD436"/>
      <c r="AE436"/>
      <c r="AF436"/>
      <c r="AG436"/>
      <c r="AH436"/>
    </row>
    <row r="437" spans="1:34">
      <c r="A437" s="12" t="s">
        <v>470</v>
      </c>
      <c r="B437" s="10"/>
      <c r="C437" s="10"/>
      <c r="D437" s="10"/>
      <c r="E437" s="10"/>
      <c r="F437" s="10">
        <v>5600</v>
      </c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>
        <v>5600</v>
      </c>
      <c r="W437"/>
      <c r="X437"/>
      <c r="Y437"/>
      <c r="Z437"/>
      <c r="AA437"/>
      <c r="AB437"/>
      <c r="AC437"/>
      <c r="AD437"/>
      <c r="AE437"/>
      <c r="AF437"/>
      <c r="AG437"/>
      <c r="AH437"/>
    </row>
    <row r="438" spans="1:34">
      <c r="A438" s="13" t="s">
        <v>73</v>
      </c>
      <c r="B438" s="10"/>
      <c r="C438" s="10"/>
      <c r="D438" s="10"/>
      <c r="E438" s="10"/>
      <c r="F438" s="10">
        <v>5600</v>
      </c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>
        <v>5600</v>
      </c>
      <c r="W438"/>
      <c r="X438"/>
      <c r="Y438"/>
      <c r="Z438"/>
      <c r="AA438"/>
      <c r="AB438"/>
      <c r="AC438"/>
      <c r="AD438"/>
      <c r="AE438"/>
      <c r="AF438"/>
      <c r="AG438"/>
      <c r="AH438"/>
    </row>
    <row r="439" spans="1:34">
      <c r="A439" s="11" t="s">
        <v>471</v>
      </c>
      <c r="B439" s="10"/>
      <c r="C439" s="10"/>
      <c r="D439" s="10"/>
      <c r="E439" s="10"/>
      <c r="F439" s="10">
        <v>15000</v>
      </c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>
        <v>15000</v>
      </c>
      <c r="W439"/>
      <c r="X439"/>
      <c r="Y439"/>
      <c r="Z439"/>
      <c r="AA439"/>
      <c r="AB439"/>
      <c r="AC439"/>
      <c r="AD439"/>
      <c r="AE439"/>
      <c r="AF439"/>
      <c r="AG439"/>
      <c r="AH439"/>
    </row>
    <row r="440" spans="1:34">
      <c r="A440" s="12" t="s">
        <v>472</v>
      </c>
      <c r="B440" s="10"/>
      <c r="C440" s="10"/>
      <c r="D440" s="10"/>
      <c r="E440" s="10"/>
      <c r="F440" s="10">
        <v>15000</v>
      </c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>
        <v>15000</v>
      </c>
      <c r="W440"/>
      <c r="X440"/>
      <c r="Y440"/>
      <c r="Z440"/>
      <c r="AA440"/>
      <c r="AB440"/>
      <c r="AC440"/>
      <c r="AD440"/>
      <c r="AE440"/>
      <c r="AF440"/>
      <c r="AG440"/>
      <c r="AH440"/>
    </row>
    <row r="441" spans="1:34">
      <c r="A441" s="13" t="s">
        <v>73</v>
      </c>
      <c r="B441" s="10"/>
      <c r="C441" s="10"/>
      <c r="D441" s="10"/>
      <c r="E441" s="10"/>
      <c r="F441" s="10">
        <v>15000</v>
      </c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>
        <v>15000</v>
      </c>
      <c r="W441"/>
      <c r="X441"/>
      <c r="Y441"/>
      <c r="Z441"/>
      <c r="AA441"/>
      <c r="AB441"/>
      <c r="AC441"/>
      <c r="AD441"/>
      <c r="AE441"/>
      <c r="AF441"/>
      <c r="AG441"/>
      <c r="AH441"/>
    </row>
    <row r="442" spans="1:34">
      <c r="A442" s="9" t="s">
        <v>473</v>
      </c>
      <c r="B442" s="10"/>
      <c r="C442" s="10">
        <v>25990</v>
      </c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>
        <v>25990</v>
      </c>
      <c r="W442"/>
      <c r="X442"/>
      <c r="Y442"/>
      <c r="Z442"/>
      <c r="AA442"/>
      <c r="AB442"/>
      <c r="AC442"/>
      <c r="AD442"/>
      <c r="AE442"/>
      <c r="AF442"/>
      <c r="AG442"/>
      <c r="AH442"/>
    </row>
    <row r="443" spans="1:34">
      <c r="A443" s="11" t="s">
        <v>474</v>
      </c>
      <c r="B443" s="10"/>
      <c r="C443" s="10">
        <v>25990</v>
      </c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>
        <v>25990</v>
      </c>
      <c r="W443"/>
      <c r="X443"/>
      <c r="Y443"/>
      <c r="Z443"/>
      <c r="AA443"/>
      <c r="AB443"/>
      <c r="AC443"/>
      <c r="AD443"/>
      <c r="AE443"/>
      <c r="AF443"/>
      <c r="AG443"/>
      <c r="AH443"/>
    </row>
    <row r="444" spans="1:34">
      <c r="A444" s="12" t="s">
        <v>475</v>
      </c>
      <c r="B444" s="10"/>
      <c r="C444" s="10">
        <v>25990</v>
      </c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>
        <v>25990</v>
      </c>
      <c r="W444"/>
      <c r="X444"/>
      <c r="Y444"/>
      <c r="Z444"/>
      <c r="AA444"/>
      <c r="AB444"/>
      <c r="AC444"/>
      <c r="AD444"/>
      <c r="AE444"/>
      <c r="AF444"/>
      <c r="AG444"/>
      <c r="AH444"/>
    </row>
    <row r="445" spans="1:34">
      <c r="A445" s="13" t="s">
        <v>476</v>
      </c>
      <c r="B445" s="10"/>
      <c r="C445" s="10">
        <v>25990</v>
      </c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>
        <v>25990</v>
      </c>
      <c r="W445"/>
      <c r="X445"/>
      <c r="Y445"/>
      <c r="Z445"/>
      <c r="AA445"/>
      <c r="AB445"/>
      <c r="AC445"/>
      <c r="AD445"/>
      <c r="AE445"/>
      <c r="AF445"/>
      <c r="AG445"/>
      <c r="AH445"/>
    </row>
    <row r="446" spans="1:34">
      <c r="A446" s="9" t="s">
        <v>477</v>
      </c>
      <c r="B446" s="10"/>
      <c r="C446" s="10"/>
      <c r="D446" s="10"/>
      <c r="E446" s="10"/>
      <c r="F446" s="10"/>
      <c r="G446" s="10">
        <v>7200</v>
      </c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>
        <v>7200</v>
      </c>
      <c r="W446"/>
      <c r="X446"/>
      <c r="Y446"/>
      <c r="Z446"/>
      <c r="AA446"/>
      <c r="AB446"/>
      <c r="AC446"/>
      <c r="AD446"/>
      <c r="AE446"/>
      <c r="AF446"/>
      <c r="AG446"/>
      <c r="AH446"/>
    </row>
    <row r="447" spans="1:34">
      <c r="A447" s="11" t="s">
        <v>478</v>
      </c>
      <c r="B447" s="10"/>
      <c r="C447" s="10"/>
      <c r="D447" s="10"/>
      <c r="E447" s="10"/>
      <c r="F447" s="10"/>
      <c r="G447" s="10">
        <v>7200</v>
      </c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>
        <v>7200</v>
      </c>
      <c r="W447"/>
      <c r="X447"/>
      <c r="Y447"/>
      <c r="Z447"/>
      <c r="AA447"/>
      <c r="AB447"/>
      <c r="AC447"/>
      <c r="AD447"/>
      <c r="AE447"/>
      <c r="AF447"/>
      <c r="AG447"/>
      <c r="AH447"/>
    </row>
    <row r="448" spans="1:34">
      <c r="A448" s="12" t="s">
        <v>479</v>
      </c>
      <c r="B448" s="10"/>
      <c r="C448" s="10"/>
      <c r="D448" s="10"/>
      <c r="E448" s="10"/>
      <c r="F448" s="10"/>
      <c r="G448" s="10">
        <v>7200</v>
      </c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>
        <v>7200</v>
      </c>
      <c r="W448"/>
      <c r="X448"/>
      <c r="Y448"/>
      <c r="Z448"/>
      <c r="AA448"/>
      <c r="AB448"/>
      <c r="AC448"/>
      <c r="AD448"/>
      <c r="AE448"/>
      <c r="AF448"/>
      <c r="AG448"/>
      <c r="AH448"/>
    </row>
    <row r="449" spans="1:34">
      <c r="A449" s="13" t="s">
        <v>480</v>
      </c>
      <c r="B449" s="10"/>
      <c r="C449" s="10"/>
      <c r="D449" s="10"/>
      <c r="E449" s="10"/>
      <c r="F449" s="10"/>
      <c r="G449" s="10">
        <v>7200</v>
      </c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>
        <v>7200</v>
      </c>
      <c r="W449"/>
      <c r="X449"/>
      <c r="Y449"/>
      <c r="Z449"/>
      <c r="AA449"/>
      <c r="AB449"/>
      <c r="AC449"/>
      <c r="AD449"/>
      <c r="AE449"/>
      <c r="AF449"/>
      <c r="AG449"/>
      <c r="AH449"/>
    </row>
    <row r="450" spans="1:34">
      <c r="A450" s="9" t="s">
        <v>481</v>
      </c>
      <c r="B450" s="10"/>
      <c r="C450" s="10">
        <v>51980</v>
      </c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>
        <v>51980</v>
      </c>
      <c r="W450"/>
      <c r="X450"/>
      <c r="Y450"/>
      <c r="Z450"/>
      <c r="AA450"/>
      <c r="AB450"/>
      <c r="AC450"/>
      <c r="AD450"/>
      <c r="AE450"/>
      <c r="AF450"/>
      <c r="AG450"/>
      <c r="AH450"/>
    </row>
    <row r="451" spans="1:34">
      <c r="A451" s="11" t="s">
        <v>482</v>
      </c>
      <c r="B451" s="10"/>
      <c r="C451" s="10">
        <v>25990</v>
      </c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>
        <v>25990</v>
      </c>
      <c r="W451"/>
      <c r="X451"/>
      <c r="Y451"/>
      <c r="Z451"/>
      <c r="AA451"/>
      <c r="AB451"/>
      <c r="AC451"/>
      <c r="AD451"/>
      <c r="AE451"/>
      <c r="AF451"/>
      <c r="AG451"/>
      <c r="AH451"/>
    </row>
    <row r="452" spans="1:34">
      <c r="A452" s="12" t="s">
        <v>483</v>
      </c>
      <c r="B452" s="10"/>
      <c r="C452" s="10">
        <v>25990</v>
      </c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>
        <v>25990</v>
      </c>
      <c r="W452"/>
      <c r="X452"/>
      <c r="Y452"/>
      <c r="Z452"/>
      <c r="AA452"/>
      <c r="AB452"/>
      <c r="AC452"/>
      <c r="AD452"/>
      <c r="AE452"/>
      <c r="AF452"/>
      <c r="AG452"/>
      <c r="AH452"/>
    </row>
    <row r="453" spans="1:34">
      <c r="A453" s="13" t="s">
        <v>484</v>
      </c>
      <c r="B453" s="10"/>
      <c r="C453" s="10">
        <v>25990</v>
      </c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>
        <v>25990</v>
      </c>
      <c r="W453"/>
      <c r="X453"/>
      <c r="Y453"/>
      <c r="Z453"/>
      <c r="AA453"/>
      <c r="AB453"/>
      <c r="AC453"/>
      <c r="AD453"/>
      <c r="AE453"/>
      <c r="AF453"/>
      <c r="AG453"/>
      <c r="AH453"/>
    </row>
    <row r="454" spans="1:34">
      <c r="A454" s="11" t="s">
        <v>485</v>
      </c>
      <c r="B454" s="10"/>
      <c r="C454" s="10">
        <v>25990</v>
      </c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>
        <v>25990</v>
      </c>
      <c r="W454"/>
      <c r="X454"/>
      <c r="Y454"/>
      <c r="Z454"/>
      <c r="AA454"/>
      <c r="AB454"/>
      <c r="AC454"/>
      <c r="AD454"/>
      <c r="AE454"/>
      <c r="AF454"/>
      <c r="AG454"/>
      <c r="AH454"/>
    </row>
    <row r="455" spans="1:34">
      <c r="A455" s="12" t="s">
        <v>486</v>
      </c>
      <c r="B455" s="10"/>
      <c r="C455" s="10">
        <v>25990</v>
      </c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>
        <v>25990</v>
      </c>
      <c r="W455"/>
      <c r="X455"/>
      <c r="Y455"/>
      <c r="Z455"/>
      <c r="AA455"/>
      <c r="AB455"/>
      <c r="AC455"/>
      <c r="AD455"/>
      <c r="AE455"/>
      <c r="AF455"/>
      <c r="AG455"/>
      <c r="AH455"/>
    </row>
    <row r="456" spans="1:34">
      <c r="A456" s="13" t="s">
        <v>487</v>
      </c>
      <c r="B456" s="10"/>
      <c r="C456" s="10">
        <v>25990</v>
      </c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>
        <v>25990</v>
      </c>
      <c r="W456"/>
      <c r="X456"/>
      <c r="Y456"/>
      <c r="Z456"/>
      <c r="AA456"/>
      <c r="AB456"/>
      <c r="AC456"/>
      <c r="AD456"/>
      <c r="AE456"/>
      <c r="AF456"/>
      <c r="AG456"/>
      <c r="AH456"/>
    </row>
    <row r="457" spans="1:34">
      <c r="A457" s="9" t="s">
        <v>488</v>
      </c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>
        <v>40555.4</v>
      </c>
      <c r="R457" s="10"/>
      <c r="S457" s="10"/>
      <c r="T457" s="10"/>
      <c r="U457" s="10"/>
      <c r="V457" s="10">
        <v>40555.4</v>
      </c>
      <c r="W457"/>
      <c r="X457"/>
      <c r="Y457"/>
      <c r="Z457"/>
      <c r="AA457"/>
      <c r="AB457"/>
      <c r="AC457"/>
      <c r="AD457"/>
      <c r="AE457"/>
      <c r="AF457"/>
      <c r="AG457"/>
      <c r="AH457"/>
    </row>
    <row r="458" spans="1:34">
      <c r="A458" s="11" t="s">
        <v>489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>
        <v>6128</v>
      </c>
      <c r="R458" s="10"/>
      <c r="S458" s="10"/>
      <c r="T458" s="10"/>
      <c r="U458" s="10"/>
      <c r="V458" s="10">
        <v>6128</v>
      </c>
      <c r="W458"/>
      <c r="X458"/>
      <c r="Y458"/>
      <c r="Z458"/>
      <c r="AA458"/>
      <c r="AB458"/>
      <c r="AC458"/>
      <c r="AD458"/>
      <c r="AE458"/>
      <c r="AF458"/>
      <c r="AG458"/>
      <c r="AH458"/>
    </row>
    <row r="459" spans="1:34">
      <c r="A459" s="12" t="s">
        <v>490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>
        <v>6128</v>
      </c>
      <c r="R459" s="10"/>
      <c r="S459" s="10"/>
      <c r="T459" s="10"/>
      <c r="U459" s="10"/>
      <c r="V459" s="10">
        <v>6128</v>
      </c>
      <c r="W459"/>
      <c r="X459"/>
      <c r="Y459"/>
      <c r="Z459"/>
      <c r="AA459"/>
      <c r="AB459"/>
      <c r="AC459"/>
      <c r="AD459"/>
      <c r="AE459"/>
      <c r="AF459"/>
      <c r="AG459"/>
      <c r="AH459"/>
    </row>
    <row r="460" spans="1:34">
      <c r="A460" s="13" t="s">
        <v>491</v>
      </c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>
        <v>6128</v>
      </c>
      <c r="R460" s="10"/>
      <c r="S460" s="10"/>
      <c r="T460" s="10"/>
      <c r="U460" s="10"/>
      <c r="V460" s="10">
        <v>6128</v>
      </c>
      <c r="W460"/>
      <c r="X460"/>
      <c r="Y460"/>
      <c r="Z460"/>
      <c r="AA460"/>
      <c r="AB460"/>
      <c r="AC460"/>
      <c r="AD460"/>
      <c r="AE460"/>
      <c r="AF460"/>
      <c r="AG460"/>
      <c r="AH460"/>
    </row>
    <row r="461" spans="1:34">
      <c r="A461" s="11" t="s">
        <v>492</v>
      </c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>
        <v>6609.4</v>
      </c>
      <c r="R461" s="10"/>
      <c r="S461" s="10"/>
      <c r="T461" s="10"/>
      <c r="U461" s="10"/>
      <c r="V461" s="10">
        <v>6609.4</v>
      </c>
      <c r="W461"/>
      <c r="X461"/>
      <c r="Y461"/>
      <c r="Z461"/>
      <c r="AA461"/>
      <c r="AB461"/>
      <c r="AC461"/>
      <c r="AD461"/>
      <c r="AE461"/>
      <c r="AF461"/>
      <c r="AG461"/>
      <c r="AH461"/>
    </row>
    <row r="462" spans="1:34">
      <c r="A462" s="12" t="s">
        <v>493</v>
      </c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>
        <v>6609.4</v>
      </c>
      <c r="R462" s="10"/>
      <c r="S462" s="10"/>
      <c r="T462" s="10"/>
      <c r="U462" s="10"/>
      <c r="V462" s="10">
        <v>6609.4</v>
      </c>
      <c r="W462"/>
      <c r="X462"/>
      <c r="Y462"/>
      <c r="Z462"/>
      <c r="AA462"/>
      <c r="AB462"/>
      <c r="AC462"/>
      <c r="AD462"/>
      <c r="AE462"/>
      <c r="AF462"/>
      <c r="AG462"/>
      <c r="AH462"/>
    </row>
    <row r="463" spans="1:34">
      <c r="A463" s="13" t="s">
        <v>494</v>
      </c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>
        <v>6609.4</v>
      </c>
      <c r="R463" s="10"/>
      <c r="S463" s="10"/>
      <c r="T463" s="10"/>
      <c r="U463" s="10"/>
      <c r="V463" s="10">
        <v>6609.4</v>
      </c>
      <c r="W463"/>
      <c r="X463"/>
      <c r="Y463"/>
      <c r="Z463"/>
      <c r="AA463"/>
      <c r="AB463"/>
      <c r="AC463"/>
      <c r="AD463"/>
      <c r="AE463"/>
      <c r="AF463"/>
      <c r="AG463"/>
      <c r="AH463"/>
    </row>
    <row r="464" spans="1:34">
      <c r="A464" s="11" t="s">
        <v>495</v>
      </c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>
        <v>10000</v>
      </c>
      <c r="R464" s="10"/>
      <c r="S464" s="10"/>
      <c r="T464" s="10"/>
      <c r="U464" s="10"/>
      <c r="V464" s="10">
        <v>10000</v>
      </c>
      <c r="W464"/>
      <c r="X464"/>
      <c r="Y464"/>
      <c r="Z464"/>
      <c r="AA464"/>
      <c r="AB464"/>
      <c r="AC464"/>
      <c r="AD464"/>
      <c r="AE464"/>
      <c r="AF464"/>
      <c r="AG464"/>
      <c r="AH464"/>
    </row>
    <row r="465" spans="1:34">
      <c r="A465" s="12" t="s">
        <v>496</v>
      </c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>
        <v>10000</v>
      </c>
      <c r="R465" s="10"/>
      <c r="S465" s="10"/>
      <c r="T465" s="10"/>
      <c r="U465" s="10"/>
      <c r="V465" s="10">
        <v>10000</v>
      </c>
      <c r="W465"/>
      <c r="X465"/>
      <c r="Y465"/>
      <c r="Z465"/>
      <c r="AA465"/>
      <c r="AB465"/>
      <c r="AC465"/>
      <c r="AD465"/>
      <c r="AE465"/>
      <c r="AF465"/>
      <c r="AG465"/>
      <c r="AH465"/>
    </row>
    <row r="466" spans="1:34">
      <c r="A466" s="13" t="s">
        <v>497</v>
      </c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>
        <v>10000</v>
      </c>
      <c r="R466" s="10"/>
      <c r="S466" s="10"/>
      <c r="T466" s="10"/>
      <c r="U466" s="10"/>
      <c r="V466" s="10">
        <v>10000</v>
      </c>
      <c r="W466"/>
      <c r="X466"/>
      <c r="Y466"/>
      <c r="Z466"/>
      <c r="AA466"/>
      <c r="AB466"/>
      <c r="AC466"/>
      <c r="AD466"/>
      <c r="AE466"/>
      <c r="AF466"/>
      <c r="AG466"/>
      <c r="AH466"/>
    </row>
    <row r="467" spans="1:34">
      <c r="A467" s="11" t="s">
        <v>498</v>
      </c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>
        <v>6976</v>
      </c>
      <c r="R467" s="10"/>
      <c r="S467" s="10"/>
      <c r="T467" s="10"/>
      <c r="U467" s="10"/>
      <c r="V467" s="10">
        <v>6976</v>
      </c>
      <c r="W467"/>
      <c r="X467"/>
      <c r="Y467"/>
      <c r="Z467"/>
      <c r="AA467"/>
      <c r="AB467"/>
      <c r="AC467"/>
      <c r="AD467"/>
      <c r="AE467"/>
      <c r="AF467"/>
      <c r="AG467"/>
      <c r="AH467"/>
    </row>
    <row r="468" spans="1:34">
      <c r="A468" s="12" t="s">
        <v>499</v>
      </c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>
        <v>6976</v>
      </c>
      <c r="R468" s="10"/>
      <c r="S468" s="10"/>
      <c r="T468" s="10"/>
      <c r="U468" s="10"/>
      <c r="V468" s="10">
        <v>6976</v>
      </c>
      <c r="W468"/>
      <c r="X468"/>
      <c r="Y468"/>
      <c r="Z468"/>
      <c r="AA468"/>
      <c r="AB468"/>
      <c r="AC468"/>
      <c r="AD468"/>
      <c r="AE468"/>
      <c r="AF468"/>
      <c r="AG468"/>
      <c r="AH468"/>
    </row>
    <row r="469" spans="1:34">
      <c r="A469" s="13" t="s">
        <v>500</v>
      </c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>
        <v>6976</v>
      </c>
      <c r="R469" s="10"/>
      <c r="S469" s="10"/>
      <c r="T469" s="10"/>
      <c r="U469" s="10"/>
      <c r="V469" s="10">
        <v>6976</v>
      </c>
      <c r="W469"/>
      <c r="X469"/>
      <c r="Y469"/>
      <c r="Z469"/>
      <c r="AA469"/>
      <c r="AB469"/>
      <c r="AC469"/>
      <c r="AD469"/>
      <c r="AE469"/>
      <c r="AF469"/>
      <c r="AG469"/>
      <c r="AH469"/>
    </row>
    <row r="470" spans="1:34">
      <c r="A470" s="11" t="s">
        <v>501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>
        <v>5714</v>
      </c>
      <c r="R470" s="10"/>
      <c r="S470" s="10"/>
      <c r="T470" s="10"/>
      <c r="U470" s="10"/>
      <c r="V470" s="10">
        <v>5714</v>
      </c>
      <c r="W470"/>
      <c r="X470"/>
      <c r="Y470"/>
      <c r="Z470"/>
      <c r="AA470"/>
      <c r="AB470"/>
      <c r="AC470"/>
      <c r="AD470"/>
      <c r="AE470"/>
      <c r="AF470"/>
      <c r="AG470"/>
      <c r="AH470"/>
    </row>
    <row r="471" spans="1:34">
      <c r="A471" s="12" t="s">
        <v>502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>
        <v>5714</v>
      </c>
      <c r="R471" s="10"/>
      <c r="S471" s="10"/>
      <c r="T471" s="10"/>
      <c r="U471" s="10"/>
      <c r="V471" s="10">
        <v>5714</v>
      </c>
      <c r="W471"/>
      <c r="X471"/>
      <c r="Y471"/>
      <c r="Z471"/>
      <c r="AA471"/>
      <c r="AB471"/>
      <c r="AC471"/>
      <c r="AD471"/>
      <c r="AE471"/>
      <c r="AF471"/>
      <c r="AG471"/>
      <c r="AH471"/>
    </row>
    <row r="472" spans="1:34">
      <c r="A472" s="13" t="s">
        <v>503</v>
      </c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>
        <v>5714</v>
      </c>
      <c r="R472" s="10"/>
      <c r="S472" s="10"/>
      <c r="T472" s="10"/>
      <c r="U472" s="10"/>
      <c r="V472" s="10">
        <v>5714</v>
      </c>
      <c r="W472"/>
      <c r="X472"/>
      <c r="Y472"/>
      <c r="Z472"/>
      <c r="AA472"/>
      <c r="AB472"/>
      <c r="AC472"/>
      <c r="AD472"/>
      <c r="AE472"/>
      <c r="AF472"/>
      <c r="AG472"/>
      <c r="AH472"/>
    </row>
    <row r="473" spans="1:34">
      <c r="A473" s="11" t="s">
        <v>504</v>
      </c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>
        <v>5128</v>
      </c>
      <c r="R473" s="10"/>
      <c r="S473" s="10"/>
      <c r="T473" s="10"/>
      <c r="U473" s="10"/>
      <c r="V473" s="10">
        <v>5128</v>
      </c>
      <c r="W473"/>
      <c r="X473"/>
      <c r="Y473"/>
      <c r="Z473"/>
      <c r="AA473"/>
      <c r="AB473"/>
      <c r="AC473"/>
      <c r="AD473"/>
      <c r="AE473"/>
      <c r="AF473"/>
      <c r="AG473"/>
      <c r="AH473"/>
    </row>
    <row r="474" spans="1:34">
      <c r="A474" s="12" t="s">
        <v>505</v>
      </c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>
        <v>5128</v>
      </c>
      <c r="R474" s="10"/>
      <c r="S474" s="10"/>
      <c r="T474" s="10"/>
      <c r="U474" s="10"/>
      <c r="V474" s="10">
        <v>5128</v>
      </c>
      <c r="W474"/>
      <c r="X474"/>
      <c r="Y474"/>
      <c r="Z474"/>
      <c r="AA474"/>
      <c r="AB474"/>
      <c r="AC474"/>
      <c r="AD474"/>
      <c r="AE474"/>
      <c r="AF474"/>
      <c r="AG474"/>
      <c r="AH474"/>
    </row>
    <row r="475" spans="1:34">
      <c r="A475" s="13" t="s">
        <v>506</v>
      </c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>
        <v>5128</v>
      </c>
      <c r="R475" s="10"/>
      <c r="S475" s="10"/>
      <c r="T475" s="10"/>
      <c r="U475" s="10"/>
      <c r="V475" s="10">
        <v>5128</v>
      </c>
      <c r="W475"/>
      <c r="X475"/>
      <c r="Y475"/>
      <c r="Z475"/>
      <c r="AA475"/>
      <c r="AB475"/>
      <c r="AC475"/>
      <c r="AD475"/>
      <c r="AE475"/>
      <c r="AF475"/>
      <c r="AG475"/>
      <c r="AH475"/>
    </row>
    <row r="476" spans="1:34">
      <c r="A476" s="9" t="s">
        <v>507</v>
      </c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>
        <v>21600</v>
      </c>
      <c r="Q476" s="10"/>
      <c r="R476" s="10"/>
      <c r="S476" s="10"/>
      <c r="T476" s="10"/>
      <c r="U476" s="10"/>
      <c r="V476" s="10">
        <v>21600</v>
      </c>
      <c r="W476"/>
      <c r="X476"/>
      <c r="Y476"/>
      <c r="Z476"/>
      <c r="AA476"/>
      <c r="AB476"/>
      <c r="AC476"/>
      <c r="AD476"/>
      <c r="AE476"/>
      <c r="AF476"/>
      <c r="AG476"/>
      <c r="AH476"/>
    </row>
    <row r="477" spans="1:34">
      <c r="A477" s="11" t="s">
        <v>508</v>
      </c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>
        <v>21600</v>
      </c>
      <c r="Q477" s="10"/>
      <c r="R477" s="10"/>
      <c r="S477" s="10"/>
      <c r="T477" s="10"/>
      <c r="U477" s="10"/>
      <c r="V477" s="10">
        <v>21600</v>
      </c>
      <c r="W477"/>
      <c r="X477"/>
      <c r="Y477"/>
      <c r="Z477"/>
      <c r="AA477"/>
      <c r="AB477"/>
      <c r="AC477"/>
      <c r="AD477"/>
      <c r="AE477"/>
      <c r="AF477"/>
      <c r="AG477"/>
      <c r="AH477"/>
    </row>
    <row r="478" spans="1:34">
      <c r="A478" s="12" t="s">
        <v>509</v>
      </c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>
        <v>21600</v>
      </c>
      <c r="Q478" s="10"/>
      <c r="R478" s="10"/>
      <c r="S478" s="10"/>
      <c r="T478" s="10"/>
      <c r="U478" s="10"/>
      <c r="V478" s="10">
        <v>21600</v>
      </c>
      <c r="W478"/>
      <c r="X478"/>
      <c r="Y478"/>
      <c r="Z478"/>
      <c r="AA478"/>
      <c r="AB478"/>
      <c r="AC478"/>
      <c r="AD478"/>
      <c r="AE478"/>
      <c r="AF478"/>
      <c r="AG478"/>
      <c r="AH478"/>
    </row>
    <row r="479" spans="1:34">
      <c r="A479" s="13" t="s">
        <v>510</v>
      </c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>
        <v>21600</v>
      </c>
      <c r="Q479" s="10"/>
      <c r="R479" s="10"/>
      <c r="S479" s="10"/>
      <c r="T479" s="10"/>
      <c r="U479" s="10"/>
      <c r="V479" s="10">
        <v>21600</v>
      </c>
      <c r="W479"/>
      <c r="X479"/>
      <c r="Y479"/>
      <c r="Z479"/>
      <c r="AA479"/>
      <c r="AB479"/>
      <c r="AC479"/>
      <c r="AD479"/>
      <c r="AE479"/>
      <c r="AF479"/>
      <c r="AG479"/>
      <c r="AH479"/>
    </row>
    <row r="480" spans="1:34">
      <c r="A480" s="9" t="s">
        <v>511</v>
      </c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>
        <v>9970</v>
      </c>
      <c r="Q480" s="10"/>
      <c r="R480" s="10"/>
      <c r="S480" s="10"/>
      <c r="T480" s="10"/>
      <c r="U480" s="10"/>
      <c r="V480" s="10">
        <v>9970</v>
      </c>
      <c r="W480"/>
      <c r="X480"/>
      <c r="Y480"/>
      <c r="Z480"/>
      <c r="AA480"/>
      <c r="AB480"/>
      <c r="AC480"/>
      <c r="AD480"/>
      <c r="AE480"/>
      <c r="AF480"/>
      <c r="AG480"/>
      <c r="AH480"/>
    </row>
    <row r="481" spans="1:34">
      <c r="A481" s="11" t="s">
        <v>512</v>
      </c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>
        <v>9970</v>
      </c>
      <c r="Q481" s="10"/>
      <c r="R481" s="10"/>
      <c r="S481" s="10"/>
      <c r="T481" s="10"/>
      <c r="U481" s="10"/>
      <c r="V481" s="10">
        <v>9970</v>
      </c>
      <c r="W481"/>
      <c r="X481"/>
      <c r="Y481"/>
      <c r="Z481"/>
      <c r="AA481"/>
      <c r="AB481"/>
      <c r="AC481"/>
      <c r="AD481"/>
      <c r="AE481"/>
      <c r="AF481"/>
      <c r="AG481"/>
      <c r="AH481"/>
    </row>
    <row r="482" spans="1:34">
      <c r="A482" s="12" t="s">
        <v>513</v>
      </c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>
        <v>9970</v>
      </c>
      <c r="Q482" s="10"/>
      <c r="R482" s="10"/>
      <c r="S482" s="10"/>
      <c r="T482" s="10"/>
      <c r="U482" s="10"/>
      <c r="V482" s="10">
        <v>9970</v>
      </c>
      <c r="W482"/>
      <c r="X482"/>
      <c r="Y482"/>
      <c r="Z482"/>
      <c r="AA482"/>
      <c r="AB482"/>
      <c r="AC482"/>
      <c r="AD482"/>
      <c r="AE482"/>
      <c r="AF482"/>
      <c r="AG482"/>
      <c r="AH482"/>
    </row>
    <row r="483" spans="1:34">
      <c r="A483" s="13" t="s">
        <v>514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>
        <v>9970</v>
      </c>
      <c r="Q483" s="10"/>
      <c r="R483" s="10"/>
      <c r="S483" s="10"/>
      <c r="T483" s="10"/>
      <c r="U483" s="10"/>
      <c r="V483" s="10">
        <v>9970</v>
      </c>
      <c r="W483"/>
      <c r="X483"/>
      <c r="Y483"/>
      <c r="Z483"/>
      <c r="AA483"/>
      <c r="AB483"/>
      <c r="AC483"/>
      <c r="AD483"/>
      <c r="AE483"/>
      <c r="AF483"/>
      <c r="AG483"/>
      <c r="AH483"/>
    </row>
    <row r="484" spans="1:34">
      <c r="A484" s="9" t="s">
        <v>515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>
        <v>1000</v>
      </c>
      <c r="R484" s="10"/>
      <c r="S484" s="10"/>
      <c r="T484" s="10"/>
      <c r="U484" s="10"/>
      <c r="V484" s="10">
        <v>1000</v>
      </c>
      <c r="W484"/>
      <c r="X484"/>
      <c r="Y484"/>
      <c r="Z484"/>
      <c r="AA484"/>
      <c r="AB484"/>
      <c r="AC484"/>
      <c r="AD484"/>
      <c r="AE484"/>
      <c r="AF484"/>
      <c r="AG484"/>
      <c r="AH484"/>
    </row>
    <row r="485" spans="1:34">
      <c r="A485" s="11" t="s">
        <v>516</v>
      </c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>
        <v>1000</v>
      </c>
      <c r="R485" s="10"/>
      <c r="S485" s="10"/>
      <c r="T485" s="10"/>
      <c r="U485" s="10"/>
      <c r="V485" s="10">
        <v>1000</v>
      </c>
      <c r="W485"/>
      <c r="X485"/>
      <c r="Y485"/>
      <c r="Z485"/>
      <c r="AA485"/>
      <c r="AB485"/>
      <c r="AC485"/>
      <c r="AD485"/>
      <c r="AE485"/>
      <c r="AF485"/>
      <c r="AG485"/>
      <c r="AH485"/>
    </row>
    <row r="486" spans="1:34">
      <c r="A486" s="12" t="s">
        <v>517</v>
      </c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>
        <v>1000</v>
      </c>
      <c r="R486" s="10"/>
      <c r="S486" s="10"/>
      <c r="T486" s="10"/>
      <c r="U486" s="10"/>
      <c r="V486" s="10">
        <v>1000</v>
      </c>
      <c r="W486"/>
      <c r="X486"/>
      <c r="Y486"/>
      <c r="Z486"/>
      <c r="AA486"/>
      <c r="AB486"/>
      <c r="AC486"/>
      <c r="AD486"/>
      <c r="AE486"/>
      <c r="AF486"/>
      <c r="AG486"/>
      <c r="AH486"/>
    </row>
    <row r="487" spans="1:34">
      <c r="A487" s="13" t="s">
        <v>518</v>
      </c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>
        <v>1000</v>
      </c>
      <c r="R487" s="10"/>
      <c r="S487" s="10"/>
      <c r="T487" s="10"/>
      <c r="U487" s="10"/>
      <c r="V487" s="10">
        <v>1000</v>
      </c>
      <c r="W487"/>
      <c r="X487"/>
      <c r="Y487"/>
      <c r="Z487"/>
      <c r="AA487"/>
      <c r="AB487"/>
      <c r="AC487"/>
      <c r="AD487"/>
      <c r="AE487"/>
      <c r="AF487"/>
      <c r="AG487"/>
      <c r="AH487"/>
    </row>
    <row r="488" spans="1:34">
      <c r="A488" s="9" t="s">
        <v>519</v>
      </c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>
        <v>15200</v>
      </c>
      <c r="R488" s="10"/>
      <c r="S488" s="10"/>
      <c r="T488" s="10"/>
      <c r="U488" s="10"/>
      <c r="V488" s="10">
        <v>15200</v>
      </c>
      <c r="W488"/>
      <c r="X488"/>
      <c r="Y488"/>
      <c r="Z488"/>
      <c r="AA488"/>
      <c r="AB488"/>
      <c r="AC488"/>
      <c r="AD488"/>
      <c r="AE488"/>
      <c r="AF488"/>
      <c r="AG488"/>
      <c r="AH488"/>
    </row>
    <row r="489" spans="1:34">
      <c r="A489" s="11" t="s">
        <v>520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>
        <v>2500</v>
      </c>
      <c r="R489" s="10"/>
      <c r="S489" s="10"/>
      <c r="T489" s="10"/>
      <c r="U489" s="10"/>
      <c r="V489" s="10">
        <v>2500</v>
      </c>
      <c r="W489"/>
      <c r="X489"/>
      <c r="Y489"/>
      <c r="Z489"/>
      <c r="AA489"/>
      <c r="AB489"/>
      <c r="AC489"/>
      <c r="AD489"/>
      <c r="AE489"/>
      <c r="AF489"/>
      <c r="AG489"/>
      <c r="AH489"/>
    </row>
    <row r="490" spans="1:34">
      <c r="A490" s="12" t="s">
        <v>521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>
        <v>2500</v>
      </c>
      <c r="R490" s="10"/>
      <c r="S490" s="10"/>
      <c r="T490" s="10"/>
      <c r="U490" s="10"/>
      <c r="V490" s="10">
        <v>2500</v>
      </c>
      <c r="W490"/>
      <c r="X490"/>
      <c r="Y490"/>
      <c r="Z490"/>
      <c r="AA490"/>
      <c r="AB490"/>
      <c r="AC490"/>
      <c r="AD490"/>
      <c r="AE490"/>
      <c r="AF490"/>
      <c r="AG490"/>
      <c r="AH490"/>
    </row>
    <row r="491" spans="1:34">
      <c r="A491" s="13" t="s">
        <v>522</v>
      </c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>
        <v>2500</v>
      </c>
      <c r="R491" s="10"/>
      <c r="S491" s="10"/>
      <c r="T491" s="10"/>
      <c r="U491" s="10"/>
      <c r="V491" s="10">
        <v>2500</v>
      </c>
      <c r="W491"/>
      <c r="X491"/>
      <c r="Y491"/>
      <c r="Z491"/>
      <c r="AA491"/>
      <c r="AB491"/>
      <c r="AC491"/>
      <c r="AD491"/>
      <c r="AE491"/>
      <c r="AF491"/>
      <c r="AG491"/>
      <c r="AH491"/>
    </row>
    <row r="492" spans="1:34">
      <c r="A492" s="11" t="s">
        <v>523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>
        <v>7500</v>
      </c>
      <c r="R492" s="10"/>
      <c r="S492" s="10"/>
      <c r="T492" s="10"/>
      <c r="U492" s="10"/>
      <c r="V492" s="10">
        <v>7500</v>
      </c>
      <c r="W492"/>
      <c r="X492"/>
      <c r="Y492"/>
      <c r="Z492"/>
      <c r="AA492"/>
      <c r="AB492"/>
      <c r="AC492"/>
      <c r="AD492"/>
      <c r="AE492"/>
      <c r="AF492"/>
      <c r="AG492"/>
      <c r="AH492"/>
    </row>
    <row r="493" spans="1:34">
      <c r="A493" s="12" t="s">
        <v>524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>
        <v>7500</v>
      </c>
      <c r="R493" s="10"/>
      <c r="S493" s="10"/>
      <c r="T493" s="10"/>
      <c r="U493" s="10"/>
      <c r="V493" s="10">
        <v>7500</v>
      </c>
      <c r="W493"/>
      <c r="X493"/>
      <c r="Y493"/>
      <c r="Z493"/>
      <c r="AA493"/>
      <c r="AB493"/>
      <c r="AC493"/>
      <c r="AD493"/>
      <c r="AE493"/>
      <c r="AF493"/>
      <c r="AG493"/>
      <c r="AH493"/>
    </row>
    <row r="494" spans="1:34">
      <c r="A494" s="13" t="s">
        <v>525</v>
      </c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>
        <v>7500</v>
      </c>
      <c r="R494" s="10"/>
      <c r="S494" s="10"/>
      <c r="T494" s="10"/>
      <c r="U494" s="10"/>
      <c r="V494" s="10">
        <v>7500</v>
      </c>
      <c r="W494"/>
      <c r="X494"/>
      <c r="Y494"/>
      <c r="Z494"/>
      <c r="AA494"/>
      <c r="AB494"/>
      <c r="AC494"/>
      <c r="AD494"/>
      <c r="AE494"/>
      <c r="AF494"/>
      <c r="AG494"/>
      <c r="AH494"/>
    </row>
    <row r="495" spans="1:34">
      <c r="A495" s="11" t="s">
        <v>526</v>
      </c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>
        <v>2000</v>
      </c>
      <c r="R495" s="10"/>
      <c r="S495" s="10"/>
      <c r="T495" s="10"/>
      <c r="U495" s="10"/>
      <c r="V495" s="10">
        <v>2000</v>
      </c>
      <c r="W495"/>
      <c r="X495"/>
      <c r="Y495"/>
      <c r="Z495"/>
      <c r="AA495"/>
      <c r="AB495"/>
      <c r="AC495"/>
      <c r="AD495"/>
      <c r="AE495"/>
      <c r="AF495"/>
      <c r="AG495"/>
      <c r="AH495"/>
    </row>
    <row r="496" spans="1:34">
      <c r="A496" s="12" t="s">
        <v>527</v>
      </c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>
        <v>2000</v>
      </c>
      <c r="R496" s="10"/>
      <c r="S496" s="10"/>
      <c r="T496" s="10"/>
      <c r="U496" s="10"/>
      <c r="V496" s="10">
        <v>2000</v>
      </c>
      <c r="W496"/>
      <c r="X496"/>
      <c r="Y496"/>
      <c r="Z496"/>
      <c r="AA496"/>
      <c r="AB496"/>
      <c r="AC496"/>
      <c r="AD496"/>
      <c r="AE496"/>
      <c r="AF496"/>
      <c r="AG496"/>
      <c r="AH496"/>
    </row>
    <row r="497" spans="1:34">
      <c r="A497" s="13" t="s">
        <v>528</v>
      </c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>
        <v>2000</v>
      </c>
      <c r="R497" s="10"/>
      <c r="S497" s="10"/>
      <c r="T497" s="10"/>
      <c r="U497" s="10"/>
      <c r="V497" s="10">
        <v>2000</v>
      </c>
      <c r="W497"/>
      <c r="X497"/>
      <c r="Y497"/>
      <c r="Z497"/>
      <c r="AA497"/>
      <c r="AB497"/>
      <c r="AC497"/>
      <c r="AD497"/>
      <c r="AE497"/>
      <c r="AF497"/>
      <c r="AG497"/>
      <c r="AH497"/>
    </row>
    <row r="498" spans="1:34">
      <c r="A498" s="11" t="s">
        <v>529</v>
      </c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>
        <v>3200</v>
      </c>
      <c r="R498" s="10"/>
      <c r="S498" s="10"/>
      <c r="T498" s="10"/>
      <c r="U498" s="10"/>
      <c r="V498" s="10">
        <v>3200</v>
      </c>
      <c r="W498"/>
      <c r="X498"/>
      <c r="Y498"/>
      <c r="Z498"/>
      <c r="AA498"/>
      <c r="AB498"/>
      <c r="AC498"/>
      <c r="AD498"/>
      <c r="AE498"/>
      <c r="AF498"/>
      <c r="AG498"/>
      <c r="AH498"/>
    </row>
    <row r="499" spans="1:34">
      <c r="A499" s="12" t="s">
        <v>530</v>
      </c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>
        <v>3200</v>
      </c>
      <c r="R499" s="10"/>
      <c r="S499" s="10"/>
      <c r="T499" s="10"/>
      <c r="U499" s="10"/>
      <c r="V499" s="10">
        <v>3200</v>
      </c>
      <c r="W499"/>
      <c r="X499"/>
      <c r="Y499"/>
      <c r="Z499"/>
      <c r="AA499"/>
      <c r="AB499"/>
      <c r="AC499"/>
      <c r="AD499"/>
      <c r="AE499"/>
      <c r="AF499"/>
      <c r="AG499"/>
      <c r="AH499"/>
    </row>
    <row r="500" spans="1:34">
      <c r="A500" s="13" t="s">
        <v>531</v>
      </c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>
        <v>3200</v>
      </c>
      <c r="R500" s="10"/>
      <c r="S500" s="10"/>
      <c r="T500" s="10"/>
      <c r="U500" s="10"/>
      <c r="V500" s="10">
        <v>3200</v>
      </c>
      <c r="W500"/>
      <c r="X500"/>
      <c r="Y500"/>
      <c r="Z500"/>
      <c r="AA500"/>
      <c r="AB500"/>
      <c r="AC500"/>
      <c r="AD500"/>
      <c r="AE500"/>
      <c r="AF500"/>
      <c r="AG500"/>
      <c r="AH500"/>
    </row>
    <row r="501" spans="1:34">
      <c r="A501" s="9" t="s">
        <v>532</v>
      </c>
      <c r="B501" s="10"/>
      <c r="C501" s="10"/>
      <c r="D501" s="10"/>
      <c r="E501" s="10"/>
      <c r="F501" s="10"/>
      <c r="G501" s="10"/>
      <c r="H501" s="10">
        <v>14600</v>
      </c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>
        <v>14600</v>
      </c>
      <c r="W501"/>
      <c r="X501"/>
      <c r="Y501"/>
      <c r="Z501"/>
      <c r="AA501"/>
      <c r="AB501"/>
      <c r="AC501"/>
      <c r="AD501"/>
      <c r="AE501"/>
      <c r="AF501"/>
      <c r="AG501"/>
      <c r="AH501"/>
    </row>
    <row r="502" spans="1:34">
      <c r="A502" s="11" t="s">
        <v>533</v>
      </c>
      <c r="B502" s="10"/>
      <c r="C502" s="10"/>
      <c r="D502" s="10"/>
      <c r="E502" s="10"/>
      <c r="F502" s="10"/>
      <c r="G502" s="10"/>
      <c r="H502" s="10">
        <v>1600</v>
      </c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>
        <v>1600</v>
      </c>
      <c r="W502"/>
      <c r="X502"/>
      <c r="Y502"/>
      <c r="Z502"/>
      <c r="AA502"/>
      <c r="AB502"/>
      <c r="AC502"/>
      <c r="AD502"/>
      <c r="AE502"/>
      <c r="AF502"/>
      <c r="AG502"/>
      <c r="AH502"/>
    </row>
    <row r="503" spans="1:34">
      <c r="A503" s="12" t="s">
        <v>534</v>
      </c>
      <c r="B503" s="10"/>
      <c r="C503" s="10"/>
      <c r="D503" s="10"/>
      <c r="E503" s="10"/>
      <c r="F503" s="10"/>
      <c r="G503" s="10"/>
      <c r="H503" s="10">
        <v>1600</v>
      </c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>
        <v>1600</v>
      </c>
      <c r="W503"/>
      <c r="X503"/>
      <c r="Y503"/>
      <c r="Z503"/>
      <c r="AA503"/>
      <c r="AB503"/>
      <c r="AC503"/>
      <c r="AD503"/>
      <c r="AE503"/>
      <c r="AF503"/>
      <c r="AG503"/>
      <c r="AH503"/>
    </row>
    <row r="504" spans="1:34">
      <c r="A504" s="13" t="s">
        <v>25</v>
      </c>
      <c r="B504" s="10"/>
      <c r="C504" s="10"/>
      <c r="D504" s="10"/>
      <c r="E504" s="10"/>
      <c r="F504" s="10"/>
      <c r="G504" s="10"/>
      <c r="H504" s="10">
        <v>1600</v>
      </c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>
        <v>1600</v>
      </c>
      <c r="W504"/>
      <c r="X504"/>
      <c r="Y504"/>
      <c r="Z504"/>
      <c r="AA504"/>
      <c r="AB504"/>
      <c r="AC504"/>
      <c r="AD504"/>
      <c r="AE504"/>
      <c r="AF504"/>
      <c r="AG504"/>
      <c r="AH504"/>
    </row>
    <row r="505" spans="1:34">
      <c r="A505" s="11" t="s">
        <v>535</v>
      </c>
      <c r="B505" s="10"/>
      <c r="C505" s="10"/>
      <c r="D505" s="10"/>
      <c r="E505" s="10"/>
      <c r="F505" s="10"/>
      <c r="G505" s="10"/>
      <c r="H505" s="10">
        <v>12300</v>
      </c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>
        <v>12300</v>
      </c>
      <c r="W505"/>
      <c r="X505"/>
      <c r="Y505"/>
      <c r="Z505"/>
      <c r="AA505"/>
      <c r="AB505"/>
      <c r="AC505"/>
      <c r="AD505"/>
      <c r="AE505"/>
      <c r="AF505"/>
      <c r="AG505"/>
      <c r="AH505"/>
    </row>
    <row r="506" spans="1:34">
      <c r="A506" s="12" t="s">
        <v>536</v>
      </c>
      <c r="B506" s="10"/>
      <c r="C506" s="10"/>
      <c r="D506" s="10"/>
      <c r="E506" s="10"/>
      <c r="F506" s="10"/>
      <c r="G506" s="10"/>
      <c r="H506" s="10">
        <v>12300</v>
      </c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>
        <v>12300</v>
      </c>
      <c r="W506"/>
      <c r="X506"/>
      <c r="Y506"/>
      <c r="Z506"/>
      <c r="AA506"/>
      <c r="AB506"/>
      <c r="AC506"/>
      <c r="AD506"/>
      <c r="AE506"/>
      <c r="AF506"/>
      <c r="AG506"/>
      <c r="AH506"/>
    </row>
    <row r="507" spans="1:34">
      <c r="A507" s="13" t="s">
        <v>25</v>
      </c>
      <c r="B507" s="10"/>
      <c r="C507" s="10"/>
      <c r="D507" s="10"/>
      <c r="E507" s="10"/>
      <c r="F507" s="10"/>
      <c r="G507" s="10"/>
      <c r="H507" s="10">
        <v>12300</v>
      </c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>
        <v>12300</v>
      </c>
      <c r="W507"/>
      <c r="X507"/>
      <c r="Y507"/>
      <c r="Z507"/>
      <c r="AA507"/>
      <c r="AB507"/>
      <c r="AC507"/>
      <c r="AD507"/>
      <c r="AE507"/>
      <c r="AF507"/>
      <c r="AG507"/>
      <c r="AH507"/>
    </row>
    <row r="508" spans="1:34">
      <c r="A508" s="11" t="s">
        <v>537</v>
      </c>
      <c r="B508" s="10"/>
      <c r="C508" s="10"/>
      <c r="D508" s="10"/>
      <c r="E508" s="10"/>
      <c r="F508" s="10"/>
      <c r="G508" s="10"/>
      <c r="H508" s="10">
        <v>700</v>
      </c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>
        <v>700</v>
      </c>
      <c r="W508"/>
      <c r="X508"/>
      <c r="Y508"/>
      <c r="Z508"/>
      <c r="AA508"/>
      <c r="AB508"/>
      <c r="AC508"/>
      <c r="AD508"/>
      <c r="AE508"/>
      <c r="AF508"/>
      <c r="AG508"/>
      <c r="AH508"/>
    </row>
    <row r="509" spans="1:34">
      <c r="A509" s="12" t="s">
        <v>538</v>
      </c>
      <c r="B509" s="10"/>
      <c r="C509" s="10"/>
      <c r="D509" s="10"/>
      <c r="E509" s="10"/>
      <c r="F509" s="10"/>
      <c r="G509" s="10"/>
      <c r="H509" s="10">
        <v>700</v>
      </c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>
        <v>700</v>
      </c>
      <c r="W509"/>
      <c r="X509"/>
      <c r="Y509"/>
      <c r="Z509"/>
      <c r="AA509"/>
      <c r="AB509"/>
      <c r="AC509"/>
      <c r="AD509"/>
      <c r="AE509"/>
      <c r="AF509"/>
      <c r="AG509"/>
      <c r="AH509"/>
    </row>
    <row r="510" spans="1:34">
      <c r="A510" s="13" t="s">
        <v>25</v>
      </c>
      <c r="B510" s="10"/>
      <c r="C510" s="10"/>
      <c r="D510" s="10"/>
      <c r="E510" s="10"/>
      <c r="F510" s="10"/>
      <c r="G510" s="10"/>
      <c r="H510" s="10">
        <v>700</v>
      </c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>
        <v>700</v>
      </c>
      <c r="W510"/>
      <c r="X510"/>
      <c r="Y510"/>
      <c r="Z510"/>
      <c r="AA510"/>
      <c r="AB510"/>
      <c r="AC510"/>
      <c r="AD510"/>
      <c r="AE510"/>
      <c r="AF510"/>
      <c r="AG510"/>
      <c r="AH510"/>
    </row>
    <row r="511" spans="1:34">
      <c r="A511" s="9" t="s">
        <v>539</v>
      </c>
      <c r="B511" s="10"/>
      <c r="C511" s="10"/>
      <c r="D511" s="10"/>
      <c r="E511" s="10"/>
      <c r="F511" s="10"/>
      <c r="G511" s="10">
        <v>2224</v>
      </c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>
        <v>2224</v>
      </c>
      <c r="W511"/>
      <c r="X511"/>
      <c r="Y511"/>
      <c r="Z511"/>
      <c r="AA511"/>
      <c r="AB511"/>
      <c r="AC511"/>
      <c r="AD511"/>
      <c r="AE511"/>
      <c r="AF511"/>
      <c r="AG511"/>
      <c r="AH511"/>
    </row>
    <row r="512" spans="1:34">
      <c r="A512" s="11" t="s">
        <v>540</v>
      </c>
      <c r="B512" s="10"/>
      <c r="C512" s="10"/>
      <c r="D512" s="10"/>
      <c r="E512" s="10"/>
      <c r="F512" s="10"/>
      <c r="G512" s="10">
        <v>2224</v>
      </c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>
        <v>2224</v>
      </c>
      <c r="W512"/>
      <c r="X512"/>
      <c r="Y512"/>
      <c r="Z512"/>
      <c r="AA512"/>
      <c r="AB512"/>
      <c r="AC512"/>
      <c r="AD512"/>
      <c r="AE512"/>
      <c r="AF512"/>
      <c r="AG512"/>
      <c r="AH512"/>
    </row>
    <row r="513" spans="1:34">
      <c r="A513" s="12" t="s">
        <v>541</v>
      </c>
      <c r="B513" s="10"/>
      <c r="C513" s="10"/>
      <c r="D513" s="10"/>
      <c r="E513" s="10"/>
      <c r="F513" s="10"/>
      <c r="G513" s="10">
        <v>2224</v>
      </c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>
        <v>2224</v>
      </c>
      <c r="W513"/>
      <c r="X513"/>
      <c r="Y513"/>
      <c r="Z513"/>
      <c r="AA513"/>
      <c r="AB513"/>
      <c r="AC513"/>
      <c r="AD513"/>
      <c r="AE513"/>
      <c r="AF513"/>
      <c r="AG513"/>
      <c r="AH513"/>
    </row>
    <row r="514" spans="1:34">
      <c r="A514" s="13" t="s">
        <v>25</v>
      </c>
      <c r="B514" s="10"/>
      <c r="C514" s="10"/>
      <c r="D514" s="10"/>
      <c r="E514" s="10"/>
      <c r="F514" s="10"/>
      <c r="G514" s="10">
        <v>2224</v>
      </c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>
        <v>2224</v>
      </c>
      <c r="W514"/>
      <c r="X514"/>
      <c r="Y514"/>
      <c r="Z514"/>
      <c r="AA514"/>
      <c r="AB514"/>
      <c r="AC514"/>
      <c r="AD514"/>
      <c r="AE514"/>
      <c r="AF514"/>
      <c r="AG514"/>
      <c r="AH514"/>
    </row>
    <row r="515" spans="1:34">
      <c r="A515" s="9" t="s">
        <v>542</v>
      </c>
      <c r="B515" s="10"/>
      <c r="C515" s="10"/>
      <c r="D515" s="10"/>
      <c r="E515" s="10"/>
      <c r="F515" s="10"/>
      <c r="G515" s="10"/>
      <c r="H515" s="10">
        <v>5340</v>
      </c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>
        <v>5340</v>
      </c>
      <c r="W515"/>
      <c r="X515"/>
      <c r="Y515"/>
      <c r="Z515"/>
      <c r="AA515"/>
      <c r="AB515"/>
      <c r="AC515"/>
      <c r="AD515"/>
      <c r="AE515"/>
      <c r="AF515"/>
      <c r="AG515"/>
      <c r="AH515"/>
    </row>
    <row r="516" spans="1:34">
      <c r="A516" s="11" t="s">
        <v>543</v>
      </c>
      <c r="B516" s="10"/>
      <c r="C516" s="10"/>
      <c r="D516" s="10"/>
      <c r="E516" s="10"/>
      <c r="F516" s="10"/>
      <c r="G516" s="10"/>
      <c r="H516" s="10">
        <v>5340</v>
      </c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>
        <v>5340</v>
      </c>
      <c r="W516"/>
      <c r="X516"/>
      <c r="Y516"/>
      <c r="Z516"/>
      <c r="AA516"/>
      <c r="AB516"/>
      <c r="AC516"/>
      <c r="AD516"/>
      <c r="AE516"/>
      <c r="AF516"/>
      <c r="AG516"/>
      <c r="AH516"/>
    </row>
    <row r="517" spans="1:34">
      <c r="A517" s="12" t="s">
        <v>544</v>
      </c>
      <c r="B517" s="10"/>
      <c r="C517" s="10"/>
      <c r="D517" s="10"/>
      <c r="E517" s="10"/>
      <c r="F517" s="10"/>
      <c r="G517" s="10"/>
      <c r="H517" s="10">
        <v>5340</v>
      </c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>
        <v>5340</v>
      </c>
      <c r="W517"/>
      <c r="X517"/>
      <c r="Y517"/>
      <c r="Z517"/>
      <c r="AA517"/>
      <c r="AB517"/>
      <c r="AC517"/>
      <c r="AD517"/>
      <c r="AE517"/>
      <c r="AF517"/>
      <c r="AG517"/>
      <c r="AH517"/>
    </row>
    <row r="518" spans="1:34">
      <c r="A518" s="13" t="s">
        <v>25</v>
      </c>
      <c r="B518" s="10"/>
      <c r="C518" s="10"/>
      <c r="D518" s="10"/>
      <c r="E518" s="10"/>
      <c r="F518" s="10"/>
      <c r="G518" s="10"/>
      <c r="H518" s="10">
        <v>5340</v>
      </c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>
        <v>5340</v>
      </c>
      <c r="W518"/>
      <c r="X518"/>
      <c r="Y518"/>
      <c r="Z518"/>
      <c r="AA518"/>
      <c r="AB518"/>
      <c r="AC518"/>
      <c r="AD518"/>
      <c r="AE518"/>
      <c r="AF518"/>
      <c r="AG518"/>
      <c r="AH518"/>
    </row>
    <row r="519" spans="1:34">
      <c r="A519" s="9" t="s">
        <v>545</v>
      </c>
      <c r="B519" s="10"/>
      <c r="C519" s="10"/>
      <c r="D519" s="10"/>
      <c r="E519" s="10"/>
      <c r="F519" s="10"/>
      <c r="G519" s="10">
        <v>10400</v>
      </c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>
        <v>10400</v>
      </c>
      <c r="W519"/>
      <c r="X519"/>
      <c r="Y519"/>
      <c r="Z519"/>
      <c r="AA519"/>
      <c r="AB519"/>
      <c r="AC519"/>
      <c r="AD519"/>
      <c r="AE519"/>
      <c r="AF519"/>
      <c r="AG519"/>
      <c r="AH519"/>
    </row>
    <row r="520" spans="1:34">
      <c r="A520" s="11" t="s">
        <v>546</v>
      </c>
      <c r="B520" s="10"/>
      <c r="C520" s="10"/>
      <c r="D520" s="10"/>
      <c r="E520" s="10"/>
      <c r="F520" s="10"/>
      <c r="G520" s="10">
        <v>10400</v>
      </c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>
        <v>10400</v>
      </c>
      <c r="W520"/>
      <c r="X520"/>
      <c r="Y520"/>
      <c r="Z520"/>
      <c r="AA520"/>
      <c r="AB520"/>
      <c r="AC520"/>
      <c r="AD520"/>
      <c r="AE520"/>
      <c r="AF520"/>
      <c r="AG520"/>
      <c r="AH520"/>
    </row>
    <row r="521" spans="1:34">
      <c r="A521" s="12" t="s">
        <v>547</v>
      </c>
      <c r="B521" s="10"/>
      <c r="C521" s="10"/>
      <c r="D521" s="10"/>
      <c r="E521" s="10"/>
      <c r="F521" s="10"/>
      <c r="G521" s="10">
        <v>10400</v>
      </c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>
        <v>10400</v>
      </c>
      <c r="W521"/>
      <c r="X521"/>
      <c r="Y521"/>
      <c r="Z521"/>
      <c r="AA521"/>
      <c r="AB521"/>
      <c r="AC521"/>
      <c r="AD521"/>
      <c r="AE521"/>
      <c r="AF521"/>
      <c r="AG521"/>
      <c r="AH521"/>
    </row>
    <row r="522" spans="1:34">
      <c r="A522" s="13" t="s">
        <v>25</v>
      </c>
      <c r="B522" s="10"/>
      <c r="C522" s="10"/>
      <c r="D522" s="10"/>
      <c r="E522" s="10"/>
      <c r="F522" s="10"/>
      <c r="G522" s="10">
        <v>10400</v>
      </c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>
        <v>10400</v>
      </c>
      <c r="W522"/>
      <c r="X522"/>
      <c r="Y522"/>
      <c r="Z522"/>
      <c r="AA522"/>
      <c r="AB522"/>
      <c r="AC522"/>
      <c r="AD522"/>
      <c r="AE522"/>
      <c r="AF522"/>
      <c r="AG522"/>
      <c r="AH522"/>
    </row>
    <row r="523" spans="1:34">
      <c r="A523" s="9" t="s">
        <v>548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>
        <v>116000</v>
      </c>
      <c r="M523" s="10"/>
      <c r="N523" s="10"/>
      <c r="O523" s="10"/>
      <c r="P523" s="10"/>
      <c r="Q523" s="10"/>
      <c r="R523" s="10"/>
      <c r="S523" s="10"/>
      <c r="T523" s="10"/>
      <c r="U523" s="10"/>
      <c r="V523" s="10">
        <v>116000</v>
      </c>
      <c r="W523"/>
      <c r="X523"/>
      <c r="Y523"/>
      <c r="Z523"/>
      <c r="AA523"/>
      <c r="AB523"/>
      <c r="AC523"/>
      <c r="AD523"/>
      <c r="AE523"/>
      <c r="AF523"/>
      <c r="AG523"/>
      <c r="AH523"/>
    </row>
    <row r="524" spans="1:34">
      <c r="A524" s="11" t="s">
        <v>549</v>
      </c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>
        <v>116000</v>
      </c>
      <c r="M524" s="10"/>
      <c r="N524" s="10"/>
      <c r="O524" s="10"/>
      <c r="P524" s="10"/>
      <c r="Q524" s="10"/>
      <c r="R524" s="10"/>
      <c r="S524" s="10"/>
      <c r="T524" s="10"/>
      <c r="U524" s="10"/>
      <c r="V524" s="10">
        <v>116000</v>
      </c>
      <c r="W524"/>
      <c r="X524"/>
      <c r="Y524"/>
      <c r="Z524"/>
      <c r="AA524"/>
      <c r="AB524"/>
      <c r="AC524"/>
      <c r="AD524"/>
      <c r="AE524"/>
      <c r="AF524"/>
      <c r="AG524"/>
      <c r="AH524"/>
    </row>
    <row r="525" spans="1:34">
      <c r="A525" s="12" t="s">
        <v>550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>
        <v>116000</v>
      </c>
      <c r="M525" s="10"/>
      <c r="N525" s="10"/>
      <c r="O525" s="10"/>
      <c r="P525" s="10"/>
      <c r="Q525" s="10"/>
      <c r="R525" s="10"/>
      <c r="S525" s="10"/>
      <c r="T525" s="10"/>
      <c r="U525" s="10"/>
      <c r="V525" s="10">
        <v>116000</v>
      </c>
      <c r="W525"/>
      <c r="X525"/>
      <c r="Y525"/>
      <c r="Z525"/>
      <c r="AA525"/>
      <c r="AB525"/>
      <c r="AC525"/>
      <c r="AD525"/>
      <c r="AE525"/>
      <c r="AF525"/>
      <c r="AG525"/>
      <c r="AH525"/>
    </row>
    <row r="526" spans="1:34">
      <c r="A526" s="13" t="s">
        <v>25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>
        <v>116000</v>
      </c>
      <c r="M526" s="10"/>
      <c r="N526" s="10"/>
      <c r="O526" s="10"/>
      <c r="P526" s="10"/>
      <c r="Q526" s="10"/>
      <c r="R526" s="10"/>
      <c r="S526" s="10"/>
      <c r="T526" s="10"/>
      <c r="U526" s="10"/>
      <c r="V526" s="10">
        <v>116000</v>
      </c>
      <c r="W526"/>
      <c r="X526"/>
      <c r="Y526"/>
      <c r="Z526"/>
      <c r="AA526"/>
      <c r="AB526"/>
      <c r="AC526"/>
      <c r="AD526"/>
      <c r="AE526"/>
      <c r="AF526"/>
      <c r="AG526"/>
      <c r="AH526"/>
    </row>
    <row r="527" spans="1:34">
      <c r="A527" s="9" t="s">
        <v>551</v>
      </c>
      <c r="B527" s="10"/>
      <c r="C527" s="10"/>
      <c r="D527" s="10"/>
      <c r="E527" s="10"/>
      <c r="F527" s="10"/>
      <c r="G527" s="10"/>
      <c r="H527" s="10">
        <v>16000</v>
      </c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>
        <v>16000</v>
      </c>
      <c r="W527"/>
      <c r="X527"/>
      <c r="Y527"/>
      <c r="Z527"/>
      <c r="AA527"/>
      <c r="AB527"/>
      <c r="AC527"/>
      <c r="AD527"/>
      <c r="AE527"/>
      <c r="AF527"/>
      <c r="AG527"/>
      <c r="AH527"/>
    </row>
    <row r="528" spans="1:34">
      <c r="A528" s="11" t="s">
        <v>552</v>
      </c>
      <c r="B528" s="10"/>
      <c r="C528" s="10"/>
      <c r="D528" s="10"/>
      <c r="E528" s="10"/>
      <c r="F528" s="10"/>
      <c r="G528" s="10"/>
      <c r="H528" s="10">
        <v>16000</v>
      </c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>
        <v>16000</v>
      </c>
      <c r="W528"/>
      <c r="X528"/>
      <c r="Y528"/>
      <c r="Z528"/>
      <c r="AA528"/>
      <c r="AB528"/>
      <c r="AC528"/>
      <c r="AD528"/>
      <c r="AE528"/>
      <c r="AF528"/>
      <c r="AG528"/>
      <c r="AH528"/>
    </row>
    <row r="529" spans="1:34">
      <c r="A529" s="12" t="s">
        <v>553</v>
      </c>
      <c r="B529" s="10"/>
      <c r="C529" s="10"/>
      <c r="D529" s="10"/>
      <c r="E529" s="10"/>
      <c r="F529" s="10"/>
      <c r="G529" s="10"/>
      <c r="H529" s="10">
        <v>16000</v>
      </c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>
        <v>16000</v>
      </c>
      <c r="W529"/>
      <c r="X529"/>
      <c r="Y529"/>
      <c r="Z529"/>
      <c r="AA529"/>
      <c r="AB529"/>
      <c r="AC529"/>
      <c r="AD529"/>
      <c r="AE529"/>
      <c r="AF529"/>
      <c r="AG529"/>
      <c r="AH529"/>
    </row>
    <row r="530" spans="1:34">
      <c r="A530" s="13" t="s">
        <v>25</v>
      </c>
      <c r="B530" s="10"/>
      <c r="C530" s="10"/>
      <c r="D530" s="10"/>
      <c r="E530" s="10"/>
      <c r="F530" s="10"/>
      <c r="G530" s="10"/>
      <c r="H530" s="10">
        <v>16000</v>
      </c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>
        <v>16000</v>
      </c>
      <c r="W530"/>
      <c r="X530"/>
      <c r="Y530"/>
      <c r="Z530"/>
      <c r="AA530"/>
      <c r="AB530"/>
      <c r="AC530"/>
      <c r="AD530"/>
      <c r="AE530"/>
      <c r="AF530"/>
      <c r="AG530"/>
      <c r="AH530"/>
    </row>
    <row r="531" spans="1:34">
      <c r="A531" s="9" t="s">
        <v>554</v>
      </c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>
        <v>14000</v>
      </c>
      <c r="N531" s="10"/>
      <c r="O531" s="10"/>
      <c r="P531" s="10"/>
      <c r="Q531" s="10"/>
      <c r="R531" s="10"/>
      <c r="S531" s="10"/>
      <c r="T531" s="10"/>
      <c r="U531" s="10"/>
      <c r="V531" s="10">
        <v>14000</v>
      </c>
      <c r="W531"/>
      <c r="X531"/>
      <c r="Y531"/>
      <c r="Z531"/>
      <c r="AA531"/>
      <c r="AB531"/>
      <c r="AC531"/>
      <c r="AD531"/>
      <c r="AE531"/>
      <c r="AF531"/>
      <c r="AG531"/>
      <c r="AH531"/>
    </row>
    <row r="532" spans="1:34">
      <c r="A532" s="11" t="s">
        <v>555</v>
      </c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>
        <v>14000</v>
      </c>
      <c r="N532" s="10"/>
      <c r="O532" s="10"/>
      <c r="P532" s="10"/>
      <c r="Q532" s="10"/>
      <c r="R532" s="10"/>
      <c r="S532" s="10"/>
      <c r="T532" s="10"/>
      <c r="U532" s="10"/>
      <c r="V532" s="10">
        <v>14000</v>
      </c>
      <c r="W532"/>
      <c r="X532"/>
      <c r="Y532"/>
      <c r="Z532"/>
      <c r="AA532"/>
      <c r="AB532"/>
      <c r="AC532"/>
      <c r="AD532"/>
      <c r="AE532"/>
      <c r="AF532"/>
      <c r="AG532"/>
      <c r="AH532"/>
    </row>
    <row r="533" spans="1:34">
      <c r="A533" s="12" t="s">
        <v>556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>
        <v>14000</v>
      </c>
      <c r="N533" s="10"/>
      <c r="O533" s="10"/>
      <c r="P533" s="10"/>
      <c r="Q533" s="10"/>
      <c r="R533" s="10"/>
      <c r="S533" s="10"/>
      <c r="T533" s="10"/>
      <c r="U533" s="10"/>
      <c r="V533" s="10">
        <v>14000</v>
      </c>
      <c r="W533"/>
      <c r="X533"/>
      <c r="Y533"/>
      <c r="Z533"/>
      <c r="AA533"/>
      <c r="AB533"/>
      <c r="AC533"/>
      <c r="AD533"/>
      <c r="AE533"/>
      <c r="AF533"/>
      <c r="AG533"/>
      <c r="AH533"/>
    </row>
    <row r="534" spans="1:34">
      <c r="A534" s="13" t="s">
        <v>25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>
        <v>14000</v>
      </c>
      <c r="N534" s="10"/>
      <c r="O534" s="10"/>
      <c r="P534" s="10"/>
      <c r="Q534" s="10"/>
      <c r="R534" s="10"/>
      <c r="S534" s="10"/>
      <c r="T534" s="10"/>
      <c r="U534" s="10"/>
      <c r="V534" s="10">
        <v>14000</v>
      </c>
      <c r="W534"/>
      <c r="X534"/>
      <c r="Y534"/>
      <c r="Z534"/>
      <c r="AA534"/>
      <c r="AB534"/>
      <c r="AC534"/>
      <c r="AD534"/>
      <c r="AE534"/>
      <c r="AF534"/>
      <c r="AG534"/>
      <c r="AH534"/>
    </row>
    <row r="535" spans="1:34">
      <c r="A535" s="9" t="s">
        <v>557</v>
      </c>
      <c r="B535" s="10"/>
      <c r="C535" s="10"/>
      <c r="D535" s="10"/>
      <c r="E535" s="10"/>
      <c r="F535" s="10"/>
      <c r="G535" s="10"/>
      <c r="H535" s="10">
        <v>50000</v>
      </c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>
        <v>50000</v>
      </c>
      <c r="W535"/>
      <c r="X535"/>
      <c r="Y535"/>
      <c r="Z535"/>
      <c r="AA535"/>
      <c r="AB535"/>
      <c r="AC535"/>
      <c r="AD535"/>
      <c r="AE535"/>
      <c r="AF535"/>
      <c r="AG535"/>
      <c r="AH535"/>
    </row>
    <row r="536" spans="1:34">
      <c r="A536" s="11" t="s">
        <v>558</v>
      </c>
      <c r="B536" s="10"/>
      <c r="C536" s="10"/>
      <c r="D536" s="10"/>
      <c r="E536" s="10"/>
      <c r="F536" s="10"/>
      <c r="G536" s="10"/>
      <c r="H536" s="10">
        <v>15000</v>
      </c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>
        <v>15000</v>
      </c>
      <c r="W536"/>
      <c r="X536"/>
      <c r="Y536"/>
      <c r="Z536"/>
      <c r="AA536"/>
      <c r="AB536"/>
      <c r="AC536"/>
      <c r="AD536"/>
      <c r="AE536"/>
      <c r="AF536"/>
      <c r="AG536"/>
      <c r="AH536"/>
    </row>
    <row r="537" spans="1:34">
      <c r="A537" s="12" t="s">
        <v>559</v>
      </c>
      <c r="B537" s="10"/>
      <c r="C537" s="10"/>
      <c r="D537" s="10"/>
      <c r="E537" s="10"/>
      <c r="F537" s="10"/>
      <c r="G537" s="10"/>
      <c r="H537" s="10">
        <v>15000</v>
      </c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>
        <v>15000</v>
      </c>
      <c r="W537"/>
      <c r="X537"/>
      <c r="Y537"/>
      <c r="Z537"/>
      <c r="AA537"/>
      <c r="AB537"/>
      <c r="AC537"/>
      <c r="AD537"/>
      <c r="AE537"/>
      <c r="AF537"/>
      <c r="AG537"/>
      <c r="AH537"/>
    </row>
    <row r="538" spans="1:34">
      <c r="A538" s="13" t="s">
        <v>25</v>
      </c>
      <c r="B538" s="10"/>
      <c r="C538" s="10"/>
      <c r="D538" s="10"/>
      <c r="E538" s="10"/>
      <c r="F538" s="10"/>
      <c r="G538" s="10"/>
      <c r="H538" s="10">
        <v>15000</v>
      </c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>
        <v>15000</v>
      </c>
      <c r="W538"/>
      <c r="X538"/>
      <c r="Y538"/>
      <c r="Z538"/>
      <c r="AA538"/>
      <c r="AB538"/>
      <c r="AC538"/>
      <c r="AD538"/>
      <c r="AE538"/>
      <c r="AF538"/>
      <c r="AG538"/>
      <c r="AH538"/>
    </row>
    <row r="539" spans="1:34">
      <c r="A539" s="11" t="s">
        <v>560</v>
      </c>
      <c r="B539" s="10"/>
      <c r="C539" s="10"/>
      <c r="D539" s="10"/>
      <c r="E539" s="10"/>
      <c r="F539" s="10"/>
      <c r="G539" s="10"/>
      <c r="H539" s="10">
        <v>35000</v>
      </c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>
        <v>35000</v>
      </c>
      <c r="W539"/>
      <c r="X539"/>
      <c r="Y539"/>
      <c r="Z539"/>
      <c r="AA539"/>
      <c r="AB539"/>
      <c r="AC539"/>
      <c r="AD539"/>
      <c r="AE539"/>
      <c r="AF539"/>
      <c r="AG539"/>
      <c r="AH539"/>
    </row>
    <row r="540" spans="1:34">
      <c r="A540" s="12" t="s">
        <v>561</v>
      </c>
      <c r="B540" s="10"/>
      <c r="C540" s="10"/>
      <c r="D540" s="10"/>
      <c r="E540" s="10"/>
      <c r="F540" s="10"/>
      <c r="G540" s="10"/>
      <c r="H540" s="10">
        <v>35000</v>
      </c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>
        <v>35000</v>
      </c>
      <c r="W540"/>
      <c r="X540"/>
      <c r="Y540"/>
      <c r="Z540"/>
      <c r="AA540"/>
      <c r="AB540"/>
      <c r="AC540"/>
      <c r="AD540"/>
      <c r="AE540"/>
      <c r="AF540"/>
      <c r="AG540"/>
      <c r="AH540"/>
    </row>
    <row r="541" spans="1:34">
      <c r="A541" s="13" t="s">
        <v>25</v>
      </c>
      <c r="B541" s="10"/>
      <c r="C541" s="10"/>
      <c r="D541" s="10"/>
      <c r="E541" s="10"/>
      <c r="F541" s="10"/>
      <c r="G541" s="10"/>
      <c r="H541" s="10">
        <v>35000</v>
      </c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>
        <v>35000</v>
      </c>
      <c r="W541"/>
      <c r="X541"/>
      <c r="Y541"/>
      <c r="Z541"/>
      <c r="AA541"/>
      <c r="AB541"/>
      <c r="AC541"/>
      <c r="AD541"/>
      <c r="AE541"/>
      <c r="AF541"/>
      <c r="AG541"/>
      <c r="AH541"/>
    </row>
    <row r="542" spans="1:34">
      <c r="A542" s="9" t="s">
        <v>562</v>
      </c>
      <c r="B542" s="10"/>
      <c r="C542" s="10"/>
      <c r="D542" s="10"/>
      <c r="E542" s="10"/>
      <c r="F542" s="10"/>
      <c r="G542" s="10"/>
      <c r="H542" s="10">
        <v>2669.5</v>
      </c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>
        <v>2669.5</v>
      </c>
      <c r="W542"/>
      <c r="X542"/>
      <c r="Y542"/>
      <c r="Z542"/>
      <c r="AA542"/>
      <c r="AB542"/>
      <c r="AC542"/>
      <c r="AD542"/>
      <c r="AE542"/>
      <c r="AF542"/>
      <c r="AG542"/>
      <c r="AH542"/>
    </row>
    <row r="543" spans="1:34">
      <c r="A543" s="11" t="s">
        <v>563</v>
      </c>
      <c r="B543" s="10"/>
      <c r="C543" s="10"/>
      <c r="D543" s="10"/>
      <c r="E543" s="10"/>
      <c r="F543" s="10"/>
      <c r="G543" s="10"/>
      <c r="H543" s="10">
        <v>2299.5</v>
      </c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>
        <v>2299.5</v>
      </c>
      <c r="W543"/>
      <c r="X543"/>
      <c r="Y543"/>
      <c r="Z543"/>
      <c r="AA543"/>
      <c r="AB543"/>
      <c r="AC543"/>
      <c r="AD543"/>
      <c r="AE543"/>
      <c r="AF543"/>
      <c r="AG543"/>
      <c r="AH543"/>
    </row>
    <row r="544" spans="1:34">
      <c r="A544" s="12" t="s">
        <v>564</v>
      </c>
      <c r="B544" s="10"/>
      <c r="C544" s="10"/>
      <c r="D544" s="10"/>
      <c r="E544" s="10"/>
      <c r="F544" s="10"/>
      <c r="G544" s="10"/>
      <c r="H544" s="10">
        <v>2299.5</v>
      </c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>
        <v>2299.5</v>
      </c>
      <c r="W544"/>
      <c r="X544"/>
      <c r="Y544"/>
      <c r="Z544"/>
      <c r="AA544"/>
      <c r="AB544"/>
      <c r="AC544"/>
      <c r="AD544"/>
      <c r="AE544"/>
      <c r="AF544"/>
      <c r="AG544"/>
      <c r="AH544"/>
    </row>
    <row r="545" spans="1:34">
      <c r="A545" s="13" t="s">
        <v>565</v>
      </c>
      <c r="B545" s="10"/>
      <c r="C545" s="10"/>
      <c r="D545" s="10"/>
      <c r="E545" s="10"/>
      <c r="F545" s="10"/>
      <c r="G545" s="10"/>
      <c r="H545" s="10">
        <v>2299.5</v>
      </c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>
        <v>2299.5</v>
      </c>
      <c r="W545"/>
      <c r="X545"/>
      <c r="Y545"/>
      <c r="Z545"/>
      <c r="AA545"/>
      <c r="AB545"/>
      <c r="AC545"/>
      <c r="AD545"/>
      <c r="AE545"/>
      <c r="AF545"/>
      <c r="AG545"/>
      <c r="AH545"/>
    </row>
    <row r="546" spans="1:34">
      <c r="A546" s="11" t="s">
        <v>566</v>
      </c>
      <c r="B546" s="10"/>
      <c r="C546" s="10"/>
      <c r="D546" s="10"/>
      <c r="E546" s="10"/>
      <c r="F546" s="10"/>
      <c r="G546" s="10"/>
      <c r="H546" s="10">
        <v>370</v>
      </c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>
        <v>370</v>
      </c>
      <c r="W546"/>
      <c r="X546"/>
      <c r="Y546"/>
      <c r="Z546"/>
      <c r="AA546"/>
      <c r="AB546"/>
      <c r="AC546"/>
      <c r="AD546"/>
      <c r="AE546"/>
      <c r="AF546"/>
      <c r="AG546"/>
      <c r="AH546"/>
    </row>
    <row r="547" spans="1:34">
      <c r="A547" s="12" t="s">
        <v>567</v>
      </c>
      <c r="B547" s="10"/>
      <c r="C547" s="10"/>
      <c r="D547" s="10"/>
      <c r="E547" s="10"/>
      <c r="F547" s="10"/>
      <c r="G547" s="10"/>
      <c r="H547" s="10">
        <v>370</v>
      </c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>
        <v>370</v>
      </c>
      <c r="W547"/>
      <c r="X547"/>
      <c r="Y547"/>
      <c r="Z547"/>
      <c r="AA547"/>
      <c r="AB547"/>
      <c r="AC547"/>
      <c r="AD547"/>
      <c r="AE547"/>
      <c r="AF547"/>
      <c r="AG547"/>
      <c r="AH547"/>
    </row>
    <row r="548" spans="1:34">
      <c r="A548" s="13" t="s">
        <v>25</v>
      </c>
      <c r="B548" s="10"/>
      <c r="C548" s="10"/>
      <c r="D548" s="10"/>
      <c r="E548" s="10"/>
      <c r="F548" s="10"/>
      <c r="G548" s="10"/>
      <c r="H548" s="10">
        <v>370</v>
      </c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>
        <v>370</v>
      </c>
      <c r="W548"/>
      <c r="X548"/>
      <c r="Y548"/>
      <c r="Z548"/>
      <c r="AA548"/>
      <c r="AB548"/>
      <c r="AC548"/>
      <c r="AD548"/>
      <c r="AE548"/>
      <c r="AF548"/>
      <c r="AG548"/>
      <c r="AH548"/>
    </row>
    <row r="549" spans="1:34">
      <c r="A549" s="9" t="s">
        <v>568</v>
      </c>
      <c r="B549" s="10"/>
      <c r="C549" s="10"/>
      <c r="D549" s="10"/>
      <c r="E549" s="10"/>
      <c r="F549" s="10">
        <v>5600</v>
      </c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>
        <v>5600</v>
      </c>
      <c r="W549"/>
      <c r="X549"/>
      <c r="Y549"/>
      <c r="Z549"/>
      <c r="AA549"/>
      <c r="AB549"/>
      <c r="AC549"/>
      <c r="AD549"/>
      <c r="AE549"/>
      <c r="AF549"/>
      <c r="AG549"/>
      <c r="AH549"/>
    </row>
    <row r="550" spans="1:34">
      <c r="A550" s="11" t="s">
        <v>569</v>
      </c>
      <c r="B550" s="10"/>
      <c r="C550" s="10"/>
      <c r="D550" s="10"/>
      <c r="E550" s="10"/>
      <c r="F550" s="10">
        <v>5600</v>
      </c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>
        <v>5600</v>
      </c>
      <c r="W550"/>
      <c r="X550"/>
      <c r="Y550"/>
      <c r="Z550"/>
      <c r="AA550"/>
      <c r="AB550"/>
      <c r="AC550"/>
      <c r="AD550"/>
      <c r="AE550"/>
      <c r="AF550"/>
      <c r="AG550"/>
      <c r="AH550"/>
    </row>
    <row r="551" spans="1:34">
      <c r="A551" s="12" t="s">
        <v>570</v>
      </c>
      <c r="B551" s="10"/>
      <c r="C551" s="10"/>
      <c r="D551" s="10"/>
      <c r="E551" s="10"/>
      <c r="F551" s="10">
        <v>5600</v>
      </c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>
        <v>5600</v>
      </c>
      <c r="W551"/>
      <c r="X551"/>
      <c r="Y551"/>
      <c r="Z551"/>
      <c r="AA551"/>
      <c r="AB551"/>
      <c r="AC551"/>
      <c r="AD551"/>
      <c r="AE551"/>
      <c r="AF551"/>
      <c r="AG551"/>
      <c r="AH551"/>
    </row>
    <row r="552" spans="1:34">
      <c r="A552" s="13" t="s">
        <v>571</v>
      </c>
      <c r="B552" s="10"/>
      <c r="C552" s="10"/>
      <c r="D552" s="10"/>
      <c r="E552" s="10"/>
      <c r="F552" s="10">
        <v>5600</v>
      </c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>
        <v>5600</v>
      </c>
      <c r="W552"/>
      <c r="X552"/>
      <c r="Y552"/>
      <c r="Z552"/>
      <c r="AA552"/>
      <c r="AB552"/>
      <c r="AC552"/>
      <c r="AD552"/>
      <c r="AE552"/>
      <c r="AF552"/>
      <c r="AG552"/>
      <c r="AH552"/>
    </row>
    <row r="553" spans="1:34">
      <c r="A553" s="9" t="s">
        <v>572</v>
      </c>
      <c r="B553" s="10"/>
      <c r="C553" s="10"/>
      <c r="D553" s="10"/>
      <c r="E553" s="10"/>
      <c r="F553" s="10">
        <v>10000</v>
      </c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>
        <v>10000</v>
      </c>
      <c r="W553"/>
      <c r="X553"/>
      <c r="Y553"/>
      <c r="Z553"/>
      <c r="AA553"/>
      <c r="AB553"/>
      <c r="AC553"/>
      <c r="AD553"/>
      <c r="AE553"/>
      <c r="AF553"/>
      <c r="AG553"/>
      <c r="AH553"/>
    </row>
    <row r="554" spans="1:34">
      <c r="A554" s="11" t="s">
        <v>573</v>
      </c>
      <c r="B554" s="10"/>
      <c r="C554" s="10"/>
      <c r="D554" s="10"/>
      <c r="E554" s="10"/>
      <c r="F554" s="10">
        <v>10000</v>
      </c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>
        <v>10000</v>
      </c>
      <c r="W554"/>
      <c r="X554"/>
      <c r="Y554"/>
      <c r="Z554"/>
      <c r="AA554"/>
      <c r="AB554"/>
      <c r="AC554"/>
      <c r="AD554"/>
      <c r="AE554"/>
      <c r="AF554"/>
      <c r="AG554"/>
      <c r="AH554"/>
    </row>
    <row r="555" spans="1:34">
      <c r="A555" s="12" t="s">
        <v>574</v>
      </c>
      <c r="B555" s="10"/>
      <c r="C555" s="10"/>
      <c r="D555" s="10"/>
      <c r="E555" s="10"/>
      <c r="F555" s="10">
        <v>10000</v>
      </c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>
        <v>10000</v>
      </c>
      <c r="W555"/>
      <c r="X555"/>
      <c r="Y555"/>
      <c r="Z555"/>
      <c r="AA555"/>
      <c r="AB555"/>
      <c r="AC555"/>
      <c r="AD555"/>
      <c r="AE555"/>
      <c r="AF555"/>
      <c r="AG555"/>
      <c r="AH555"/>
    </row>
    <row r="556" spans="1:34">
      <c r="A556" s="13" t="s">
        <v>575</v>
      </c>
      <c r="B556" s="10"/>
      <c r="C556" s="10"/>
      <c r="D556" s="10"/>
      <c r="E556" s="10"/>
      <c r="F556" s="10">
        <v>10000</v>
      </c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>
        <v>10000</v>
      </c>
      <c r="W556"/>
      <c r="X556"/>
      <c r="Y556"/>
      <c r="Z556"/>
      <c r="AA556"/>
      <c r="AB556"/>
      <c r="AC556"/>
      <c r="AD556"/>
      <c r="AE556"/>
      <c r="AF556"/>
      <c r="AG556"/>
      <c r="AH556"/>
    </row>
    <row r="557" spans="1:34">
      <c r="A557" s="9" t="s">
        <v>576</v>
      </c>
      <c r="B557" s="10"/>
      <c r="C557" s="10"/>
      <c r="D557" s="10"/>
      <c r="E557" s="10"/>
      <c r="F557" s="10">
        <v>33600</v>
      </c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>
        <v>33600</v>
      </c>
      <c r="W557"/>
      <c r="X557"/>
      <c r="Y557"/>
      <c r="Z557"/>
      <c r="AA557"/>
      <c r="AB557"/>
      <c r="AC557"/>
      <c r="AD557"/>
      <c r="AE557"/>
      <c r="AF557"/>
      <c r="AG557"/>
      <c r="AH557"/>
    </row>
    <row r="558" spans="1:34">
      <c r="A558" s="11" t="s">
        <v>577</v>
      </c>
      <c r="B558" s="10"/>
      <c r="C558" s="10"/>
      <c r="D558" s="10"/>
      <c r="E558" s="10"/>
      <c r="F558" s="10">
        <v>22400</v>
      </c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>
        <v>22400</v>
      </c>
      <c r="W558"/>
      <c r="X558"/>
      <c r="Y558"/>
      <c r="Z558"/>
      <c r="AA558"/>
      <c r="AB558"/>
      <c r="AC558"/>
      <c r="AD558"/>
      <c r="AE558"/>
      <c r="AF558"/>
      <c r="AG558"/>
      <c r="AH558"/>
    </row>
    <row r="559" spans="1:34">
      <c r="A559" s="12" t="s">
        <v>578</v>
      </c>
      <c r="B559" s="10"/>
      <c r="C559" s="10"/>
      <c r="D559" s="10"/>
      <c r="E559" s="10"/>
      <c r="F559" s="10">
        <v>22400</v>
      </c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>
        <v>22400</v>
      </c>
      <c r="W559"/>
      <c r="X559"/>
      <c r="Y559"/>
      <c r="Z559"/>
      <c r="AA559"/>
      <c r="AB559"/>
      <c r="AC559"/>
      <c r="AD559"/>
      <c r="AE559"/>
      <c r="AF559"/>
      <c r="AG559"/>
      <c r="AH559"/>
    </row>
    <row r="560" spans="1:34">
      <c r="A560" s="13" t="s">
        <v>579</v>
      </c>
      <c r="B560" s="10"/>
      <c r="C560" s="10"/>
      <c r="D560" s="10"/>
      <c r="E560" s="10"/>
      <c r="F560" s="10">
        <v>22400</v>
      </c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>
        <v>22400</v>
      </c>
      <c r="W560"/>
      <c r="X560"/>
      <c r="Y560"/>
      <c r="Z560"/>
      <c r="AA560"/>
      <c r="AB560"/>
      <c r="AC560"/>
      <c r="AD560"/>
      <c r="AE560"/>
      <c r="AF560"/>
      <c r="AG560"/>
      <c r="AH560"/>
    </row>
    <row r="561" spans="1:34">
      <c r="A561" s="11" t="s">
        <v>580</v>
      </c>
      <c r="B561" s="10"/>
      <c r="C561" s="10"/>
      <c r="D561" s="10"/>
      <c r="E561" s="10"/>
      <c r="F561" s="10">
        <v>11200</v>
      </c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>
        <v>11200</v>
      </c>
      <c r="W561"/>
      <c r="X561"/>
      <c r="Y561"/>
      <c r="Z561"/>
      <c r="AA561"/>
      <c r="AB561"/>
      <c r="AC561"/>
      <c r="AD561"/>
      <c r="AE561"/>
      <c r="AF561"/>
      <c r="AG561"/>
      <c r="AH561"/>
    </row>
    <row r="562" spans="1:34">
      <c r="A562" s="12" t="s">
        <v>581</v>
      </c>
      <c r="B562" s="10"/>
      <c r="C562" s="10"/>
      <c r="D562" s="10"/>
      <c r="E562" s="10"/>
      <c r="F562" s="10">
        <v>11200</v>
      </c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>
        <v>11200</v>
      </c>
      <c r="W562"/>
      <c r="X562"/>
      <c r="Y562"/>
      <c r="Z562"/>
      <c r="AA562"/>
      <c r="AB562"/>
      <c r="AC562"/>
      <c r="AD562"/>
      <c r="AE562"/>
      <c r="AF562"/>
      <c r="AG562"/>
      <c r="AH562"/>
    </row>
    <row r="563" spans="1:34">
      <c r="A563" s="13" t="s">
        <v>582</v>
      </c>
      <c r="B563" s="10"/>
      <c r="C563" s="10"/>
      <c r="D563" s="10"/>
      <c r="E563" s="10"/>
      <c r="F563" s="10">
        <v>11200</v>
      </c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>
        <v>11200</v>
      </c>
      <c r="W563"/>
      <c r="X563"/>
      <c r="Y563"/>
      <c r="Z563"/>
      <c r="AA563"/>
      <c r="AB563"/>
      <c r="AC563"/>
      <c r="AD563"/>
      <c r="AE563"/>
      <c r="AF563"/>
      <c r="AG563"/>
      <c r="AH563"/>
    </row>
    <row r="564" spans="1:34">
      <c r="A564" s="9" t="s">
        <v>583</v>
      </c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>
        <v>475205</v>
      </c>
      <c r="P564" s="10"/>
      <c r="Q564" s="10"/>
      <c r="R564" s="10"/>
      <c r="S564" s="10"/>
      <c r="T564" s="10"/>
      <c r="U564" s="10"/>
      <c r="V564" s="10">
        <v>475205</v>
      </c>
      <c r="W564"/>
      <c r="X564"/>
      <c r="Y564"/>
      <c r="Z564"/>
      <c r="AA564"/>
      <c r="AB564"/>
      <c r="AC564"/>
      <c r="AD564"/>
      <c r="AE564"/>
      <c r="AF564"/>
      <c r="AG564"/>
      <c r="AH564"/>
    </row>
    <row r="565" spans="1:34">
      <c r="A565" s="11" t="s">
        <v>584</v>
      </c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>
        <v>475205</v>
      </c>
      <c r="P565" s="10"/>
      <c r="Q565" s="10"/>
      <c r="R565" s="10"/>
      <c r="S565" s="10"/>
      <c r="T565" s="10"/>
      <c r="U565" s="10"/>
      <c r="V565" s="10">
        <v>475205</v>
      </c>
      <c r="W565"/>
      <c r="X565"/>
      <c r="Y565"/>
      <c r="Z565"/>
      <c r="AA565"/>
      <c r="AB565"/>
      <c r="AC565"/>
      <c r="AD565"/>
      <c r="AE565"/>
      <c r="AF565"/>
      <c r="AG565"/>
      <c r="AH565"/>
    </row>
    <row r="566" spans="1:34">
      <c r="A566" s="12" t="s">
        <v>585</v>
      </c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>
        <v>475205</v>
      </c>
      <c r="P566" s="10"/>
      <c r="Q566" s="10"/>
      <c r="R566" s="10"/>
      <c r="S566" s="10"/>
      <c r="T566" s="10"/>
      <c r="U566" s="10"/>
      <c r="V566" s="10">
        <v>475205</v>
      </c>
      <c r="W566"/>
      <c r="X566"/>
      <c r="Y566"/>
      <c r="Z566"/>
      <c r="AA566"/>
      <c r="AB566"/>
      <c r="AC566"/>
      <c r="AD566"/>
      <c r="AE566"/>
      <c r="AF566"/>
      <c r="AG566"/>
      <c r="AH566"/>
    </row>
    <row r="567" spans="1:34">
      <c r="A567" s="13" t="s">
        <v>25</v>
      </c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>
        <v>475205</v>
      </c>
      <c r="P567" s="10"/>
      <c r="Q567" s="10"/>
      <c r="R567" s="10"/>
      <c r="S567" s="10"/>
      <c r="T567" s="10"/>
      <c r="U567" s="10"/>
      <c r="V567" s="10">
        <v>475205</v>
      </c>
      <c r="W567"/>
      <c r="X567"/>
      <c r="Y567"/>
      <c r="Z567"/>
      <c r="AA567"/>
      <c r="AB567"/>
      <c r="AC567"/>
      <c r="AD567"/>
      <c r="AE567"/>
      <c r="AF567"/>
      <c r="AG567"/>
      <c r="AH567"/>
    </row>
    <row r="568" spans="1:34">
      <c r="A568" s="9" t="s">
        <v>586</v>
      </c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>
        <v>8447730.9600000009</v>
      </c>
      <c r="P568" s="10"/>
      <c r="Q568" s="10"/>
      <c r="R568" s="10"/>
      <c r="S568" s="10"/>
      <c r="T568" s="10"/>
      <c r="U568" s="10"/>
      <c r="V568" s="10">
        <v>8447730.9600000009</v>
      </c>
      <c r="W568"/>
      <c r="X568"/>
      <c r="Y568"/>
      <c r="Z568"/>
      <c r="AA568"/>
      <c r="AB568"/>
      <c r="AC568"/>
      <c r="AD568"/>
      <c r="AE568"/>
      <c r="AF568"/>
      <c r="AG568"/>
      <c r="AH568"/>
    </row>
    <row r="569" spans="1:34">
      <c r="A569" s="11" t="s">
        <v>587</v>
      </c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>
        <v>22400</v>
      </c>
      <c r="P569" s="10"/>
      <c r="Q569" s="10"/>
      <c r="R569" s="10"/>
      <c r="S569" s="10"/>
      <c r="T569" s="10"/>
      <c r="U569" s="10"/>
      <c r="V569" s="10">
        <v>22400</v>
      </c>
      <c r="W569"/>
      <c r="X569"/>
      <c r="Y569"/>
      <c r="Z569"/>
      <c r="AA569"/>
      <c r="AB569"/>
      <c r="AC569"/>
      <c r="AD569"/>
      <c r="AE569"/>
      <c r="AF569"/>
      <c r="AG569"/>
      <c r="AH569"/>
    </row>
    <row r="570" spans="1:34">
      <c r="A570" s="12" t="s">
        <v>588</v>
      </c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>
        <v>22400</v>
      </c>
      <c r="P570" s="10"/>
      <c r="Q570" s="10"/>
      <c r="R570" s="10"/>
      <c r="S570" s="10"/>
      <c r="T570" s="10"/>
      <c r="U570" s="10"/>
      <c r="V570" s="10">
        <v>22400</v>
      </c>
      <c r="W570"/>
      <c r="X570"/>
      <c r="Y570"/>
      <c r="Z570"/>
      <c r="AA570"/>
      <c r="AB570"/>
      <c r="AC570"/>
      <c r="AD570"/>
      <c r="AE570"/>
      <c r="AF570"/>
      <c r="AG570"/>
      <c r="AH570"/>
    </row>
    <row r="571" spans="1:34">
      <c r="A571" s="13" t="s">
        <v>589</v>
      </c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>
        <v>22400</v>
      </c>
      <c r="P571" s="10"/>
      <c r="Q571" s="10"/>
      <c r="R571" s="10"/>
      <c r="S571" s="10"/>
      <c r="T571" s="10"/>
      <c r="U571" s="10"/>
      <c r="V571" s="10">
        <v>22400</v>
      </c>
      <c r="W571"/>
      <c r="X571"/>
      <c r="Y571"/>
      <c r="Z571"/>
      <c r="AA571"/>
      <c r="AB571"/>
      <c r="AC571"/>
      <c r="AD571"/>
      <c r="AE571"/>
      <c r="AF571"/>
      <c r="AG571"/>
      <c r="AH571"/>
    </row>
    <row r="572" spans="1:34">
      <c r="A572" s="11" t="s">
        <v>590</v>
      </c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>
        <v>73100</v>
      </c>
      <c r="P572" s="10"/>
      <c r="Q572" s="10"/>
      <c r="R572" s="10"/>
      <c r="S572" s="10"/>
      <c r="T572" s="10"/>
      <c r="U572" s="10"/>
      <c r="V572" s="10">
        <v>73100</v>
      </c>
      <c r="W572"/>
      <c r="X572"/>
      <c r="Y572"/>
      <c r="Z572"/>
      <c r="AA572"/>
      <c r="AB572"/>
      <c r="AC572"/>
      <c r="AD572"/>
      <c r="AE572"/>
      <c r="AF572"/>
      <c r="AG572"/>
      <c r="AH572"/>
    </row>
    <row r="573" spans="1:34">
      <c r="A573" s="12" t="s">
        <v>591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>
        <v>73100</v>
      </c>
      <c r="P573" s="10"/>
      <c r="Q573" s="10"/>
      <c r="R573" s="10"/>
      <c r="S573" s="10"/>
      <c r="T573" s="10"/>
      <c r="U573" s="10"/>
      <c r="V573" s="10">
        <v>73100</v>
      </c>
      <c r="W573"/>
      <c r="X573"/>
      <c r="Y573"/>
      <c r="Z573"/>
      <c r="AA573"/>
      <c r="AB573"/>
      <c r="AC573"/>
      <c r="AD573"/>
      <c r="AE573"/>
      <c r="AF573"/>
      <c r="AG573"/>
      <c r="AH573"/>
    </row>
    <row r="574" spans="1:34">
      <c r="A574" s="13" t="s">
        <v>592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>
        <v>73100</v>
      </c>
      <c r="P574" s="10"/>
      <c r="Q574" s="10"/>
      <c r="R574" s="10"/>
      <c r="S574" s="10"/>
      <c r="T574" s="10"/>
      <c r="U574" s="10"/>
      <c r="V574" s="10">
        <v>73100</v>
      </c>
      <c r="W574"/>
      <c r="X574"/>
      <c r="Y574"/>
      <c r="Z574"/>
      <c r="AA574"/>
      <c r="AB574"/>
      <c r="AC574"/>
      <c r="AD574"/>
      <c r="AE574"/>
      <c r="AF574"/>
      <c r="AG574"/>
      <c r="AH574"/>
    </row>
    <row r="575" spans="1:34">
      <c r="A575" s="11" t="s">
        <v>593</v>
      </c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>
        <v>33390</v>
      </c>
      <c r="P575" s="10"/>
      <c r="Q575" s="10"/>
      <c r="R575" s="10"/>
      <c r="S575" s="10"/>
      <c r="T575" s="10"/>
      <c r="U575" s="10"/>
      <c r="V575" s="10">
        <v>33390</v>
      </c>
      <c r="W575"/>
      <c r="X575"/>
      <c r="Y575"/>
      <c r="Z575"/>
      <c r="AA575"/>
      <c r="AB575"/>
      <c r="AC575"/>
      <c r="AD575"/>
      <c r="AE575"/>
      <c r="AF575"/>
      <c r="AG575"/>
      <c r="AH575"/>
    </row>
    <row r="576" spans="1:34">
      <c r="A576" s="12" t="s">
        <v>594</v>
      </c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>
        <v>33390</v>
      </c>
      <c r="P576" s="10"/>
      <c r="Q576" s="10"/>
      <c r="R576" s="10"/>
      <c r="S576" s="10"/>
      <c r="T576" s="10"/>
      <c r="U576" s="10"/>
      <c r="V576" s="10">
        <v>33390</v>
      </c>
      <c r="W576"/>
      <c r="X576"/>
      <c r="Y576"/>
      <c r="Z576"/>
      <c r="AA576"/>
      <c r="AB576"/>
      <c r="AC576"/>
      <c r="AD576"/>
      <c r="AE576"/>
      <c r="AF576"/>
      <c r="AG576"/>
      <c r="AH576"/>
    </row>
    <row r="577" spans="1:34">
      <c r="A577" s="13" t="s">
        <v>595</v>
      </c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>
        <v>33390</v>
      </c>
      <c r="P577" s="10"/>
      <c r="Q577" s="10"/>
      <c r="R577" s="10"/>
      <c r="S577" s="10"/>
      <c r="T577" s="10"/>
      <c r="U577" s="10"/>
      <c r="V577" s="10">
        <v>33390</v>
      </c>
      <c r="W577"/>
      <c r="X577"/>
      <c r="Y577"/>
      <c r="Z577"/>
      <c r="AA577"/>
      <c r="AB577"/>
      <c r="AC577"/>
      <c r="AD577"/>
      <c r="AE577"/>
      <c r="AF577"/>
      <c r="AG577"/>
      <c r="AH577"/>
    </row>
    <row r="578" spans="1:34">
      <c r="A578" s="11" t="s">
        <v>596</v>
      </c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>
        <v>8318840.96</v>
      </c>
      <c r="P578" s="10"/>
      <c r="Q578" s="10"/>
      <c r="R578" s="10"/>
      <c r="S578" s="10"/>
      <c r="T578" s="10"/>
      <c r="U578" s="10"/>
      <c r="V578" s="10">
        <v>8318840.96</v>
      </c>
      <c r="W578"/>
      <c r="X578"/>
      <c r="Y578"/>
      <c r="Z578"/>
      <c r="AA578"/>
      <c r="AB578"/>
      <c r="AC578"/>
      <c r="AD578"/>
      <c r="AE578"/>
      <c r="AF578"/>
      <c r="AG578"/>
      <c r="AH578"/>
    </row>
    <row r="579" spans="1:34">
      <c r="A579" s="12" t="s">
        <v>597</v>
      </c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>
        <v>8318840.96</v>
      </c>
      <c r="P579" s="10"/>
      <c r="Q579" s="10"/>
      <c r="R579" s="10"/>
      <c r="S579" s="10"/>
      <c r="T579" s="10"/>
      <c r="U579" s="10"/>
      <c r="V579" s="10">
        <v>8318840.96</v>
      </c>
      <c r="W579"/>
      <c r="X579"/>
      <c r="Y579"/>
      <c r="Z579"/>
      <c r="AA579"/>
      <c r="AB579"/>
      <c r="AC579"/>
      <c r="AD579"/>
      <c r="AE579"/>
      <c r="AF579"/>
      <c r="AG579"/>
      <c r="AH579"/>
    </row>
    <row r="580" spans="1:34">
      <c r="A580" s="13" t="s">
        <v>598</v>
      </c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>
        <v>8318840.96</v>
      </c>
      <c r="P580" s="10"/>
      <c r="Q580" s="10"/>
      <c r="R580" s="10"/>
      <c r="S580" s="10"/>
      <c r="T580" s="10"/>
      <c r="U580" s="10"/>
      <c r="V580" s="10">
        <v>8318840.96</v>
      </c>
      <c r="W580"/>
      <c r="X580"/>
      <c r="Y580"/>
      <c r="Z580"/>
      <c r="AA580"/>
      <c r="AB580"/>
      <c r="AC580"/>
      <c r="AD580"/>
      <c r="AE580"/>
      <c r="AF580"/>
      <c r="AG580"/>
      <c r="AH580"/>
    </row>
    <row r="581" spans="1:34">
      <c r="A581" s="9" t="s">
        <v>599</v>
      </c>
      <c r="B581" s="10"/>
      <c r="C581" s="10"/>
      <c r="D581" s="10"/>
      <c r="E581" s="10"/>
      <c r="F581" s="10"/>
      <c r="G581" s="10">
        <v>20988</v>
      </c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>
        <v>20988</v>
      </c>
      <c r="W581"/>
      <c r="X581"/>
      <c r="Y581"/>
      <c r="Z581"/>
      <c r="AA581"/>
      <c r="AB581"/>
      <c r="AC581"/>
      <c r="AD581"/>
      <c r="AE581"/>
      <c r="AF581"/>
      <c r="AG581"/>
      <c r="AH581"/>
    </row>
    <row r="582" spans="1:34">
      <c r="A582" s="11" t="s">
        <v>600</v>
      </c>
      <c r="B582" s="10"/>
      <c r="C582" s="10"/>
      <c r="D582" s="10"/>
      <c r="E582" s="10"/>
      <c r="F582" s="10"/>
      <c r="G582" s="10">
        <v>20388</v>
      </c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>
        <v>20388</v>
      </c>
      <c r="W582"/>
      <c r="X582"/>
      <c r="Y582"/>
      <c r="Z582"/>
      <c r="AA582"/>
      <c r="AB582"/>
      <c r="AC582"/>
      <c r="AD582"/>
      <c r="AE582"/>
      <c r="AF582"/>
      <c r="AG582"/>
      <c r="AH582"/>
    </row>
    <row r="583" spans="1:34">
      <c r="A583" s="12" t="s">
        <v>601</v>
      </c>
      <c r="B583" s="10"/>
      <c r="C583" s="10"/>
      <c r="D583" s="10"/>
      <c r="E583" s="10"/>
      <c r="F583" s="10"/>
      <c r="G583" s="10">
        <v>20388</v>
      </c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>
        <v>20388</v>
      </c>
      <c r="W583"/>
      <c r="X583"/>
      <c r="Y583"/>
      <c r="Z583"/>
      <c r="AA583"/>
      <c r="AB583"/>
      <c r="AC583"/>
      <c r="AD583"/>
      <c r="AE583"/>
      <c r="AF583"/>
      <c r="AG583"/>
      <c r="AH583"/>
    </row>
    <row r="584" spans="1:34">
      <c r="A584" s="13" t="s">
        <v>25</v>
      </c>
      <c r="B584" s="10"/>
      <c r="C584" s="10"/>
      <c r="D584" s="10"/>
      <c r="E584" s="10"/>
      <c r="F584" s="10"/>
      <c r="G584" s="10">
        <v>20388</v>
      </c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>
        <v>20388</v>
      </c>
      <c r="W584"/>
      <c r="X584"/>
      <c r="Y584"/>
      <c r="Z584"/>
      <c r="AA584"/>
      <c r="AB584"/>
      <c r="AC584"/>
      <c r="AD584"/>
      <c r="AE584"/>
      <c r="AF584"/>
      <c r="AG584"/>
      <c r="AH584"/>
    </row>
    <row r="585" spans="1:34">
      <c r="A585" s="11" t="s">
        <v>602</v>
      </c>
      <c r="B585" s="10"/>
      <c r="C585" s="10"/>
      <c r="D585" s="10"/>
      <c r="E585" s="10"/>
      <c r="F585" s="10"/>
      <c r="G585" s="10">
        <v>600</v>
      </c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>
        <v>600</v>
      </c>
      <c r="W585"/>
      <c r="X585"/>
      <c r="Y585"/>
      <c r="Z585"/>
      <c r="AA585"/>
      <c r="AB585"/>
      <c r="AC585"/>
      <c r="AD585"/>
      <c r="AE585"/>
      <c r="AF585"/>
      <c r="AG585"/>
      <c r="AH585"/>
    </row>
    <row r="586" spans="1:34">
      <c r="A586" s="12" t="s">
        <v>603</v>
      </c>
      <c r="B586" s="10"/>
      <c r="C586" s="10"/>
      <c r="D586" s="10"/>
      <c r="E586" s="10"/>
      <c r="F586" s="10"/>
      <c r="G586" s="10">
        <v>600</v>
      </c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>
        <v>600</v>
      </c>
      <c r="W586"/>
      <c r="X586"/>
      <c r="Y586"/>
      <c r="Z586"/>
      <c r="AA586"/>
      <c r="AB586"/>
      <c r="AC586"/>
      <c r="AD586"/>
      <c r="AE586"/>
      <c r="AF586"/>
      <c r="AG586"/>
      <c r="AH586"/>
    </row>
    <row r="587" spans="1:34">
      <c r="A587" s="13" t="s">
        <v>604</v>
      </c>
      <c r="B587" s="10"/>
      <c r="C587" s="10"/>
      <c r="D587" s="10"/>
      <c r="E587" s="10"/>
      <c r="F587" s="10"/>
      <c r="G587" s="10">
        <v>600</v>
      </c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>
        <v>600</v>
      </c>
      <c r="W587"/>
      <c r="X587"/>
      <c r="Y587"/>
      <c r="Z587"/>
      <c r="AA587"/>
      <c r="AB587"/>
      <c r="AC587"/>
      <c r="AD587"/>
      <c r="AE587"/>
      <c r="AF587"/>
      <c r="AG587"/>
      <c r="AH587"/>
    </row>
    <row r="588" spans="1:34">
      <c r="A588" s="9" t="s">
        <v>605</v>
      </c>
      <c r="B588" s="10"/>
      <c r="C588" s="10"/>
      <c r="D588" s="10"/>
      <c r="E588" s="10"/>
      <c r="F588" s="10">
        <v>70400</v>
      </c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>
        <v>70400</v>
      </c>
      <c r="W588"/>
      <c r="X588"/>
      <c r="Y588"/>
      <c r="Z588"/>
      <c r="AA588"/>
      <c r="AB588"/>
      <c r="AC588"/>
      <c r="AD588"/>
      <c r="AE588"/>
      <c r="AF588"/>
      <c r="AG588"/>
      <c r="AH588"/>
    </row>
    <row r="589" spans="1:34">
      <c r="A589" s="11" t="s">
        <v>606</v>
      </c>
      <c r="B589" s="10"/>
      <c r="C589" s="10"/>
      <c r="D589" s="10"/>
      <c r="E589" s="10"/>
      <c r="F589" s="10">
        <v>33600</v>
      </c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>
        <v>33600</v>
      </c>
      <c r="W589"/>
      <c r="X589"/>
      <c r="Y589"/>
      <c r="Z589"/>
      <c r="AA589"/>
      <c r="AB589"/>
      <c r="AC589"/>
      <c r="AD589"/>
      <c r="AE589"/>
      <c r="AF589"/>
      <c r="AG589"/>
      <c r="AH589"/>
    </row>
    <row r="590" spans="1:34">
      <c r="A590" s="12" t="s">
        <v>607</v>
      </c>
      <c r="B590" s="10"/>
      <c r="C590" s="10"/>
      <c r="D590" s="10"/>
      <c r="E590" s="10"/>
      <c r="F590" s="10">
        <v>33600</v>
      </c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>
        <v>33600</v>
      </c>
      <c r="W590"/>
      <c r="X590"/>
      <c r="Y590"/>
      <c r="Z590"/>
      <c r="AA590"/>
      <c r="AB590"/>
      <c r="AC590"/>
      <c r="AD590"/>
      <c r="AE590"/>
      <c r="AF590"/>
      <c r="AG590"/>
      <c r="AH590"/>
    </row>
    <row r="591" spans="1:34">
      <c r="A591" s="13" t="s">
        <v>608</v>
      </c>
      <c r="B591" s="10"/>
      <c r="C591" s="10"/>
      <c r="D591" s="10"/>
      <c r="E591" s="10"/>
      <c r="F591" s="10">
        <v>33600</v>
      </c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>
        <v>33600</v>
      </c>
      <c r="W591"/>
      <c r="X591"/>
      <c r="Y591"/>
      <c r="Z591"/>
      <c r="AA591"/>
      <c r="AB591"/>
      <c r="AC591"/>
      <c r="AD591"/>
      <c r="AE591"/>
      <c r="AF591"/>
      <c r="AG591"/>
      <c r="AH591"/>
    </row>
    <row r="592" spans="1:34">
      <c r="A592" s="11" t="s">
        <v>609</v>
      </c>
      <c r="B592" s="10"/>
      <c r="C592" s="10"/>
      <c r="D592" s="10"/>
      <c r="E592" s="10"/>
      <c r="F592" s="10">
        <v>11200</v>
      </c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>
        <v>11200</v>
      </c>
      <c r="W592"/>
      <c r="X592"/>
      <c r="Y592"/>
      <c r="Z592"/>
      <c r="AA592"/>
      <c r="AB592"/>
      <c r="AC592"/>
      <c r="AD592"/>
      <c r="AE592"/>
      <c r="AF592"/>
      <c r="AG592"/>
      <c r="AH592"/>
    </row>
    <row r="593" spans="1:34">
      <c r="A593" s="12" t="s">
        <v>610</v>
      </c>
      <c r="B593" s="10"/>
      <c r="C593" s="10"/>
      <c r="D593" s="10"/>
      <c r="E593" s="10"/>
      <c r="F593" s="10">
        <v>11200</v>
      </c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>
        <v>11200</v>
      </c>
      <c r="W593"/>
      <c r="X593"/>
      <c r="Y593"/>
      <c r="Z593"/>
      <c r="AA593"/>
      <c r="AB593"/>
      <c r="AC593"/>
      <c r="AD593"/>
      <c r="AE593"/>
      <c r="AF593"/>
      <c r="AG593"/>
      <c r="AH593"/>
    </row>
    <row r="594" spans="1:34">
      <c r="A594" s="13" t="s">
        <v>611</v>
      </c>
      <c r="B594" s="10"/>
      <c r="C594" s="10"/>
      <c r="D594" s="10"/>
      <c r="E594" s="10"/>
      <c r="F594" s="10">
        <v>11200</v>
      </c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>
        <v>11200</v>
      </c>
      <c r="W594"/>
      <c r="X594"/>
      <c r="Y594"/>
      <c r="Z594"/>
      <c r="AA594"/>
      <c r="AB594"/>
      <c r="AC594"/>
      <c r="AD594"/>
      <c r="AE594"/>
      <c r="AF594"/>
      <c r="AG594"/>
      <c r="AH594"/>
    </row>
    <row r="595" spans="1:34">
      <c r="A595" s="11" t="s">
        <v>612</v>
      </c>
      <c r="B595" s="10"/>
      <c r="C595" s="10"/>
      <c r="D595" s="10"/>
      <c r="E595" s="10"/>
      <c r="F595" s="10">
        <v>5600</v>
      </c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>
        <v>5600</v>
      </c>
      <c r="W595"/>
      <c r="X595"/>
      <c r="Y595"/>
      <c r="Z595"/>
      <c r="AA595"/>
      <c r="AB595"/>
      <c r="AC595"/>
      <c r="AD595"/>
      <c r="AE595"/>
      <c r="AF595"/>
      <c r="AG595"/>
      <c r="AH595"/>
    </row>
    <row r="596" spans="1:34">
      <c r="A596" s="12" t="s">
        <v>613</v>
      </c>
      <c r="B596" s="10"/>
      <c r="C596" s="10"/>
      <c r="D596" s="10"/>
      <c r="E596" s="10"/>
      <c r="F596" s="10">
        <v>5600</v>
      </c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>
        <v>5600</v>
      </c>
      <c r="W596"/>
      <c r="X596"/>
      <c r="Y596"/>
      <c r="Z596"/>
      <c r="AA596"/>
      <c r="AB596"/>
      <c r="AC596"/>
      <c r="AD596"/>
      <c r="AE596"/>
      <c r="AF596"/>
      <c r="AG596"/>
      <c r="AH596"/>
    </row>
    <row r="597" spans="1:34">
      <c r="A597" s="13" t="s">
        <v>614</v>
      </c>
      <c r="B597" s="10"/>
      <c r="C597" s="10"/>
      <c r="D597" s="10"/>
      <c r="E597" s="10"/>
      <c r="F597" s="10">
        <v>5600</v>
      </c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>
        <v>5600</v>
      </c>
      <c r="W597"/>
      <c r="X597"/>
      <c r="Y597"/>
      <c r="Z597"/>
      <c r="AA597"/>
      <c r="AB597"/>
      <c r="AC597"/>
      <c r="AD597"/>
      <c r="AE597"/>
      <c r="AF597"/>
      <c r="AG597"/>
      <c r="AH597"/>
    </row>
    <row r="598" spans="1:34">
      <c r="A598" s="11" t="s">
        <v>615</v>
      </c>
      <c r="B598" s="10"/>
      <c r="C598" s="10"/>
      <c r="D598" s="10"/>
      <c r="E598" s="10"/>
      <c r="F598" s="10">
        <v>20000</v>
      </c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>
        <v>20000</v>
      </c>
      <c r="W598"/>
      <c r="X598"/>
      <c r="Y598"/>
      <c r="Z598"/>
      <c r="AA598"/>
      <c r="AB598"/>
      <c r="AC598"/>
      <c r="AD598"/>
      <c r="AE598"/>
      <c r="AF598"/>
      <c r="AG598"/>
      <c r="AH598"/>
    </row>
    <row r="599" spans="1:34">
      <c r="A599" s="12" t="s">
        <v>616</v>
      </c>
      <c r="B599" s="10"/>
      <c r="C599" s="10"/>
      <c r="D599" s="10"/>
      <c r="E599" s="10"/>
      <c r="F599" s="10">
        <v>20000</v>
      </c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>
        <v>20000</v>
      </c>
      <c r="W599"/>
      <c r="X599"/>
      <c r="Y599"/>
      <c r="Z599"/>
      <c r="AA599"/>
      <c r="AB599"/>
      <c r="AC599"/>
      <c r="AD599"/>
      <c r="AE599"/>
      <c r="AF599"/>
      <c r="AG599"/>
      <c r="AH599"/>
    </row>
    <row r="600" spans="1:34">
      <c r="A600" s="13" t="s">
        <v>617</v>
      </c>
      <c r="B600" s="10"/>
      <c r="C600" s="10"/>
      <c r="D600" s="10"/>
      <c r="E600" s="10"/>
      <c r="F600" s="10">
        <v>20000</v>
      </c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>
        <v>20000</v>
      </c>
      <c r="W600"/>
      <c r="X600"/>
      <c r="Y600"/>
      <c r="Z600"/>
      <c r="AA600"/>
      <c r="AB600"/>
      <c r="AC600"/>
      <c r="AD600"/>
      <c r="AE600"/>
      <c r="AF600"/>
      <c r="AG600"/>
      <c r="AH600"/>
    </row>
    <row r="601" spans="1:34">
      <c r="A601" s="9" t="s">
        <v>618</v>
      </c>
      <c r="B601" s="10"/>
      <c r="C601" s="10">
        <v>102460</v>
      </c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>
        <v>102460</v>
      </c>
      <c r="W601"/>
      <c r="X601"/>
      <c r="Y601"/>
      <c r="Z601"/>
      <c r="AA601"/>
      <c r="AB601"/>
      <c r="AC601"/>
      <c r="AD601"/>
      <c r="AE601"/>
      <c r="AF601"/>
      <c r="AG601"/>
      <c r="AH601"/>
    </row>
    <row r="602" spans="1:34">
      <c r="A602" s="11" t="s">
        <v>619</v>
      </c>
      <c r="B602" s="10"/>
      <c r="C602" s="10">
        <v>102460</v>
      </c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>
        <v>102460</v>
      </c>
      <c r="W602"/>
      <c r="X602"/>
      <c r="Y602"/>
      <c r="Z602"/>
      <c r="AA602"/>
      <c r="AB602"/>
      <c r="AC602"/>
      <c r="AD602"/>
      <c r="AE602"/>
      <c r="AF602"/>
      <c r="AG602"/>
      <c r="AH602"/>
    </row>
    <row r="603" spans="1:34">
      <c r="A603" s="12" t="s">
        <v>620</v>
      </c>
      <c r="B603" s="10"/>
      <c r="C603" s="10">
        <v>102460</v>
      </c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>
        <v>102460</v>
      </c>
      <c r="W603"/>
      <c r="X603"/>
      <c r="Y603"/>
      <c r="Z603"/>
      <c r="AA603"/>
      <c r="AB603"/>
      <c r="AC603"/>
      <c r="AD603"/>
      <c r="AE603"/>
      <c r="AF603"/>
      <c r="AG603"/>
      <c r="AH603"/>
    </row>
    <row r="604" spans="1:34">
      <c r="A604" s="13" t="s">
        <v>621</v>
      </c>
      <c r="B604" s="10"/>
      <c r="C604" s="10">
        <v>102460</v>
      </c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>
        <v>102460</v>
      </c>
      <c r="W604"/>
      <c r="X604"/>
      <c r="Y604"/>
      <c r="Z604"/>
      <c r="AA604"/>
      <c r="AB604"/>
      <c r="AC604"/>
      <c r="AD604"/>
      <c r="AE604"/>
      <c r="AF604"/>
      <c r="AG604"/>
      <c r="AH604"/>
    </row>
    <row r="605" spans="1:34">
      <c r="A605" s="9" t="s">
        <v>622</v>
      </c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>
        <v>5274408.51</v>
      </c>
      <c r="P605" s="10"/>
      <c r="Q605" s="10"/>
      <c r="R605" s="10"/>
      <c r="S605" s="10"/>
      <c r="T605" s="10"/>
      <c r="U605" s="10"/>
      <c r="V605" s="10">
        <v>5274408.51</v>
      </c>
      <c r="W605"/>
      <c r="X605"/>
      <c r="Y605"/>
      <c r="Z605"/>
      <c r="AA605"/>
      <c r="AB605"/>
      <c r="AC605"/>
      <c r="AD605"/>
      <c r="AE605"/>
      <c r="AF605"/>
      <c r="AG605"/>
      <c r="AH605"/>
    </row>
    <row r="606" spans="1:34">
      <c r="A606" s="11" t="s">
        <v>623</v>
      </c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>
        <v>29250</v>
      </c>
      <c r="P606" s="10"/>
      <c r="Q606" s="10"/>
      <c r="R606" s="10"/>
      <c r="S606" s="10"/>
      <c r="T606" s="10"/>
      <c r="U606" s="10"/>
      <c r="V606" s="10">
        <v>29250</v>
      </c>
      <c r="W606"/>
      <c r="X606"/>
      <c r="Y606"/>
      <c r="Z606"/>
      <c r="AA606"/>
      <c r="AB606"/>
      <c r="AC606"/>
      <c r="AD606"/>
      <c r="AE606"/>
      <c r="AF606"/>
      <c r="AG606"/>
      <c r="AH606"/>
    </row>
    <row r="607" spans="1:34">
      <c r="A607" s="12" t="s">
        <v>624</v>
      </c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>
        <v>29250</v>
      </c>
      <c r="P607" s="10"/>
      <c r="Q607" s="10"/>
      <c r="R607" s="10"/>
      <c r="S607" s="10"/>
      <c r="T607" s="10"/>
      <c r="U607" s="10"/>
      <c r="V607" s="10">
        <v>29250</v>
      </c>
      <c r="W607"/>
      <c r="X607"/>
      <c r="Y607"/>
      <c r="Z607"/>
      <c r="AA607"/>
      <c r="AB607"/>
      <c r="AC607"/>
      <c r="AD607"/>
      <c r="AE607"/>
      <c r="AF607"/>
      <c r="AG607"/>
      <c r="AH607"/>
    </row>
    <row r="608" spans="1:34">
      <c r="A608" s="13" t="s">
        <v>625</v>
      </c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>
        <v>29250</v>
      </c>
      <c r="P608" s="10"/>
      <c r="Q608" s="10"/>
      <c r="R608" s="10"/>
      <c r="S608" s="10"/>
      <c r="T608" s="10"/>
      <c r="U608" s="10"/>
      <c r="V608" s="10">
        <v>29250</v>
      </c>
      <c r="W608"/>
      <c r="X608"/>
      <c r="Y608"/>
      <c r="Z608"/>
      <c r="AA608"/>
      <c r="AB608"/>
      <c r="AC608"/>
      <c r="AD608"/>
      <c r="AE608"/>
      <c r="AF608"/>
      <c r="AG608"/>
      <c r="AH608"/>
    </row>
    <row r="609" spans="1:34">
      <c r="A609" s="11" t="s">
        <v>626</v>
      </c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>
        <v>799780</v>
      </c>
      <c r="P609" s="10"/>
      <c r="Q609" s="10"/>
      <c r="R609" s="10"/>
      <c r="S609" s="10"/>
      <c r="T609" s="10"/>
      <c r="U609" s="10"/>
      <c r="V609" s="10">
        <v>799780</v>
      </c>
      <c r="W609"/>
      <c r="X609"/>
      <c r="Y609"/>
      <c r="Z609"/>
      <c r="AA609"/>
      <c r="AB609"/>
      <c r="AC609"/>
      <c r="AD609"/>
      <c r="AE609"/>
      <c r="AF609"/>
      <c r="AG609"/>
      <c r="AH609"/>
    </row>
    <row r="610" spans="1:34">
      <c r="A610" s="12" t="s">
        <v>627</v>
      </c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>
        <v>799780</v>
      </c>
      <c r="P610" s="10"/>
      <c r="Q610" s="10"/>
      <c r="R610" s="10"/>
      <c r="S610" s="10"/>
      <c r="T610" s="10"/>
      <c r="U610" s="10"/>
      <c r="V610" s="10">
        <v>799780</v>
      </c>
      <c r="W610"/>
      <c r="X610"/>
      <c r="Y610"/>
      <c r="Z610"/>
      <c r="AA610"/>
      <c r="AB610"/>
      <c r="AC610"/>
      <c r="AD610"/>
      <c r="AE610"/>
      <c r="AF610"/>
      <c r="AG610"/>
      <c r="AH610"/>
    </row>
    <row r="611" spans="1:34">
      <c r="A611" s="13" t="s">
        <v>628</v>
      </c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>
        <v>799780</v>
      </c>
      <c r="P611" s="10"/>
      <c r="Q611" s="10"/>
      <c r="R611" s="10"/>
      <c r="S611" s="10"/>
      <c r="T611" s="10"/>
      <c r="U611" s="10"/>
      <c r="V611" s="10">
        <v>799780</v>
      </c>
      <c r="W611"/>
      <c r="X611"/>
      <c r="Y611"/>
      <c r="Z611"/>
      <c r="AA611"/>
      <c r="AB611"/>
      <c r="AC611"/>
      <c r="AD611"/>
      <c r="AE611"/>
      <c r="AF611"/>
      <c r="AG611"/>
      <c r="AH611"/>
    </row>
    <row r="612" spans="1:34">
      <c r="A612" s="11" t="s">
        <v>629</v>
      </c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>
        <v>4445378.51</v>
      </c>
      <c r="P612" s="10"/>
      <c r="Q612" s="10"/>
      <c r="R612" s="10"/>
      <c r="S612" s="10"/>
      <c r="T612" s="10"/>
      <c r="U612" s="10"/>
      <c r="V612" s="10">
        <v>4445378.51</v>
      </c>
      <c r="W612"/>
      <c r="X612"/>
      <c r="Y612"/>
      <c r="Z612"/>
      <c r="AA612"/>
      <c r="AB612"/>
      <c r="AC612"/>
      <c r="AD612"/>
      <c r="AE612"/>
      <c r="AF612"/>
      <c r="AG612"/>
      <c r="AH612"/>
    </row>
    <row r="613" spans="1:34">
      <c r="A613" s="12" t="s">
        <v>630</v>
      </c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>
        <v>4445378.51</v>
      </c>
      <c r="P613" s="10"/>
      <c r="Q613" s="10"/>
      <c r="R613" s="10"/>
      <c r="S613" s="10"/>
      <c r="T613" s="10"/>
      <c r="U613" s="10"/>
      <c r="V613" s="10">
        <v>4445378.51</v>
      </c>
      <c r="W613"/>
      <c r="X613"/>
      <c r="Y613"/>
      <c r="Z613"/>
      <c r="AA613"/>
      <c r="AB613"/>
      <c r="AC613"/>
      <c r="AD613"/>
      <c r="AE613"/>
      <c r="AF613"/>
      <c r="AG613"/>
      <c r="AH613"/>
    </row>
    <row r="614" spans="1:34">
      <c r="A614" s="13" t="s">
        <v>631</v>
      </c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>
        <v>4445378.51</v>
      </c>
      <c r="P614" s="10"/>
      <c r="Q614" s="10"/>
      <c r="R614" s="10"/>
      <c r="S614" s="10"/>
      <c r="T614" s="10"/>
      <c r="U614" s="10"/>
      <c r="V614" s="10">
        <v>4445378.51</v>
      </c>
      <c r="W614"/>
      <c r="X614"/>
      <c r="Y614"/>
      <c r="Z614"/>
      <c r="AA614"/>
      <c r="AB614"/>
      <c r="AC614"/>
      <c r="AD614"/>
      <c r="AE614"/>
      <c r="AF614"/>
      <c r="AG614"/>
      <c r="AH614"/>
    </row>
    <row r="615" spans="1:34">
      <c r="A615" s="9" t="s">
        <v>632</v>
      </c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>
        <v>586222.6</v>
      </c>
      <c r="T615" s="10"/>
      <c r="U615" s="10"/>
      <c r="V615" s="10">
        <v>586222.6</v>
      </c>
      <c r="W615"/>
      <c r="X615"/>
      <c r="Y615"/>
      <c r="Z615"/>
      <c r="AA615"/>
      <c r="AB615"/>
      <c r="AC615"/>
      <c r="AD615"/>
      <c r="AE615"/>
      <c r="AF615"/>
      <c r="AG615"/>
      <c r="AH615"/>
    </row>
    <row r="616" spans="1:34">
      <c r="A616" s="11" t="s">
        <v>633</v>
      </c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>
        <v>586222.6</v>
      </c>
      <c r="T616" s="10"/>
      <c r="U616" s="10"/>
      <c r="V616" s="10">
        <v>586222.6</v>
      </c>
      <c r="W616"/>
      <c r="X616"/>
      <c r="Y616"/>
      <c r="Z616"/>
      <c r="AA616"/>
      <c r="AB616"/>
      <c r="AC616"/>
      <c r="AD616"/>
      <c r="AE616"/>
      <c r="AF616"/>
      <c r="AG616"/>
      <c r="AH616"/>
    </row>
    <row r="617" spans="1:34">
      <c r="A617" s="12" t="s">
        <v>634</v>
      </c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>
        <v>586222.6</v>
      </c>
      <c r="T617" s="10"/>
      <c r="U617" s="10"/>
      <c r="V617" s="10">
        <v>586222.6</v>
      </c>
      <c r="W617"/>
      <c r="X617"/>
      <c r="Y617"/>
      <c r="Z617"/>
      <c r="AA617"/>
      <c r="AB617"/>
      <c r="AC617"/>
      <c r="AD617"/>
      <c r="AE617"/>
      <c r="AF617"/>
      <c r="AG617"/>
      <c r="AH617"/>
    </row>
    <row r="618" spans="1:34">
      <c r="A618" s="13" t="s">
        <v>635</v>
      </c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>
        <v>586222.6</v>
      </c>
      <c r="T618" s="10"/>
      <c r="U618" s="10"/>
      <c r="V618" s="10">
        <v>586222.6</v>
      </c>
      <c r="W618"/>
      <c r="X618"/>
      <c r="Y618"/>
      <c r="Z618"/>
      <c r="AA618"/>
      <c r="AB618"/>
      <c r="AC618"/>
      <c r="AD618"/>
      <c r="AE618"/>
      <c r="AF618"/>
      <c r="AG618"/>
      <c r="AH618"/>
    </row>
    <row r="619" spans="1:34">
      <c r="A619" s="9" t="s">
        <v>636</v>
      </c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>
        <v>13303.4</v>
      </c>
      <c r="T619" s="10"/>
      <c r="U619" s="10"/>
      <c r="V619" s="10">
        <v>13303.4</v>
      </c>
      <c r="W619"/>
      <c r="X619"/>
      <c r="Y619"/>
      <c r="Z619"/>
      <c r="AA619"/>
      <c r="AB619"/>
      <c r="AC619"/>
      <c r="AD619"/>
      <c r="AE619"/>
      <c r="AF619"/>
      <c r="AG619"/>
      <c r="AH619"/>
    </row>
    <row r="620" spans="1:34">
      <c r="A620" s="11" t="s">
        <v>633</v>
      </c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>
        <v>13303.4</v>
      </c>
      <c r="T620" s="10"/>
      <c r="U620" s="10"/>
      <c r="V620" s="10">
        <v>13303.4</v>
      </c>
      <c r="W620"/>
      <c r="X620"/>
      <c r="Y620"/>
      <c r="Z620"/>
      <c r="AA620"/>
      <c r="AB620"/>
      <c r="AC620"/>
      <c r="AD620"/>
      <c r="AE620"/>
      <c r="AF620"/>
      <c r="AG620"/>
      <c r="AH620"/>
    </row>
    <row r="621" spans="1:34">
      <c r="A621" s="12" t="s">
        <v>634</v>
      </c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>
        <v>13303.4</v>
      </c>
      <c r="T621" s="10"/>
      <c r="U621" s="10"/>
      <c r="V621" s="10">
        <v>13303.4</v>
      </c>
      <c r="W621"/>
      <c r="X621"/>
      <c r="Y621"/>
      <c r="Z621"/>
      <c r="AA621"/>
      <c r="AB621"/>
      <c r="AC621"/>
      <c r="AD621"/>
      <c r="AE621"/>
      <c r="AF621"/>
      <c r="AG621"/>
      <c r="AH621"/>
    </row>
    <row r="622" spans="1:34">
      <c r="A622" s="13" t="s">
        <v>635</v>
      </c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>
        <v>13303.4</v>
      </c>
      <c r="T622" s="10"/>
      <c r="U622" s="10"/>
      <c r="V622" s="10">
        <v>13303.4</v>
      </c>
      <c r="W622"/>
      <c r="X622"/>
      <c r="Y622"/>
      <c r="Z622"/>
      <c r="AA622"/>
      <c r="AB622"/>
      <c r="AC622"/>
      <c r="AD622"/>
      <c r="AE622"/>
      <c r="AF622"/>
      <c r="AG622"/>
      <c r="AH622"/>
    </row>
    <row r="623" spans="1:34">
      <c r="A623" s="9" t="s">
        <v>637</v>
      </c>
      <c r="B623" s="10"/>
      <c r="C623" s="10"/>
      <c r="D623" s="10"/>
      <c r="E623" s="10"/>
      <c r="F623" s="10">
        <v>19000</v>
      </c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>
        <v>19000</v>
      </c>
      <c r="W623"/>
      <c r="X623"/>
      <c r="Y623"/>
      <c r="Z623"/>
      <c r="AA623"/>
      <c r="AB623"/>
      <c r="AC623"/>
      <c r="AD623"/>
      <c r="AE623"/>
      <c r="AF623"/>
      <c r="AG623"/>
      <c r="AH623"/>
    </row>
    <row r="624" spans="1:34">
      <c r="A624" s="11" t="s">
        <v>638</v>
      </c>
      <c r="B624" s="10"/>
      <c r="C624" s="10"/>
      <c r="D624" s="10"/>
      <c r="E624" s="10"/>
      <c r="F624" s="10">
        <v>19000</v>
      </c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>
        <v>19000</v>
      </c>
      <c r="W624"/>
      <c r="X624"/>
      <c r="Y624"/>
      <c r="Z624"/>
      <c r="AA624"/>
      <c r="AB624"/>
      <c r="AC624"/>
      <c r="AD624"/>
      <c r="AE624"/>
      <c r="AF624"/>
      <c r="AG624"/>
      <c r="AH624"/>
    </row>
    <row r="625" spans="1:34">
      <c r="A625" s="12" t="s">
        <v>639</v>
      </c>
      <c r="B625" s="10"/>
      <c r="C625" s="10"/>
      <c r="D625" s="10"/>
      <c r="E625" s="10"/>
      <c r="F625" s="10">
        <v>19000</v>
      </c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>
        <v>19000</v>
      </c>
      <c r="W625"/>
      <c r="X625"/>
      <c r="Y625"/>
      <c r="Z625"/>
      <c r="AA625"/>
      <c r="AB625"/>
      <c r="AC625"/>
      <c r="AD625"/>
      <c r="AE625"/>
      <c r="AF625"/>
      <c r="AG625"/>
      <c r="AH625"/>
    </row>
    <row r="626" spans="1:34">
      <c r="A626" s="13" t="s">
        <v>25</v>
      </c>
      <c r="B626" s="10"/>
      <c r="C626" s="10"/>
      <c r="D626" s="10"/>
      <c r="E626" s="10"/>
      <c r="F626" s="10">
        <v>19000</v>
      </c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>
        <v>19000</v>
      </c>
      <c r="W626"/>
      <c r="X626"/>
      <c r="Y626"/>
      <c r="Z626"/>
      <c r="AA626"/>
      <c r="AB626"/>
      <c r="AC626"/>
      <c r="AD626"/>
      <c r="AE626"/>
      <c r="AF626"/>
      <c r="AG626"/>
      <c r="AH626"/>
    </row>
    <row r="627" spans="1:34">
      <c r="A627" s="9" t="s">
        <v>640</v>
      </c>
      <c r="B627" s="10"/>
      <c r="C627" s="10"/>
      <c r="D627" s="10"/>
      <c r="E627" s="10"/>
      <c r="F627" s="10">
        <v>11200</v>
      </c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>
        <v>11200</v>
      </c>
      <c r="W627"/>
      <c r="X627"/>
      <c r="Y627"/>
      <c r="Z627"/>
      <c r="AA627"/>
      <c r="AB627"/>
      <c r="AC627"/>
      <c r="AD627"/>
      <c r="AE627"/>
      <c r="AF627"/>
      <c r="AG627"/>
      <c r="AH627"/>
    </row>
    <row r="628" spans="1:34">
      <c r="A628" s="11" t="s">
        <v>641</v>
      </c>
      <c r="B628" s="10"/>
      <c r="C628" s="10"/>
      <c r="D628" s="10"/>
      <c r="E628" s="10"/>
      <c r="F628" s="10">
        <v>11200</v>
      </c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>
        <v>11200</v>
      </c>
      <c r="W628"/>
      <c r="X628"/>
      <c r="Y628"/>
      <c r="Z628"/>
      <c r="AA628"/>
      <c r="AB628"/>
      <c r="AC628"/>
      <c r="AD628"/>
      <c r="AE628"/>
      <c r="AF628"/>
      <c r="AG628"/>
      <c r="AH628"/>
    </row>
    <row r="629" spans="1:34">
      <c r="A629" s="12" t="s">
        <v>642</v>
      </c>
      <c r="B629" s="10"/>
      <c r="C629" s="10"/>
      <c r="D629" s="10"/>
      <c r="E629" s="10"/>
      <c r="F629" s="10">
        <v>11200</v>
      </c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>
        <v>11200</v>
      </c>
      <c r="W629"/>
      <c r="X629"/>
      <c r="Y629"/>
      <c r="Z629"/>
      <c r="AA629"/>
      <c r="AB629"/>
      <c r="AC629"/>
      <c r="AD629"/>
      <c r="AE629"/>
      <c r="AF629"/>
      <c r="AG629"/>
      <c r="AH629"/>
    </row>
    <row r="630" spans="1:34">
      <c r="A630" s="13" t="s">
        <v>25</v>
      </c>
      <c r="B630" s="10"/>
      <c r="C630" s="10"/>
      <c r="D630" s="10"/>
      <c r="E630" s="10"/>
      <c r="F630" s="10">
        <v>11200</v>
      </c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>
        <v>11200</v>
      </c>
      <c r="W630"/>
      <c r="X630"/>
      <c r="Y630"/>
      <c r="Z630"/>
      <c r="AA630"/>
      <c r="AB630"/>
      <c r="AC630"/>
      <c r="AD630"/>
      <c r="AE630"/>
      <c r="AF630"/>
      <c r="AG630"/>
      <c r="AH630"/>
    </row>
    <row r="631" spans="1:34">
      <c r="A631" s="9" t="s">
        <v>643</v>
      </c>
      <c r="B631" s="10"/>
      <c r="C631" s="10"/>
      <c r="D631" s="10"/>
      <c r="E631" s="10"/>
      <c r="F631" s="10">
        <v>20000</v>
      </c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>
        <v>20000</v>
      </c>
      <c r="W631"/>
      <c r="X631"/>
      <c r="Y631"/>
      <c r="Z631"/>
      <c r="AA631"/>
      <c r="AB631"/>
      <c r="AC631"/>
      <c r="AD631"/>
      <c r="AE631"/>
      <c r="AF631"/>
      <c r="AG631"/>
      <c r="AH631"/>
    </row>
    <row r="632" spans="1:34">
      <c r="A632" s="11" t="s">
        <v>644</v>
      </c>
      <c r="B632" s="10"/>
      <c r="C632" s="10"/>
      <c r="D632" s="10"/>
      <c r="E632" s="10"/>
      <c r="F632" s="10">
        <v>20000</v>
      </c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>
        <v>20000</v>
      </c>
      <c r="W632"/>
      <c r="X632"/>
      <c r="Y632"/>
      <c r="Z632"/>
      <c r="AA632"/>
      <c r="AB632"/>
      <c r="AC632"/>
      <c r="AD632"/>
      <c r="AE632"/>
      <c r="AF632"/>
      <c r="AG632"/>
      <c r="AH632"/>
    </row>
    <row r="633" spans="1:34">
      <c r="A633" s="12" t="s">
        <v>645</v>
      </c>
      <c r="B633" s="10"/>
      <c r="C633" s="10"/>
      <c r="D633" s="10"/>
      <c r="E633" s="10"/>
      <c r="F633" s="10">
        <v>20000</v>
      </c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>
        <v>20000</v>
      </c>
      <c r="W633"/>
      <c r="X633"/>
      <c r="Y633"/>
      <c r="Z633"/>
      <c r="AA633"/>
      <c r="AB633"/>
      <c r="AC633"/>
      <c r="AD633"/>
      <c r="AE633"/>
      <c r="AF633"/>
      <c r="AG633"/>
      <c r="AH633"/>
    </row>
    <row r="634" spans="1:34">
      <c r="A634" s="13" t="s">
        <v>25</v>
      </c>
      <c r="B634" s="10"/>
      <c r="C634" s="10"/>
      <c r="D634" s="10"/>
      <c r="E634" s="10"/>
      <c r="F634" s="10">
        <v>20000</v>
      </c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>
        <v>20000</v>
      </c>
      <c r="W634"/>
      <c r="X634"/>
      <c r="Y634"/>
      <c r="Z634"/>
      <c r="AA634"/>
      <c r="AB634"/>
      <c r="AC634"/>
      <c r="AD634"/>
      <c r="AE634"/>
      <c r="AF634"/>
      <c r="AG634"/>
      <c r="AH634"/>
    </row>
    <row r="635" spans="1:34">
      <c r="A635" s="9" t="s">
        <v>646</v>
      </c>
      <c r="B635" s="10"/>
      <c r="C635" s="10"/>
      <c r="D635" s="10"/>
      <c r="E635" s="10"/>
      <c r="F635" s="10">
        <v>1000</v>
      </c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>
        <v>1000</v>
      </c>
      <c r="W635"/>
      <c r="X635"/>
      <c r="Y635"/>
      <c r="Z635"/>
      <c r="AA635"/>
      <c r="AB635"/>
      <c r="AC635"/>
      <c r="AD635"/>
      <c r="AE635"/>
      <c r="AF635"/>
      <c r="AG635"/>
      <c r="AH635"/>
    </row>
    <row r="636" spans="1:34">
      <c r="A636" s="11" t="s">
        <v>647</v>
      </c>
      <c r="B636" s="10"/>
      <c r="C636" s="10"/>
      <c r="D636" s="10"/>
      <c r="E636" s="10"/>
      <c r="F636" s="10">
        <v>1000</v>
      </c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>
        <v>1000</v>
      </c>
      <c r="W636"/>
      <c r="X636"/>
      <c r="Y636"/>
      <c r="Z636"/>
      <c r="AA636"/>
      <c r="AB636"/>
      <c r="AC636"/>
      <c r="AD636"/>
      <c r="AE636"/>
      <c r="AF636"/>
      <c r="AG636"/>
      <c r="AH636"/>
    </row>
    <row r="637" spans="1:34">
      <c r="A637" s="12" t="s">
        <v>648</v>
      </c>
      <c r="B637" s="10"/>
      <c r="C637" s="10"/>
      <c r="D637" s="10"/>
      <c r="E637" s="10"/>
      <c r="F637" s="10">
        <v>1000</v>
      </c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>
        <v>1000</v>
      </c>
      <c r="W637"/>
      <c r="X637"/>
      <c r="Y637"/>
      <c r="Z637"/>
      <c r="AA637"/>
      <c r="AB637"/>
      <c r="AC637"/>
      <c r="AD637"/>
      <c r="AE637"/>
      <c r="AF637"/>
      <c r="AG637"/>
      <c r="AH637"/>
    </row>
    <row r="638" spans="1:34">
      <c r="A638" s="13" t="s">
        <v>25</v>
      </c>
      <c r="B638" s="10"/>
      <c r="C638" s="10"/>
      <c r="D638" s="10"/>
      <c r="E638" s="10"/>
      <c r="F638" s="10">
        <v>1000</v>
      </c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>
        <v>1000</v>
      </c>
      <c r="W638"/>
      <c r="X638"/>
      <c r="Y638"/>
      <c r="Z638"/>
      <c r="AA638"/>
      <c r="AB638"/>
      <c r="AC638"/>
      <c r="AD638"/>
      <c r="AE638"/>
      <c r="AF638"/>
      <c r="AG638"/>
      <c r="AH638"/>
    </row>
    <row r="639" spans="1:34">
      <c r="A639" s="9" t="s">
        <v>649</v>
      </c>
      <c r="B639" s="10"/>
      <c r="C639" s="10">
        <v>701979</v>
      </c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>
        <v>701979</v>
      </c>
      <c r="W639"/>
      <c r="X639"/>
      <c r="Y639"/>
      <c r="Z639"/>
      <c r="AA639"/>
      <c r="AB639"/>
      <c r="AC639"/>
      <c r="AD639"/>
      <c r="AE639"/>
      <c r="AF639"/>
      <c r="AG639"/>
      <c r="AH639"/>
    </row>
    <row r="640" spans="1:34">
      <c r="A640" s="11" t="s">
        <v>650</v>
      </c>
      <c r="B640" s="10"/>
      <c r="C640" s="10">
        <v>701979</v>
      </c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>
        <v>701979</v>
      </c>
      <c r="W640"/>
      <c r="X640"/>
      <c r="Y640"/>
      <c r="Z640"/>
      <c r="AA640"/>
      <c r="AB640"/>
      <c r="AC640"/>
      <c r="AD640"/>
      <c r="AE640"/>
      <c r="AF640"/>
      <c r="AG640"/>
      <c r="AH640"/>
    </row>
    <row r="641" spans="1:34">
      <c r="A641" s="12" t="s">
        <v>651</v>
      </c>
      <c r="B641" s="10"/>
      <c r="C641" s="10">
        <v>701979</v>
      </c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>
        <v>701979</v>
      </c>
      <c r="W641"/>
      <c r="X641"/>
      <c r="Y641"/>
      <c r="Z641"/>
      <c r="AA641"/>
      <c r="AB641"/>
      <c r="AC641"/>
      <c r="AD641"/>
      <c r="AE641"/>
      <c r="AF641"/>
      <c r="AG641"/>
      <c r="AH641"/>
    </row>
    <row r="642" spans="1:34">
      <c r="A642" s="13" t="s">
        <v>25</v>
      </c>
      <c r="B642" s="10"/>
      <c r="C642" s="10">
        <v>701979</v>
      </c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>
        <v>701979</v>
      </c>
      <c r="W642"/>
      <c r="X642"/>
      <c r="Y642"/>
      <c r="Z642"/>
      <c r="AA642"/>
      <c r="AB642"/>
      <c r="AC642"/>
      <c r="AD642"/>
      <c r="AE642"/>
      <c r="AF642"/>
      <c r="AG642"/>
      <c r="AH642"/>
    </row>
    <row r="643" spans="1:34">
      <c r="A643" s="9" t="s">
        <v>652</v>
      </c>
      <c r="B643" s="10"/>
      <c r="C643" s="10"/>
      <c r="D643" s="10"/>
      <c r="E643" s="10"/>
      <c r="F643" s="10">
        <v>85400</v>
      </c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>
        <v>85400</v>
      </c>
      <c r="W643"/>
      <c r="X643"/>
      <c r="Y643"/>
      <c r="Z643"/>
      <c r="AA643"/>
      <c r="AB643"/>
      <c r="AC643"/>
      <c r="AD643"/>
      <c r="AE643"/>
      <c r="AF643"/>
      <c r="AG643"/>
      <c r="AH643"/>
    </row>
    <row r="644" spans="1:34">
      <c r="A644" s="11" t="s">
        <v>653</v>
      </c>
      <c r="B644" s="10"/>
      <c r="C644" s="10"/>
      <c r="D644" s="10"/>
      <c r="E644" s="10"/>
      <c r="F644" s="10">
        <v>20000</v>
      </c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>
        <v>20000</v>
      </c>
      <c r="W644"/>
      <c r="X644"/>
      <c r="Y644"/>
      <c r="Z644"/>
      <c r="AA644"/>
      <c r="AB644"/>
      <c r="AC644"/>
      <c r="AD644"/>
      <c r="AE644"/>
      <c r="AF644"/>
      <c r="AG644"/>
      <c r="AH644"/>
    </row>
    <row r="645" spans="1:34">
      <c r="A645" s="12" t="s">
        <v>654</v>
      </c>
      <c r="B645" s="10"/>
      <c r="C645" s="10"/>
      <c r="D645" s="10"/>
      <c r="E645" s="10"/>
      <c r="F645" s="10">
        <v>20000</v>
      </c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>
        <v>20000</v>
      </c>
      <c r="W645"/>
      <c r="X645"/>
      <c r="Y645"/>
      <c r="Z645"/>
      <c r="AA645"/>
      <c r="AB645"/>
      <c r="AC645"/>
      <c r="AD645"/>
      <c r="AE645"/>
      <c r="AF645"/>
      <c r="AG645"/>
      <c r="AH645"/>
    </row>
    <row r="646" spans="1:34">
      <c r="A646" s="13" t="s">
        <v>25</v>
      </c>
      <c r="B646" s="10"/>
      <c r="C646" s="10"/>
      <c r="D646" s="10"/>
      <c r="E646" s="10"/>
      <c r="F646" s="10">
        <v>20000</v>
      </c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>
        <v>20000</v>
      </c>
      <c r="W646"/>
      <c r="X646"/>
      <c r="Y646"/>
      <c r="Z646"/>
      <c r="AA646"/>
      <c r="AB646"/>
      <c r="AC646"/>
      <c r="AD646"/>
      <c r="AE646"/>
      <c r="AF646"/>
      <c r="AG646"/>
      <c r="AH646"/>
    </row>
    <row r="647" spans="1:34">
      <c r="A647" s="11" t="s">
        <v>655</v>
      </c>
      <c r="B647" s="10"/>
      <c r="C647" s="10"/>
      <c r="D647" s="10"/>
      <c r="E647" s="10"/>
      <c r="F647" s="10">
        <v>45400</v>
      </c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>
        <v>45400</v>
      </c>
      <c r="W647"/>
      <c r="X647"/>
      <c r="Y647"/>
      <c r="Z647"/>
      <c r="AA647"/>
      <c r="AB647"/>
      <c r="AC647"/>
      <c r="AD647"/>
      <c r="AE647"/>
      <c r="AF647"/>
      <c r="AG647"/>
      <c r="AH647"/>
    </row>
    <row r="648" spans="1:34">
      <c r="A648" s="12" t="s">
        <v>656</v>
      </c>
      <c r="B648" s="10"/>
      <c r="C648" s="10"/>
      <c r="D648" s="10"/>
      <c r="E648" s="10"/>
      <c r="F648" s="10">
        <v>45400</v>
      </c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>
        <v>45400</v>
      </c>
      <c r="W648"/>
      <c r="X648"/>
      <c r="Y648"/>
      <c r="Z648"/>
      <c r="AA648"/>
      <c r="AB648"/>
      <c r="AC648"/>
      <c r="AD648"/>
      <c r="AE648"/>
      <c r="AF648"/>
      <c r="AG648"/>
      <c r="AH648"/>
    </row>
    <row r="649" spans="1:34">
      <c r="A649" s="13" t="s">
        <v>25</v>
      </c>
      <c r="B649" s="10"/>
      <c r="C649" s="10"/>
      <c r="D649" s="10"/>
      <c r="E649" s="10"/>
      <c r="F649" s="10">
        <v>45400</v>
      </c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>
        <v>45400</v>
      </c>
      <c r="W649"/>
      <c r="X649"/>
      <c r="Y649"/>
      <c r="Z649"/>
      <c r="AA649"/>
      <c r="AB649"/>
      <c r="AC649"/>
      <c r="AD649"/>
      <c r="AE649"/>
      <c r="AF649"/>
      <c r="AG649"/>
      <c r="AH649"/>
    </row>
    <row r="650" spans="1:34">
      <c r="A650" s="11" t="s">
        <v>657</v>
      </c>
      <c r="B650" s="10"/>
      <c r="C650" s="10"/>
      <c r="D650" s="10"/>
      <c r="E650" s="10"/>
      <c r="F650" s="10">
        <v>20000</v>
      </c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>
        <v>20000</v>
      </c>
      <c r="W650"/>
      <c r="X650"/>
      <c r="Y650"/>
      <c r="Z650"/>
      <c r="AA650"/>
      <c r="AB650"/>
      <c r="AC650"/>
      <c r="AD650"/>
      <c r="AE650"/>
      <c r="AF650"/>
      <c r="AG650"/>
      <c r="AH650"/>
    </row>
    <row r="651" spans="1:34">
      <c r="A651" s="12" t="s">
        <v>658</v>
      </c>
      <c r="B651" s="10"/>
      <c r="C651" s="10"/>
      <c r="D651" s="10"/>
      <c r="E651" s="10"/>
      <c r="F651" s="10">
        <v>20000</v>
      </c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>
        <v>20000</v>
      </c>
      <c r="W651"/>
      <c r="X651"/>
      <c r="Y651"/>
      <c r="Z651"/>
      <c r="AA651"/>
      <c r="AB651"/>
      <c r="AC651"/>
      <c r="AD651"/>
      <c r="AE651"/>
      <c r="AF651"/>
      <c r="AG651"/>
      <c r="AH651"/>
    </row>
    <row r="652" spans="1:34">
      <c r="A652" s="13" t="s">
        <v>25</v>
      </c>
      <c r="B652" s="10"/>
      <c r="C652" s="10"/>
      <c r="D652" s="10"/>
      <c r="E652" s="10"/>
      <c r="F652" s="10">
        <v>20000</v>
      </c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>
        <v>20000</v>
      </c>
      <c r="W652"/>
      <c r="X652"/>
      <c r="Y652"/>
      <c r="Z652"/>
      <c r="AA652"/>
      <c r="AB652"/>
      <c r="AC652"/>
      <c r="AD652"/>
      <c r="AE652"/>
      <c r="AF652"/>
      <c r="AG652"/>
      <c r="AH652"/>
    </row>
    <row r="653" spans="1:34">
      <c r="A653" s="9" t="s">
        <v>659</v>
      </c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>
        <v>6375395.5199999996</v>
      </c>
      <c r="P653" s="10"/>
      <c r="Q653" s="10"/>
      <c r="R653" s="10"/>
      <c r="S653" s="10"/>
      <c r="T653" s="10"/>
      <c r="U653" s="10"/>
      <c r="V653" s="10">
        <v>6375395.5199999996</v>
      </c>
      <c r="W653"/>
      <c r="X653"/>
      <c r="Y653"/>
      <c r="Z653"/>
      <c r="AA653"/>
      <c r="AB653"/>
      <c r="AC653"/>
      <c r="AD653"/>
      <c r="AE653"/>
      <c r="AF653"/>
      <c r="AG653"/>
      <c r="AH653"/>
    </row>
    <row r="654" spans="1:34">
      <c r="A654" s="11" t="s">
        <v>660</v>
      </c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>
        <v>6358105.5199999996</v>
      </c>
      <c r="P654" s="10"/>
      <c r="Q654" s="10"/>
      <c r="R654" s="10"/>
      <c r="S654" s="10"/>
      <c r="T654" s="10"/>
      <c r="U654" s="10"/>
      <c r="V654" s="10">
        <v>6358105.5199999996</v>
      </c>
      <c r="W654"/>
      <c r="X654"/>
      <c r="Y654"/>
      <c r="Z654"/>
      <c r="AA654"/>
      <c r="AB654"/>
      <c r="AC654"/>
      <c r="AD654"/>
      <c r="AE654"/>
      <c r="AF654"/>
      <c r="AG654"/>
      <c r="AH654"/>
    </row>
    <row r="655" spans="1:34">
      <c r="A655" s="12" t="s">
        <v>661</v>
      </c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>
        <v>6358105.5199999996</v>
      </c>
      <c r="P655" s="10"/>
      <c r="Q655" s="10"/>
      <c r="R655" s="10"/>
      <c r="S655" s="10"/>
      <c r="T655" s="10"/>
      <c r="U655" s="10"/>
      <c r="V655" s="10">
        <v>6358105.5199999996</v>
      </c>
      <c r="W655"/>
      <c r="X655"/>
      <c r="Y655"/>
      <c r="Z655"/>
      <c r="AA655"/>
      <c r="AB655"/>
      <c r="AC655"/>
      <c r="AD655"/>
      <c r="AE655"/>
      <c r="AF655"/>
      <c r="AG655"/>
      <c r="AH655"/>
    </row>
    <row r="656" spans="1:34">
      <c r="A656" s="13" t="s">
        <v>25</v>
      </c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>
        <v>6358105.5199999996</v>
      </c>
      <c r="P656" s="10"/>
      <c r="Q656" s="10"/>
      <c r="R656" s="10"/>
      <c r="S656" s="10"/>
      <c r="T656" s="10"/>
      <c r="U656" s="10"/>
      <c r="V656" s="10">
        <v>6358105.5199999996</v>
      </c>
      <c r="W656"/>
      <c r="X656"/>
      <c r="Y656"/>
      <c r="Z656"/>
      <c r="AA656"/>
      <c r="AB656"/>
      <c r="AC656"/>
      <c r="AD656"/>
      <c r="AE656"/>
      <c r="AF656"/>
      <c r="AG656"/>
      <c r="AH656"/>
    </row>
    <row r="657" spans="1:34">
      <c r="A657" s="11" t="s">
        <v>662</v>
      </c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>
        <v>17290</v>
      </c>
      <c r="P657" s="10"/>
      <c r="Q657" s="10"/>
      <c r="R657" s="10"/>
      <c r="S657" s="10"/>
      <c r="T657" s="10"/>
      <c r="U657" s="10"/>
      <c r="V657" s="10">
        <v>17290</v>
      </c>
      <c r="W657"/>
      <c r="X657"/>
      <c r="Y657"/>
      <c r="Z657"/>
      <c r="AA657"/>
      <c r="AB657"/>
      <c r="AC657"/>
      <c r="AD657"/>
      <c r="AE657"/>
      <c r="AF657"/>
      <c r="AG657"/>
      <c r="AH657"/>
    </row>
    <row r="658" spans="1:34">
      <c r="A658" s="12" t="s">
        <v>663</v>
      </c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>
        <v>17290</v>
      </c>
      <c r="P658" s="10"/>
      <c r="Q658" s="10"/>
      <c r="R658" s="10"/>
      <c r="S658" s="10"/>
      <c r="T658" s="10"/>
      <c r="U658" s="10"/>
      <c r="V658" s="10">
        <v>17290</v>
      </c>
      <c r="W658"/>
      <c r="X658"/>
      <c r="Y658"/>
      <c r="Z658"/>
      <c r="AA658"/>
      <c r="AB658"/>
      <c r="AC658"/>
      <c r="AD658"/>
      <c r="AE658"/>
      <c r="AF658"/>
      <c r="AG658"/>
      <c r="AH658"/>
    </row>
    <row r="659" spans="1:34">
      <c r="A659" s="13" t="s">
        <v>25</v>
      </c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>
        <v>17290</v>
      </c>
      <c r="P659" s="10"/>
      <c r="Q659" s="10"/>
      <c r="R659" s="10"/>
      <c r="S659" s="10"/>
      <c r="T659" s="10"/>
      <c r="U659" s="10"/>
      <c r="V659" s="10">
        <v>17290</v>
      </c>
      <c r="W659"/>
      <c r="X659"/>
      <c r="Y659"/>
      <c r="Z659"/>
      <c r="AA659"/>
      <c r="AB659"/>
      <c r="AC659"/>
      <c r="AD659"/>
      <c r="AE659"/>
      <c r="AF659"/>
      <c r="AG659"/>
      <c r="AH659"/>
    </row>
    <row r="660" spans="1:34">
      <c r="A660" s="9" t="s">
        <v>664</v>
      </c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>
        <v>600</v>
      </c>
      <c r="P660" s="10"/>
      <c r="Q660" s="10"/>
      <c r="R660" s="10"/>
      <c r="S660" s="10"/>
      <c r="T660" s="10"/>
      <c r="U660" s="10"/>
      <c r="V660" s="10">
        <v>600</v>
      </c>
      <c r="W660"/>
      <c r="X660"/>
      <c r="Y660"/>
      <c r="Z660"/>
      <c r="AA660"/>
      <c r="AB660"/>
      <c r="AC660"/>
      <c r="AD660"/>
      <c r="AE660"/>
      <c r="AF660"/>
      <c r="AG660"/>
      <c r="AH660"/>
    </row>
    <row r="661" spans="1:34">
      <c r="A661" s="11" t="s">
        <v>665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>
        <v>600</v>
      </c>
      <c r="P661" s="10"/>
      <c r="Q661" s="10"/>
      <c r="R661" s="10"/>
      <c r="S661" s="10"/>
      <c r="T661" s="10"/>
      <c r="U661" s="10"/>
      <c r="V661" s="10">
        <v>600</v>
      </c>
      <c r="W661"/>
      <c r="X661"/>
      <c r="Y661"/>
      <c r="Z661"/>
      <c r="AA661"/>
      <c r="AB661"/>
      <c r="AC661"/>
      <c r="AD661"/>
      <c r="AE661"/>
      <c r="AF661"/>
      <c r="AG661"/>
      <c r="AH661"/>
    </row>
    <row r="662" spans="1:34">
      <c r="A662" s="12" t="s">
        <v>666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>
        <v>600</v>
      </c>
      <c r="P662" s="10"/>
      <c r="Q662" s="10"/>
      <c r="R662" s="10"/>
      <c r="S662" s="10"/>
      <c r="T662" s="10"/>
      <c r="U662" s="10"/>
      <c r="V662" s="10">
        <v>600</v>
      </c>
      <c r="W662"/>
      <c r="X662"/>
      <c r="Y662"/>
      <c r="Z662"/>
      <c r="AA662"/>
      <c r="AB662"/>
      <c r="AC662"/>
      <c r="AD662"/>
      <c r="AE662"/>
      <c r="AF662"/>
      <c r="AG662"/>
      <c r="AH662"/>
    </row>
    <row r="663" spans="1:34">
      <c r="A663" s="13" t="s">
        <v>25</v>
      </c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>
        <v>600</v>
      </c>
      <c r="P663" s="10"/>
      <c r="Q663" s="10"/>
      <c r="R663" s="10"/>
      <c r="S663" s="10"/>
      <c r="T663" s="10"/>
      <c r="U663" s="10"/>
      <c r="V663" s="10">
        <v>600</v>
      </c>
      <c r="W663"/>
      <c r="X663"/>
      <c r="Y663"/>
      <c r="Z663"/>
      <c r="AA663"/>
      <c r="AB663"/>
      <c r="AC663"/>
      <c r="AD663"/>
      <c r="AE663"/>
      <c r="AF663"/>
      <c r="AG663"/>
      <c r="AH663"/>
    </row>
    <row r="664" spans="1:34">
      <c r="A664" s="9" t="s">
        <v>667</v>
      </c>
      <c r="B664" s="10"/>
      <c r="C664" s="10">
        <v>284</v>
      </c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>
        <v>284</v>
      </c>
      <c r="W664"/>
      <c r="X664"/>
      <c r="Y664"/>
      <c r="Z664"/>
      <c r="AA664"/>
      <c r="AB664"/>
      <c r="AC664"/>
      <c r="AD664"/>
      <c r="AE664"/>
      <c r="AF664"/>
      <c r="AG664"/>
      <c r="AH664"/>
    </row>
    <row r="665" spans="1:34">
      <c r="A665" s="11" t="s">
        <v>668</v>
      </c>
      <c r="B665" s="10"/>
      <c r="C665" s="10">
        <v>284</v>
      </c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>
        <v>284</v>
      </c>
      <c r="W665"/>
      <c r="X665"/>
      <c r="Y665"/>
      <c r="Z665"/>
      <c r="AA665"/>
      <c r="AB665"/>
      <c r="AC665"/>
      <c r="AD665"/>
      <c r="AE665"/>
      <c r="AF665"/>
      <c r="AG665"/>
      <c r="AH665"/>
    </row>
    <row r="666" spans="1:34">
      <c r="A666" s="12" t="s">
        <v>669</v>
      </c>
      <c r="B666" s="10"/>
      <c r="C666" s="10">
        <v>284</v>
      </c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>
        <v>284</v>
      </c>
      <c r="W666"/>
      <c r="X666"/>
      <c r="Y666"/>
      <c r="Z666"/>
      <c r="AA666"/>
      <c r="AB666"/>
      <c r="AC666"/>
      <c r="AD666"/>
      <c r="AE666"/>
      <c r="AF666"/>
      <c r="AG666"/>
      <c r="AH666"/>
    </row>
    <row r="667" spans="1:34">
      <c r="A667" s="13" t="s">
        <v>25</v>
      </c>
      <c r="B667" s="10"/>
      <c r="C667" s="10">
        <v>284</v>
      </c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>
        <v>284</v>
      </c>
      <c r="W667"/>
      <c r="X667"/>
      <c r="Y667"/>
      <c r="Z667"/>
      <c r="AA667"/>
      <c r="AB667"/>
      <c r="AC667"/>
      <c r="AD667"/>
      <c r="AE667"/>
      <c r="AF667"/>
      <c r="AG667"/>
      <c r="AH667"/>
    </row>
    <row r="668" spans="1:34">
      <c r="A668" s="9" t="s">
        <v>670</v>
      </c>
      <c r="B668" s="10"/>
      <c r="C668" s="10"/>
      <c r="D668" s="10"/>
      <c r="E668" s="10"/>
      <c r="F668" s="10"/>
      <c r="G668" s="10">
        <v>73120</v>
      </c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>
        <v>73120</v>
      </c>
      <c r="W668"/>
      <c r="X668"/>
      <c r="Y668"/>
      <c r="Z668"/>
      <c r="AA668"/>
      <c r="AB668"/>
      <c r="AC668"/>
      <c r="AD668"/>
      <c r="AE668"/>
      <c r="AF668"/>
      <c r="AG668"/>
      <c r="AH668"/>
    </row>
    <row r="669" spans="1:34">
      <c r="A669" s="11" t="s">
        <v>671</v>
      </c>
      <c r="B669" s="10"/>
      <c r="C669" s="10"/>
      <c r="D669" s="10"/>
      <c r="E669" s="10"/>
      <c r="F669" s="10"/>
      <c r="G669" s="10">
        <v>71636</v>
      </c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>
        <v>71636</v>
      </c>
      <c r="W669"/>
      <c r="X669"/>
      <c r="Y669"/>
      <c r="Z669"/>
      <c r="AA669"/>
      <c r="AB669"/>
      <c r="AC669"/>
      <c r="AD669"/>
      <c r="AE669"/>
      <c r="AF669"/>
      <c r="AG669"/>
      <c r="AH669"/>
    </row>
    <row r="670" spans="1:34">
      <c r="A670" s="12" t="s">
        <v>672</v>
      </c>
      <c r="B670" s="10"/>
      <c r="C670" s="10"/>
      <c r="D670" s="10"/>
      <c r="E670" s="10"/>
      <c r="F670" s="10"/>
      <c r="G670" s="10">
        <v>71636</v>
      </c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>
        <v>71636</v>
      </c>
      <c r="W670"/>
      <c r="X670"/>
      <c r="Y670"/>
      <c r="Z670"/>
      <c r="AA670"/>
      <c r="AB670"/>
      <c r="AC670"/>
      <c r="AD670"/>
      <c r="AE670"/>
      <c r="AF670"/>
      <c r="AG670"/>
      <c r="AH670"/>
    </row>
    <row r="671" spans="1:34">
      <c r="A671" s="13" t="s">
        <v>25</v>
      </c>
      <c r="B671" s="10"/>
      <c r="C671" s="10"/>
      <c r="D671" s="10"/>
      <c r="E671" s="10"/>
      <c r="F671" s="10"/>
      <c r="G671" s="10">
        <v>71636</v>
      </c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>
        <v>71636</v>
      </c>
      <c r="W671"/>
      <c r="X671"/>
      <c r="Y671"/>
      <c r="Z671"/>
      <c r="AA671"/>
      <c r="AB671"/>
      <c r="AC671"/>
      <c r="AD671"/>
      <c r="AE671"/>
      <c r="AF671"/>
      <c r="AG671"/>
      <c r="AH671"/>
    </row>
    <row r="672" spans="1:34">
      <c r="A672" s="11" t="s">
        <v>673</v>
      </c>
      <c r="B672" s="10"/>
      <c r="C672" s="10"/>
      <c r="D672" s="10"/>
      <c r="E672" s="10"/>
      <c r="F672" s="10"/>
      <c r="G672" s="10">
        <v>600</v>
      </c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>
        <v>600</v>
      </c>
      <c r="W672"/>
      <c r="X672"/>
      <c r="Y672"/>
      <c r="Z672"/>
      <c r="AA672"/>
      <c r="AB672"/>
      <c r="AC672"/>
      <c r="AD672"/>
      <c r="AE672"/>
      <c r="AF672"/>
      <c r="AG672"/>
      <c r="AH672"/>
    </row>
    <row r="673" spans="1:34">
      <c r="A673" s="12" t="s">
        <v>674</v>
      </c>
      <c r="B673" s="10"/>
      <c r="C673" s="10"/>
      <c r="D673" s="10"/>
      <c r="E673" s="10"/>
      <c r="F673" s="10"/>
      <c r="G673" s="10">
        <v>600</v>
      </c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>
        <v>600</v>
      </c>
      <c r="W673"/>
      <c r="X673"/>
      <c r="Y673"/>
      <c r="Z673"/>
      <c r="AA673"/>
      <c r="AB673"/>
      <c r="AC673"/>
      <c r="AD673"/>
      <c r="AE673"/>
      <c r="AF673"/>
      <c r="AG673"/>
      <c r="AH673"/>
    </row>
    <row r="674" spans="1:34">
      <c r="A674" s="13" t="s">
        <v>25</v>
      </c>
      <c r="B674" s="10"/>
      <c r="C674" s="10"/>
      <c r="D674" s="10"/>
      <c r="E674" s="10"/>
      <c r="F674" s="10"/>
      <c r="G674" s="10">
        <v>600</v>
      </c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>
        <v>600</v>
      </c>
      <c r="W674"/>
      <c r="X674"/>
      <c r="Y674"/>
      <c r="Z674"/>
      <c r="AA674"/>
      <c r="AB674"/>
      <c r="AC674"/>
      <c r="AD674"/>
      <c r="AE674"/>
      <c r="AF674"/>
      <c r="AG674"/>
      <c r="AH674"/>
    </row>
    <row r="675" spans="1:34">
      <c r="A675" s="11" t="s">
        <v>675</v>
      </c>
      <c r="B675" s="10"/>
      <c r="C675" s="10"/>
      <c r="D675" s="10"/>
      <c r="E675" s="10"/>
      <c r="F675" s="10"/>
      <c r="G675" s="10">
        <v>284</v>
      </c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>
        <v>284</v>
      </c>
      <c r="W675"/>
      <c r="X675"/>
      <c r="Y675"/>
      <c r="Z675"/>
      <c r="AA675"/>
      <c r="AB675"/>
      <c r="AC675"/>
      <c r="AD675"/>
      <c r="AE675"/>
      <c r="AF675"/>
      <c r="AG675"/>
      <c r="AH675"/>
    </row>
    <row r="676" spans="1:34">
      <c r="A676" s="12" t="s">
        <v>676</v>
      </c>
      <c r="B676" s="10"/>
      <c r="C676" s="10"/>
      <c r="D676" s="10"/>
      <c r="E676" s="10"/>
      <c r="F676" s="10"/>
      <c r="G676" s="10">
        <v>284</v>
      </c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>
        <v>284</v>
      </c>
      <c r="W676"/>
      <c r="X676"/>
      <c r="Y676"/>
      <c r="Z676"/>
      <c r="AA676"/>
      <c r="AB676"/>
      <c r="AC676"/>
      <c r="AD676"/>
      <c r="AE676"/>
      <c r="AF676"/>
      <c r="AG676"/>
      <c r="AH676"/>
    </row>
    <row r="677" spans="1:34">
      <c r="A677" s="13" t="s">
        <v>25</v>
      </c>
      <c r="B677" s="10"/>
      <c r="C677" s="10"/>
      <c r="D677" s="10"/>
      <c r="E677" s="10"/>
      <c r="F677" s="10"/>
      <c r="G677" s="10">
        <v>284</v>
      </c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>
        <v>284</v>
      </c>
      <c r="W677"/>
      <c r="X677"/>
      <c r="Y677"/>
      <c r="Z677"/>
      <c r="AA677"/>
      <c r="AB677"/>
      <c r="AC677"/>
      <c r="AD677"/>
      <c r="AE677"/>
      <c r="AF677"/>
      <c r="AG677"/>
      <c r="AH677"/>
    </row>
    <row r="678" spans="1:34">
      <c r="A678" s="11" t="s">
        <v>677</v>
      </c>
      <c r="B678" s="10"/>
      <c r="C678" s="10"/>
      <c r="D678" s="10"/>
      <c r="E678" s="10"/>
      <c r="F678" s="10"/>
      <c r="G678" s="10">
        <v>600</v>
      </c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>
        <v>600</v>
      </c>
      <c r="W678"/>
      <c r="X678"/>
      <c r="Y678"/>
      <c r="Z678"/>
      <c r="AA678"/>
      <c r="AB678"/>
      <c r="AC678"/>
      <c r="AD678"/>
      <c r="AE678"/>
      <c r="AF678"/>
      <c r="AG678"/>
      <c r="AH678"/>
    </row>
    <row r="679" spans="1:34">
      <c r="A679" s="12" t="s">
        <v>678</v>
      </c>
      <c r="B679" s="10"/>
      <c r="C679" s="10"/>
      <c r="D679" s="10"/>
      <c r="E679" s="10"/>
      <c r="F679" s="10"/>
      <c r="G679" s="10">
        <v>600</v>
      </c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>
        <v>600</v>
      </c>
      <c r="W679"/>
      <c r="X679"/>
      <c r="Y679"/>
      <c r="Z679"/>
      <c r="AA679"/>
      <c r="AB679"/>
      <c r="AC679"/>
      <c r="AD679"/>
      <c r="AE679"/>
      <c r="AF679"/>
      <c r="AG679"/>
      <c r="AH679"/>
    </row>
    <row r="680" spans="1:34">
      <c r="A680" s="13" t="s">
        <v>25</v>
      </c>
      <c r="B680" s="10"/>
      <c r="C680" s="10"/>
      <c r="D680" s="10"/>
      <c r="E680" s="10"/>
      <c r="F680" s="10"/>
      <c r="G680" s="10">
        <v>600</v>
      </c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>
        <v>600</v>
      </c>
      <c r="W680"/>
      <c r="X680"/>
      <c r="Y680"/>
      <c r="Z680"/>
      <c r="AA680"/>
      <c r="AB680"/>
      <c r="AC680"/>
      <c r="AD680"/>
      <c r="AE680"/>
      <c r="AF680"/>
      <c r="AG680"/>
      <c r="AH680"/>
    </row>
    <row r="681" spans="1:34">
      <c r="A681" s="9" t="s">
        <v>679</v>
      </c>
      <c r="B681" s="10"/>
      <c r="C681" s="10">
        <v>6816</v>
      </c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>
        <v>6816</v>
      </c>
      <c r="W681"/>
      <c r="X681"/>
      <c r="Y681"/>
      <c r="Z681"/>
      <c r="AA681"/>
      <c r="AB681"/>
      <c r="AC681"/>
      <c r="AD681"/>
      <c r="AE681"/>
      <c r="AF681"/>
      <c r="AG681"/>
      <c r="AH681"/>
    </row>
    <row r="682" spans="1:34">
      <c r="A682" s="11" t="s">
        <v>680</v>
      </c>
      <c r="B682" s="10"/>
      <c r="C682" s="10">
        <v>6816</v>
      </c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>
        <v>6816</v>
      </c>
      <c r="W682"/>
      <c r="X682"/>
      <c r="Y682"/>
      <c r="Z682"/>
      <c r="AA682"/>
      <c r="AB682"/>
      <c r="AC682"/>
      <c r="AD682"/>
      <c r="AE682"/>
      <c r="AF682"/>
      <c r="AG682"/>
      <c r="AH682"/>
    </row>
    <row r="683" spans="1:34">
      <c r="A683" s="12" t="s">
        <v>681</v>
      </c>
      <c r="B683" s="10"/>
      <c r="C683" s="10">
        <v>6816</v>
      </c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>
        <v>6816</v>
      </c>
      <c r="W683"/>
      <c r="X683"/>
      <c r="Y683"/>
      <c r="Z683"/>
      <c r="AA683"/>
      <c r="AB683"/>
      <c r="AC683"/>
      <c r="AD683"/>
      <c r="AE683"/>
      <c r="AF683"/>
      <c r="AG683"/>
      <c r="AH683"/>
    </row>
    <row r="684" spans="1:34">
      <c r="A684" s="13" t="s">
        <v>25</v>
      </c>
      <c r="B684" s="10"/>
      <c r="C684" s="10">
        <v>6816</v>
      </c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>
        <v>6816</v>
      </c>
      <c r="W684"/>
      <c r="X684"/>
      <c r="Y684"/>
      <c r="Z684"/>
      <c r="AA684"/>
      <c r="AB684"/>
      <c r="AC684"/>
      <c r="AD684"/>
      <c r="AE684"/>
      <c r="AF684"/>
      <c r="AG684"/>
      <c r="AH684"/>
    </row>
    <row r="685" spans="1:34">
      <c r="A685" s="9" t="s">
        <v>682</v>
      </c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>
        <v>16690</v>
      </c>
      <c r="P685" s="10"/>
      <c r="Q685" s="10"/>
      <c r="R685" s="10"/>
      <c r="S685" s="10"/>
      <c r="T685" s="10"/>
      <c r="U685" s="10"/>
      <c r="V685" s="10">
        <v>16690</v>
      </c>
      <c r="W685"/>
      <c r="X685"/>
      <c r="Y685"/>
      <c r="Z685"/>
      <c r="AA685"/>
      <c r="AB685"/>
      <c r="AC685"/>
      <c r="AD685"/>
      <c r="AE685"/>
      <c r="AF685"/>
      <c r="AG685"/>
      <c r="AH685"/>
    </row>
    <row r="686" spans="1:34">
      <c r="A686" s="11" t="s">
        <v>683</v>
      </c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>
        <v>16690</v>
      </c>
      <c r="P686" s="10"/>
      <c r="Q686" s="10"/>
      <c r="R686" s="10"/>
      <c r="S686" s="10"/>
      <c r="T686" s="10"/>
      <c r="U686" s="10"/>
      <c r="V686" s="10">
        <v>16690</v>
      </c>
      <c r="W686"/>
      <c r="X686"/>
      <c r="Y686"/>
      <c r="Z686"/>
      <c r="AA686"/>
      <c r="AB686"/>
      <c r="AC686"/>
      <c r="AD686"/>
      <c r="AE686"/>
      <c r="AF686"/>
      <c r="AG686"/>
      <c r="AH686"/>
    </row>
    <row r="687" spans="1:34">
      <c r="A687" s="12" t="s">
        <v>684</v>
      </c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>
        <v>16690</v>
      </c>
      <c r="P687" s="10"/>
      <c r="Q687" s="10"/>
      <c r="R687" s="10"/>
      <c r="S687" s="10"/>
      <c r="T687" s="10"/>
      <c r="U687" s="10"/>
      <c r="V687" s="10">
        <v>16690</v>
      </c>
      <c r="W687"/>
      <c r="X687"/>
      <c r="Y687"/>
      <c r="Z687"/>
      <c r="AA687"/>
      <c r="AB687"/>
      <c r="AC687"/>
      <c r="AD687"/>
      <c r="AE687"/>
      <c r="AF687"/>
      <c r="AG687"/>
      <c r="AH687"/>
    </row>
    <row r="688" spans="1:34">
      <c r="A688" s="13" t="s">
        <v>25</v>
      </c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>
        <v>16690</v>
      </c>
      <c r="P688" s="10"/>
      <c r="Q688" s="10"/>
      <c r="R688" s="10"/>
      <c r="S688" s="10"/>
      <c r="T688" s="10"/>
      <c r="U688" s="10"/>
      <c r="V688" s="10">
        <v>16690</v>
      </c>
      <c r="W688"/>
      <c r="X688"/>
      <c r="Y688"/>
      <c r="Z688"/>
      <c r="AA688"/>
      <c r="AB688"/>
      <c r="AC688"/>
      <c r="AD688"/>
      <c r="AE688"/>
      <c r="AF688"/>
      <c r="AG688"/>
      <c r="AH688"/>
    </row>
    <row r="689" spans="1:34">
      <c r="A689" s="9" t="s">
        <v>685</v>
      </c>
      <c r="B689" s="10"/>
      <c r="C689" s="10"/>
      <c r="D689" s="10"/>
      <c r="E689" s="10"/>
      <c r="F689" s="10"/>
      <c r="G689" s="10"/>
      <c r="H689" s="10"/>
      <c r="I689" s="10">
        <v>79581.600000000006</v>
      </c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>
        <v>79581.600000000006</v>
      </c>
      <c r="W689"/>
      <c r="X689"/>
      <c r="Y689"/>
      <c r="Z689"/>
      <c r="AA689"/>
      <c r="AB689"/>
      <c r="AC689"/>
      <c r="AD689"/>
      <c r="AE689"/>
      <c r="AF689"/>
      <c r="AG689"/>
      <c r="AH689"/>
    </row>
    <row r="690" spans="1:34">
      <c r="A690" s="11" t="s">
        <v>686</v>
      </c>
      <c r="B690" s="10"/>
      <c r="C690" s="10"/>
      <c r="D690" s="10"/>
      <c r="E690" s="10"/>
      <c r="F690" s="10"/>
      <c r="G690" s="10"/>
      <c r="H690" s="10"/>
      <c r="I690" s="10">
        <v>79581.600000000006</v>
      </c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>
        <v>79581.600000000006</v>
      </c>
      <c r="W690"/>
      <c r="X690"/>
      <c r="Y690"/>
      <c r="Z690"/>
      <c r="AA690"/>
      <c r="AB690"/>
      <c r="AC690"/>
      <c r="AD690"/>
      <c r="AE690"/>
      <c r="AF690"/>
      <c r="AG690"/>
      <c r="AH690"/>
    </row>
    <row r="691" spans="1:34">
      <c r="A691" s="12" t="s">
        <v>687</v>
      </c>
      <c r="B691" s="10"/>
      <c r="C691" s="10"/>
      <c r="D691" s="10"/>
      <c r="E691" s="10"/>
      <c r="F691" s="10"/>
      <c r="G691" s="10"/>
      <c r="H691" s="10"/>
      <c r="I691" s="10">
        <v>79581.600000000006</v>
      </c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>
        <v>79581.600000000006</v>
      </c>
      <c r="W691"/>
      <c r="X691"/>
      <c r="Y691"/>
      <c r="Z691"/>
      <c r="AA691"/>
      <c r="AB691"/>
      <c r="AC691"/>
      <c r="AD691"/>
      <c r="AE691"/>
      <c r="AF691"/>
      <c r="AG691"/>
      <c r="AH691"/>
    </row>
    <row r="692" spans="1:34">
      <c r="A692" s="13" t="s">
        <v>25</v>
      </c>
      <c r="B692" s="10"/>
      <c r="C692" s="10"/>
      <c r="D692" s="10"/>
      <c r="E692" s="10"/>
      <c r="F692" s="10"/>
      <c r="G692" s="10"/>
      <c r="H692" s="10"/>
      <c r="I692" s="10">
        <v>79581.600000000006</v>
      </c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>
        <v>79581.600000000006</v>
      </c>
      <c r="W692"/>
      <c r="X692"/>
      <c r="Y692"/>
      <c r="Z692"/>
      <c r="AA692"/>
      <c r="AB692"/>
      <c r="AC692"/>
      <c r="AD692"/>
      <c r="AE692"/>
      <c r="AF692"/>
      <c r="AG692"/>
      <c r="AH692"/>
    </row>
    <row r="693" spans="1:34">
      <c r="A693" s="9" t="s">
        <v>688</v>
      </c>
      <c r="B693" s="10"/>
      <c r="C693" s="10"/>
      <c r="D693" s="10"/>
      <c r="E693" s="10"/>
      <c r="F693" s="10">
        <v>2800</v>
      </c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>
        <v>2800</v>
      </c>
      <c r="W693"/>
      <c r="X693"/>
      <c r="Y693"/>
      <c r="Z693"/>
      <c r="AA693"/>
      <c r="AB693"/>
      <c r="AC693"/>
      <c r="AD693"/>
      <c r="AE693"/>
      <c r="AF693"/>
      <c r="AG693"/>
      <c r="AH693"/>
    </row>
    <row r="694" spans="1:34">
      <c r="A694" s="11" t="s">
        <v>689</v>
      </c>
      <c r="B694" s="10"/>
      <c r="C694" s="10"/>
      <c r="D694" s="10"/>
      <c r="E694" s="10"/>
      <c r="F694" s="10">
        <v>2800</v>
      </c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>
        <v>2800</v>
      </c>
      <c r="W694"/>
      <c r="X694"/>
      <c r="Y694"/>
      <c r="Z694"/>
      <c r="AA694"/>
      <c r="AB694"/>
      <c r="AC694"/>
      <c r="AD694"/>
      <c r="AE694"/>
      <c r="AF694"/>
      <c r="AG694"/>
      <c r="AH694"/>
    </row>
    <row r="695" spans="1:34">
      <c r="A695" s="12" t="s">
        <v>26</v>
      </c>
      <c r="B695" s="10"/>
      <c r="C695" s="10"/>
      <c r="D695" s="10"/>
      <c r="E695" s="10"/>
      <c r="F695" s="10">
        <v>2800</v>
      </c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>
        <v>2800</v>
      </c>
      <c r="W695"/>
      <c r="X695"/>
      <c r="Y695"/>
      <c r="Z695"/>
      <c r="AA695"/>
      <c r="AB695"/>
      <c r="AC695"/>
      <c r="AD695"/>
      <c r="AE695"/>
      <c r="AF695"/>
      <c r="AG695"/>
      <c r="AH695"/>
    </row>
    <row r="696" spans="1:34">
      <c r="A696" s="13" t="s">
        <v>25</v>
      </c>
      <c r="B696" s="10"/>
      <c r="C696" s="10"/>
      <c r="D696" s="10"/>
      <c r="E696" s="10"/>
      <c r="F696" s="10">
        <v>2800</v>
      </c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>
        <v>2800</v>
      </c>
      <c r="W696"/>
      <c r="X696"/>
      <c r="Y696"/>
      <c r="Z696"/>
      <c r="AA696"/>
      <c r="AB696"/>
      <c r="AC696"/>
      <c r="AD696"/>
      <c r="AE696"/>
      <c r="AF696"/>
      <c r="AG696"/>
      <c r="AH696"/>
    </row>
    <row r="697" spans="1:34">
      <c r="A697" s="9" t="s">
        <v>690</v>
      </c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>
        <v>53780.24</v>
      </c>
      <c r="T697" s="10"/>
      <c r="U697" s="10"/>
      <c r="V697" s="10">
        <v>53780.24</v>
      </c>
      <c r="W697"/>
      <c r="X697"/>
      <c r="Y697"/>
      <c r="Z697"/>
      <c r="AA697"/>
      <c r="AB697"/>
      <c r="AC697"/>
      <c r="AD697"/>
      <c r="AE697"/>
      <c r="AF697"/>
      <c r="AG697"/>
      <c r="AH697"/>
    </row>
    <row r="698" spans="1:34">
      <c r="A698" s="11" t="s">
        <v>691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>
        <v>53780.24</v>
      </c>
      <c r="T698" s="10"/>
      <c r="U698" s="10"/>
      <c r="V698" s="10">
        <v>53780.24</v>
      </c>
      <c r="W698"/>
      <c r="X698"/>
      <c r="Y698"/>
      <c r="Z698"/>
      <c r="AA698"/>
      <c r="AB698"/>
      <c r="AC698"/>
      <c r="AD698"/>
      <c r="AE698"/>
      <c r="AF698"/>
      <c r="AG698"/>
      <c r="AH698"/>
    </row>
    <row r="699" spans="1:34">
      <c r="A699" s="12" t="s">
        <v>692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>
        <v>53780.24</v>
      </c>
      <c r="T699" s="10"/>
      <c r="U699" s="10"/>
      <c r="V699" s="10">
        <v>53780.24</v>
      </c>
      <c r="W699"/>
      <c r="X699"/>
      <c r="Y699"/>
      <c r="Z699"/>
      <c r="AA699"/>
      <c r="AB699"/>
      <c r="AC699"/>
      <c r="AD699"/>
      <c r="AE699"/>
      <c r="AF699"/>
      <c r="AG699"/>
      <c r="AH699"/>
    </row>
    <row r="700" spans="1:34">
      <c r="A700" s="13" t="s">
        <v>25</v>
      </c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>
        <v>53780.24</v>
      </c>
      <c r="T700" s="10"/>
      <c r="U700" s="10"/>
      <c r="V700" s="10">
        <v>53780.24</v>
      </c>
      <c r="W700"/>
      <c r="X700"/>
      <c r="Y700"/>
      <c r="Z700"/>
      <c r="AA700"/>
      <c r="AB700"/>
      <c r="AC700"/>
      <c r="AD700"/>
      <c r="AE700"/>
      <c r="AF700"/>
      <c r="AG700"/>
      <c r="AH700"/>
    </row>
    <row r="701" spans="1:34">
      <c r="A701" s="9" t="s">
        <v>693</v>
      </c>
      <c r="B701" s="10"/>
      <c r="C701" s="10"/>
      <c r="D701" s="10"/>
      <c r="E701" s="10"/>
      <c r="F701" s="10"/>
      <c r="G701" s="10"/>
      <c r="H701" s="10">
        <v>405</v>
      </c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>
        <v>405</v>
      </c>
      <c r="W701"/>
      <c r="X701"/>
      <c r="Y701"/>
      <c r="Z701"/>
      <c r="AA701"/>
      <c r="AB701"/>
      <c r="AC701"/>
      <c r="AD701"/>
      <c r="AE701"/>
      <c r="AF701"/>
      <c r="AG701"/>
      <c r="AH701"/>
    </row>
    <row r="702" spans="1:34">
      <c r="A702" s="11" t="s">
        <v>694</v>
      </c>
      <c r="B702" s="10"/>
      <c r="C702" s="10"/>
      <c r="D702" s="10"/>
      <c r="E702" s="10"/>
      <c r="F702" s="10"/>
      <c r="G702" s="10"/>
      <c r="H702" s="10">
        <v>405</v>
      </c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>
        <v>405</v>
      </c>
      <c r="W702"/>
      <c r="X702"/>
      <c r="Y702"/>
      <c r="Z702"/>
      <c r="AA702"/>
      <c r="AB702"/>
      <c r="AC702"/>
      <c r="AD702"/>
      <c r="AE702"/>
      <c r="AF702"/>
      <c r="AG702"/>
      <c r="AH702"/>
    </row>
    <row r="703" spans="1:34">
      <c r="A703" s="12" t="s">
        <v>695</v>
      </c>
      <c r="B703" s="10"/>
      <c r="C703" s="10"/>
      <c r="D703" s="10"/>
      <c r="E703" s="10"/>
      <c r="F703" s="10"/>
      <c r="G703" s="10"/>
      <c r="H703" s="10">
        <v>405</v>
      </c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>
        <v>405</v>
      </c>
      <c r="W703"/>
      <c r="X703"/>
      <c r="Y703"/>
      <c r="Z703"/>
      <c r="AA703"/>
      <c r="AB703"/>
      <c r="AC703"/>
      <c r="AD703"/>
      <c r="AE703"/>
      <c r="AF703"/>
      <c r="AG703"/>
      <c r="AH703"/>
    </row>
    <row r="704" spans="1:34">
      <c r="A704" s="13" t="s">
        <v>696</v>
      </c>
      <c r="B704" s="10"/>
      <c r="C704" s="10"/>
      <c r="D704" s="10"/>
      <c r="E704" s="10"/>
      <c r="F704" s="10"/>
      <c r="G704" s="10"/>
      <c r="H704" s="10">
        <v>405</v>
      </c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>
        <v>405</v>
      </c>
      <c r="W704"/>
      <c r="X704"/>
      <c r="Y704"/>
      <c r="Z704"/>
      <c r="AA704"/>
      <c r="AB704"/>
      <c r="AC704"/>
      <c r="AD704"/>
      <c r="AE704"/>
      <c r="AF704"/>
      <c r="AG704"/>
      <c r="AH704"/>
    </row>
    <row r="705" spans="1:34">
      <c r="A705" s="9" t="s">
        <v>697</v>
      </c>
      <c r="B705" s="10"/>
      <c r="C705" s="10"/>
      <c r="D705" s="10"/>
      <c r="E705" s="10"/>
      <c r="F705" s="10"/>
      <c r="G705" s="10">
        <v>1300</v>
      </c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>
        <v>1300</v>
      </c>
      <c r="W705"/>
      <c r="X705"/>
      <c r="Y705"/>
      <c r="Z705"/>
      <c r="AA705"/>
      <c r="AB705"/>
      <c r="AC705"/>
      <c r="AD705"/>
      <c r="AE705"/>
      <c r="AF705"/>
      <c r="AG705"/>
      <c r="AH705"/>
    </row>
    <row r="706" spans="1:34">
      <c r="A706" s="11" t="s">
        <v>698</v>
      </c>
      <c r="B706" s="10"/>
      <c r="C706" s="10"/>
      <c r="D706" s="10"/>
      <c r="E706" s="10"/>
      <c r="F706" s="10"/>
      <c r="G706" s="10">
        <v>1300</v>
      </c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>
        <v>1300</v>
      </c>
      <c r="W706"/>
      <c r="X706"/>
      <c r="Y706"/>
      <c r="Z706"/>
      <c r="AA706"/>
      <c r="AB706"/>
      <c r="AC706"/>
      <c r="AD706"/>
      <c r="AE706"/>
      <c r="AF706"/>
      <c r="AG706"/>
      <c r="AH706"/>
    </row>
    <row r="707" spans="1:34">
      <c r="A707" s="12" t="s">
        <v>699</v>
      </c>
      <c r="B707" s="10"/>
      <c r="C707" s="10"/>
      <c r="D707" s="10"/>
      <c r="E707" s="10"/>
      <c r="F707" s="10"/>
      <c r="G707" s="10">
        <v>1300</v>
      </c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>
        <v>1300</v>
      </c>
      <c r="W707"/>
      <c r="X707"/>
      <c r="Y707"/>
      <c r="Z707"/>
      <c r="AA707"/>
      <c r="AB707"/>
      <c r="AC707"/>
      <c r="AD707"/>
      <c r="AE707"/>
      <c r="AF707"/>
      <c r="AG707"/>
      <c r="AH707"/>
    </row>
    <row r="708" spans="1:34">
      <c r="A708" s="13" t="s">
        <v>700</v>
      </c>
      <c r="B708" s="10"/>
      <c r="C708" s="10"/>
      <c r="D708" s="10"/>
      <c r="E708" s="10"/>
      <c r="F708" s="10"/>
      <c r="G708" s="10">
        <v>1300</v>
      </c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>
        <v>1300</v>
      </c>
      <c r="W708"/>
      <c r="X708"/>
      <c r="Y708"/>
      <c r="Z708"/>
      <c r="AA708"/>
      <c r="AB708"/>
      <c r="AC708"/>
      <c r="AD708"/>
      <c r="AE708"/>
      <c r="AF708"/>
      <c r="AG708"/>
      <c r="AH708"/>
    </row>
    <row r="709" spans="1:34">
      <c r="A709" s="9" t="s">
        <v>701</v>
      </c>
      <c r="B709" s="10"/>
      <c r="C709" s="10"/>
      <c r="D709" s="10"/>
      <c r="E709" s="10"/>
      <c r="F709" s="10"/>
      <c r="G709" s="10">
        <v>13200</v>
      </c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>
        <v>13200</v>
      </c>
      <c r="W709"/>
      <c r="X709"/>
      <c r="Y709"/>
      <c r="Z709"/>
      <c r="AA709"/>
      <c r="AB709"/>
      <c r="AC709"/>
      <c r="AD709"/>
      <c r="AE709"/>
      <c r="AF709"/>
      <c r="AG709"/>
      <c r="AH709"/>
    </row>
    <row r="710" spans="1:34">
      <c r="A710" s="11" t="s">
        <v>702</v>
      </c>
      <c r="B710" s="10"/>
      <c r="C710" s="10"/>
      <c r="D710" s="10"/>
      <c r="E710" s="10"/>
      <c r="F710" s="10"/>
      <c r="G710" s="10">
        <v>6600</v>
      </c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>
        <v>6600</v>
      </c>
      <c r="W710"/>
      <c r="X710"/>
      <c r="Y710"/>
      <c r="Z710"/>
      <c r="AA710"/>
      <c r="AB710"/>
      <c r="AC710"/>
      <c r="AD710"/>
      <c r="AE710"/>
      <c r="AF710"/>
      <c r="AG710"/>
      <c r="AH710"/>
    </row>
    <row r="711" spans="1:34">
      <c r="A711" s="12" t="s">
        <v>703</v>
      </c>
      <c r="B711" s="10"/>
      <c r="C711" s="10"/>
      <c r="D711" s="10"/>
      <c r="E711" s="10"/>
      <c r="F711" s="10"/>
      <c r="G711" s="10">
        <v>6600</v>
      </c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>
        <v>6600</v>
      </c>
      <c r="W711"/>
      <c r="X711"/>
      <c r="Y711"/>
      <c r="Z711"/>
      <c r="AA711"/>
      <c r="AB711"/>
      <c r="AC711"/>
      <c r="AD711"/>
      <c r="AE711"/>
      <c r="AF711"/>
      <c r="AG711"/>
      <c r="AH711"/>
    </row>
    <row r="712" spans="1:34">
      <c r="A712" s="13" t="s">
        <v>704</v>
      </c>
      <c r="B712" s="10"/>
      <c r="C712" s="10"/>
      <c r="D712" s="10"/>
      <c r="E712" s="10"/>
      <c r="F712" s="10"/>
      <c r="G712" s="10">
        <v>6600</v>
      </c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>
        <v>6600</v>
      </c>
      <c r="W712"/>
      <c r="X712"/>
      <c r="Y712"/>
      <c r="Z712"/>
      <c r="AA712"/>
      <c r="AB712"/>
      <c r="AC712"/>
      <c r="AD712"/>
      <c r="AE712"/>
      <c r="AF712"/>
      <c r="AG712"/>
      <c r="AH712"/>
    </row>
    <row r="713" spans="1:34">
      <c r="A713" s="11" t="s">
        <v>705</v>
      </c>
      <c r="B713" s="10"/>
      <c r="C713" s="10"/>
      <c r="D713" s="10"/>
      <c r="E713" s="10"/>
      <c r="F713" s="10"/>
      <c r="G713" s="10">
        <v>6600</v>
      </c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>
        <v>6600</v>
      </c>
      <c r="W713"/>
      <c r="X713"/>
      <c r="Y713"/>
      <c r="Z713"/>
      <c r="AA713"/>
      <c r="AB713"/>
      <c r="AC713"/>
      <c r="AD713"/>
      <c r="AE713"/>
      <c r="AF713"/>
      <c r="AG713"/>
      <c r="AH713"/>
    </row>
    <row r="714" spans="1:34">
      <c r="A714" s="12" t="s">
        <v>706</v>
      </c>
      <c r="B714" s="10"/>
      <c r="C714" s="10"/>
      <c r="D714" s="10"/>
      <c r="E714" s="10"/>
      <c r="F714" s="10"/>
      <c r="G714" s="10">
        <v>6600</v>
      </c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>
        <v>6600</v>
      </c>
      <c r="W714"/>
      <c r="X714"/>
      <c r="Y714"/>
      <c r="Z714"/>
      <c r="AA714"/>
      <c r="AB714"/>
      <c r="AC714"/>
      <c r="AD714"/>
      <c r="AE714"/>
      <c r="AF714"/>
      <c r="AG714"/>
      <c r="AH714"/>
    </row>
    <row r="715" spans="1:34">
      <c r="A715" s="13" t="s">
        <v>707</v>
      </c>
      <c r="B715" s="10"/>
      <c r="C715" s="10"/>
      <c r="D715" s="10"/>
      <c r="E715" s="10"/>
      <c r="F715" s="10"/>
      <c r="G715" s="10">
        <v>6600</v>
      </c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>
        <v>6600</v>
      </c>
      <c r="W715"/>
      <c r="X715"/>
      <c r="Y715"/>
      <c r="Z715"/>
      <c r="AA715"/>
      <c r="AB715"/>
      <c r="AC715"/>
      <c r="AD715"/>
      <c r="AE715"/>
      <c r="AF715"/>
      <c r="AG715"/>
      <c r="AH715"/>
    </row>
    <row r="716" spans="1:34">
      <c r="A716" s="9" t="s">
        <v>708</v>
      </c>
      <c r="B716" s="10"/>
      <c r="C716" s="10"/>
      <c r="D716" s="10"/>
      <c r="E716" s="10"/>
      <c r="F716" s="10"/>
      <c r="G716" s="10">
        <v>21262</v>
      </c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>
        <v>21262</v>
      </c>
      <c r="W716"/>
      <c r="X716"/>
      <c r="Y716"/>
      <c r="Z716"/>
      <c r="AA716"/>
      <c r="AB716"/>
      <c r="AC716"/>
      <c r="AD716"/>
      <c r="AE716"/>
      <c r="AF716"/>
      <c r="AG716"/>
      <c r="AH716"/>
    </row>
    <row r="717" spans="1:34">
      <c r="A717" s="11" t="s">
        <v>709</v>
      </c>
      <c r="B717" s="10"/>
      <c r="C717" s="10"/>
      <c r="D717" s="10"/>
      <c r="E717" s="10"/>
      <c r="F717" s="10"/>
      <c r="G717" s="10">
        <v>21262</v>
      </c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>
        <v>21262</v>
      </c>
      <c r="W717"/>
      <c r="X717"/>
      <c r="Y717"/>
      <c r="Z717"/>
      <c r="AA717"/>
      <c r="AB717"/>
      <c r="AC717"/>
      <c r="AD717"/>
      <c r="AE717"/>
      <c r="AF717"/>
      <c r="AG717"/>
      <c r="AH717"/>
    </row>
    <row r="718" spans="1:34">
      <c r="A718" s="12" t="s">
        <v>710</v>
      </c>
      <c r="B718" s="10"/>
      <c r="C718" s="10"/>
      <c r="D718" s="10"/>
      <c r="E718" s="10"/>
      <c r="F718" s="10"/>
      <c r="G718" s="10">
        <v>21262</v>
      </c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>
        <v>21262</v>
      </c>
      <c r="W718"/>
      <c r="X718"/>
      <c r="Y718"/>
      <c r="Z718"/>
      <c r="AA718"/>
      <c r="AB718"/>
      <c r="AC718"/>
      <c r="AD718"/>
      <c r="AE718"/>
      <c r="AF718"/>
      <c r="AG718"/>
      <c r="AH718"/>
    </row>
    <row r="719" spans="1:34">
      <c r="A719" s="13" t="s">
        <v>711</v>
      </c>
      <c r="B719" s="10"/>
      <c r="C719" s="10"/>
      <c r="D719" s="10"/>
      <c r="E719" s="10"/>
      <c r="F719" s="10"/>
      <c r="G719" s="10">
        <v>21262</v>
      </c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>
        <v>21262</v>
      </c>
      <c r="W719"/>
      <c r="X719"/>
      <c r="Y719"/>
      <c r="Z719"/>
      <c r="AA719"/>
      <c r="AB719"/>
      <c r="AC719"/>
      <c r="AD719"/>
      <c r="AE719"/>
      <c r="AF719"/>
      <c r="AG719"/>
      <c r="AH719"/>
    </row>
    <row r="720" spans="1:34">
      <c r="A720" s="9" t="s">
        <v>712</v>
      </c>
      <c r="B720" s="10"/>
      <c r="C720" s="10"/>
      <c r="D720" s="10"/>
      <c r="E720" s="10"/>
      <c r="F720" s="10"/>
      <c r="G720" s="10">
        <v>8854</v>
      </c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>
        <v>8854</v>
      </c>
      <c r="W720"/>
      <c r="X720"/>
      <c r="Y720"/>
      <c r="Z720"/>
      <c r="AA720"/>
      <c r="AB720"/>
      <c r="AC720"/>
      <c r="AD720"/>
      <c r="AE720"/>
      <c r="AF720"/>
      <c r="AG720"/>
      <c r="AH720"/>
    </row>
    <row r="721" spans="1:34">
      <c r="A721" s="11" t="s">
        <v>713</v>
      </c>
      <c r="B721" s="10"/>
      <c r="C721" s="10"/>
      <c r="D721" s="10"/>
      <c r="E721" s="10"/>
      <c r="F721" s="10"/>
      <c r="G721" s="10">
        <v>500</v>
      </c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>
        <v>500</v>
      </c>
      <c r="W721"/>
      <c r="X721"/>
      <c r="Y721"/>
      <c r="Z721"/>
      <c r="AA721"/>
      <c r="AB721"/>
      <c r="AC721"/>
      <c r="AD721"/>
      <c r="AE721"/>
      <c r="AF721"/>
      <c r="AG721"/>
      <c r="AH721"/>
    </row>
    <row r="722" spans="1:34">
      <c r="A722" s="12" t="s">
        <v>714</v>
      </c>
      <c r="B722" s="10"/>
      <c r="C722" s="10"/>
      <c r="D722" s="10"/>
      <c r="E722" s="10"/>
      <c r="F722" s="10"/>
      <c r="G722" s="10">
        <v>500</v>
      </c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>
        <v>500</v>
      </c>
      <c r="W722"/>
      <c r="X722"/>
      <c r="Y722"/>
      <c r="Z722"/>
      <c r="AA722"/>
      <c r="AB722"/>
      <c r="AC722"/>
      <c r="AD722"/>
      <c r="AE722"/>
      <c r="AF722"/>
      <c r="AG722"/>
      <c r="AH722"/>
    </row>
    <row r="723" spans="1:34">
      <c r="A723" s="13" t="s">
        <v>715</v>
      </c>
      <c r="B723" s="10"/>
      <c r="C723" s="10"/>
      <c r="D723" s="10"/>
      <c r="E723" s="10"/>
      <c r="F723" s="10"/>
      <c r="G723" s="10">
        <v>500</v>
      </c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>
        <v>500</v>
      </c>
      <c r="W723"/>
      <c r="X723"/>
      <c r="Y723"/>
      <c r="Z723"/>
      <c r="AA723"/>
      <c r="AB723"/>
      <c r="AC723"/>
      <c r="AD723"/>
      <c r="AE723"/>
      <c r="AF723"/>
      <c r="AG723"/>
      <c r="AH723"/>
    </row>
    <row r="724" spans="1:34">
      <c r="A724" s="11" t="s">
        <v>716</v>
      </c>
      <c r="B724" s="10"/>
      <c r="C724" s="10"/>
      <c r="D724" s="10"/>
      <c r="E724" s="10"/>
      <c r="F724" s="10"/>
      <c r="G724" s="10">
        <v>8354</v>
      </c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>
        <v>8354</v>
      </c>
      <c r="W724"/>
      <c r="X724"/>
      <c r="Y724"/>
      <c r="Z724"/>
      <c r="AA724"/>
      <c r="AB724"/>
      <c r="AC724"/>
      <c r="AD724"/>
      <c r="AE724"/>
      <c r="AF724"/>
      <c r="AG724"/>
      <c r="AH724"/>
    </row>
    <row r="725" spans="1:34">
      <c r="A725" s="12" t="s">
        <v>717</v>
      </c>
      <c r="B725" s="10"/>
      <c r="C725" s="10"/>
      <c r="D725" s="10"/>
      <c r="E725" s="10"/>
      <c r="F725" s="10"/>
      <c r="G725" s="10">
        <v>8354</v>
      </c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>
        <v>8354</v>
      </c>
      <c r="W725"/>
      <c r="X725"/>
      <c r="Y725"/>
      <c r="Z725"/>
      <c r="AA725"/>
      <c r="AB725"/>
      <c r="AC725"/>
      <c r="AD725"/>
      <c r="AE725"/>
      <c r="AF725"/>
      <c r="AG725"/>
      <c r="AH725"/>
    </row>
    <row r="726" spans="1:34">
      <c r="A726" s="13" t="s">
        <v>718</v>
      </c>
      <c r="B726" s="10"/>
      <c r="C726" s="10"/>
      <c r="D726" s="10"/>
      <c r="E726" s="10"/>
      <c r="F726" s="10"/>
      <c r="G726" s="10">
        <v>8354</v>
      </c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>
        <v>8354</v>
      </c>
      <c r="W726"/>
      <c r="X726"/>
      <c r="Y726"/>
      <c r="Z726"/>
      <c r="AA726"/>
      <c r="AB726"/>
      <c r="AC726"/>
      <c r="AD726"/>
      <c r="AE726"/>
      <c r="AF726"/>
      <c r="AG726"/>
      <c r="AH726"/>
    </row>
    <row r="727" spans="1:34">
      <c r="A727" s="9" t="s">
        <v>719</v>
      </c>
      <c r="B727" s="10"/>
      <c r="C727" s="10"/>
      <c r="D727" s="10"/>
      <c r="E727" s="10"/>
      <c r="F727" s="10">
        <v>600</v>
      </c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>
        <v>600</v>
      </c>
      <c r="W727"/>
      <c r="X727"/>
      <c r="Y727"/>
      <c r="Z727"/>
      <c r="AA727"/>
      <c r="AB727"/>
      <c r="AC727"/>
      <c r="AD727"/>
      <c r="AE727"/>
      <c r="AF727"/>
      <c r="AG727"/>
      <c r="AH727"/>
    </row>
    <row r="728" spans="1:34">
      <c r="A728" s="11" t="s">
        <v>720</v>
      </c>
      <c r="B728" s="10"/>
      <c r="C728" s="10"/>
      <c r="D728" s="10"/>
      <c r="E728" s="10"/>
      <c r="F728" s="10">
        <v>600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>
        <v>600</v>
      </c>
      <c r="W728"/>
      <c r="X728"/>
      <c r="Y728"/>
      <c r="Z728"/>
      <c r="AA728"/>
      <c r="AB728"/>
      <c r="AC728"/>
      <c r="AD728"/>
      <c r="AE728"/>
      <c r="AF728"/>
      <c r="AG728"/>
      <c r="AH728"/>
    </row>
    <row r="729" spans="1:34">
      <c r="A729" s="12" t="s">
        <v>721</v>
      </c>
      <c r="B729" s="10"/>
      <c r="C729" s="10"/>
      <c r="D729" s="10"/>
      <c r="E729" s="10"/>
      <c r="F729" s="10">
        <v>600</v>
      </c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>
        <v>600</v>
      </c>
      <c r="W729"/>
      <c r="X729"/>
      <c r="Y729"/>
      <c r="Z729"/>
      <c r="AA729"/>
      <c r="AB729"/>
      <c r="AC729"/>
      <c r="AD729"/>
      <c r="AE729"/>
      <c r="AF729"/>
      <c r="AG729"/>
      <c r="AH729"/>
    </row>
    <row r="730" spans="1:34">
      <c r="A730" s="13" t="s">
        <v>722</v>
      </c>
      <c r="B730" s="10"/>
      <c r="C730" s="10"/>
      <c r="D730" s="10"/>
      <c r="E730" s="10"/>
      <c r="F730" s="10">
        <v>600</v>
      </c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>
        <v>600</v>
      </c>
      <c r="W730"/>
      <c r="X730"/>
      <c r="Y730"/>
      <c r="Z730"/>
      <c r="AA730"/>
      <c r="AB730"/>
      <c r="AC730"/>
      <c r="AD730"/>
      <c r="AE730"/>
      <c r="AF730"/>
      <c r="AG730"/>
      <c r="AH730"/>
    </row>
    <row r="731" spans="1:34">
      <c r="A731" s="9" t="s">
        <v>723</v>
      </c>
      <c r="B731" s="10"/>
      <c r="C731" s="10"/>
      <c r="D731" s="10"/>
      <c r="E731" s="10"/>
      <c r="F731" s="10"/>
      <c r="G731" s="10"/>
      <c r="H731" s="10">
        <v>3230</v>
      </c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>
        <v>3230</v>
      </c>
      <c r="W731"/>
      <c r="X731"/>
      <c r="Y731"/>
      <c r="Z731"/>
      <c r="AA731"/>
      <c r="AB731"/>
      <c r="AC731"/>
      <c r="AD731"/>
      <c r="AE731"/>
      <c r="AF731"/>
      <c r="AG731"/>
      <c r="AH731"/>
    </row>
    <row r="732" spans="1:34">
      <c r="A732" s="11" t="s">
        <v>724</v>
      </c>
      <c r="B732" s="10"/>
      <c r="C732" s="10"/>
      <c r="D732" s="10"/>
      <c r="E732" s="10"/>
      <c r="F732" s="10"/>
      <c r="G732" s="10"/>
      <c r="H732" s="10">
        <v>3000</v>
      </c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>
        <v>3000</v>
      </c>
      <c r="W732"/>
      <c r="X732"/>
      <c r="Y732"/>
      <c r="Z732"/>
      <c r="AA732"/>
      <c r="AB732"/>
      <c r="AC732"/>
      <c r="AD732"/>
      <c r="AE732"/>
      <c r="AF732"/>
      <c r="AG732"/>
      <c r="AH732"/>
    </row>
    <row r="733" spans="1:34">
      <c r="A733" s="12" t="s">
        <v>725</v>
      </c>
      <c r="B733" s="10"/>
      <c r="C733" s="10"/>
      <c r="D733" s="10"/>
      <c r="E733" s="10"/>
      <c r="F733" s="10"/>
      <c r="G733" s="10"/>
      <c r="H733" s="10">
        <v>3000</v>
      </c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>
        <v>3000</v>
      </c>
      <c r="W733"/>
      <c r="X733"/>
      <c r="Y733"/>
      <c r="Z733"/>
      <c r="AA733"/>
      <c r="AB733"/>
      <c r="AC733"/>
      <c r="AD733"/>
      <c r="AE733"/>
      <c r="AF733"/>
      <c r="AG733"/>
      <c r="AH733"/>
    </row>
    <row r="734" spans="1:34">
      <c r="A734" s="13" t="s">
        <v>726</v>
      </c>
      <c r="B734" s="10"/>
      <c r="C734" s="10"/>
      <c r="D734" s="10"/>
      <c r="E734" s="10"/>
      <c r="F734" s="10"/>
      <c r="G734" s="10"/>
      <c r="H734" s="10">
        <v>3000</v>
      </c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>
        <v>3000</v>
      </c>
      <c r="W734"/>
      <c r="X734"/>
      <c r="Y734"/>
      <c r="Z734"/>
      <c r="AA734"/>
      <c r="AB734"/>
      <c r="AC734"/>
      <c r="AD734"/>
      <c r="AE734"/>
      <c r="AF734"/>
      <c r="AG734"/>
      <c r="AH734"/>
    </row>
    <row r="735" spans="1:34">
      <c r="A735" s="11" t="s">
        <v>727</v>
      </c>
      <c r="B735" s="10"/>
      <c r="C735" s="10"/>
      <c r="D735" s="10"/>
      <c r="E735" s="10"/>
      <c r="F735" s="10"/>
      <c r="G735" s="10"/>
      <c r="H735" s="10">
        <v>230</v>
      </c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>
        <v>230</v>
      </c>
      <c r="W735"/>
      <c r="X735"/>
      <c r="Y735"/>
      <c r="Z735"/>
      <c r="AA735"/>
      <c r="AB735"/>
      <c r="AC735"/>
      <c r="AD735"/>
      <c r="AE735"/>
      <c r="AF735"/>
      <c r="AG735"/>
      <c r="AH735"/>
    </row>
    <row r="736" spans="1:34">
      <c r="A736" s="12" t="s">
        <v>725</v>
      </c>
      <c r="B736" s="10"/>
      <c r="C736" s="10"/>
      <c r="D736" s="10"/>
      <c r="E736" s="10"/>
      <c r="F736" s="10"/>
      <c r="G736" s="10"/>
      <c r="H736" s="10">
        <v>230</v>
      </c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>
        <v>230</v>
      </c>
      <c r="W736"/>
      <c r="X736"/>
      <c r="Y736"/>
      <c r="Z736"/>
      <c r="AA736"/>
      <c r="AB736"/>
      <c r="AC736"/>
      <c r="AD736"/>
      <c r="AE736"/>
      <c r="AF736"/>
      <c r="AG736"/>
      <c r="AH736"/>
    </row>
    <row r="737" spans="1:34">
      <c r="A737" s="13" t="s">
        <v>726</v>
      </c>
      <c r="B737" s="10"/>
      <c r="C737" s="10"/>
      <c r="D737" s="10"/>
      <c r="E737" s="10"/>
      <c r="F737" s="10"/>
      <c r="G737" s="10"/>
      <c r="H737" s="10">
        <v>230</v>
      </c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>
        <v>230</v>
      </c>
      <c r="W737"/>
      <c r="X737"/>
      <c r="Y737"/>
      <c r="Z737"/>
      <c r="AA737"/>
      <c r="AB737"/>
      <c r="AC737"/>
      <c r="AD737"/>
      <c r="AE737"/>
      <c r="AF737"/>
      <c r="AG737"/>
      <c r="AH737"/>
    </row>
    <row r="738" spans="1:34">
      <c r="A738" s="9" t="s">
        <v>728</v>
      </c>
      <c r="B738" s="10"/>
      <c r="C738" s="10"/>
      <c r="D738" s="10"/>
      <c r="E738" s="10"/>
      <c r="F738" s="10"/>
      <c r="G738" s="10">
        <v>21000</v>
      </c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>
        <v>21000</v>
      </c>
      <c r="W738"/>
      <c r="X738"/>
      <c r="Y738"/>
      <c r="Z738"/>
      <c r="AA738"/>
      <c r="AB738"/>
      <c r="AC738"/>
      <c r="AD738"/>
      <c r="AE738"/>
      <c r="AF738"/>
      <c r="AG738"/>
      <c r="AH738"/>
    </row>
    <row r="739" spans="1:34">
      <c r="A739" s="11" t="s">
        <v>729</v>
      </c>
      <c r="B739" s="10"/>
      <c r="C739" s="10"/>
      <c r="D739" s="10"/>
      <c r="E739" s="10"/>
      <c r="F739" s="10"/>
      <c r="G739" s="10">
        <v>3000</v>
      </c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>
        <v>3000</v>
      </c>
      <c r="W739"/>
      <c r="X739"/>
      <c r="Y739"/>
      <c r="Z739"/>
      <c r="AA739"/>
      <c r="AB739"/>
      <c r="AC739"/>
      <c r="AD739"/>
      <c r="AE739"/>
      <c r="AF739"/>
      <c r="AG739"/>
      <c r="AH739"/>
    </row>
    <row r="740" spans="1:34">
      <c r="A740" s="12" t="s">
        <v>730</v>
      </c>
      <c r="B740" s="10"/>
      <c r="C740" s="10"/>
      <c r="D740" s="10"/>
      <c r="E740" s="10"/>
      <c r="F740" s="10"/>
      <c r="G740" s="10">
        <v>3000</v>
      </c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>
        <v>3000</v>
      </c>
      <c r="W740"/>
      <c r="X740"/>
      <c r="Y740"/>
      <c r="Z740"/>
      <c r="AA740"/>
      <c r="AB740"/>
      <c r="AC740"/>
      <c r="AD740"/>
      <c r="AE740"/>
      <c r="AF740"/>
      <c r="AG740"/>
      <c r="AH740"/>
    </row>
    <row r="741" spans="1:34">
      <c r="A741" s="13" t="s">
        <v>731</v>
      </c>
      <c r="B741" s="10"/>
      <c r="C741" s="10"/>
      <c r="D741" s="10"/>
      <c r="E741" s="10"/>
      <c r="F741" s="10"/>
      <c r="G741" s="10">
        <v>3000</v>
      </c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>
        <v>3000</v>
      </c>
      <c r="W741"/>
      <c r="X741"/>
      <c r="Y741"/>
      <c r="Z741"/>
      <c r="AA741"/>
      <c r="AB741"/>
      <c r="AC741"/>
      <c r="AD741"/>
      <c r="AE741"/>
      <c r="AF741"/>
      <c r="AG741"/>
      <c r="AH741"/>
    </row>
    <row r="742" spans="1:34">
      <c r="A742" s="11" t="s">
        <v>732</v>
      </c>
      <c r="B742" s="10"/>
      <c r="C742" s="10"/>
      <c r="D742" s="10"/>
      <c r="E742" s="10"/>
      <c r="F742" s="10"/>
      <c r="G742" s="10">
        <v>3000</v>
      </c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>
        <v>3000</v>
      </c>
      <c r="W742"/>
      <c r="X742"/>
      <c r="Y742"/>
      <c r="Z742"/>
      <c r="AA742"/>
      <c r="AB742"/>
      <c r="AC742"/>
      <c r="AD742"/>
      <c r="AE742"/>
      <c r="AF742"/>
      <c r="AG742"/>
      <c r="AH742"/>
    </row>
    <row r="743" spans="1:34">
      <c r="A743" s="12" t="s">
        <v>733</v>
      </c>
      <c r="B743" s="10"/>
      <c r="C743" s="10"/>
      <c r="D743" s="10"/>
      <c r="E743" s="10"/>
      <c r="F743" s="10"/>
      <c r="G743" s="10">
        <v>3000</v>
      </c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>
        <v>3000</v>
      </c>
      <c r="W743"/>
      <c r="X743"/>
      <c r="Y743"/>
      <c r="Z743"/>
      <c r="AA743"/>
      <c r="AB743"/>
      <c r="AC743"/>
      <c r="AD743"/>
      <c r="AE743"/>
      <c r="AF743"/>
      <c r="AG743"/>
      <c r="AH743"/>
    </row>
    <row r="744" spans="1:34">
      <c r="A744" s="13" t="s">
        <v>734</v>
      </c>
      <c r="B744" s="10"/>
      <c r="C744" s="10"/>
      <c r="D744" s="10"/>
      <c r="E744" s="10"/>
      <c r="F744" s="10"/>
      <c r="G744" s="10">
        <v>3000</v>
      </c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>
        <v>3000</v>
      </c>
      <c r="W744"/>
      <c r="X744"/>
      <c r="Y744"/>
      <c r="Z744"/>
      <c r="AA744"/>
      <c r="AB744"/>
      <c r="AC744"/>
      <c r="AD744"/>
      <c r="AE744"/>
      <c r="AF744"/>
      <c r="AG744"/>
      <c r="AH744"/>
    </row>
    <row r="745" spans="1:34">
      <c r="A745" s="11" t="s">
        <v>735</v>
      </c>
      <c r="B745" s="10"/>
      <c r="C745" s="10"/>
      <c r="D745" s="10"/>
      <c r="E745" s="10"/>
      <c r="F745" s="10"/>
      <c r="G745" s="10">
        <v>3000</v>
      </c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>
        <v>3000</v>
      </c>
      <c r="W745"/>
      <c r="X745"/>
      <c r="Y745"/>
      <c r="Z745"/>
      <c r="AA745"/>
      <c r="AB745"/>
      <c r="AC745"/>
      <c r="AD745"/>
      <c r="AE745"/>
      <c r="AF745"/>
      <c r="AG745"/>
      <c r="AH745"/>
    </row>
    <row r="746" spans="1:34">
      <c r="A746" s="12" t="s">
        <v>736</v>
      </c>
      <c r="B746" s="10"/>
      <c r="C746" s="10"/>
      <c r="D746" s="10"/>
      <c r="E746" s="10"/>
      <c r="F746" s="10"/>
      <c r="G746" s="10">
        <v>3000</v>
      </c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>
        <v>3000</v>
      </c>
      <c r="W746"/>
      <c r="X746"/>
      <c r="Y746"/>
      <c r="Z746"/>
      <c r="AA746"/>
      <c r="AB746"/>
      <c r="AC746"/>
      <c r="AD746"/>
      <c r="AE746"/>
      <c r="AF746"/>
      <c r="AG746"/>
      <c r="AH746"/>
    </row>
    <row r="747" spans="1:34">
      <c r="A747" s="13" t="s">
        <v>737</v>
      </c>
      <c r="B747" s="10"/>
      <c r="C747" s="10"/>
      <c r="D747" s="10"/>
      <c r="E747" s="10"/>
      <c r="F747" s="10"/>
      <c r="G747" s="10">
        <v>3000</v>
      </c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>
        <v>3000</v>
      </c>
      <c r="W747"/>
      <c r="X747"/>
      <c r="Y747"/>
      <c r="Z747"/>
      <c r="AA747"/>
      <c r="AB747"/>
      <c r="AC747"/>
      <c r="AD747"/>
      <c r="AE747"/>
      <c r="AF747"/>
      <c r="AG747"/>
      <c r="AH747"/>
    </row>
    <row r="748" spans="1:34">
      <c r="A748" s="11" t="s">
        <v>738</v>
      </c>
      <c r="B748" s="10"/>
      <c r="C748" s="10"/>
      <c r="D748" s="10"/>
      <c r="E748" s="10"/>
      <c r="F748" s="10"/>
      <c r="G748" s="10">
        <v>3000</v>
      </c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>
        <v>3000</v>
      </c>
      <c r="W748"/>
      <c r="X748"/>
      <c r="Y748"/>
      <c r="Z748"/>
      <c r="AA748"/>
      <c r="AB748"/>
      <c r="AC748"/>
      <c r="AD748"/>
      <c r="AE748"/>
      <c r="AF748"/>
      <c r="AG748"/>
      <c r="AH748"/>
    </row>
    <row r="749" spans="1:34">
      <c r="A749" s="12" t="s">
        <v>739</v>
      </c>
      <c r="B749" s="10"/>
      <c r="C749" s="10"/>
      <c r="D749" s="10"/>
      <c r="E749" s="10"/>
      <c r="F749" s="10"/>
      <c r="G749" s="10">
        <v>3000</v>
      </c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>
        <v>3000</v>
      </c>
      <c r="W749"/>
      <c r="X749"/>
      <c r="Y749"/>
      <c r="Z749"/>
      <c r="AA749"/>
      <c r="AB749"/>
      <c r="AC749"/>
      <c r="AD749"/>
      <c r="AE749"/>
      <c r="AF749"/>
      <c r="AG749"/>
      <c r="AH749"/>
    </row>
    <row r="750" spans="1:34">
      <c r="A750" s="13" t="s">
        <v>740</v>
      </c>
      <c r="B750" s="10"/>
      <c r="C750" s="10"/>
      <c r="D750" s="10"/>
      <c r="E750" s="10"/>
      <c r="F750" s="10"/>
      <c r="G750" s="10">
        <v>3000</v>
      </c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>
        <v>3000</v>
      </c>
      <c r="W750"/>
      <c r="X750"/>
      <c r="Y750"/>
      <c r="Z750"/>
      <c r="AA750"/>
      <c r="AB750"/>
      <c r="AC750"/>
      <c r="AD750"/>
      <c r="AE750"/>
      <c r="AF750"/>
      <c r="AG750"/>
      <c r="AH750"/>
    </row>
    <row r="751" spans="1:34">
      <c r="A751" s="11" t="s">
        <v>741</v>
      </c>
      <c r="B751" s="10"/>
      <c r="C751" s="10"/>
      <c r="D751" s="10"/>
      <c r="E751" s="10"/>
      <c r="F751" s="10"/>
      <c r="G751" s="10">
        <v>3000</v>
      </c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>
        <v>3000</v>
      </c>
      <c r="W751"/>
      <c r="X751"/>
      <c r="Y751"/>
      <c r="Z751"/>
      <c r="AA751"/>
      <c r="AB751"/>
      <c r="AC751"/>
      <c r="AD751"/>
      <c r="AE751"/>
      <c r="AF751"/>
      <c r="AG751"/>
      <c r="AH751"/>
    </row>
    <row r="752" spans="1:34">
      <c r="A752" s="12" t="s">
        <v>742</v>
      </c>
      <c r="B752" s="10"/>
      <c r="C752" s="10"/>
      <c r="D752" s="10"/>
      <c r="E752" s="10"/>
      <c r="F752" s="10"/>
      <c r="G752" s="10">
        <v>3000</v>
      </c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>
        <v>3000</v>
      </c>
      <c r="W752"/>
      <c r="X752"/>
      <c r="Y752"/>
      <c r="Z752"/>
      <c r="AA752"/>
      <c r="AB752"/>
      <c r="AC752"/>
      <c r="AD752"/>
      <c r="AE752"/>
      <c r="AF752"/>
      <c r="AG752"/>
      <c r="AH752"/>
    </row>
    <row r="753" spans="1:34">
      <c r="A753" s="13" t="s">
        <v>743</v>
      </c>
      <c r="B753" s="10"/>
      <c r="C753" s="10"/>
      <c r="D753" s="10"/>
      <c r="E753" s="10"/>
      <c r="F753" s="10"/>
      <c r="G753" s="10">
        <v>3000</v>
      </c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>
        <v>3000</v>
      </c>
      <c r="W753"/>
      <c r="X753"/>
      <c r="Y753"/>
      <c r="Z753"/>
      <c r="AA753"/>
      <c r="AB753"/>
      <c r="AC753"/>
      <c r="AD753"/>
      <c r="AE753"/>
      <c r="AF753"/>
      <c r="AG753"/>
      <c r="AH753"/>
    </row>
    <row r="754" spans="1:34">
      <c r="A754" s="11" t="s">
        <v>744</v>
      </c>
      <c r="B754" s="10"/>
      <c r="C754" s="10"/>
      <c r="D754" s="10"/>
      <c r="E754" s="10"/>
      <c r="F754" s="10"/>
      <c r="G754" s="10">
        <v>3000</v>
      </c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>
        <v>3000</v>
      </c>
      <c r="W754"/>
      <c r="X754"/>
      <c r="Y754"/>
      <c r="Z754"/>
      <c r="AA754"/>
      <c r="AB754"/>
      <c r="AC754"/>
      <c r="AD754"/>
      <c r="AE754"/>
      <c r="AF754"/>
      <c r="AG754"/>
      <c r="AH754"/>
    </row>
    <row r="755" spans="1:34">
      <c r="A755" s="12" t="s">
        <v>745</v>
      </c>
      <c r="B755" s="10"/>
      <c r="C755" s="10"/>
      <c r="D755" s="10"/>
      <c r="E755" s="10"/>
      <c r="F755" s="10"/>
      <c r="G755" s="10">
        <v>3000</v>
      </c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>
        <v>3000</v>
      </c>
      <c r="W755"/>
      <c r="X755"/>
      <c r="Y755"/>
      <c r="Z755"/>
      <c r="AA755"/>
      <c r="AB755"/>
      <c r="AC755"/>
      <c r="AD755"/>
      <c r="AE755"/>
      <c r="AF755"/>
      <c r="AG755"/>
      <c r="AH755"/>
    </row>
    <row r="756" spans="1:34">
      <c r="A756" s="13" t="s">
        <v>746</v>
      </c>
      <c r="B756" s="10"/>
      <c r="C756" s="10"/>
      <c r="D756" s="10"/>
      <c r="E756" s="10"/>
      <c r="F756" s="10"/>
      <c r="G756" s="10">
        <v>3000</v>
      </c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>
        <v>3000</v>
      </c>
      <c r="W756"/>
      <c r="X756"/>
      <c r="Y756"/>
      <c r="Z756"/>
      <c r="AA756"/>
      <c r="AB756"/>
      <c r="AC756"/>
      <c r="AD756"/>
      <c r="AE756"/>
      <c r="AF756"/>
      <c r="AG756"/>
      <c r="AH756"/>
    </row>
    <row r="757" spans="1:34">
      <c r="A757" s="11" t="s">
        <v>747</v>
      </c>
      <c r="B757" s="10"/>
      <c r="C757" s="10"/>
      <c r="D757" s="10"/>
      <c r="E757" s="10"/>
      <c r="F757" s="10"/>
      <c r="G757" s="10">
        <v>3000</v>
      </c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>
        <v>3000</v>
      </c>
      <c r="W757"/>
      <c r="X757"/>
      <c r="Y757"/>
      <c r="Z757"/>
      <c r="AA757"/>
      <c r="AB757"/>
      <c r="AC757"/>
      <c r="AD757"/>
      <c r="AE757"/>
      <c r="AF757"/>
      <c r="AG757"/>
      <c r="AH757"/>
    </row>
    <row r="758" spans="1:34">
      <c r="A758" s="12" t="s">
        <v>748</v>
      </c>
      <c r="B758" s="10"/>
      <c r="C758" s="10"/>
      <c r="D758" s="10"/>
      <c r="E758" s="10"/>
      <c r="F758" s="10"/>
      <c r="G758" s="10">
        <v>3000</v>
      </c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>
        <v>3000</v>
      </c>
      <c r="W758"/>
      <c r="X758"/>
      <c r="Y758"/>
      <c r="Z758"/>
      <c r="AA758"/>
      <c r="AB758"/>
      <c r="AC758"/>
      <c r="AD758"/>
      <c r="AE758"/>
      <c r="AF758"/>
      <c r="AG758"/>
      <c r="AH758"/>
    </row>
    <row r="759" spans="1:34">
      <c r="A759" s="13" t="s">
        <v>749</v>
      </c>
      <c r="B759" s="10"/>
      <c r="C759" s="10"/>
      <c r="D759" s="10"/>
      <c r="E759" s="10"/>
      <c r="F759" s="10"/>
      <c r="G759" s="10">
        <v>3000</v>
      </c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>
        <v>3000</v>
      </c>
      <c r="W759"/>
      <c r="X759"/>
      <c r="Y759"/>
      <c r="Z759"/>
      <c r="AA759"/>
      <c r="AB759"/>
      <c r="AC759"/>
      <c r="AD759"/>
      <c r="AE759"/>
      <c r="AF759"/>
      <c r="AG759"/>
      <c r="AH759"/>
    </row>
    <row r="760" spans="1:34">
      <c r="A760" s="9" t="s">
        <v>750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>
        <v>15536.8</v>
      </c>
      <c r="V760" s="10">
        <v>15536.8</v>
      </c>
      <c r="W760"/>
      <c r="X760"/>
      <c r="Y760"/>
      <c r="Z760"/>
      <c r="AA760"/>
      <c r="AB760"/>
      <c r="AC760"/>
      <c r="AD760"/>
      <c r="AE760"/>
      <c r="AF760"/>
      <c r="AG760"/>
      <c r="AH760"/>
    </row>
    <row r="761" spans="1:34">
      <c r="A761" s="11" t="s">
        <v>751</v>
      </c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>
        <v>1526</v>
      </c>
      <c r="V761" s="10">
        <v>1526</v>
      </c>
      <c r="W761"/>
      <c r="X761"/>
      <c r="Y761"/>
      <c r="Z761"/>
      <c r="AA761"/>
      <c r="AB761"/>
      <c r="AC761"/>
      <c r="AD761"/>
      <c r="AE761"/>
      <c r="AF761"/>
      <c r="AG761"/>
      <c r="AH761"/>
    </row>
    <row r="762" spans="1:34">
      <c r="A762" s="12" t="s">
        <v>752</v>
      </c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>
        <v>1526</v>
      </c>
      <c r="V762" s="10">
        <v>1526</v>
      </c>
      <c r="W762"/>
      <c r="X762"/>
      <c r="Y762"/>
      <c r="Z762"/>
      <c r="AA762"/>
      <c r="AB762"/>
      <c r="AC762"/>
      <c r="AD762"/>
      <c r="AE762"/>
      <c r="AF762"/>
      <c r="AG762"/>
      <c r="AH762"/>
    </row>
    <row r="763" spans="1:34">
      <c r="A763" s="13" t="s">
        <v>753</v>
      </c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>
        <v>1526</v>
      </c>
      <c r="V763" s="10">
        <v>1526</v>
      </c>
      <c r="W763"/>
      <c r="X763"/>
      <c r="Y763"/>
      <c r="Z763"/>
      <c r="AA763"/>
      <c r="AB763"/>
      <c r="AC763"/>
      <c r="AD763"/>
      <c r="AE763"/>
      <c r="AF763"/>
      <c r="AG763"/>
      <c r="AH763"/>
    </row>
    <row r="764" spans="1:34">
      <c r="A764" s="11" t="s">
        <v>754</v>
      </c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>
        <v>6560</v>
      </c>
      <c r="V764" s="10">
        <v>6560</v>
      </c>
      <c r="W764"/>
      <c r="X764"/>
      <c r="Y764"/>
      <c r="Z764"/>
      <c r="AA764"/>
      <c r="AB764"/>
      <c r="AC764"/>
      <c r="AD764"/>
      <c r="AE764"/>
      <c r="AF764"/>
      <c r="AG764"/>
      <c r="AH764"/>
    </row>
    <row r="765" spans="1:34">
      <c r="A765" s="12" t="s">
        <v>755</v>
      </c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>
        <v>6560</v>
      </c>
      <c r="V765" s="10">
        <v>6560</v>
      </c>
      <c r="W765"/>
      <c r="X765"/>
      <c r="Y765"/>
      <c r="Z765"/>
      <c r="AA765"/>
      <c r="AB765"/>
      <c r="AC765"/>
      <c r="AD765"/>
      <c r="AE765"/>
      <c r="AF765"/>
      <c r="AG765"/>
      <c r="AH765"/>
    </row>
    <row r="766" spans="1:34">
      <c r="A766" s="13" t="s">
        <v>756</v>
      </c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>
        <v>6560</v>
      </c>
      <c r="V766" s="10">
        <v>6560</v>
      </c>
      <c r="W766"/>
      <c r="X766"/>
      <c r="Y766"/>
      <c r="Z766"/>
      <c r="AA766"/>
      <c r="AB766"/>
      <c r="AC766"/>
      <c r="AD766"/>
      <c r="AE766"/>
      <c r="AF766"/>
      <c r="AG766"/>
      <c r="AH766"/>
    </row>
    <row r="767" spans="1:34">
      <c r="A767" s="11" t="s">
        <v>757</v>
      </c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>
        <v>300</v>
      </c>
      <c r="V767" s="10">
        <v>300</v>
      </c>
      <c r="W767"/>
      <c r="X767"/>
      <c r="Y767"/>
      <c r="Z767"/>
      <c r="AA767"/>
      <c r="AB767"/>
      <c r="AC767"/>
      <c r="AD767"/>
      <c r="AE767"/>
      <c r="AF767"/>
      <c r="AG767"/>
      <c r="AH767"/>
    </row>
    <row r="768" spans="1:34">
      <c r="A768" s="12" t="s">
        <v>758</v>
      </c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>
        <v>300</v>
      </c>
      <c r="V768" s="10">
        <v>300</v>
      </c>
      <c r="W768"/>
      <c r="X768"/>
      <c r="Y768"/>
      <c r="Z768"/>
      <c r="AA768"/>
      <c r="AB768"/>
      <c r="AC768"/>
      <c r="AD768"/>
      <c r="AE768"/>
      <c r="AF768"/>
      <c r="AG768"/>
      <c r="AH768"/>
    </row>
    <row r="769" spans="1:34">
      <c r="A769" s="13" t="s">
        <v>759</v>
      </c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>
        <v>300</v>
      </c>
      <c r="V769" s="10">
        <v>300</v>
      </c>
      <c r="W769"/>
      <c r="X769"/>
      <c r="Y769"/>
      <c r="Z769"/>
      <c r="AA769"/>
      <c r="AB769"/>
      <c r="AC769"/>
      <c r="AD769"/>
      <c r="AE769"/>
      <c r="AF769"/>
      <c r="AG769"/>
      <c r="AH769"/>
    </row>
    <row r="770" spans="1:34">
      <c r="A770" s="11" t="s">
        <v>760</v>
      </c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>
        <v>3360</v>
      </c>
      <c r="V770" s="10">
        <v>3360</v>
      </c>
      <c r="W770"/>
      <c r="X770"/>
      <c r="Y770"/>
      <c r="Z770"/>
      <c r="AA770"/>
      <c r="AB770"/>
      <c r="AC770"/>
      <c r="AD770"/>
      <c r="AE770"/>
      <c r="AF770"/>
      <c r="AG770"/>
      <c r="AH770"/>
    </row>
    <row r="771" spans="1:34">
      <c r="A771" s="12" t="s">
        <v>761</v>
      </c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>
        <v>3360</v>
      </c>
      <c r="V771" s="10">
        <v>3360</v>
      </c>
      <c r="W771"/>
      <c r="X771"/>
      <c r="Y771"/>
      <c r="Z771"/>
      <c r="AA771"/>
      <c r="AB771"/>
      <c r="AC771"/>
      <c r="AD771"/>
      <c r="AE771"/>
      <c r="AF771"/>
      <c r="AG771"/>
      <c r="AH771"/>
    </row>
    <row r="772" spans="1:34">
      <c r="A772" s="13" t="s">
        <v>762</v>
      </c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>
        <v>3360</v>
      </c>
      <c r="V772" s="10">
        <v>3360</v>
      </c>
      <c r="W772"/>
      <c r="X772"/>
      <c r="Y772"/>
      <c r="Z772"/>
      <c r="AA772"/>
      <c r="AB772"/>
      <c r="AC772"/>
      <c r="AD772"/>
      <c r="AE772"/>
      <c r="AF772"/>
      <c r="AG772"/>
      <c r="AH772"/>
    </row>
    <row r="773" spans="1:34">
      <c r="A773" s="11" t="s">
        <v>763</v>
      </c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>
        <v>3790.8</v>
      </c>
      <c r="V773" s="10">
        <v>3790.8</v>
      </c>
      <c r="W773"/>
      <c r="X773"/>
      <c r="Y773"/>
      <c r="Z773"/>
      <c r="AA773"/>
      <c r="AB773"/>
      <c r="AC773"/>
      <c r="AD773"/>
      <c r="AE773"/>
      <c r="AF773"/>
      <c r="AG773"/>
      <c r="AH773"/>
    </row>
    <row r="774" spans="1:34">
      <c r="A774" s="12" t="s">
        <v>764</v>
      </c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>
        <v>3790.8</v>
      </c>
      <c r="V774" s="10">
        <v>3790.8</v>
      </c>
      <c r="W774"/>
      <c r="X774"/>
      <c r="Y774"/>
      <c r="Z774"/>
      <c r="AA774"/>
      <c r="AB774"/>
      <c r="AC774"/>
      <c r="AD774"/>
      <c r="AE774"/>
      <c r="AF774"/>
      <c r="AG774"/>
      <c r="AH774"/>
    </row>
    <row r="775" spans="1:34">
      <c r="A775" s="13" t="s">
        <v>765</v>
      </c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>
        <v>3790.8</v>
      </c>
      <c r="V775" s="10">
        <v>3790.8</v>
      </c>
      <c r="W775"/>
      <c r="X775"/>
      <c r="Y775"/>
      <c r="Z775"/>
      <c r="AA775"/>
      <c r="AB775"/>
      <c r="AC775"/>
      <c r="AD775"/>
      <c r="AE775"/>
      <c r="AF775"/>
      <c r="AG775"/>
      <c r="AH775"/>
    </row>
    <row r="776" spans="1:34">
      <c r="A776" s="9" t="s">
        <v>766</v>
      </c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>
        <v>22750</v>
      </c>
      <c r="V776" s="10">
        <v>22750</v>
      </c>
      <c r="W776"/>
      <c r="X776"/>
      <c r="Y776"/>
      <c r="Z776"/>
      <c r="AA776"/>
      <c r="AB776"/>
      <c r="AC776"/>
      <c r="AD776"/>
      <c r="AE776"/>
      <c r="AF776"/>
      <c r="AG776"/>
      <c r="AH776"/>
    </row>
    <row r="777" spans="1:34">
      <c r="A777" s="11" t="s">
        <v>767</v>
      </c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>
        <v>5400</v>
      </c>
      <c r="V777" s="10">
        <v>5400</v>
      </c>
      <c r="W777"/>
      <c r="X777"/>
      <c r="Y777"/>
      <c r="Z777"/>
      <c r="AA777"/>
      <c r="AB777"/>
      <c r="AC777"/>
      <c r="AD777"/>
      <c r="AE777"/>
      <c r="AF777"/>
      <c r="AG777"/>
      <c r="AH777"/>
    </row>
    <row r="778" spans="1:34">
      <c r="A778" s="12" t="s">
        <v>768</v>
      </c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>
        <v>5400</v>
      </c>
      <c r="V778" s="10">
        <v>5400</v>
      </c>
      <c r="W778"/>
      <c r="X778"/>
      <c r="Y778"/>
      <c r="Z778"/>
      <c r="AA778"/>
      <c r="AB778"/>
      <c r="AC778"/>
      <c r="AD778"/>
      <c r="AE778"/>
      <c r="AF778"/>
      <c r="AG778"/>
      <c r="AH778"/>
    </row>
    <row r="779" spans="1:34">
      <c r="A779" s="13" t="s">
        <v>769</v>
      </c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>
        <v>5400</v>
      </c>
      <c r="V779" s="10">
        <v>5400</v>
      </c>
      <c r="W779"/>
      <c r="X779"/>
      <c r="Y779"/>
      <c r="Z779"/>
      <c r="AA779"/>
      <c r="AB779"/>
      <c r="AC779"/>
      <c r="AD779"/>
      <c r="AE779"/>
      <c r="AF779"/>
      <c r="AG779"/>
      <c r="AH779"/>
    </row>
    <row r="780" spans="1:34">
      <c r="A780" s="11" t="s">
        <v>770</v>
      </c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>
        <v>4800</v>
      </c>
      <c r="V780" s="10">
        <v>4800</v>
      </c>
      <c r="W780"/>
      <c r="X780"/>
      <c r="Y780"/>
      <c r="Z780"/>
      <c r="AA780"/>
      <c r="AB780"/>
      <c r="AC780"/>
      <c r="AD780"/>
      <c r="AE780"/>
      <c r="AF780"/>
      <c r="AG780"/>
      <c r="AH780"/>
    </row>
    <row r="781" spans="1:34">
      <c r="A781" s="12" t="s">
        <v>771</v>
      </c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>
        <v>4800</v>
      </c>
      <c r="V781" s="10">
        <v>4800</v>
      </c>
      <c r="W781"/>
      <c r="X781"/>
      <c r="Y781"/>
      <c r="Z781"/>
      <c r="AA781"/>
      <c r="AB781"/>
      <c r="AC781"/>
      <c r="AD781"/>
      <c r="AE781"/>
      <c r="AF781"/>
      <c r="AG781"/>
      <c r="AH781"/>
    </row>
    <row r="782" spans="1:34">
      <c r="A782" s="13" t="s">
        <v>772</v>
      </c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>
        <v>4800</v>
      </c>
      <c r="V782" s="10">
        <v>4800</v>
      </c>
      <c r="W782"/>
      <c r="X782"/>
      <c r="Y782"/>
      <c r="Z782"/>
      <c r="AA782"/>
      <c r="AB782"/>
      <c r="AC782"/>
      <c r="AD782"/>
      <c r="AE782"/>
      <c r="AF782"/>
      <c r="AG782"/>
      <c r="AH782"/>
    </row>
    <row r="783" spans="1:34">
      <c r="A783" s="11" t="s">
        <v>773</v>
      </c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>
        <v>6950</v>
      </c>
      <c r="V783" s="10">
        <v>6950</v>
      </c>
      <c r="W783"/>
      <c r="X783"/>
      <c r="Y783"/>
      <c r="Z783"/>
      <c r="AA783"/>
      <c r="AB783"/>
      <c r="AC783"/>
      <c r="AD783"/>
      <c r="AE783"/>
      <c r="AF783"/>
      <c r="AG783"/>
      <c r="AH783"/>
    </row>
    <row r="784" spans="1:34">
      <c r="A784" s="12" t="s">
        <v>774</v>
      </c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>
        <v>6950</v>
      </c>
      <c r="V784" s="10">
        <v>6950</v>
      </c>
      <c r="W784"/>
      <c r="X784"/>
      <c r="Y784"/>
      <c r="Z784"/>
      <c r="AA784"/>
      <c r="AB784"/>
      <c r="AC784"/>
      <c r="AD784"/>
      <c r="AE784"/>
      <c r="AF784"/>
      <c r="AG784"/>
      <c r="AH784"/>
    </row>
    <row r="785" spans="1:34">
      <c r="A785" s="13" t="s">
        <v>775</v>
      </c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>
        <v>6950</v>
      </c>
      <c r="V785" s="10">
        <v>6950</v>
      </c>
      <c r="W785"/>
      <c r="X785"/>
      <c r="Y785"/>
      <c r="Z785"/>
      <c r="AA785"/>
      <c r="AB785"/>
      <c r="AC785"/>
      <c r="AD785"/>
      <c r="AE785"/>
      <c r="AF785"/>
      <c r="AG785"/>
      <c r="AH785"/>
    </row>
    <row r="786" spans="1:34">
      <c r="A786" s="11" t="s">
        <v>776</v>
      </c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>
        <v>800</v>
      </c>
      <c r="V786" s="10">
        <v>800</v>
      </c>
      <c r="W786"/>
      <c r="X786"/>
      <c r="Y786"/>
      <c r="Z786"/>
      <c r="AA786"/>
      <c r="AB786"/>
      <c r="AC786"/>
      <c r="AD786"/>
      <c r="AE786"/>
      <c r="AF786"/>
      <c r="AG786"/>
      <c r="AH786"/>
    </row>
    <row r="787" spans="1:34">
      <c r="A787" s="12" t="s">
        <v>777</v>
      </c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>
        <v>800</v>
      </c>
      <c r="V787" s="10">
        <v>800</v>
      </c>
      <c r="W787"/>
      <c r="X787"/>
      <c r="Y787"/>
      <c r="Z787"/>
      <c r="AA787"/>
      <c r="AB787"/>
      <c r="AC787"/>
      <c r="AD787"/>
      <c r="AE787"/>
      <c r="AF787"/>
      <c r="AG787"/>
      <c r="AH787"/>
    </row>
    <row r="788" spans="1:34">
      <c r="A788" s="13" t="s">
        <v>778</v>
      </c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>
        <v>800</v>
      </c>
      <c r="V788" s="10">
        <v>800</v>
      </c>
      <c r="W788"/>
      <c r="X788"/>
      <c r="Y788"/>
      <c r="Z788"/>
      <c r="AA788"/>
      <c r="AB788"/>
      <c r="AC788"/>
      <c r="AD788"/>
      <c r="AE788"/>
      <c r="AF788"/>
      <c r="AG788"/>
      <c r="AH788"/>
    </row>
    <row r="789" spans="1:34">
      <c r="A789" s="11" t="s">
        <v>779</v>
      </c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>
        <v>4800</v>
      </c>
      <c r="V789" s="10">
        <v>4800</v>
      </c>
      <c r="W789"/>
      <c r="X789"/>
      <c r="Y789"/>
      <c r="Z789"/>
      <c r="AA789"/>
      <c r="AB789"/>
      <c r="AC789"/>
      <c r="AD789"/>
      <c r="AE789"/>
      <c r="AF789"/>
      <c r="AG789"/>
      <c r="AH789"/>
    </row>
    <row r="790" spans="1:34">
      <c r="A790" s="12" t="s">
        <v>780</v>
      </c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>
        <v>4800</v>
      </c>
      <c r="V790" s="10">
        <v>4800</v>
      </c>
      <c r="W790"/>
      <c r="X790"/>
      <c r="Y790"/>
      <c r="Z790"/>
      <c r="AA790"/>
      <c r="AB790"/>
      <c r="AC790"/>
      <c r="AD790"/>
      <c r="AE790"/>
      <c r="AF790"/>
      <c r="AG790"/>
      <c r="AH790"/>
    </row>
    <row r="791" spans="1:34">
      <c r="A791" s="13" t="s">
        <v>781</v>
      </c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>
        <v>4800</v>
      </c>
      <c r="V791" s="10">
        <v>4800</v>
      </c>
      <c r="W791"/>
      <c r="X791"/>
      <c r="Y791"/>
      <c r="Z791"/>
      <c r="AA791"/>
      <c r="AB791"/>
      <c r="AC791"/>
      <c r="AD791"/>
      <c r="AE791"/>
      <c r="AF791"/>
      <c r="AG791"/>
      <c r="AH791"/>
    </row>
    <row r="792" spans="1:34">
      <c r="A792" s="9" t="s">
        <v>782</v>
      </c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>
        <v>27480</v>
      </c>
      <c r="V792" s="10">
        <v>27480</v>
      </c>
      <c r="W792"/>
      <c r="X792"/>
      <c r="Y792"/>
      <c r="Z792"/>
      <c r="AA792"/>
      <c r="AB792"/>
      <c r="AC792"/>
      <c r="AD792"/>
      <c r="AE792"/>
      <c r="AF792"/>
      <c r="AG792"/>
      <c r="AH792"/>
    </row>
    <row r="793" spans="1:34">
      <c r="A793" s="11" t="s">
        <v>783</v>
      </c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>
        <v>27480</v>
      </c>
      <c r="V793" s="10">
        <v>27480</v>
      </c>
      <c r="W793"/>
      <c r="X793"/>
      <c r="Y793"/>
      <c r="Z793"/>
      <c r="AA793"/>
      <c r="AB793"/>
      <c r="AC793"/>
      <c r="AD793"/>
      <c r="AE793"/>
      <c r="AF793"/>
      <c r="AG793"/>
      <c r="AH793"/>
    </row>
    <row r="794" spans="1:34">
      <c r="A794" s="12" t="s">
        <v>784</v>
      </c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>
        <v>27480</v>
      </c>
      <c r="V794" s="10">
        <v>27480</v>
      </c>
      <c r="W794"/>
      <c r="X794"/>
      <c r="Y794"/>
      <c r="Z794"/>
      <c r="AA794"/>
      <c r="AB794"/>
      <c r="AC794"/>
      <c r="AD794"/>
      <c r="AE794"/>
      <c r="AF794"/>
      <c r="AG794"/>
      <c r="AH794"/>
    </row>
    <row r="795" spans="1:34">
      <c r="A795" s="13" t="s">
        <v>785</v>
      </c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>
        <v>27480</v>
      </c>
      <c r="V795" s="10">
        <v>27480</v>
      </c>
      <c r="W795"/>
      <c r="X795"/>
      <c r="Y795"/>
      <c r="Z795"/>
      <c r="AA795"/>
      <c r="AB795"/>
      <c r="AC795"/>
      <c r="AD795"/>
      <c r="AE795"/>
      <c r="AF795"/>
      <c r="AG795"/>
      <c r="AH795"/>
    </row>
    <row r="796" spans="1:34">
      <c r="A796" s="9" t="s">
        <v>786</v>
      </c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>
        <v>55705</v>
      </c>
      <c r="V796" s="10">
        <v>55705</v>
      </c>
      <c r="W796"/>
      <c r="X796"/>
      <c r="Y796"/>
      <c r="Z796"/>
      <c r="AA796"/>
      <c r="AB796"/>
      <c r="AC796"/>
      <c r="AD796"/>
      <c r="AE796"/>
      <c r="AF796"/>
      <c r="AG796"/>
      <c r="AH796"/>
    </row>
    <row r="797" spans="1:34">
      <c r="A797" s="11" t="s">
        <v>787</v>
      </c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>
        <v>10270</v>
      </c>
      <c r="V797" s="10">
        <v>10270</v>
      </c>
      <c r="W797"/>
      <c r="X797"/>
      <c r="Y797"/>
      <c r="Z797"/>
      <c r="AA797"/>
      <c r="AB797"/>
      <c r="AC797"/>
      <c r="AD797"/>
      <c r="AE797"/>
      <c r="AF797"/>
      <c r="AG797"/>
      <c r="AH797"/>
    </row>
    <row r="798" spans="1:34">
      <c r="A798" s="12" t="s">
        <v>788</v>
      </c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>
        <v>10270</v>
      </c>
      <c r="V798" s="10">
        <v>10270</v>
      </c>
      <c r="W798"/>
      <c r="X798"/>
      <c r="Y798"/>
      <c r="Z798"/>
      <c r="AA798"/>
      <c r="AB798"/>
      <c r="AC798"/>
      <c r="AD798"/>
      <c r="AE798"/>
      <c r="AF798"/>
      <c r="AG798"/>
      <c r="AH798"/>
    </row>
    <row r="799" spans="1:34">
      <c r="A799" s="13" t="s">
        <v>789</v>
      </c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>
        <v>10270</v>
      </c>
      <c r="V799" s="10">
        <v>10270</v>
      </c>
      <c r="W799"/>
      <c r="X799"/>
      <c r="Y799"/>
      <c r="Z799"/>
      <c r="AA799"/>
      <c r="AB799"/>
      <c r="AC799"/>
      <c r="AD799"/>
      <c r="AE799"/>
      <c r="AF799"/>
      <c r="AG799"/>
      <c r="AH799"/>
    </row>
    <row r="800" spans="1:34">
      <c r="A800" s="11" t="s">
        <v>790</v>
      </c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>
        <v>4320</v>
      </c>
      <c r="V800" s="10">
        <v>4320</v>
      </c>
      <c r="W800"/>
      <c r="X800"/>
      <c r="Y800"/>
      <c r="Z800"/>
      <c r="AA800"/>
      <c r="AB800"/>
      <c r="AC800"/>
      <c r="AD800"/>
      <c r="AE800"/>
      <c r="AF800"/>
      <c r="AG800"/>
      <c r="AH800"/>
    </row>
    <row r="801" spans="1:34">
      <c r="A801" s="12" t="s">
        <v>791</v>
      </c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>
        <v>4320</v>
      </c>
      <c r="V801" s="10">
        <v>4320</v>
      </c>
      <c r="W801"/>
      <c r="X801"/>
      <c r="Y801"/>
      <c r="Z801"/>
      <c r="AA801"/>
      <c r="AB801"/>
      <c r="AC801"/>
      <c r="AD801"/>
      <c r="AE801"/>
      <c r="AF801"/>
      <c r="AG801"/>
      <c r="AH801"/>
    </row>
    <row r="802" spans="1:34">
      <c r="A802" s="13" t="s">
        <v>792</v>
      </c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>
        <v>4320</v>
      </c>
      <c r="V802" s="10">
        <v>4320</v>
      </c>
      <c r="W802"/>
      <c r="X802"/>
      <c r="Y802"/>
      <c r="Z802"/>
      <c r="AA802"/>
      <c r="AB802"/>
      <c r="AC802"/>
      <c r="AD802"/>
      <c r="AE802"/>
      <c r="AF802"/>
      <c r="AG802"/>
      <c r="AH802"/>
    </row>
    <row r="803" spans="1:34">
      <c r="A803" s="11" t="s">
        <v>793</v>
      </c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>
        <v>4500</v>
      </c>
      <c r="V803" s="10">
        <v>4500</v>
      </c>
      <c r="W803"/>
      <c r="X803"/>
      <c r="Y803"/>
      <c r="Z803"/>
      <c r="AA803"/>
      <c r="AB803"/>
      <c r="AC803"/>
      <c r="AD803"/>
      <c r="AE803"/>
      <c r="AF803"/>
      <c r="AG803"/>
      <c r="AH803"/>
    </row>
    <row r="804" spans="1:34">
      <c r="A804" s="12" t="s">
        <v>794</v>
      </c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>
        <v>4500</v>
      </c>
      <c r="V804" s="10">
        <v>4500</v>
      </c>
      <c r="W804"/>
      <c r="X804"/>
      <c r="Y804"/>
      <c r="Z804"/>
      <c r="AA804"/>
      <c r="AB804"/>
      <c r="AC804"/>
      <c r="AD804"/>
      <c r="AE804"/>
      <c r="AF804"/>
      <c r="AG804"/>
      <c r="AH804"/>
    </row>
    <row r="805" spans="1:34">
      <c r="A805" s="13" t="s">
        <v>795</v>
      </c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>
        <v>4500</v>
      </c>
      <c r="V805" s="10">
        <v>4500</v>
      </c>
      <c r="W805"/>
      <c r="X805"/>
      <c r="Y805"/>
      <c r="Z805"/>
      <c r="AA805"/>
      <c r="AB805"/>
      <c r="AC805"/>
      <c r="AD805"/>
      <c r="AE805"/>
      <c r="AF805"/>
      <c r="AG805"/>
      <c r="AH805"/>
    </row>
    <row r="806" spans="1:34">
      <c r="A806" s="11" t="s">
        <v>796</v>
      </c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>
        <v>10800</v>
      </c>
      <c r="V806" s="10">
        <v>10800</v>
      </c>
      <c r="W806"/>
      <c r="X806"/>
      <c r="Y806"/>
      <c r="Z806"/>
      <c r="AA806"/>
      <c r="AB806"/>
      <c r="AC806"/>
      <c r="AD806"/>
      <c r="AE806"/>
      <c r="AF806"/>
      <c r="AG806"/>
      <c r="AH806"/>
    </row>
    <row r="807" spans="1:34">
      <c r="A807" s="12" t="s">
        <v>797</v>
      </c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>
        <v>10800</v>
      </c>
      <c r="V807" s="10">
        <v>10800</v>
      </c>
      <c r="W807"/>
      <c r="X807"/>
      <c r="Y807"/>
      <c r="Z807"/>
      <c r="AA807"/>
      <c r="AB807"/>
      <c r="AC807"/>
      <c r="AD807"/>
      <c r="AE807"/>
      <c r="AF807"/>
      <c r="AG807"/>
      <c r="AH807"/>
    </row>
    <row r="808" spans="1:34">
      <c r="A808" s="13" t="s">
        <v>798</v>
      </c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>
        <v>10800</v>
      </c>
      <c r="V808" s="10">
        <v>10800</v>
      </c>
      <c r="W808"/>
      <c r="X808"/>
      <c r="Y808"/>
      <c r="Z808"/>
      <c r="AA808"/>
      <c r="AB808"/>
      <c r="AC808"/>
      <c r="AD808"/>
      <c r="AE808"/>
      <c r="AF808"/>
      <c r="AG808"/>
      <c r="AH808"/>
    </row>
    <row r="809" spans="1:34">
      <c r="A809" s="11" t="s">
        <v>799</v>
      </c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>
        <v>925</v>
      </c>
      <c r="V809" s="10">
        <v>925</v>
      </c>
      <c r="W809"/>
      <c r="X809"/>
      <c r="Y809"/>
      <c r="Z809"/>
      <c r="AA809"/>
      <c r="AB809"/>
      <c r="AC809"/>
      <c r="AD809"/>
      <c r="AE809"/>
      <c r="AF809"/>
      <c r="AG809"/>
      <c r="AH809"/>
    </row>
    <row r="810" spans="1:34">
      <c r="A810" s="12" t="s">
        <v>800</v>
      </c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>
        <v>925</v>
      </c>
      <c r="V810" s="10">
        <v>925</v>
      </c>
      <c r="W810"/>
      <c r="X810"/>
      <c r="Y810"/>
      <c r="Z810"/>
      <c r="AA810"/>
      <c r="AB810"/>
      <c r="AC810"/>
      <c r="AD810"/>
      <c r="AE810"/>
      <c r="AF810"/>
      <c r="AG810"/>
      <c r="AH810"/>
    </row>
    <row r="811" spans="1:34">
      <c r="A811" s="13" t="s">
        <v>801</v>
      </c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>
        <v>925</v>
      </c>
      <c r="V811" s="10">
        <v>925</v>
      </c>
      <c r="W811"/>
      <c r="X811"/>
      <c r="Y811"/>
      <c r="Z811"/>
      <c r="AA811"/>
      <c r="AB811"/>
      <c r="AC811"/>
      <c r="AD811"/>
      <c r="AE811"/>
      <c r="AF811"/>
      <c r="AG811"/>
      <c r="AH811"/>
    </row>
    <row r="812" spans="1:34">
      <c r="A812" s="11" t="s">
        <v>802</v>
      </c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>
        <v>15500</v>
      </c>
      <c r="V812" s="10">
        <v>15500</v>
      </c>
      <c r="W812"/>
      <c r="X812"/>
      <c r="Y812"/>
      <c r="Z812"/>
      <c r="AA812"/>
      <c r="AB812"/>
      <c r="AC812"/>
      <c r="AD812"/>
      <c r="AE812"/>
      <c r="AF812"/>
      <c r="AG812"/>
      <c r="AH812"/>
    </row>
    <row r="813" spans="1:34">
      <c r="A813" s="12" t="s">
        <v>803</v>
      </c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>
        <v>15500</v>
      </c>
      <c r="V813" s="10">
        <v>15500</v>
      </c>
      <c r="W813"/>
      <c r="X813"/>
      <c r="Y813"/>
      <c r="Z813"/>
      <c r="AA813"/>
      <c r="AB813"/>
      <c r="AC813"/>
      <c r="AD813"/>
      <c r="AE813"/>
      <c r="AF813"/>
      <c r="AG813"/>
      <c r="AH813"/>
    </row>
    <row r="814" spans="1:34">
      <c r="A814" s="13" t="s">
        <v>804</v>
      </c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>
        <v>15500</v>
      </c>
      <c r="V814" s="10">
        <v>15500</v>
      </c>
      <c r="W814"/>
      <c r="X814"/>
      <c r="Y814"/>
      <c r="Z814"/>
      <c r="AA814"/>
      <c r="AB814"/>
      <c r="AC814"/>
      <c r="AD814"/>
      <c r="AE814"/>
      <c r="AF814"/>
      <c r="AG814"/>
      <c r="AH814"/>
    </row>
    <row r="815" spans="1:34">
      <c r="A815" s="11" t="s">
        <v>805</v>
      </c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>
        <v>1200</v>
      </c>
      <c r="V815" s="10">
        <v>1200</v>
      </c>
      <c r="W815"/>
      <c r="X815"/>
      <c r="Y815"/>
      <c r="Z815"/>
      <c r="AA815"/>
      <c r="AB815"/>
      <c r="AC815"/>
      <c r="AD815"/>
      <c r="AE815"/>
      <c r="AF815"/>
      <c r="AG815"/>
      <c r="AH815"/>
    </row>
    <row r="816" spans="1:34">
      <c r="A816" s="12" t="s">
        <v>806</v>
      </c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>
        <v>1200</v>
      </c>
      <c r="V816" s="10">
        <v>1200</v>
      </c>
      <c r="W816"/>
      <c r="X816"/>
      <c r="Y816"/>
      <c r="Z816"/>
      <c r="AA816"/>
      <c r="AB816"/>
      <c r="AC816"/>
      <c r="AD816"/>
      <c r="AE816"/>
      <c r="AF816"/>
      <c r="AG816"/>
      <c r="AH816"/>
    </row>
    <row r="817" spans="1:34">
      <c r="A817" s="13" t="s">
        <v>807</v>
      </c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>
        <v>1200</v>
      </c>
      <c r="V817" s="10">
        <v>1200</v>
      </c>
      <c r="W817"/>
      <c r="X817"/>
      <c r="Y817"/>
      <c r="Z817"/>
      <c r="AA817"/>
      <c r="AB817"/>
      <c r="AC817"/>
      <c r="AD817"/>
      <c r="AE817"/>
      <c r="AF817"/>
      <c r="AG817"/>
      <c r="AH817"/>
    </row>
    <row r="818" spans="1:34">
      <c r="A818" s="11" t="s">
        <v>808</v>
      </c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>
        <v>7200</v>
      </c>
      <c r="V818" s="10">
        <v>7200</v>
      </c>
      <c r="W818"/>
      <c r="X818"/>
      <c r="Y818"/>
      <c r="Z818"/>
      <c r="AA818"/>
      <c r="AB818"/>
      <c r="AC818"/>
      <c r="AD818"/>
      <c r="AE818"/>
      <c r="AF818"/>
      <c r="AG818"/>
      <c r="AH818"/>
    </row>
    <row r="819" spans="1:34">
      <c r="A819" s="12" t="s">
        <v>809</v>
      </c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>
        <v>7200</v>
      </c>
      <c r="V819" s="10">
        <v>7200</v>
      </c>
      <c r="W819"/>
      <c r="X819"/>
      <c r="Y819"/>
      <c r="Z819"/>
      <c r="AA819"/>
      <c r="AB819"/>
      <c r="AC819"/>
      <c r="AD819"/>
      <c r="AE819"/>
      <c r="AF819"/>
      <c r="AG819"/>
      <c r="AH819"/>
    </row>
    <row r="820" spans="1:34">
      <c r="A820" s="13" t="s">
        <v>810</v>
      </c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>
        <v>7200</v>
      </c>
      <c r="V820" s="10">
        <v>7200</v>
      </c>
      <c r="W820"/>
      <c r="X820"/>
      <c r="Y820"/>
      <c r="Z820"/>
      <c r="AA820"/>
      <c r="AB820"/>
      <c r="AC820"/>
      <c r="AD820"/>
      <c r="AE820"/>
      <c r="AF820"/>
      <c r="AG820"/>
      <c r="AH820"/>
    </row>
    <row r="821" spans="1:34">
      <c r="A821" s="11" t="s">
        <v>811</v>
      </c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>
        <v>990</v>
      </c>
      <c r="V821" s="10">
        <v>990</v>
      </c>
      <c r="W821"/>
      <c r="X821"/>
      <c r="Y821"/>
      <c r="Z821"/>
      <c r="AA821"/>
      <c r="AB821"/>
      <c r="AC821"/>
      <c r="AD821"/>
      <c r="AE821"/>
      <c r="AF821"/>
      <c r="AG821"/>
      <c r="AH821"/>
    </row>
    <row r="822" spans="1:34">
      <c r="A822" s="12" t="s">
        <v>812</v>
      </c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>
        <v>990</v>
      </c>
      <c r="V822" s="10">
        <v>990</v>
      </c>
      <c r="W822"/>
      <c r="X822"/>
      <c r="Y822"/>
      <c r="Z822"/>
      <c r="AA822"/>
      <c r="AB822"/>
      <c r="AC822"/>
      <c r="AD822"/>
      <c r="AE822"/>
      <c r="AF822"/>
      <c r="AG822"/>
      <c r="AH822"/>
    </row>
    <row r="823" spans="1:34">
      <c r="A823" s="13" t="s">
        <v>813</v>
      </c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>
        <v>990</v>
      </c>
      <c r="V823" s="10">
        <v>990</v>
      </c>
      <c r="W823"/>
      <c r="X823"/>
      <c r="Y823"/>
      <c r="Z823"/>
      <c r="AA823"/>
      <c r="AB823"/>
      <c r="AC823"/>
      <c r="AD823"/>
      <c r="AE823"/>
      <c r="AF823"/>
      <c r="AG823"/>
      <c r="AH823"/>
    </row>
    <row r="824" spans="1:34">
      <c r="A824" s="9" t="s">
        <v>814</v>
      </c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>
        <v>12400</v>
      </c>
      <c r="V824" s="10">
        <v>12400</v>
      </c>
      <c r="W824"/>
      <c r="X824"/>
      <c r="Y824"/>
      <c r="Z824"/>
      <c r="AA824"/>
      <c r="AB824"/>
      <c r="AC824"/>
      <c r="AD824"/>
      <c r="AE824"/>
      <c r="AF824"/>
      <c r="AG824"/>
      <c r="AH824"/>
    </row>
    <row r="825" spans="1:34">
      <c r="A825" s="11" t="s">
        <v>815</v>
      </c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>
        <v>12400</v>
      </c>
      <c r="V825" s="10">
        <v>12400</v>
      </c>
      <c r="W825"/>
      <c r="X825"/>
      <c r="Y825"/>
      <c r="Z825"/>
      <c r="AA825"/>
      <c r="AB825"/>
      <c r="AC825"/>
      <c r="AD825"/>
      <c r="AE825"/>
      <c r="AF825"/>
      <c r="AG825"/>
      <c r="AH825"/>
    </row>
    <row r="826" spans="1:34">
      <c r="A826" s="12" t="s">
        <v>816</v>
      </c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>
        <v>12400</v>
      </c>
      <c r="V826" s="10">
        <v>12400</v>
      </c>
      <c r="W826"/>
      <c r="X826"/>
      <c r="Y826"/>
      <c r="Z826"/>
      <c r="AA826"/>
      <c r="AB826"/>
      <c r="AC826"/>
      <c r="AD826"/>
      <c r="AE826"/>
      <c r="AF826"/>
      <c r="AG826"/>
      <c r="AH826"/>
    </row>
    <row r="827" spans="1:34">
      <c r="A827" s="13" t="s">
        <v>817</v>
      </c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>
        <v>12400</v>
      </c>
      <c r="V827" s="10">
        <v>12400</v>
      </c>
      <c r="W827"/>
      <c r="X827"/>
      <c r="Y827"/>
      <c r="Z827"/>
      <c r="AA827"/>
      <c r="AB827"/>
      <c r="AC827"/>
      <c r="AD827"/>
      <c r="AE827"/>
      <c r="AF827"/>
      <c r="AG827"/>
      <c r="AH827"/>
    </row>
    <row r="828" spans="1:34">
      <c r="A828" s="9" t="s">
        <v>818</v>
      </c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>
        <v>6600</v>
      </c>
      <c r="V828" s="10">
        <v>6600</v>
      </c>
      <c r="W828"/>
      <c r="X828"/>
      <c r="Y828"/>
      <c r="Z828"/>
      <c r="AA828"/>
      <c r="AB828"/>
      <c r="AC828"/>
      <c r="AD828"/>
      <c r="AE828"/>
      <c r="AF828"/>
      <c r="AG828"/>
      <c r="AH828"/>
    </row>
    <row r="829" spans="1:34">
      <c r="A829" s="11" t="s">
        <v>819</v>
      </c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>
        <v>6600</v>
      </c>
      <c r="V829" s="10">
        <v>6600</v>
      </c>
      <c r="W829"/>
      <c r="X829"/>
      <c r="Y829"/>
      <c r="Z829"/>
      <c r="AA829"/>
      <c r="AB829"/>
      <c r="AC829"/>
      <c r="AD829"/>
      <c r="AE829"/>
      <c r="AF829"/>
      <c r="AG829"/>
      <c r="AH829"/>
    </row>
    <row r="830" spans="1:34">
      <c r="A830" s="12" t="s">
        <v>820</v>
      </c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>
        <v>6600</v>
      </c>
      <c r="V830" s="10">
        <v>6600</v>
      </c>
      <c r="W830"/>
      <c r="X830"/>
      <c r="Y830"/>
      <c r="Z830"/>
      <c r="AA830"/>
      <c r="AB830"/>
      <c r="AC830"/>
      <c r="AD830"/>
      <c r="AE830"/>
      <c r="AF830"/>
      <c r="AG830"/>
      <c r="AH830"/>
    </row>
    <row r="831" spans="1:34">
      <c r="A831" s="13" t="s">
        <v>821</v>
      </c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>
        <v>6600</v>
      </c>
      <c r="V831" s="10">
        <v>6600</v>
      </c>
      <c r="W831"/>
      <c r="X831"/>
      <c r="Y831"/>
      <c r="Z831"/>
      <c r="AA831"/>
      <c r="AB831"/>
      <c r="AC831"/>
      <c r="AD831"/>
      <c r="AE831"/>
      <c r="AF831"/>
      <c r="AG831"/>
      <c r="AH831"/>
    </row>
    <row r="832" spans="1:34">
      <c r="A832" s="9" t="s">
        <v>822</v>
      </c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>
        <v>6500</v>
      </c>
      <c r="V832" s="10">
        <v>6500</v>
      </c>
      <c r="W832"/>
      <c r="X832"/>
      <c r="Y832"/>
      <c r="Z832"/>
      <c r="AA832"/>
      <c r="AB832"/>
      <c r="AC832"/>
      <c r="AD832"/>
      <c r="AE832"/>
      <c r="AF832"/>
      <c r="AG832"/>
      <c r="AH832"/>
    </row>
    <row r="833" spans="1:34">
      <c r="A833" s="11" t="s">
        <v>823</v>
      </c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>
        <v>6500</v>
      </c>
      <c r="V833" s="10">
        <v>6500</v>
      </c>
      <c r="W833"/>
      <c r="X833"/>
      <c r="Y833"/>
      <c r="Z833"/>
      <c r="AA833"/>
      <c r="AB833"/>
      <c r="AC833"/>
      <c r="AD833"/>
      <c r="AE833"/>
      <c r="AF833"/>
      <c r="AG833"/>
      <c r="AH833"/>
    </row>
    <row r="834" spans="1:34">
      <c r="A834" s="12" t="s">
        <v>824</v>
      </c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>
        <v>6500</v>
      </c>
      <c r="V834" s="10">
        <v>6500</v>
      </c>
      <c r="W834"/>
      <c r="X834"/>
      <c r="Y834"/>
      <c r="Z834"/>
      <c r="AA834"/>
      <c r="AB834"/>
      <c r="AC834"/>
      <c r="AD834"/>
      <c r="AE834"/>
      <c r="AF834"/>
      <c r="AG834"/>
      <c r="AH834"/>
    </row>
    <row r="835" spans="1:34">
      <c r="A835" s="13" t="s">
        <v>825</v>
      </c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>
        <v>6500</v>
      </c>
      <c r="V835" s="10">
        <v>6500</v>
      </c>
      <c r="W835"/>
      <c r="X835"/>
      <c r="Y835"/>
      <c r="Z835"/>
      <c r="AA835"/>
      <c r="AB835"/>
      <c r="AC835"/>
      <c r="AD835"/>
      <c r="AE835"/>
      <c r="AF835"/>
      <c r="AG835"/>
      <c r="AH835"/>
    </row>
    <row r="836" spans="1:34">
      <c r="A836" s="9" t="s">
        <v>826</v>
      </c>
      <c r="B836" s="10"/>
      <c r="C836" s="10"/>
      <c r="D836" s="10"/>
      <c r="E836" s="10"/>
      <c r="F836" s="10"/>
      <c r="G836" s="10"/>
      <c r="H836" s="10">
        <v>1440</v>
      </c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>
        <v>1440</v>
      </c>
      <c r="W836"/>
      <c r="X836"/>
      <c r="Y836"/>
      <c r="Z836"/>
      <c r="AA836"/>
      <c r="AB836"/>
      <c r="AC836"/>
      <c r="AD836"/>
      <c r="AE836"/>
      <c r="AF836"/>
      <c r="AG836"/>
      <c r="AH836"/>
    </row>
    <row r="837" spans="1:34">
      <c r="A837" s="11" t="s">
        <v>827</v>
      </c>
      <c r="B837" s="10"/>
      <c r="C837" s="10"/>
      <c r="D837" s="10"/>
      <c r="E837" s="10"/>
      <c r="F837" s="10"/>
      <c r="G837" s="10"/>
      <c r="H837" s="10">
        <v>1440</v>
      </c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>
        <v>1440</v>
      </c>
      <c r="W837"/>
      <c r="X837"/>
      <c r="Y837"/>
      <c r="Z837"/>
      <c r="AA837"/>
      <c r="AB837"/>
      <c r="AC837"/>
      <c r="AD837"/>
      <c r="AE837"/>
      <c r="AF837"/>
      <c r="AG837"/>
      <c r="AH837"/>
    </row>
    <row r="838" spans="1:34">
      <c r="A838" s="12" t="s">
        <v>828</v>
      </c>
      <c r="B838" s="10"/>
      <c r="C838" s="10"/>
      <c r="D838" s="10"/>
      <c r="E838" s="10"/>
      <c r="F838" s="10"/>
      <c r="G838" s="10"/>
      <c r="H838" s="10">
        <v>1440</v>
      </c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>
        <v>1440</v>
      </c>
      <c r="W838"/>
      <c r="X838"/>
      <c r="Y838"/>
      <c r="Z838"/>
      <c r="AA838"/>
      <c r="AB838"/>
      <c r="AC838"/>
      <c r="AD838"/>
      <c r="AE838"/>
      <c r="AF838"/>
      <c r="AG838"/>
      <c r="AH838"/>
    </row>
    <row r="839" spans="1:34">
      <c r="A839" s="13" t="s">
        <v>25</v>
      </c>
      <c r="B839" s="10"/>
      <c r="C839" s="10"/>
      <c r="D839" s="10"/>
      <c r="E839" s="10"/>
      <c r="F839" s="10"/>
      <c r="G839" s="10"/>
      <c r="H839" s="10">
        <v>1440</v>
      </c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>
        <v>1440</v>
      </c>
      <c r="W839"/>
      <c r="X839"/>
      <c r="Y839"/>
      <c r="Z839"/>
      <c r="AA839"/>
      <c r="AB839"/>
      <c r="AC839"/>
      <c r="AD839"/>
      <c r="AE839"/>
      <c r="AF839"/>
      <c r="AG839"/>
      <c r="AH839"/>
    </row>
    <row r="840" spans="1:34">
      <c r="A840" s="9" t="s">
        <v>829</v>
      </c>
      <c r="B840" s="10"/>
      <c r="C840" s="10"/>
      <c r="D840" s="10"/>
      <c r="E840" s="10"/>
      <c r="F840" s="10"/>
      <c r="G840" s="10">
        <v>7455</v>
      </c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>
        <v>7455</v>
      </c>
      <c r="W840"/>
      <c r="X840"/>
      <c r="Y840"/>
      <c r="Z840"/>
      <c r="AA840"/>
      <c r="AB840"/>
      <c r="AC840"/>
      <c r="AD840"/>
      <c r="AE840"/>
      <c r="AF840"/>
      <c r="AG840"/>
      <c r="AH840"/>
    </row>
    <row r="841" spans="1:34">
      <c r="A841" s="11" t="s">
        <v>830</v>
      </c>
      <c r="B841" s="10"/>
      <c r="C841" s="10"/>
      <c r="D841" s="10"/>
      <c r="E841" s="10"/>
      <c r="F841" s="10"/>
      <c r="G841" s="10">
        <v>7455</v>
      </c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>
        <v>7455</v>
      </c>
      <c r="W841"/>
      <c r="X841"/>
      <c r="Y841"/>
      <c r="Z841"/>
      <c r="AA841"/>
      <c r="AB841"/>
      <c r="AC841"/>
      <c r="AD841"/>
      <c r="AE841"/>
      <c r="AF841"/>
      <c r="AG841"/>
      <c r="AH841"/>
    </row>
    <row r="842" spans="1:34">
      <c r="A842" s="12" t="s">
        <v>831</v>
      </c>
      <c r="B842" s="10"/>
      <c r="C842" s="10"/>
      <c r="D842" s="10"/>
      <c r="E842" s="10"/>
      <c r="F842" s="10"/>
      <c r="G842" s="10">
        <v>7455</v>
      </c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>
        <v>7455</v>
      </c>
      <c r="W842"/>
      <c r="X842"/>
      <c r="Y842"/>
      <c r="Z842"/>
      <c r="AA842"/>
      <c r="AB842"/>
      <c r="AC842"/>
      <c r="AD842"/>
      <c r="AE842"/>
      <c r="AF842"/>
      <c r="AG842"/>
      <c r="AH842"/>
    </row>
    <row r="843" spans="1:34">
      <c r="A843" s="13" t="s">
        <v>25</v>
      </c>
      <c r="B843" s="10"/>
      <c r="C843" s="10"/>
      <c r="D843" s="10"/>
      <c r="E843" s="10"/>
      <c r="F843" s="10"/>
      <c r="G843" s="10">
        <v>7455</v>
      </c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>
        <v>7455</v>
      </c>
      <c r="W843"/>
      <c r="X843"/>
      <c r="Y843"/>
      <c r="Z843"/>
      <c r="AA843"/>
      <c r="AB843"/>
      <c r="AC843"/>
      <c r="AD843"/>
      <c r="AE843"/>
      <c r="AF843"/>
      <c r="AG843"/>
      <c r="AH843"/>
    </row>
    <row r="844" spans="1:34">
      <c r="A844" s="9" t="s">
        <v>832</v>
      </c>
      <c r="B844" s="10"/>
      <c r="C844" s="10"/>
      <c r="D844" s="10"/>
      <c r="E844" s="10"/>
      <c r="F844" s="10">
        <v>438400</v>
      </c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>
        <v>438400</v>
      </c>
      <c r="W844"/>
      <c r="X844"/>
      <c r="Y844"/>
      <c r="Z844"/>
      <c r="AA844"/>
      <c r="AB844"/>
      <c r="AC844"/>
      <c r="AD844"/>
      <c r="AE844"/>
      <c r="AF844"/>
      <c r="AG844"/>
      <c r="AH844"/>
    </row>
    <row r="845" spans="1:34">
      <c r="A845" s="11" t="s">
        <v>833</v>
      </c>
      <c r="B845" s="10"/>
      <c r="C845" s="10"/>
      <c r="D845" s="10"/>
      <c r="E845" s="10"/>
      <c r="F845" s="10">
        <v>438400</v>
      </c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>
        <v>438400</v>
      </c>
      <c r="W845"/>
      <c r="X845"/>
      <c r="Y845"/>
      <c r="Z845"/>
      <c r="AA845"/>
      <c r="AB845"/>
      <c r="AC845"/>
      <c r="AD845"/>
      <c r="AE845"/>
      <c r="AF845"/>
      <c r="AG845"/>
      <c r="AH845"/>
    </row>
    <row r="846" spans="1:34">
      <c r="A846" s="12" t="s">
        <v>834</v>
      </c>
      <c r="B846" s="10"/>
      <c r="C846" s="10"/>
      <c r="D846" s="10"/>
      <c r="E846" s="10"/>
      <c r="F846" s="10">
        <v>438400</v>
      </c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>
        <v>438400</v>
      </c>
      <c r="W846"/>
      <c r="X846"/>
      <c r="Y846"/>
      <c r="Z846"/>
      <c r="AA846"/>
      <c r="AB846"/>
      <c r="AC846"/>
      <c r="AD846"/>
      <c r="AE846"/>
      <c r="AF846"/>
      <c r="AG846"/>
      <c r="AH846"/>
    </row>
    <row r="847" spans="1:34">
      <c r="A847" s="13" t="s">
        <v>29</v>
      </c>
      <c r="B847" s="10"/>
      <c r="C847" s="10"/>
      <c r="D847" s="10"/>
      <c r="E847" s="10"/>
      <c r="F847" s="10">
        <v>438400</v>
      </c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>
        <v>438400</v>
      </c>
      <c r="W847"/>
      <c r="X847"/>
      <c r="Y847"/>
      <c r="Z847"/>
      <c r="AA847"/>
      <c r="AB847"/>
      <c r="AC847"/>
      <c r="AD847"/>
      <c r="AE847"/>
      <c r="AF847"/>
      <c r="AG847"/>
      <c r="AH847"/>
    </row>
    <row r="848" spans="1:34">
      <c r="A848" s="9" t="s">
        <v>835</v>
      </c>
      <c r="B848" s="10"/>
      <c r="C848" s="10"/>
      <c r="D848" s="10"/>
      <c r="E848" s="10"/>
      <c r="F848" s="10">
        <v>2400</v>
      </c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>
        <v>2400</v>
      </c>
      <c r="W848"/>
      <c r="X848"/>
      <c r="Y848"/>
      <c r="Z848"/>
      <c r="AA848"/>
      <c r="AB848"/>
      <c r="AC848"/>
      <c r="AD848"/>
      <c r="AE848"/>
      <c r="AF848"/>
      <c r="AG848"/>
      <c r="AH848"/>
    </row>
    <row r="849" spans="1:34">
      <c r="A849" s="11" t="s">
        <v>836</v>
      </c>
      <c r="B849" s="10"/>
      <c r="C849" s="10"/>
      <c r="D849" s="10"/>
      <c r="E849" s="10"/>
      <c r="F849" s="10">
        <v>2400</v>
      </c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>
        <v>2400</v>
      </c>
      <c r="W849"/>
      <c r="X849"/>
      <c r="Y849"/>
      <c r="Z849"/>
      <c r="AA849"/>
      <c r="AB849"/>
      <c r="AC849"/>
      <c r="AD849"/>
      <c r="AE849"/>
      <c r="AF849"/>
      <c r="AG849"/>
      <c r="AH849"/>
    </row>
    <row r="850" spans="1:34">
      <c r="A850" s="12" t="s">
        <v>837</v>
      </c>
      <c r="B850" s="10"/>
      <c r="C850" s="10"/>
      <c r="D850" s="10"/>
      <c r="E850" s="10"/>
      <c r="F850" s="10">
        <v>2400</v>
      </c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>
        <v>2400</v>
      </c>
      <c r="W850"/>
      <c r="X850"/>
      <c r="Y850"/>
      <c r="Z850"/>
      <c r="AA850"/>
      <c r="AB850"/>
      <c r="AC850"/>
      <c r="AD850"/>
      <c r="AE850"/>
      <c r="AF850"/>
      <c r="AG850"/>
      <c r="AH850"/>
    </row>
    <row r="851" spans="1:34">
      <c r="A851" s="13" t="s">
        <v>25</v>
      </c>
      <c r="B851" s="10"/>
      <c r="C851" s="10"/>
      <c r="D851" s="10"/>
      <c r="E851" s="10"/>
      <c r="F851" s="10">
        <v>2400</v>
      </c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>
        <v>2400</v>
      </c>
      <c r="W851"/>
      <c r="X851"/>
      <c r="Y851"/>
      <c r="Z851"/>
      <c r="AA851"/>
      <c r="AB851"/>
      <c r="AC851"/>
      <c r="AD851"/>
      <c r="AE851"/>
      <c r="AF851"/>
      <c r="AG851"/>
      <c r="AH851"/>
    </row>
    <row r="852" spans="1:34">
      <c r="A852" s="9" t="s">
        <v>838</v>
      </c>
      <c r="B852" s="10"/>
      <c r="C852" s="10"/>
      <c r="D852" s="10"/>
      <c r="E852" s="10"/>
      <c r="F852" s="10"/>
      <c r="G852" s="10">
        <v>1000</v>
      </c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>
        <v>1000</v>
      </c>
      <c r="W852"/>
      <c r="X852"/>
      <c r="Y852"/>
      <c r="Z852"/>
      <c r="AA852"/>
      <c r="AB852"/>
      <c r="AC852"/>
      <c r="AD852"/>
      <c r="AE852"/>
      <c r="AF852"/>
      <c r="AG852"/>
      <c r="AH852"/>
    </row>
    <row r="853" spans="1:34">
      <c r="A853" s="11" t="s">
        <v>839</v>
      </c>
      <c r="B853" s="10"/>
      <c r="C853" s="10"/>
      <c r="D853" s="10"/>
      <c r="E853" s="10"/>
      <c r="F853" s="10"/>
      <c r="G853" s="10">
        <v>1000</v>
      </c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>
        <v>1000</v>
      </c>
      <c r="W853"/>
      <c r="X853"/>
      <c r="Y853"/>
      <c r="Z853"/>
      <c r="AA853"/>
      <c r="AB853"/>
      <c r="AC853"/>
      <c r="AD853"/>
      <c r="AE853"/>
      <c r="AF853"/>
      <c r="AG853"/>
      <c r="AH853"/>
    </row>
    <row r="854" spans="1:34">
      <c r="A854" s="12" t="s">
        <v>840</v>
      </c>
      <c r="B854" s="10"/>
      <c r="C854" s="10"/>
      <c r="D854" s="10"/>
      <c r="E854" s="10"/>
      <c r="F854" s="10"/>
      <c r="G854" s="10">
        <v>1000</v>
      </c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>
        <v>1000</v>
      </c>
      <c r="W854"/>
      <c r="X854"/>
      <c r="Y854"/>
      <c r="Z854"/>
      <c r="AA854"/>
      <c r="AB854"/>
      <c r="AC854"/>
      <c r="AD854"/>
      <c r="AE854"/>
      <c r="AF854"/>
      <c r="AG854"/>
      <c r="AH854"/>
    </row>
    <row r="855" spans="1:34">
      <c r="A855" s="13" t="s">
        <v>25</v>
      </c>
      <c r="B855" s="10"/>
      <c r="C855" s="10"/>
      <c r="D855" s="10"/>
      <c r="E855" s="10"/>
      <c r="F855" s="10"/>
      <c r="G855" s="10">
        <v>1000</v>
      </c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>
        <v>1000</v>
      </c>
      <c r="W855"/>
      <c r="X855"/>
      <c r="Y855"/>
      <c r="Z855"/>
      <c r="AA855"/>
      <c r="AB855"/>
      <c r="AC855"/>
      <c r="AD855"/>
      <c r="AE855"/>
      <c r="AF855"/>
      <c r="AG855"/>
      <c r="AH855"/>
    </row>
    <row r="856" spans="1:34">
      <c r="A856" s="9" t="s">
        <v>841</v>
      </c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>
        <v>800</v>
      </c>
      <c r="V856" s="10">
        <v>800</v>
      </c>
      <c r="W856"/>
      <c r="X856"/>
      <c r="Y856"/>
      <c r="Z856"/>
      <c r="AA856"/>
      <c r="AB856"/>
      <c r="AC856"/>
      <c r="AD856"/>
      <c r="AE856"/>
      <c r="AF856"/>
      <c r="AG856"/>
      <c r="AH856"/>
    </row>
    <row r="857" spans="1:34">
      <c r="A857" s="11" t="s">
        <v>842</v>
      </c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>
        <v>800</v>
      </c>
      <c r="V857" s="10">
        <v>800</v>
      </c>
      <c r="W857"/>
      <c r="X857"/>
      <c r="Y857"/>
      <c r="Z857"/>
      <c r="AA857"/>
      <c r="AB857"/>
      <c r="AC857"/>
      <c r="AD857"/>
      <c r="AE857"/>
      <c r="AF857"/>
      <c r="AG857"/>
      <c r="AH857"/>
    </row>
    <row r="858" spans="1:34">
      <c r="A858" s="12" t="s">
        <v>843</v>
      </c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>
        <v>800</v>
      </c>
      <c r="V858" s="10">
        <v>800</v>
      </c>
      <c r="W858"/>
      <c r="X858"/>
      <c r="Y858"/>
      <c r="Z858"/>
      <c r="AA858"/>
      <c r="AB858"/>
      <c r="AC858"/>
      <c r="AD858"/>
      <c r="AE858"/>
      <c r="AF858"/>
      <c r="AG858"/>
      <c r="AH858"/>
    </row>
    <row r="859" spans="1:34">
      <c r="A859" s="13" t="s">
        <v>25</v>
      </c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>
        <v>800</v>
      </c>
      <c r="V859" s="10">
        <v>800</v>
      </c>
      <c r="W859"/>
      <c r="X859"/>
      <c r="Y859"/>
      <c r="Z859"/>
      <c r="AA859"/>
      <c r="AB859"/>
      <c r="AC859"/>
      <c r="AD859"/>
      <c r="AE859"/>
      <c r="AF859"/>
      <c r="AG859"/>
      <c r="AH859"/>
    </row>
    <row r="860" spans="1:34">
      <c r="A860" s="9" t="s">
        <v>844</v>
      </c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>
        <v>5480</v>
      </c>
      <c r="V860" s="10">
        <v>5480</v>
      </c>
      <c r="W860"/>
      <c r="X860"/>
      <c r="Y860"/>
      <c r="Z860"/>
      <c r="AA860"/>
      <c r="AB860"/>
      <c r="AC860"/>
      <c r="AD860"/>
      <c r="AE860"/>
      <c r="AF860"/>
      <c r="AG860"/>
      <c r="AH860"/>
    </row>
    <row r="861" spans="1:34">
      <c r="A861" s="11" t="s">
        <v>845</v>
      </c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>
        <v>5480</v>
      </c>
      <c r="V861" s="10">
        <v>5480</v>
      </c>
      <c r="W861"/>
      <c r="X861"/>
      <c r="Y861"/>
      <c r="Z861"/>
      <c r="AA861"/>
      <c r="AB861"/>
      <c r="AC861"/>
      <c r="AD861"/>
      <c r="AE861"/>
      <c r="AF861"/>
      <c r="AG861"/>
      <c r="AH861"/>
    </row>
    <row r="862" spans="1:34">
      <c r="A862" s="12" t="s">
        <v>846</v>
      </c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>
        <v>5480</v>
      </c>
      <c r="V862" s="10">
        <v>5480</v>
      </c>
      <c r="W862"/>
      <c r="X862"/>
      <c r="Y862"/>
      <c r="Z862"/>
      <c r="AA862"/>
      <c r="AB862"/>
      <c r="AC862"/>
      <c r="AD862"/>
      <c r="AE862"/>
      <c r="AF862"/>
      <c r="AG862"/>
      <c r="AH862"/>
    </row>
    <row r="863" spans="1:34">
      <c r="A863" s="13" t="s">
        <v>25</v>
      </c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>
        <v>5480</v>
      </c>
      <c r="V863" s="10">
        <v>5480</v>
      </c>
      <c r="W863"/>
      <c r="X863"/>
      <c r="Y863"/>
      <c r="Z863"/>
      <c r="AA863"/>
      <c r="AB863"/>
      <c r="AC863"/>
      <c r="AD863"/>
      <c r="AE863"/>
      <c r="AF863"/>
      <c r="AG863"/>
      <c r="AH863"/>
    </row>
    <row r="864" spans="1:34">
      <c r="A864" s="9" t="s">
        <v>847</v>
      </c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>
        <v>13300</v>
      </c>
      <c r="V864" s="10">
        <v>13300</v>
      </c>
      <c r="W864"/>
      <c r="X864"/>
      <c r="Y864"/>
      <c r="Z864"/>
      <c r="AA864"/>
      <c r="AB864"/>
      <c r="AC864"/>
      <c r="AD864"/>
      <c r="AE864"/>
      <c r="AF864"/>
      <c r="AG864"/>
      <c r="AH864"/>
    </row>
    <row r="865" spans="1:34">
      <c r="A865" s="11" t="s">
        <v>848</v>
      </c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>
        <v>13300</v>
      </c>
      <c r="V865" s="10">
        <v>13300</v>
      </c>
      <c r="W865"/>
      <c r="X865"/>
      <c r="Y865"/>
      <c r="Z865"/>
      <c r="AA865"/>
      <c r="AB865"/>
      <c r="AC865"/>
      <c r="AD865"/>
      <c r="AE865"/>
      <c r="AF865"/>
      <c r="AG865"/>
      <c r="AH865"/>
    </row>
    <row r="866" spans="1:34">
      <c r="A866" s="12" t="s">
        <v>849</v>
      </c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>
        <v>13300</v>
      </c>
      <c r="V866" s="10">
        <v>13300</v>
      </c>
      <c r="W866"/>
      <c r="X866"/>
      <c r="Y866"/>
      <c r="Z866"/>
      <c r="AA866"/>
      <c r="AB866"/>
      <c r="AC866"/>
      <c r="AD866"/>
      <c r="AE866"/>
      <c r="AF866"/>
      <c r="AG866"/>
      <c r="AH866"/>
    </row>
    <row r="867" spans="1:34">
      <c r="A867" s="13" t="s">
        <v>25</v>
      </c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>
        <v>13300</v>
      </c>
      <c r="V867" s="10">
        <v>13300</v>
      </c>
      <c r="W867"/>
      <c r="X867"/>
      <c r="Y867"/>
      <c r="Z867"/>
      <c r="AA867"/>
      <c r="AB867"/>
      <c r="AC867"/>
      <c r="AD867"/>
      <c r="AE867"/>
      <c r="AF867"/>
      <c r="AG867"/>
      <c r="AH867"/>
    </row>
    <row r="868" spans="1:34">
      <c r="A868" s="9" t="s">
        <v>850</v>
      </c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>
        <v>600</v>
      </c>
      <c r="V868" s="10">
        <v>600</v>
      </c>
      <c r="W868"/>
      <c r="X868"/>
      <c r="Y868"/>
      <c r="Z868"/>
      <c r="AA868"/>
      <c r="AB868"/>
      <c r="AC868"/>
      <c r="AD868"/>
      <c r="AE868"/>
      <c r="AF868"/>
      <c r="AG868"/>
      <c r="AH868"/>
    </row>
    <row r="869" spans="1:34">
      <c r="A869" s="11" t="s">
        <v>851</v>
      </c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>
        <v>600</v>
      </c>
      <c r="V869" s="10">
        <v>600</v>
      </c>
      <c r="W869"/>
      <c r="X869"/>
      <c r="Y869"/>
      <c r="Z869"/>
      <c r="AA869"/>
      <c r="AB869"/>
      <c r="AC869"/>
      <c r="AD869"/>
      <c r="AE869"/>
      <c r="AF869"/>
      <c r="AG869"/>
      <c r="AH869"/>
    </row>
    <row r="870" spans="1:34">
      <c r="A870" s="12" t="s">
        <v>852</v>
      </c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>
        <v>600</v>
      </c>
      <c r="V870" s="10">
        <v>600</v>
      </c>
      <c r="W870"/>
      <c r="X870"/>
      <c r="Y870"/>
      <c r="Z870"/>
      <c r="AA870"/>
      <c r="AB870"/>
      <c r="AC870"/>
      <c r="AD870"/>
      <c r="AE870"/>
      <c r="AF870"/>
      <c r="AG870"/>
      <c r="AH870"/>
    </row>
    <row r="871" spans="1:34">
      <c r="A871" s="13" t="s">
        <v>25</v>
      </c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>
        <v>600</v>
      </c>
      <c r="V871" s="10">
        <v>600</v>
      </c>
      <c r="W871"/>
      <c r="X871"/>
      <c r="Y871"/>
      <c r="Z871"/>
      <c r="AA871"/>
      <c r="AB871"/>
      <c r="AC871"/>
      <c r="AD871"/>
      <c r="AE871"/>
      <c r="AF871"/>
      <c r="AG871"/>
      <c r="AH871"/>
    </row>
    <row r="872" spans="1:34">
      <c r="A872" s="9" t="s">
        <v>853</v>
      </c>
      <c r="B872" s="10"/>
      <c r="C872" s="10"/>
      <c r="D872" s="10"/>
      <c r="E872" s="10"/>
      <c r="F872" s="10"/>
      <c r="G872" s="10">
        <v>5978.09</v>
      </c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>
        <v>5978.09</v>
      </c>
      <c r="W872"/>
      <c r="X872"/>
      <c r="Y872"/>
      <c r="Z872"/>
      <c r="AA872"/>
      <c r="AB872"/>
      <c r="AC872"/>
      <c r="AD872"/>
      <c r="AE872"/>
      <c r="AF872"/>
      <c r="AG872"/>
      <c r="AH872"/>
    </row>
    <row r="873" spans="1:34">
      <c r="A873" s="11" t="s">
        <v>854</v>
      </c>
      <c r="B873" s="10"/>
      <c r="C873" s="10"/>
      <c r="D873" s="10"/>
      <c r="E873" s="10"/>
      <c r="F873" s="10"/>
      <c r="G873" s="10">
        <v>5978.09</v>
      </c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>
        <v>5978.09</v>
      </c>
      <c r="W873"/>
      <c r="X873"/>
      <c r="Y873"/>
      <c r="Z873"/>
      <c r="AA873"/>
      <c r="AB873"/>
      <c r="AC873"/>
      <c r="AD873"/>
      <c r="AE873"/>
      <c r="AF873"/>
      <c r="AG873"/>
      <c r="AH873"/>
    </row>
    <row r="874" spans="1:34">
      <c r="A874" s="12" t="s">
        <v>855</v>
      </c>
      <c r="B874" s="10"/>
      <c r="C874" s="10"/>
      <c r="D874" s="10"/>
      <c r="E874" s="10"/>
      <c r="F874" s="10"/>
      <c r="G874" s="10">
        <v>5978.09</v>
      </c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>
        <v>5978.09</v>
      </c>
      <c r="W874"/>
      <c r="X874"/>
      <c r="Y874"/>
      <c r="Z874"/>
      <c r="AA874"/>
      <c r="AB874"/>
      <c r="AC874"/>
      <c r="AD874"/>
      <c r="AE874"/>
      <c r="AF874"/>
      <c r="AG874"/>
      <c r="AH874"/>
    </row>
    <row r="875" spans="1:34">
      <c r="A875" s="13" t="s">
        <v>25</v>
      </c>
      <c r="B875" s="10"/>
      <c r="C875" s="10"/>
      <c r="D875" s="10"/>
      <c r="E875" s="10"/>
      <c r="F875" s="10"/>
      <c r="G875" s="10">
        <v>5978.09</v>
      </c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>
        <v>5978.09</v>
      </c>
      <c r="W875"/>
      <c r="X875"/>
      <c r="Y875"/>
      <c r="Z875"/>
      <c r="AA875"/>
      <c r="AB875"/>
      <c r="AC875"/>
      <c r="AD875"/>
      <c r="AE875"/>
      <c r="AF875"/>
      <c r="AG875"/>
      <c r="AH875"/>
    </row>
    <row r="876" spans="1:34">
      <c r="A876" s="9" t="s">
        <v>856</v>
      </c>
      <c r="B876" s="10"/>
      <c r="C876" s="10"/>
      <c r="D876" s="10"/>
      <c r="E876" s="10"/>
      <c r="F876" s="10"/>
      <c r="G876" s="10"/>
      <c r="H876" s="10"/>
      <c r="I876" s="10">
        <v>775.75</v>
      </c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>
        <v>775.75</v>
      </c>
      <c r="W876"/>
      <c r="X876"/>
      <c r="Y876"/>
      <c r="Z876"/>
      <c r="AA876"/>
      <c r="AB876"/>
      <c r="AC876"/>
      <c r="AD876"/>
      <c r="AE876"/>
      <c r="AF876"/>
      <c r="AG876"/>
      <c r="AH876"/>
    </row>
    <row r="877" spans="1:34">
      <c r="A877" s="11" t="s">
        <v>857</v>
      </c>
      <c r="B877" s="10"/>
      <c r="C877" s="10"/>
      <c r="D877" s="10"/>
      <c r="E877" s="10"/>
      <c r="F877" s="10"/>
      <c r="G877" s="10"/>
      <c r="H877" s="10"/>
      <c r="I877" s="10">
        <v>775.75</v>
      </c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>
        <v>775.75</v>
      </c>
      <c r="W877"/>
      <c r="X877"/>
      <c r="Y877"/>
      <c r="Z877"/>
      <c r="AA877"/>
      <c r="AB877"/>
      <c r="AC877"/>
      <c r="AD877"/>
      <c r="AE877"/>
      <c r="AF877"/>
      <c r="AG877"/>
      <c r="AH877"/>
    </row>
    <row r="878" spans="1:34">
      <c r="A878" s="12" t="s">
        <v>858</v>
      </c>
      <c r="B878" s="10"/>
      <c r="C878" s="10"/>
      <c r="D878" s="10"/>
      <c r="E878" s="10"/>
      <c r="F878" s="10"/>
      <c r="G878" s="10"/>
      <c r="H878" s="10"/>
      <c r="I878" s="10">
        <v>775.75</v>
      </c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>
        <v>775.75</v>
      </c>
      <c r="W878"/>
      <c r="X878"/>
      <c r="Y878"/>
      <c r="Z878"/>
      <c r="AA878"/>
      <c r="AB878"/>
      <c r="AC878"/>
      <c r="AD878"/>
      <c r="AE878"/>
      <c r="AF878"/>
      <c r="AG878"/>
      <c r="AH878"/>
    </row>
    <row r="879" spans="1:34">
      <c r="A879" s="13" t="s">
        <v>25</v>
      </c>
      <c r="B879" s="10"/>
      <c r="C879" s="10"/>
      <c r="D879" s="10"/>
      <c r="E879" s="10"/>
      <c r="F879" s="10"/>
      <c r="G879" s="10"/>
      <c r="H879" s="10"/>
      <c r="I879" s="10">
        <v>775.75</v>
      </c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>
        <v>775.75</v>
      </c>
      <c r="W879"/>
      <c r="X879"/>
      <c r="Y879"/>
      <c r="Z879"/>
      <c r="AA879"/>
      <c r="AB879"/>
      <c r="AC879"/>
      <c r="AD879"/>
      <c r="AE879"/>
      <c r="AF879"/>
      <c r="AG879"/>
      <c r="AH879"/>
    </row>
    <row r="880" spans="1:34">
      <c r="A880" s="9" t="s">
        <v>859</v>
      </c>
      <c r="B880" s="10"/>
      <c r="C880" s="10"/>
      <c r="D880" s="10"/>
      <c r="E880" s="10"/>
      <c r="F880" s="10"/>
      <c r="G880" s="10">
        <v>6760</v>
      </c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>
        <v>6760</v>
      </c>
      <c r="W880"/>
      <c r="X880"/>
      <c r="Y880"/>
      <c r="Z880"/>
      <c r="AA880"/>
      <c r="AB880"/>
      <c r="AC880"/>
      <c r="AD880"/>
      <c r="AE880"/>
      <c r="AF880"/>
      <c r="AG880"/>
      <c r="AH880"/>
    </row>
    <row r="881" spans="1:34">
      <c r="A881" s="11" t="s">
        <v>860</v>
      </c>
      <c r="B881" s="10"/>
      <c r="C881" s="10"/>
      <c r="D881" s="10"/>
      <c r="E881" s="10"/>
      <c r="F881" s="10"/>
      <c r="G881" s="10">
        <v>6760</v>
      </c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>
        <v>6760</v>
      </c>
      <c r="W881"/>
      <c r="X881"/>
      <c r="Y881"/>
      <c r="Z881"/>
      <c r="AA881"/>
      <c r="AB881"/>
      <c r="AC881"/>
      <c r="AD881"/>
      <c r="AE881"/>
      <c r="AF881"/>
      <c r="AG881"/>
      <c r="AH881"/>
    </row>
    <row r="882" spans="1:34">
      <c r="A882" s="12" t="s">
        <v>80</v>
      </c>
      <c r="B882" s="10"/>
      <c r="C882" s="10"/>
      <c r="D882" s="10"/>
      <c r="E882" s="10"/>
      <c r="F882" s="10"/>
      <c r="G882" s="10">
        <v>6760</v>
      </c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>
        <v>6760</v>
      </c>
      <c r="W882"/>
      <c r="X882"/>
      <c r="Y882"/>
      <c r="Z882"/>
      <c r="AA882"/>
      <c r="AB882"/>
      <c r="AC882"/>
      <c r="AD882"/>
      <c r="AE882"/>
      <c r="AF882"/>
      <c r="AG882"/>
      <c r="AH882"/>
    </row>
    <row r="883" spans="1:34">
      <c r="A883" s="13" t="s">
        <v>25</v>
      </c>
      <c r="B883" s="10"/>
      <c r="C883" s="10"/>
      <c r="D883" s="10"/>
      <c r="E883" s="10"/>
      <c r="F883" s="10"/>
      <c r="G883" s="10">
        <v>6760</v>
      </c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>
        <v>6760</v>
      </c>
      <c r="W883"/>
      <c r="X883"/>
      <c r="Y883"/>
      <c r="Z883"/>
      <c r="AA883"/>
      <c r="AB883"/>
      <c r="AC883"/>
      <c r="AD883"/>
      <c r="AE883"/>
      <c r="AF883"/>
      <c r="AG883"/>
      <c r="AH883"/>
    </row>
    <row r="884" spans="1:34">
      <c r="A884" s="9" t="s">
        <v>861</v>
      </c>
      <c r="B884" s="10"/>
      <c r="C884" s="10"/>
      <c r="D884" s="10"/>
      <c r="E884" s="10"/>
      <c r="F884" s="10"/>
      <c r="G884" s="10">
        <v>950</v>
      </c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>
        <v>950</v>
      </c>
      <c r="W884"/>
      <c r="X884"/>
      <c r="Y884"/>
      <c r="Z884"/>
      <c r="AA884"/>
      <c r="AB884"/>
      <c r="AC884"/>
      <c r="AD884"/>
      <c r="AE884"/>
      <c r="AF884"/>
      <c r="AG884"/>
      <c r="AH884"/>
    </row>
    <row r="885" spans="1:34">
      <c r="A885" s="11" t="s">
        <v>862</v>
      </c>
      <c r="B885" s="10"/>
      <c r="C885" s="10"/>
      <c r="D885" s="10"/>
      <c r="E885" s="10"/>
      <c r="F885" s="10"/>
      <c r="G885" s="10">
        <v>950</v>
      </c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>
        <v>950</v>
      </c>
      <c r="W885"/>
      <c r="X885"/>
      <c r="Y885"/>
      <c r="Z885"/>
      <c r="AA885"/>
      <c r="AB885"/>
      <c r="AC885"/>
      <c r="AD885"/>
      <c r="AE885"/>
      <c r="AF885"/>
      <c r="AG885"/>
      <c r="AH885"/>
    </row>
    <row r="886" spans="1:34">
      <c r="A886" s="12" t="s">
        <v>863</v>
      </c>
      <c r="B886" s="10"/>
      <c r="C886" s="10"/>
      <c r="D886" s="10"/>
      <c r="E886" s="10"/>
      <c r="F886" s="10"/>
      <c r="G886" s="10">
        <v>950</v>
      </c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>
        <v>950</v>
      </c>
      <c r="W886"/>
      <c r="X886"/>
      <c r="Y886"/>
      <c r="Z886"/>
      <c r="AA886"/>
      <c r="AB886"/>
      <c r="AC886"/>
      <c r="AD886"/>
      <c r="AE886"/>
      <c r="AF886"/>
      <c r="AG886"/>
      <c r="AH886"/>
    </row>
    <row r="887" spans="1:34">
      <c r="A887" s="13" t="s">
        <v>25</v>
      </c>
      <c r="B887" s="10"/>
      <c r="C887" s="10"/>
      <c r="D887" s="10"/>
      <c r="E887" s="10"/>
      <c r="F887" s="10"/>
      <c r="G887" s="10">
        <v>950</v>
      </c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>
        <v>950</v>
      </c>
      <c r="W887"/>
      <c r="X887"/>
      <c r="Y887"/>
      <c r="Z887"/>
      <c r="AA887"/>
      <c r="AB887"/>
      <c r="AC887"/>
      <c r="AD887"/>
      <c r="AE887"/>
      <c r="AF887"/>
      <c r="AG887"/>
      <c r="AH887"/>
    </row>
    <row r="888" spans="1:34">
      <c r="A888" s="9" t="s">
        <v>864</v>
      </c>
      <c r="B888" s="10"/>
      <c r="C888" s="10"/>
      <c r="D888" s="10"/>
      <c r="E888" s="10"/>
      <c r="F888" s="10"/>
      <c r="G888" s="10">
        <v>900</v>
      </c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>
        <v>900</v>
      </c>
      <c r="W888"/>
      <c r="X888"/>
      <c r="Y888"/>
      <c r="Z888"/>
      <c r="AA888"/>
      <c r="AB888"/>
      <c r="AC888"/>
      <c r="AD888"/>
      <c r="AE888"/>
      <c r="AF888"/>
      <c r="AG888"/>
      <c r="AH888"/>
    </row>
    <row r="889" spans="1:34">
      <c r="A889" s="11" t="s">
        <v>865</v>
      </c>
      <c r="B889" s="10"/>
      <c r="C889" s="10"/>
      <c r="D889" s="10"/>
      <c r="E889" s="10"/>
      <c r="F889" s="10"/>
      <c r="G889" s="10">
        <v>900</v>
      </c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>
        <v>900</v>
      </c>
      <c r="W889"/>
      <c r="X889"/>
      <c r="Y889"/>
      <c r="Z889"/>
      <c r="AA889"/>
      <c r="AB889"/>
      <c r="AC889"/>
      <c r="AD889"/>
      <c r="AE889"/>
      <c r="AF889"/>
      <c r="AG889"/>
      <c r="AH889"/>
    </row>
    <row r="890" spans="1:34">
      <c r="A890" s="12" t="s">
        <v>866</v>
      </c>
      <c r="B890" s="10"/>
      <c r="C890" s="10"/>
      <c r="D890" s="10"/>
      <c r="E890" s="10"/>
      <c r="F890" s="10"/>
      <c r="G890" s="10">
        <v>900</v>
      </c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>
        <v>900</v>
      </c>
      <c r="W890"/>
      <c r="X890"/>
      <c r="Y890"/>
      <c r="Z890"/>
      <c r="AA890"/>
      <c r="AB890"/>
      <c r="AC890"/>
      <c r="AD890"/>
      <c r="AE890"/>
      <c r="AF890"/>
      <c r="AG890"/>
      <c r="AH890"/>
    </row>
    <row r="891" spans="1:34">
      <c r="A891" s="13" t="s">
        <v>25</v>
      </c>
      <c r="B891" s="10"/>
      <c r="C891" s="10"/>
      <c r="D891" s="10"/>
      <c r="E891" s="10"/>
      <c r="F891" s="10"/>
      <c r="G891" s="10">
        <v>900</v>
      </c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>
        <v>900</v>
      </c>
      <c r="W891"/>
      <c r="X891"/>
      <c r="Y891"/>
      <c r="Z891"/>
      <c r="AA891"/>
      <c r="AB891"/>
      <c r="AC891"/>
      <c r="AD891"/>
      <c r="AE891"/>
      <c r="AF891"/>
      <c r="AG891"/>
      <c r="AH891"/>
    </row>
    <row r="892" spans="1:34">
      <c r="A892" s="9" t="s">
        <v>867</v>
      </c>
      <c r="B892" s="10"/>
      <c r="C892" s="10"/>
      <c r="D892" s="10"/>
      <c r="E892" s="10"/>
      <c r="F892" s="10">
        <v>240</v>
      </c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>
        <v>240</v>
      </c>
      <c r="W892"/>
      <c r="X892"/>
      <c r="Y892"/>
      <c r="Z892"/>
      <c r="AA892"/>
      <c r="AB892"/>
      <c r="AC892"/>
      <c r="AD892"/>
      <c r="AE892"/>
      <c r="AF892"/>
      <c r="AG892"/>
      <c r="AH892"/>
    </row>
    <row r="893" spans="1:34">
      <c r="A893" s="11" t="s">
        <v>868</v>
      </c>
      <c r="B893" s="10"/>
      <c r="C893" s="10"/>
      <c r="D893" s="10"/>
      <c r="E893" s="10"/>
      <c r="F893" s="10">
        <v>240</v>
      </c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>
        <v>240</v>
      </c>
      <c r="W893"/>
      <c r="X893"/>
      <c r="Y893"/>
      <c r="Z893"/>
      <c r="AA893"/>
      <c r="AB893"/>
      <c r="AC893"/>
      <c r="AD893"/>
      <c r="AE893"/>
      <c r="AF893"/>
      <c r="AG893"/>
      <c r="AH893"/>
    </row>
    <row r="894" spans="1:34">
      <c r="A894" s="12" t="s">
        <v>869</v>
      </c>
      <c r="B894" s="10"/>
      <c r="C894" s="10"/>
      <c r="D894" s="10"/>
      <c r="E894" s="10"/>
      <c r="F894" s="10">
        <v>240</v>
      </c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>
        <v>240</v>
      </c>
      <c r="W894"/>
      <c r="X894"/>
      <c r="Y894"/>
      <c r="Z894"/>
      <c r="AA894"/>
      <c r="AB894"/>
      <c r="AC894"/>
      <c r="AD894"/>
      <c r="AE894"/>
      <c r="AF894"/>
      <c r="AG894"/>
      <c r="AH894"/>
    </row>
    <row r="895" spans="1:34">
      <c r="A895" s="13" t="s">
        <v>25</v>
      </c>
      <c r="B895" s="10"/>
      <c r="C895" s="10"/>
      <c r="D895" s="10"/>
      <c r="E895" s="10"/>
      <c r="F895" s="10">
        <v>240</v>
      </c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>
        <v>240</v>
      </c>
      <c r="W895"/>
      <c r="X895"/>
      <c r="Y895"/>
      <c r="Z895"/>
      <c r="AA895"/>
      <c r="AB895"/>
      <c r="AC895"/>
      <c r="AD895"/>
      <c r="AE895"/>
      <c r="AF895"/>
      <c r="AG895"/>
      <c r="AH895"/>
    </row>
    <row r="896" spans="1:34">
      <c r="A896" s="9" t="s">
        <v>870</v>
      </c>
      <c r="B896" s="10"/>
      <c r="C896" s="10"/>
      <c r="D896" s="10"/>
      <c r="E896" s="10"/>
      <c r="F896" s="10"/>
      <c r="G896" s="10">
        <v>4500</v>
      </c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>
        <v>4500</v>
      </c>
      <c r="W896"/>
      <c r="X896"/>
      <c r="Y896"/>
      <c r="Z896"/>
      <c r="AA896"/>
      <c r="AB896"/>
      <c r="AC896"/>
      <c r="AD896"/>
      <c r="AE896"/>
      <c r="AF896"/>
      <c r="AG896"/>
      <c r="AH896"/>
    </row>
    <row r="897" spans="1:34">
      <c r="A897" s="11" t="s">
        <v>871</v>
      </c>
      <c r="B897" s="10"/>
      <c r="C897" s="10"/>
      <c r="D897" s="10"/>
      <c r="E897" s="10"/>
      <c r="F897" s="10"/>
      <c r="G897" s="10">
        <v>4500</v>
      </c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>
        <v>4500</v>
      </c>
      <c r="W897"/>
      <c r="X897"/>
      <c r="Y897"/>
      <c r="Z897"/>
      <c r="AA897"/>
      <c r="AB897"/>
      <c r="AC897"/>
      <c r="AD897"/>
      <c r="AE897"/>
      <c r="AF897"/>
      <c r="AG897"/>
      <c r="AH897"/>
    </row>
    <row r="898" spans="1:34">
      <c r="A898" s="12" t="s">
        <v>872</v>
      </c>
      <c r="B898" s="10"/>
      <c r="C898" s="10"/>
      <c r="D898" s="10"/>
      <c r="E898" s="10"/>
      <c r="F898" s="10"/>
      <c r="G898" s="10">
        <v>4500</v>
      </c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>
        <v>4500</v>
      </c>
      <c r="W898"/>
      <c r="X898"/>
      <c r="Y898"/>
      <c r="Z898"/>
      <c r="AA898"/>
      <c r="AB898"/>
      <c r="AC898"/>
      <c r="AD898"/>
      <c r="AE898"/>
      <c r="AF898"/>
      <c r="AG898"/>
      <c r="AH898"/>
    </row>
    <row r="899" spans="1:34">
      <c r="A899" s="13" t="s">
        <v>25</v>
      </c>
      <c r="B899" s="10"/>
      <c r="C899" s="10"/>
      <c r="D899" s="10"/>
      <c r="E899" s="10"/>
      <c r="F899" s="10"/>
      <c r="G899" s="10">
        <v>4500</v>
      </c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>
        <v>4500</v>
      </c>
      <c r="W899"/>
      <c r="X899"/>
      <c r="Y899"/>
      <c r="Z899"/>
      <c r="AA899"/>
      <c r="AB899"/>
      <c r="AC899"/>
      <c r="AD899"/>
      <c r="AE899"/>
      <c r="AF899"/>
      <c r="AG899"/>
      <c r="AH899"/>
    </row>
    <row r="900" spans="1:34">
      <c r="A900" s="9" t="s">
        <v>873</v>
      </c>
      <c r="B900" s="10"/>
      <c r="C900" s="10"/>
      <c r="D900" s="10"/>
      <c r="E900" s="10"/>
      <c r="F900" s="10">
        <v>2520</v>
      </c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>
        <v>2520</v>
      </c>
      <c r="W900"/>
      <c r="X900"/>
      <c r="Y900"/>
      <c r="Z900"/>
      <c r="AA900"/>
      <c r="AB900"/>
      <c r="AC900"/>
      <c r="AD900"/>
      <c r="AE900"/>
      <c r="AF900"/>
      <c r="AG900"/>
      <c r="AH900"/>
    </row>
    <row r="901" spans="1:34">
      <c r="A901" s="11" t="s">
        <v>874</v>
      </c>
      <c r="B901" s="10"/>
      <c r="C901" s="10"/>
      <c r="D901" s="10"/>
      <c r="E901" s="10"/>
      <c r="F901" s="10">
        <v>2520</v>
      </c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>
        <v>2520</v>
      </c>
      <c r="W901"/>
      <c r="X901"/>
      <c r="Y901"/>
      <c r="Z901"/>
      <c r="AA901"/>
      <c r="AB901"/>
      <c r="AC901"/>
      <c r="AD901"/>
      <c r="AE901"/>
      <c r="AF901"/>
      <c r="AG901"/>
      <c r="AH901"/>
    </row>
    <row r="902" spans="1:34">
      <c r="A902" s="12" t="s">
        <v>875</v>
      </c>
      <c r="B902" s="10"/>
      <c r="C902" s="10"/>
      <c r="D902" s="10"/>
      <c r="E902" s="10"/>
      <c r="F902" s="10">
        <v>2520</v>
      </c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>
        <v>2520</v>
      </c>
      <c r="W902"/>
      <c r="X902"/>
      <c r="Y902"/>
      <c r="Z902"/>
      <c r="AA902"/>
      <c r="AB902"/>
      <c r="AC902"/>
      <c r="AD902"/>
      <c r="AE902"/>
      <c r="AF902"/>
      <c r="AG902"/>
      <c r="AH902"/>
    </row>
    <row r="903" spans="1:34">
      <c r="A903" s="13" t="s">
        <v>25</v>
      </c>
      <c r="B903" s="10"/>
      <c r="C903" s="10"/>
      <c r="D903" s="10"/>
      <c r="E903" s="10"/>
      <c r="F903" s="10">
        <v>2520</v>
      </c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>
        <v>2520</v>
      </c>
      <c r="W903"/>
      <c r="X903"/>
      <c r="Y903"/>
      <c r="Z903"/>
      <c r="AA903"/>
      <c r="AB903"/>
      <c r="AC903"/>
      <c r="AD903"/>
      <c r="AE903"/>
      <c r="AF903"/>
      <c r="AG903"/>
      <c r="AH903"/>
    </row>
    <row r="904" spans="1:34">
      <c r="A904" s="9" t="s">
        <v>876</v>
      </c>
      <c r="B904" s="10"/>
      <c r="C904" s="10"/>
      <c r="D904" s="10"/>
      <c r="E904" s="10"/>
      <c r="F904" s="10">
        <v>1260</v>
      </c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>
        <v>1260</v>
      </c>
      <c r="W904"/>
      <c r="X904"/>
      <c r="Y904"/>
      <c r="Z904"/>
      <c r="AA904"/>
      <c r="AB904"/>
      <c r="AC904"/>
      <c r="AD904"/>
      <c r="AE904"/>
      <c r="AF904"/>
      <c r="AG904"/>
      <c r="AH904"/>
    </row>
    <row r="905" spans="1:34">
      <c r="A905" s="11" t="s">
        <v>877</v>
      </c>
      <c r="B905" s="10"/>
      <c r="C905" s="10"/>
      <c r="D905" s="10"/>
      <c r="E905" s="10"/>
      <c r="F905" s="10">
        <v>1260</v>
      </c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>
        <v>1260</v>
      </c>
      <c r="W905"/>
      <c r="X905"/>
      <c r="Y905"/>
      <c r="Z905"/>
      <c r="AA905"/>
      <c r="AB905"/>
      <c r="AC905"/>
      <c r="AD905"/>
      <c r="AE905"/>
      <c r="AF905"/>
      <c r="AG905"/>
      <c r="AH905"/>
    </row>
    <row r="906" spans="1:34">
      <c r="A906" s="12" t="s">
        <v>878</v>
      </c>
      <c r="B906" s="10"/>
      <c r="C906" s="10"/>
      <c r="D906" s="10"/>
      <c r="E906" s="10"/>
      <c r="F906" s="10">
        <v>1260</v>
      </c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>
        <v>1260</v>
      </c>
      <c r="W906"/>
      <c r="X906"/>
      <c r="Y906"/>
      <c r="Z906"/>
      <c r="AA906"/>
      <c r="AB906"/>
      <c r="AC906"/>
      <c r="AD906"/>
      <c r="AE906"/>
      <c r="AF906"/>
      <c r="AG906"/>
      <c r="AH906"/>
    </row>
    <row r="907" spans="1:34">
      <c r="A907" s="13" t="s">
        <v>25</v>
      </c>
      <c r="B907" s="10"/>
      <c r="C907" s="10"/>
      <c r="D907" s="10"/>
      <c r="E907" s="10"/>
      <c r="F907" s="10">
        <v>1260</v>
      </c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>
        <v>1260</v>
      </c>
      <c r="W907"/>
      <c r="X907"/>
      <c r="Y907"/>
      <c r="Z907"/>
      <c r="AA907"/>
      <c r="AB907"/>
      <c r="AC907"/>
      <c r="AD907"/>
      <c r="AE907"/>
      <c r="AF907"/>
      <c r="AG907"/>
      <c r="AH907"/>
    </row>
    <row r="908" spans="1:34">
      <c r="A908" s="9" t="s">
        <v>879</v>
      </c>
      <c r="B908" s="10"/>
      <c r="C908" s="10"/>
      <c r="D908" s="10"/>
      <c r="E908" s="10"/>
      <c r="F908" s="10">
        <v>12000</v>
      </c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>
        <v>12000</v>
      </c>
      <c r="W908"/>
      <c r="X908"/>
      <c r="Y908"/>
      <c r="Z908"/>
      <c r="AA908"/>
      <c r="AB908"/>
      <c r="AC908"/>
      <c r="AD908"/>
      <c r="AE908"/>
      <c r="AF908"/>
      <c r="AG908"/>
      <c r="AH908"/>
    </row>
    <row r="909" spans="1:34">
      <c r="A909" s="11" t="s">
        <v>880</v>
      </c>
      <c r="B909" s="10"/>
      <c r="C909" s="10"/>
      <c r="D909" s="10"/>
      <c r="E909" s="10"/>
      <c r="F909" s="10">
        <v>12000</v>
      </c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>
        <v>12000</v>
      </c>
      <c r="W909"/>
      <c r="X909"/>
      <c r="Y909"/>
      <c r="Z909"/>
      <c r="AA909"/>
      <c r="AB909"/>
      <c r="AC909"/>
      <c r="AD909"/>
      <c r="AE909"/>
      <c r="AF909"/>
      <c r="AG909"/>
      <c r="AH909"/>
    </row>
    <row r="910" spans="1:34">
      <c r="A910" s="12" t="s">
        <v>881</v>
      </c>
      <c r="B910" s="10"/>
      <c r="C910" s="10"/>
      <c r="D910" s="10"/>
      <c r="E910" s="10"/>
      <c r="F910" s="10">
        <v>12000</v>
      </c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>
        <v>12000</v>
      </c>
      <c r="W910"/>
      <c r="X910"/>
      <c r="Y910"/>
      <c r="Z910"/>
      <c r="AA910"/>
      <c r="AB910"/>
      <c r="AC910"/>
      <c r="AD910"/>
      <c r="AE910"/>
      <c r="AF910"/>
      <c r="AG910"/>
      <c r="AH910"/>
    </row>
    <row r="911" spans="1:34">
      <c r="A911" s="13" t="s">
        <v>25</v>
      </c>
      <c r="B911" s="10"/>
      <c r="C911" s="10"/>
      <c r="D911" s="10"/>
      <c r="E911" s="10"/>
      <c r="F911" s="10">
        <v>12000</v>
      </c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>
        <v>12000</v>
      </c>
      <c r="W911"/>
      <c r="X911"/>
      <c r="Y911"/>
      <c r="Z911"/>
      <c r="AA911"/>
      <c r="AB911"/>
      <c r="AC911"/>
      <c r="AD911"/>
      <c r="AE911"/>
      <c r="AF911"/>
      <c r="AG911"/>
      <c r="AH911"/>
    </row>
    <row r="912" spans="1:34">
      <c r="A912" s="9" t="s">
        <v>882</v>
      </c>
      <c r="B912" s="10"/>
      <c r="C912" s="10"/>
      <c r="D912" s="10"/>
      <c r="E912" s="10"/>
      <c r="F912" s="10"/>
      <c r="G912" s="10">
        <v>40000</v>
      </c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>
        <v>40000</v>
      </c>
      <c r="W912"/>
      <c r="X912"/>
      <c r="Y912"/>
      <c r="Z912"/>
      <c r="AA912"/>
      <c r="AB912"/>
      <c r="AC912"/>
      <c r="AD912"/>
      <c r="AE912"/>
      <c r="AF912"/>
      <c r="AG912"/>
      <c r="AH912"/>
    </row>
    <row r="913" spans="1:34">
      <c r="A913" s="11" t="s">
        <v>883</v>
      </c>
      <c r="B913" s="10"/>
      <c r="C913" s="10"/>
      <c r="D913" s="10"/>
      <c r="E913" s="10"/>
      <c r="F913" s="10"/>
      <c r="G913" s="10">
        <v>40000</v>
      </c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>
        <v>40000</v>
      </c>
      <c r="W913"/>
      <c r="X913"/>
      <c r="Y913"/>
      <c r="Z913"/>
      <c r="AA913"/>
      <c r="AB913"/>
      <c r="AC913"/>
      <c r="AD913"/>
      <c r="AE913"/>
      <c r="AF913"/>
      <c r="AG913"/>
      <c r="AH913"/>
    </row>
    <row r="914" spans="1:34">
      <c r="A914" s="12" t="s">
        <v>884</v>
      </c>
      <c r="B914" s="10"/>
      <c r="C914" s="10"/>
      <c r="D914" s="10"/>
      <c r="E914" s="10"/>
      <c r="F914" s="10"/>
      <c r="G914" s="10">
        <v>40000</v>
      </c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>
        <v>40000</v>
      </c>
      <c r="W914"/>
      <c r="X914"/>
      <c r="Y914"/>
      <c r="Z914"/>
      <c r="AA914"/>
      <c r="AB914"/>
      <c r="AC914"/>
      <c r="AD914"/>
      <c r="AE914"/>
      <c r="AF914"/>
      <c r="AG914"/>
      <c r="AH914"/>
    </row>
    <row r="915" spans="1:34">
      <c r="A915" s="13" t="s">
        <v>25</v>
      </c>
      <c r="B915" s="10"/>
      <c r="C915" s="10"/>
      <c r="D915" s="10"/>
      <c r="E915" s="10"/>
      <c r="F915" s="10"/>
      <c r="G915" s="10">
        <v>40000</v>
      </c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>
        <v>40000</v>
      </c>
      <c r="W915"/>
      <c r="X915"/>
      <c r="Y915"/>
      <c r="Z915"/>
      <c r="AA915"/>
      <c r="AB915"/>
      <c r="AC915"/>
      <c r="AD915"/>
      <c r="AE915"/>
      <c r="AF915"/>
      <c r="AG915"/>
      <c r="AH915"/>
    </row>
    <row r="916" spans="1:34">
      <c r="A916" s="9" t="s">
        <v>885</v>
      </c>
      <c r="B916" s="10"/>
      <c r="C916" s="10"/>
      <c r="D916" s="10"/>
      <c r="E916" s="10"/>
      <c r="F916" s="10"/>
      <c r="G916" s="10"/>
      <c r="H916" s="10">
        <v>5190.1000000000004</v>
      </c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>
        <v>5190.1000000000004</v>
      </c>
      <c r="W916"/>
      <c r="X916"/>
      <c r="Y916"/>
      <c r="Z916"/>
      <c r="AA916"/>
      <c r="AB916"/>
      <c r="AC916"/>
      <c r="AD916"/>
      <c r="AE916"/>
      <c r="AF916"/>
      <c r="AG916"/>
      <c r="AH916"/>
    </row>
    <row r="917" spans="1:34">
      <c r="A917" s="11" t="s">
        <v>886</v>
      </c>
      <c r="B917" s="10"/>
      <c r="C917" s="10"/>
      <c r="D917" s="10"/>
      <c r="E917" s="10"/>
      <c r="F917" s="10"/>
      <c r="G917" s="10"/>
      <c r="H917" s="10">
        <v>5190.1000000000004</v>
      </c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>
        <v>5190.1000000000004</v>
      </c>
      <c r="W917"/>
      <c r="X917"/>
      <c r="Y917"/>
      <c r="Z917"/>
      <c r="AA917"/>
      <c r="AB917"/>
      <c r="AC917"/>
      <c r="AD917"/>
      <c r="AE917"/>
      <c r="AF917"/>
      <c r="AG917"/>
      <c r="AH917"/>
    </row>
    <row r="918" spans="1:34">
      <c r="A918" s="12" t="s">
        <v>887</v>
      </c>
      <c r="B918" s="10"/>
      <c r="C918" s="10"/>
      <c r="D918" s="10"/>
      <c r="E918" s="10"/>
      <c r="F918" s="10"/>
      <c r="G918" s="10"/>
      <c r="H918" s="10">
        <v>5190.1000000000004</v>
      </c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>
        <v>5190.1000000000004</v>
      </c>
      <c r="W918"/>
      <c r="X918"/>
      <c r="Y918"/>
      <c r="Z918"/>
      <c r="AA918"/>
      <c r="AB918"/>
      <c r="AC918"/>
      <c r="AD918"/>
      <c r="AE918"/>
      <c r="AF918"/>
      <c r="AG918"/>
      <c r="AH918"/>
    </row>
    <row r="919" spans="1:34">
      <c r="A919" s="13" t="s">
        <v>25</v>
      </c>
      <c r="B919" s="10"/>
      <c r="C919" s="10"/>
      <c r="D919" s="10"/>
      <c r="E919" s="10"/>
      <c r="F919" s="10"/>
      <c r="G919" s="10"/>
      <c r="H919" s="10">
        <v>5190.1000000000004</v>
      </c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>
        <v>5190.1000000000004</v>
      </c>
      <c r="W919"/>
      <c r="X919"/>
      <c r="Y919"/>
      <c r="Z919"/>
      <c r="AA919"/>
      <c r="AB919"/>
      <c r="AC919"/>
      <c r="AD919"/>
      <c r="AE919"/>
      <c r="AF919"/>
      <c r="AG919"/>
      <c r="AH919"/>
    </row>
    <row r="920" spans="1:34">
      <c r="A920" s="9" t="s">
        <v>888</v>
      </c>
      <c r="B920" s="10"/>
      <c r="C920" s="10"/>
      <c r="D920" s="10"/>
      <c r="E920" s="10"/>
      <c r="F920" s="10"/>
      <c r="G920" s="10">
        <v>625</v>
      </c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>
        <v>625</v>
      </c>
      <c r="W920"/>
      <c r="X920"/>
      <c r="Y920"/>
      <c r="Z920"/>
      <c r="AA920"/>
      <c r="AB920"/>
      <c r="AC920"/>
      <c r="AD920"/>
      <c r="AE920"/>
      <c r="AF920"/>
      <c r="AG920"/>
      <c r="AH920"/>
    </row>
    <row r="921" spans="1:34">
      <c r="A921" s="11" t="s">
        <v>889</v>
      </c>
      <c r="B921" s="10"/>
      <c r="C921" s="10"/>
      <c r="D921" s="10"/>
      <c r="E921" s="10"/>
      <c r="F921" s="10"/>
      <c r="G921" s="10">
        <v>625</v>
      </c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>
        <v>625</v>
      </c>
      <c r="W921"/>
      <c r="X921"/>
      <c r="Y921"/>
      <c r="Z921"/>
      <c r="AA921"/>
      <c r="AB921"/>
      <c r="AC921"/>
      <c r="AD921"/>
      <c r="AE921"/>
      <c r="AF921"/>
      <c r="AG921"/>
      <c r="AH921"/>
    </row>
    <row r="922" spans="1:34">
      <c r="A922" s="12" t="s">
        <v>890</v>
      </c>
      <c r="B922" s="10"/>
      <c r="C922" s="10"/>
      <c r="D922" s="10"/>
      <c r="E922" s="10"/>
      <c r="F922" s="10"/>
      <c r="G922" s="10">
        <v>625</v>
      </c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>
        <v>625</v>
      </c>
      <c r="W922"/>
      <c r="X922"/>
      <c r="Y922"/>
      <c r="Z922"/>
      <c r="AA922"/>
      <c r="AB922"/>
      <c r="AC922"/>
      <c r="AD922"/>
      <c r="AE922"/>
      <c r="AF922"/>
      <c r="AG922"/>
      <c r="AH922"/>
    </row>
    <row r="923" spans="1:34">
      <c r="A923" s="13" t="s">
        <v>25</v>
      </c>
      <c r="B923" s="10"/>
      <c r="C923" s="10"/>
      <c r="D923" s="10"/>
      <c r="E923" s="10"/>
      <c r="F923" s="10"/>
      <c r="G923" s="10">
        <v>625</v>
      </c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>
        <v>625</v>
      </c>
      <c r="W923"/>
      <c r="X923"/>
      <c r="Y923"/>
      <c r="Z923"/>
      <c r="AA923"/>
      <c r="AB923"/>
      <c r="AC923"/>
      <c r="AD923"/>
      <c r="AE923"/>
      <c r="AF923"/>
      <c r="AG923"/>
      <c r="AH923"/>
    </row>
    <row r="924" spans="1:34">
      <c r="A924" s="9" t="s">
        <v>891</v>
      </c>
      <c r="B924" s="10"/>
      <c r="C924" s="10"/>
      <c r="D924" s="10"/>
      <c r="E924" s="10"/>
      <c r="F924" s="10"/>
      <c r="G924" s="10">
        <v>50293.53</v>
      </c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>
        <v>50293.53</v>
      </c>
      <c r="W924"/>
      <c r="X924"/>
      <c r="Y924"/>
      <c r="Z924"/>
      <c r="AA924"/>
      <c r="AB924"/>
      <c r="AC924"/>
      <c r="AD924"/>
      <c r="AE924"/>
      <c r="AF924"/>
      <c r="AG924"/>
      <c r="AH924"/>
    </row>
    <row r="925" spans="1:34">
      <c r="A925" s="11" t="s">
        <v>892</v>
      </c>
      <c r="B925" s="10"/>
      <c r="C925" s="10"/>
      <c r="D925" s="10"/>
      <c r="E925" s="10"/>
      <c r="F925" s="10"/>
      <c r="G925" s="10">
        <v>50293.53</v>
      </c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>
        <v>50293.53</v>
      </c>
      <c r="W925"/>
      <c r="X925"/>
      <c r="Y925"/>
      <c r="Z925"/>
      <c r="AA925"/>
      <c r="AB925"/>
      <c r="AC925"/>
      <c r="AD925"/>
      <c r="AE925"/>
      <c r="AF925"/>
      <c r="AG925"/>
      <c r="AH925"/>
    </row>
    <row r="926" spans="1:34">
      <c r="A926" s="12" t="s">
        <v>893</v>
      </c>
      <c r="B926" s="10"/>
      <c r="C926" s="10"/>
      <c r="D926" s="10"/>
      <c r="E926" s="10"/>
      <c r="F926" s="10"/>
      <c r="G926" s="10">
        <v>50293.53</v>
      </c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>
        <v>50293.53</v>
      </c>
      <c r="W926"/>
      <c r="X926"/>
      <c r="Y926"/>
      <c r="Z926"/>
      <c r="AA926"/>
      <c r="AB926"/>
      <c r="AC926"/>
      <c r="AD926"/>
      <c r="AE926"/>
      <c r="AF926"/>
      <c r="AG926"/>
      <c r="AH926"/>
    </row>
    <row r="927" spans="1:34">
      <c r="A927" s="13" t="s">
        <v>25</v>
      </c>
      <c r="B927" s="10"/>
      <c r="C927" s="10"/>
      <c r="D927" s="10"/>
      <c r="E927" s="10"/>
      <c r="F927" s="10"/>
      <c r="G927" s="10">
        <v>50293.53</v>
      </c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>
        <v>50293.53</v>
      </c>
      <c r="W927"/>
      <c r="X927"/>
      <c r="Y927"/>
      <c r="Z927"/>
      <c r="AA927"/>
      <c r="AB927"/>
      <c r="AC927"/>
      <c r="AD927"/>
      <c r="AE927"/>
      <c r="AF927"/>
      <c r="AG927"/>
      <c r="AH927"/>
    </row>
    <row r="928" spans="1:34">
      <c r="A928" s="9" t="s">
        <v>894</v>
      </c>
      <c r="B928" s="10"/>
      <c r="C928" s="10"/>
      <c r="D928" s="10"/>
      <c r="E928" s="10"/>
      <c r="F928" s="10"/>
      <c r="G928" s="10">
        <v>33620</v>
      </c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>
        <v>33620</v>
      </c>
      <c r="W928"/>
      <c r="X928"/>
      <c r="Y928"/>
      <c r="Z928"/>
      <c r="AA928"/>
      <c r="AB928"/>
      <c r="AC928"/>
      <c r="AD928"/>
      <c r="AE928"/>
      <c r="AF928"/>
      <c r="AG928"/>
      <c r="AH928"/>
    </row>
    <row r="929" spans="1:34">
      <c r="A929" s="11" t="s">
        <v>895</v>
      </c>
      <c r="B929" s="10"/>
      <c r="C929" s="10"/>
      <c r="D929" s="10"/>
      <c r="E929" s="10"/>
      <c r="F929" s="10"/>
      <c r="G929" s="10">
        <v>33620</v>
      </c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>
        <v>33620</v>
      </c>
      <c r="W929"/>
      <c r="X929"/>
      <c r="Y929"/>
      <c r="Z929"/>
      <c r="AA929"/>
      <c r="AB929"/>
      <c r="AC929"/>
      <c r="AD929"/>
      <c r="AE929"/>
      <c r="AF929"/>
      <c r="AG929"/>
      <c r="AH929"/>
    </row>
    <row r="930" spans="1:34">
      <c r="A930" s="12" t="s">
        <v>896</v>
      </c>
      <c r="B930" s="10"/>
      <c r="C930" s="10"/>
      <c r="D930" s="10"/>
      <c r="E930" s="10"/>
      <c r="F930" s="10"/>
      <c r="G930" s="10">
        <v>33620</v>
      </c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>
        <v>33620</v>
      </c>
      <c r="W930"/>
      <c r="X930"/>
      <c r="Y930"/>
      <c r="Z930"/>
      <c r="AA930"/>
      <c r="AB930"/>
      <c r="AC930"/>
      <c r="AD930"/>
      <c r="AE930"/>
      <c r="AF930"/>
      <c r="AG930"/>
      <c r="AH930"/>
    </row>
    <row r="931" spans="1:34">
      <c r="A931" s="13" t="s">
        <v>25</v>
      </c>
      <c r="B931" s="10"/>
      <c r="C931" s="10"/>
      <c r="D931" s="10"/>
      <c r="E931" s="10"/>
      <c r="F931" s="10"/>
      <c r="G931" s="10">
        <v>33620</v>
      </c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>
        <v>33620</v>
      </c>
      <c r="W931"/>
      <c r="X931"/>
      <c r="Y931"/>
      <c r="Z931"/>
      <c r="AA931"/>
      <c r="AB931"/>
      <c r="AC931"/>
      <c r="AD931"/>
      <c r="AE931"/>
      <c r="AF931"/>
      <c r="AG931"/>
      <c r="AH931"/>
    </row>
    <row r="932" spans="1:34">
      <c r="A932" s="9" t="s">
        <v>897</v>
      </c>
      <c r="B932" s="10"/>
      <c r="C932" s="10"/>
      <c r="D932" s="10"/>
      <c r="E932" s="10"/>
      <c r="F932" s="10"/>
      <c r="G932" s="10">
        <v>2085</v>
      </c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>
        <v>2085</v>
      </c>
      <c r="W932"/>
      <c r="X932"/>
      <c r="Y932"/>
      <c r="Z932"/>
      <c r="AA932"/>
      <c r="AB932"/>
      <c r="AC932"/>
      <c r="AD932"/>
      <c r="AE932"/>
      <c r="AF932"/>
      <c r="AG932"/>
      <c r="AH932"/>
    </row>
    <row r="933" spans="1:34">
      <c r="A933" s="11" t="s">
        <v>898</v>
      </c>
      <c r="B933" s="10"/>
      <c r="C933" s="10"/>
      <c r="D933" s="10"/>
      <c r="E933" s="10"/>
      <c r="F933" s="10"/>
      <c r="G933" s="10">
        <v>2085</v>
      </c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>
        <v>2085</v>
      </c>
      <c r="W933"/>
      <c r="X933"/>
      <c r="Y933"/>
      <c r="Z933"/>
      <c r="AA933"/>
      <c r="AB933"/>
      <c r="AC933"/>
      <c r="AD933"/>
      <c r="AE933"/>
      <c r="AF933"/>
      <c r="AG933"/>
      <c r="AH933"/>
    </row>
    <row r="934" spans="1:34">
      <c r="A934" s="12" t="s">
        <v>899</v>
      </c>
      <c r="B934" s="10"/>
      <c r="C934" s="10"/>
      <c r="D934" s="10"/>
      <c r="E934" s="10"/>
      <c r="F934" s="10"/>
      <c r="G934" s="10">
        <v>2085</v>
      </c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>
        <v>2085</v>
      </c>
      <c r="W934"/>
      <c r="X934"/>
      <c r="Y934"/>
      <c r="Z934"/>
      <c r="AA934"/>
      <c r="AB934"/>
      <c r="AC934"/>
      <c r="AD934"/>
      <c r="AE934"/>
      <c r="AF934"/>
      <c r="AG934"/>
      <c r="AH934"/>
    </row>
    <row r="935" spans="1:34">
      <c r="A935" s="13" t="s">
        <v>25</v>
      </c>
      <c r="B935" s="10"/>
      <c r="C935" s="10"/>
      <c r="D935" s="10"/>
      <c r="E935" s="10"/>
      <c r="F935" s="10"/>
      <c r="G935" s="10">
        <v>2085</v>
      </c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>
        <v>2085</v>
      </c>
      <c r="W935"/>
      <c r="X935"/>
      <c r="Y935"/>
      <c r="Z935"/>
      <c r="AA935"/>
      <c r="AB935"/>
      <c r="AC935"/>
      <c r="AD935"/>
      <c r="AE935"/>
      <c r="AF935"/>
      <c r="AG935"/>
      <c r="AH935"/>
    </row>
    <row r="936" spans="1:34">
      <c r="A936" s="9" t="s">
        <v>900</v>
      </c>
      <c r="B936" s="10"/>
      <c r="C936" s="10"/>
      <c r="D936" s="10"/>
      <c r="E936" s="10"/>
      <c r="F936" s="10">
        <v>5800</v>
      </c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>
        <v>5800</v>
      </c>
      <c r="W936"/>
      <c r="X936"/>
      <c r="Y936"/>
      <c r="Z936"/>
      <c r="AA936"/>
      <c r="AB936"/>
      <c r="AC936"/>
      <c r="AD936"/>
      <c r="AE936"/>
      <c r="AF936"/>
      <c r="AG936"/>
      <c r="AH936"/>
    </row>
    <row r="937" spans="1:34">
      <c r="A937" s="11" t="s">
        <v>901</v>
      </c>
      <c r="B937" s="10"/>
      <c r="C937" s="10"/>
      <c r="D937" s="10"/>
      <c r="E937" s="10"/>
      <c r="F937" s="10">
        <v>5800</v>
      </c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>
        <v>5800</v>
      </c>
      <c r="W937"/>
      <c r="X937"/>
      <c r="Y937"/>
      <c r="Z937"/>
      <c r="AA937"/>
      <c r="AB937"/>
      <c r="AC937"/>
      <c r="AD937"/>
      <c r="AE937"/>
      <c r="AF937"/>
      <c r="AG937"/>
      <c r="AH937"/>
    </row>
    <row r="938" spans="1:34">
      <c r="A938" s="12" t="s">
        <v>902</v>
      </c>
      <c r="B938" s="10"/>
      <c r="C938" s="10"/>
      <c r="D938" s="10"/>
      <c r="E938" s="10"/>
      <c r="F938" s="10">
        <v>5800</v>
      </c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>
        <v>5800</v>
      </c>
      <c r="W938"/>
      <c r="X938"/>
      <c r="Y938"/>
      <c r="Z938"/>
      <c r="AA938"/>
      <c r="AB938"/>
      <c r="AC938"/>
      <c r="AD938"/>
      <c r="AE938"/>
      <c r="AF938"/>
      <c r="AG938"/>
      <c r="AH938"/>
    </row>
    <row r="939" spans="1:34">
      <c r="A939" s="13" t="s">
        <v>25</v>
      </c>
      <c r="B939" s="10"/>
      <c r="C939" s="10"/>
      <c r="D939" s="10"/>
      <c r="E939" s="10"/>
      <c r="F939" s="10">
        <v>5800</v>
      </c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>
        <v>5800</v>
      </c>
      <c r="W939"/>
      <c r="X939"/>
      <c r="Y939"/>
      <c r="Z939"/>
      <c r="AA939"/>
      <c r="AB939"/>
      <c r="AC939"/>
      <c r="AD939"/>
      <c r="AE939"/>
      <c r="AF939"/>
      <c r="AG939"/>
      <c r="AH939"/>
    </row>
    <row r="940" spans="1:34">
      <c r="A940" s="9" t="s">
        <v>903</v>
      </c>
      <c r="B940" s="10"/>
      <c r="C940" s="10"/>
      <c r="D940" s="10"/>
      <c r="E940" s="10"/>
      <c r="F940" s="10">
        <v>6260</v>
      </c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>
        <v>6260</v>
      </c>
      <c r="W940"/>
      <c r="X940"/>
      <c r="Y940"/>
      <c r="Z940"/>
      <c r="AA940"/>
      <c r="AB940"/>
      <c r="AC940"/>
      <c r="AD940"/>
      <c r="AE940"/>
      <c r="AF940"/>
      <c r="AG940"/>
      <c r="AH940"/>
    </row>
    <row r="941" spans="1:34">
      <c r="A941" s="11" t="s">
        <v>904</v>
      </c>
      <c r="B941" s="10"/>
      <c r="C941" s="10"/>
      <c r="D941" s="10"/>
      <c r="E941" s="10"/>
      <c r="F941" s="10">
        <v>6260</v>
      </c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>
        <v>6260</v>
      </c>
      <c r="W941"/>
      <c r="X941"/>
      <c r="Y941"/>
      <c r="Z941"/>
      <c r="AA941"/>
      <c r="AB941"/>
      <c r="AC941"/>
      <c r="AD941"/>
      <c r="AE941"/>
      <c r="AF941"/>
      <c r="AG941"/>
      <c r="AH941"/>
    </row>
    <row r="942" spans="1:34">
      <c r="A942" s="12" t="s">
        <v>905</v>
      </c>
      <c r="B942" s="10"/>
      <c r="C942" s="10"/>
      <c r="D942" s="10"/>
      <c r="E942" s="10"/>
      <c r="F942" s="10">
        <v>6260</v>
      </c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>
        <v>6260</v>
      </c>
      <c r="W942"/>
      <c r="X942"/>
      <c r="Y942"/>
      <c r="Z942"/>
      <c r="AA942"/>
      <c r="AB942"/>
      <c r="AC942"/>
      <c r="AD942"/>
      <c r="AE942"/>
      <c r="AF942"/>
      <c r="AG942"/>
      <c r="AH942"/>
    </row>
    <row r="943" spans="1:34">
      <c r="A943" s="13" t="s">
        <v>906</v>
      </c>
      <c r="B943" s="10"/>
      <c r="C943" s="10"/>
      <c r="D943" s="10"/>
      <c r="E943" s="10"/>
      <c r="F943" s="10">
        <v>6260</v>
      </c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>
        <v>6260</v>
      </c>
      <c r="W943"/>
      <c r="X943"/>
      <c r="Y943"/>
      <c r="Z943"/>
      <c r="AA943"/>
      <c r="AB943"/>
      <c r="AC943"/>
      <c r="AD943"/>
      <c r="AE943"/>
      <c r="AF943"/>
      <c r="AG943"/>
      <c r="AH943"/>
    </row>
    <row r="944" spans="1:34">
      <c r="A944" s="9" t="s">
        <v>907</v>
      </c>
      <c r="B944" s="10"/>
      <c r="C944" s="10"/>
      <c r="D944" s="10"/>
      <c r="E944" s="10"/>
      <c r="F944" s="10">
        <v>3980</v>
      </c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>
        <v>3980</v>
      </c>
      <c r="W944"/>
      <c r="X944"/>
      <c r="Y944"/>
      <c r="Z944"/>
      <c r="AA944"/>
      <c r="AB944"/>
      <c r="AC944"/>
      <c r="AD944"/>
      <c r="AE944"/>
      <c r="AF944"/>
      <c r="AG944"/>
      <c r="AH944"/>
    </row>
    <row r="945" spans="1:34">
      <c r="A945" s="11" t="s">
        <v>908</v>
      </c>
      <c r="B945" s="10"/>
      <c r="C945" s="10"/>
      <c r="D945" s="10"/>
      <c r="E945" s="10"/>
      <c r="F945" s="10">
        <v>3980</v>
      </c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>
        <v>3980</v>
      </c>
      <c r="W945"/>
      <c r="X945"/>
      <c r="Y945"/>
      <c r="Z945"/>
      <c r="AA945"/>
      <c r="AB945"/>
      <c r="AC945"/>
      <c r="AD945"/>
      <c r="AE945"/>
      <c r="AF945"/>
      <c r="AG945"/>
      <c r="AH945"/>
    </row>
    <row r="946" spans="1:34">
      <c r="A946" s="12" t="s">
        <v>909</v>
      </c>
      <c r="B946" s="10"/>
      <c r="C946" s="10"/>
      <c r="D946" s="10"/>
      <c r="E946" s="10"/>
      <c r="F946" s="10">
        <v>3980</v>
      </c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>
        <v>3980</v>
      </c>
      <c r="W946"/>
      <c r="X946"/>
      <c r="Y946"/>
      <c r="Z946"/>
      <c r="AA946"/>
      <c r="AB946"/>
      <c r="AC946"/>
      <c r="AD946"/>
      <c r="AE946"/>
      <c r="AF946"/>
      <c r="AG946"/>
      <c r="AH946"/>
    </row>
    <row r="947" spans="1:34">
      <c r="A947" s="13" t="s">
        <v>25</v>
      </c>
      <c r="B947" s="10"/>
      <c r="C947" s="10"/>
      <c r="D947" s="10"/>
      <c r="E947" s="10"/>
      <c r="F947" s="10">
        <v>3980</v>
      </c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>
        <v>3980</v>
      </c>
      <c r="W947"/>
      <c r="X947"/>
      <c r="Y947"/>
      <c r="Z947"/>
      <c r="AA947"/>
      <c r="AB947"/>
      <c r="AC947"/>
      <c r="AD947"/>
      <c r="AE947"/>
      <c r="AF947"/>
      <c r="AG947"/>
      <c r="AH947"/>
    </row>
    <row r="948" spans="1:34">
      <c r="A948" s="9" t="s">
        <v>910</v>
      </c>
      <c r="B948" s="10"/>
      <c r="C948" s="10"/>
      <c r="D948" s="10"/>
      <c r="E948" s="10"/>
      <c r="F948" s="10">
        <v>4620</v>
      </c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>
        <v>4620</v>
      </c>
      <c r="W948"/>
      <c r="X948"/>
      <c r="Y948"/>
      <c r="Z948"/>
      <c r="AA948"/>
      <c r="AB948"/>
      <c r="AC948"/>
      <c r="AD948"/>
      <c r="AE948"/>
      <c r="AF948"/>
      <c r="AG948"/>
      <c r="AH948"/>
    </row>
    <row r="949" spans="1:34">
      <c r="A949" s="11" t="s">
        <v>911</v>
      </c>
      <c r="B949" s="10"/>
      <c r="C949" s="10"/>
      <c r="D949" s="10"/>
      <c r="E949" s="10"/>
      <c r="F949" s="10">
        <v>4620</v>
      </c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>
        <v>4620</v>
      </c>
      <c r="W949"/>
      <c r="X949"/>
      <c r="Y949"/>
      <c r="Z949"/>
      <c r="AA949"/>
      <c r="AB949"/>
      <c r="AC949"/>
      <c r="AD949"/>
      <c r="AE949"/>
      <c r="AF949"/>
      <c r="AG949"/>
      <c r="AH949"/>
    </row>
    <row r="950" spans="1:34">
      <c r="A950" s="12" t="s">
        <v>912</v>
      </c>
      <c r="B950" s="10"/>
      <c r="C950" s="10"/>
      <c r="D950" s="10"/>
      <c r="E950" s="10"/>
      <c r="F950" s="10">
        <v>4620</v>
      </c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>
        <v>4620</v>
      </c>
      <c r="W950"/>
      <c r="X950"/>
      <c r="Y950"/>
      <c r="Z950"/>
      <c r="AA950"/>
      <c r="AB950"/>
      <c r="AC950"/>
      <c r="AD950"/>
      <c r="AE950"/>
      <c r="AF950"/>
      <c r="AG950"/>
      <c r="AH950"/>
    </row>
    <row r="951" spans="1:34">
      <c r="A951" s="13" t="s">
        <v>25</v>
      </c>
      <c r="B951" s="10"/>
      <c r="C951" s="10"/>
      <c r="D951" s="10"/>
      <c r="E951" s="10"/>
      <c r="F951" s="10">
        <v>4620</v>
      </c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>
        <v>4620</v>
      </c>
      <c r="W951"/>
      <c r="X951"/>
      <c r="Y951"/>
      <c r="Z951"/>
      <c r="AA951"/>
      <c r="AB951"/>
      <c r="AC951"/>
      <c r="AD951"/>
      <c r="AE951"/>
      <c r="AF951"/>
      <c r="AG951"/>
      <c r="AH951"/>
    </row>
    <row r="952" spans="1:34">
      <c r="A952" s="9" t="s">
        <v>913</v>
      </c>
      <c r="B952" s="10"/>
      <c r="C952" s="10"/>
      <c r="D952" s="10"/>
      <c r="E952" s="10"/>
      <c r="F952" s="10">
        <v>6300</v>
      </c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>
        <v>6300</v>
      </c>
      <c r="W952"/>
      <c r="X952"/>
      <c r="Y952"/>
      <c r="Z952"/>
      <c r="AA952"/>
      <c r="AB952"/>
      <c r="AC952"/>
      <c r="AD952"/>
      <c r="AE952"/>
      <c r="AF952"/>
      <c r="AG952"/>
      <c r="AH952"/>
    </row>
    <row r="953" spans="1:34">
      <c r="A953" s="11" t="s">
        <v>914</v>
      </c>
      <c r="B953" s="10"/>
      <c r="C953" s="10"/>
      <c r="D953" s="10"/>
      <c r="E953" s="10"/>
      <c r="F953" s="10">
        <v>6300</v>
      </c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>
        <v>6300</v>
      </c>
      <c r="W953"/>
      <c r="X953"/>
      <c r="Y953"/>
      <c r="Z953"/>
      <c r="AA953"/>
      <c r="AB953"/>
      <c r="AC953"/>
      <c r="AD953"/>
      <c r="AE953"/>
      <c r="AF953"/>
      <c r="AG953"/>
      <c r="AH953"/>
    </row>
    <row r="954" spans="1:34">
      <c r="A954" s="12" t="s">
        <v>915</v>
      </c>
      <c r="B954" s="10"/>
      <c r="C954" s="10"/>
      <c r="D954" s="10"/>
      <c r="E954" s="10"/>
      <c r="F954" s="10">
        <v>6300</v>
      </c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>
        <v>6300</v>
      </c>
      <c r="W954"/>
      <c r="X954"/>
      <c r="Y954"/>
      <c r="Z954"/>
      <c r="AA954"/>
      <c r="AB954"/>
      <c r="AC954"/>
      <c r="AD954"/>
      <c r="AE954"/>
      <c r="AF954"/>
      <c r="AG954"/>
      <c r="AH954"/>
    </row>
    <row r="955" spans="1:34">
      <c r="A955" s="13" t="s">
        <v>916</v>
      </c>
      <c r="B955" s="10"/>
      <c r="C955" s="10"/>
      <c r="D955" s="10"/>
      <c r="E955" s="10"/>
      <c r="F955" s="10">
        <v>6300</v>
      </c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>
        <v>6300</v>
      </c>
      <c r="W955"/>
      <c r="X955"/>
      <c r="Y955"/>
      <c r="Z955"/>
      <c r="AA955"/>
      <c r="AB955"/>
      <c r="AC955"/>
      <c r="AD955"/>
      <c r="AE955"/>
      <c r="AF955"/>
      <c r="AG955"/>
      <c r="AH955"/>
    </row>
    <row r="956" spans="1:34">
      <c r="A956" s="9" t="s">
        <v>917</v>
      </c>
      <c r="B956" s="10"/>
      <c r="C956" s="10"/>
      <c r="D956" s="10"/>
      <c r="E956" s="10"/>
      <c r="F956" s="10"/>
      <c r="G956" s="10">
        <v>825</v>
      </c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>
        <v>825</v>
      </c>
      <c r="W956"/>
      <c r="X956"/>
      <c r="Y956"/>
      <c r="Z956"/>
      <c r="AA956"/>
      <c r="AB956"/>
      <c r="AC956"/>
      <c r="AD956"/>
      <c r="AE956"/>
      <c r="AF956"/>
      <c r="AG956"/>
      <c r="AH956"/>
    </row>
    <row r="957" spans="1:34">
      <c r="A957" s="11" t="s">
        <v>918</v>
      </c>
      <c r="B957" s="10"/>
      <c r="C957" s="10"/>
      <c r="D957" s="10"/>
      <c r="E957" s="10"/>
      <c r="F957" s="10"/>
      <c r="G957" s="10">
        <v>825</v>
      </c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>
        <v>825</v>
      </c>
      <c r="W957"/>
      <c r="X957"/>
      <c r="Y957"/>
      <c r="Z957"/>
      <c r="AA957"/>
      <c r="AB957"/>
      <c r="AC957"/>
      <c r="AD957"/>
      <c r="AE957"/>
      <c r="AF957"/>
      <c r="AG957"/>
      <c r="AH957"/>
    </row>
    <row r="958" spans="1:34">
      <c r="A958" s="12" t="s">
        <v>919</v>
      </c>
      <c r="B958" s="10"/>
      <c r="C958" s="10"/>
      <c r="D958" s="10"/>
      <c r="E958" s="10"/>
      <c r="F958" s="10"/>
      <c r="G958" s="10">
        <v>825</v>
      </c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>
        <v>825</v>
      </c>
      <c r="W958"/>
      <c r="X958"/>
      <c r="Y958"/>
      <c r="Z958"/>
      <c r="AA958"/>
      <c r="AB958"/>
      <c r="AC958"/>
      <c r="AD958"/>
      <c r="AE958"/>
      <c r="AF958"/>
      <c r="AG958"/>
      <c r="AH958"/>
    </row>
    <row r="959" spans="1:34">
      <c r="A959" s="13" t="s">
        <v>25</v>
      </c>
      <c r="B959" s="10"/>
      <c r="C959" s="10"/>
      <c r="D959" s="10"/>
      <c r="E959" s="10"/>
      <c r="F959" s="10"/>
      <c r="G959" s="10">
        <v>825</v>
      </c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>
        <v>825</v>
      </c>
      <c r="W959"/>
      <c r="X959"/>
      <c r="Y959"/>
      <c r="Z959"/>
      <c r="AA959"/>
      <c r="AB959"/>
      <c r="AC959"/>
      <c r="AD959"/>
      <c r="AE959"/>
      <c r="AF959"/>
      <c r="AG959"/>
      <c r="AH959"/>
    </row>
    <row r="960" spans="1:34">
      <c r="A960" s="9" t="s">
        <v>920</v>
      </c>
      <c r="B960" s="10"/>
      <c r="C960" s="10"/>
      <c r="D960" s="10"/>
      <c r="E960" s="10"/>
      <c r="F960" s="10">
        <v>3000</v>
      </c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>
        <v>3000</v>
      </c>
      <c r="W960"/>
      <c r="X960"/>
      <c r="Y960"/>
      <c r="Z960"/>
      <c r="AA960"/>
      <c r="AB960"/>
      <c r="AC960"/>
      <c r="AD960"/>
      <c r="AE960"/>
      <c r="AF960"/>
      <c r="AG960"/>
      <c r="AH960"/>
    </row>
    <row r="961" spans="1:34">
      <c r="A961" s="11" t="s">
        <v>921</v>
      </c>
      <c r="B961" s="10"/>
      <c r="C961" s="10"/>
      <c r="D961" s="10"/>
      <c r="E961" s="10"/>
      <c r="F961" s="10">
        <v>3000</v>
      </c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>
        <v>3000</v>
      </c>
      <c r="W961"/>
      <c r="X961"/>
      <c r="Y961"/>
      <c r="Z961"/>
      <c r="AA961"/>
      <c r="AB961"/>
      <c r="AC961"/>
      <c r="AD961"/>
      <c r="AE961"/>
      <c r="AF961"/>
      <c r="AG961"/>
      <c r="AH961"/>
    </row>
    <row r="962" spans="1:34">
      <c r="A962" s="12" t="s">
        <v>922</v>
      </c>
      <c r="B962" s="10"/>
      <c r="C962" s="10"/>
      <c r="D962" s="10"/>
      <c r="E962" s="10"/>
      <c r="F962" s="10">
        <v>3000</v>
      </c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>
        <v>3000</v>
      </c>
      <c r="W962"/>
      <c r="X962"/>
      <c r="Y962"/>
      <c r="Z962"/>
      <c r="AA962"/>
      <c r="AB962"/>
      <c r="AC962"/>
      <c r="AD962"/>
      <c r="AE962"/>
      <c r="AF962"/>
      <c r="AG962"/>
      <c r="AH962"/>
    </row>
    <row r="963" spans="1:34">
      <c r="A963" s="13" t="s">
        <v>25</v>
      </c>
      <c r="B963" s="10"/>
      <c r="C963" s="10"/>
      <c r="D963" s="10"/>
      <c r="E963" s="10"/>
      <c r="F963" s="10">
        <v>3000</v>
      </c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>
        <v>3000</v>
      </c>
      <c r="W963"/>
      <c r="X963"/>
      <c r="Y963"/>
      <c r="Z963"/>
      <c r="AA963"/>
      <c r="AB963"/>
      <c r="AC963"/>
      <c r="AD963"/>
      <c r="AE963"/>
      <c r="AF963"/>
      <c r="AG963"/>
      <c r="AH963"/>
    </row>
    <row r="964" spans="1:34">
      <c r="A964" s="9" t="s">
        <v>923</v>
      </c>
      <c r="B964" s="10"/>
      <c r="C964" s="10"/>
      <c r="D964" s="10"/>
      <c r="E964" s="10"/>
      <c r="F964" s="10"/>
      <c r="G964" s="10">
        <v>46500</v>
      </c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>
        <v>46500</v>
      </c>
      <c r="W964"/>
      <c r="X964"/>
      <c r="Y964"/>
      <c r="Z964"/>
      <c r="AA964"/>
      <c r="AB964"/>
      <c r="AC964"/>
      <c r="AD964"/>
      <c r="AE964"/>
      <c r="AF964"/>
      <c r="AG964"/>
      <c r="AH964"/>
    </row>
    <row r="965" spans="1:34">
      <c r="A965" s="11" t="s">
        <v>918</v>
      </c>
      <c r="B965" s="10"/>
      <c r="C965" s="10"/>
      <c r="D965" s="10"/>
      <c r="E965" s="10"/>
      <c r="F965" s="10"/>
      <c r="G965" s="10">
        <v>46500</v>
      </c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>
        <v>46500</v>
      </c>
      <c r="W965"/>
      <c r="X965"/>
      <c r="Y965"/>
      <c r="Z965"/>
      <c r="AA965"/>
      <c r="AB965"/>
      <c r="AC965"/>
      <c r="AD965"/>
      <c r="AE965"/>
      <c r="AF965"/>
      <c r="AG965"/>
      <c r="AH965"/>
    </row>
    <row r="966" spans="1:34">
      <c r="A966" s="12" t="s">
        <v>919</v>
      </c>
      <c r="B966" s="10"/>
      <c r="C966" s="10"/>
      <c r="D966" s="10"/>
      <c r="E966" s="10"/>
      <c r="F966" s="10"/>
      <c r="G966" s="10">
        <v>46500</v>
      </c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>
        <v>46500</v>
      </c>
      <c r="W966"/>
      <c r="X966"/>
      <c r="Y966"/>
      <c r="Z966"/>
      <c r="AA966"/>
      <c r="AB966"/>
      <c r="AC966"/>
      <c r="AD966"/>
      <c r="AE966"/>
      <c r="AF966"/>
      <c r="AG966"/>
      <c r="AH966"/>
    </row>
    <row r="967" spans="1:34">
      <c r="A967" s="13" t="s">
        <v>25</v>
      </c>
      <c r="B967" s="10"/>
      <c r="C967" s="10"/>
      <c r="D967" s="10"/>
      <c r="E967" s="10"/>
      <c r="F967" s="10"/>
      <c r="G967" s="10">
        <v>46500</v>
      </c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>
        <v>46500</v>
      </c>
      <c r="W967"/>
      <c r="X967"/>
      <c r="Y967"/>
      <c r="Z967"/>
      <c r="AA967"/>
      <c r="AB967"/>
      <c r="AC967"/>
      <c r="AD967"/>
      <c r="AE967"/>
      <c r="AF967"/>
      <c r="AG967"/>
      <c r="AH967"/>
    </row>
    <row r="968" spans="1:34">
      <c r="A968" s="9" t="s">
        <v>924</v>
      </c>
      <c r="B968" s="10"/>
      <c r="C968" s="10"/>
      <c r="D968" s="10"/>
      <c r="E968" s="10"/>
      <c r="F968" s="10"/>
      <c r="G968" s="10">
        <v>30520</v>
      </c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>
        <v>30520</v>
      </c>
      <c r="W968"/>
      <c r="X968"/>
      <c r="Y968"/>
      <c r="Z968"/>
      <c r="AA968"/>
      <c r="AB968"/>
      <c r="AC968"/>
      <c r="AD968"/>
      <c r="AE968"/>
      <c r="AF968"/>
      <c r="AG968"/>
      <c r="AH968"/>
    </row>
    <row r="969" spans="1:34">
      <c r="A969" s="11" t="s">
        <v>925</v>
      </c>
      <c r="B969" s="10"/>
      <c r="C969" s="10"/>
      <c r="D969" s="10"/>
      <c r="E969" s="10"/>
      <c r="F969" s="10"/>
      <c r="G969" s="10">
        <v>30520</v>
      </c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>
        <v>30520</v>
      </c>
      <c r="W969"/>
      <c r="X969"/>
      <c r="Y969"/>
      <c r="Z969"/>
      <c r="AA969"/>
      <c r="AB969"/>
      <c r="AC969"/>
      <c r="AD969"/>
      <c r="AE969"/>
      <c r="AF969"/>
      <c r="AG969"/>
      <c r="AH969"/>
    </row>
    <row r="970" spans="1:34">
      <c r="A970" s="12" t="s">
        <v>926</v>
      </c>
      <c r="B970" s="10"/>
      <c r="C970" s="10"/>
      <c r="D970" s="10"/>
      <c r="E970" s="10"/>
      <c r="F970" s="10"/>
      <c r="G970" s="10">
        <v>30520</v>
      </c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>
        <v>30520</v>
      </c>
      <c r="W970"/>
      <c r="X970"/>
      <c r="Y970"/>
      <c r="Z970"/>
      <c r="AA970"/>
      <c r="AB970"/>
      <c r="AC970"/>
      <c r="AD970"/>
      <c r="AE970"/>
      <c r="AF970"/>
      <c r="AG970"/>
      <c r="AH970"/>
    </row>
    <row r="971" spans="1:34">
      <c r="A971" s="13" t="s">
        <v>25</v>
      </c>
      <c r="B971" s="10"/>
      <c r="C971" s="10"/>
      <c r="D971" s="10"/>
      <c r="E971" s="10"/>
      <c r="F971" s="10"/>
      <c r="G971" s="10">
        <v>30520</v>
      </c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>
        <v>30520</v>
      </c>
      <c r="W971"/>
      <c r="X971"/>
      <c r="Y971"/>
      <c r="Z971"/>
      <c r="AA971"/>
      <c r="AB971"/>
      <c r="AC971"/>
      <c r="AD971"/>
      <c r="AE971"/>
      <c r="AF971"/>
      <c r="AG971"/>
      <c r="AH971"/>
    </row>
    <row r="972" spans="1:34">
      <c r="A972" s="9" t="s">
        <v>927</v>
      </c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>
        <v>896318</v>
      </c>
      <c r="P972" s="10"/>
      <c r="Q972" s="10"/>
      <c r="R972" s="10"/>
      <c r="S972" s="10"/>
      <c r="T972" s="10"/>
      <c r="U972" s="10"/>
      <c r="V972" s="10">
        <v>896318</v>
      </c>
      <c r="W972"/>
      <c r="X972"/>
      <c r="Y972"/>
      <c r="Z972"/>
      <c r="AA972"/>
      <c r="AB972"/>
      <c r="AC972"/>
      <c r="AD972"/>
      <c r="AE972"/>
      <c r="AF972"/>
      <c r="AG972"/>
      <c r="AH972"/>
    </row>
    <row r="973" spans="1:34">
      <c r="A973" s="11" t="s">
        <v>928</v>
      </c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>
        <v>673628</v>
      </c>
      <c r="P973" s="10"/>
      <c r="Q973" s="10"/>
      <c r="R973" s="10"/>
      <c r="S973" s="10"/>
      <c r="T973" s="10"/>
      <c r="U973" s="10"/>
      <c r="V973" s="10">
        <v>673628</v>
      </c>
      <c r="W973"/>
      <c r="X973"/>
      <c r="Y973"/>
      <c r="Z973"/>
      <c r="AA973"/>
      <c r="AB973"/>
      <c r="AC973"/>
      <c r="AD973"/>
      <c r="AE973"/>
      <c r="AF973"/>
      <c r="AG973"/>
      <c r="AH973"/>
    </row>
    <row r="974" spans="1:34">
      <c r="A974" s="12" t="s">
        <v>929</v>
      </c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>
        <v>673628</v>
      </c>
      <c r="P974" s="10"/>
      <c r="Q974" s="10"/>
      <c r="R974" s="10"/>
      <c r="S974" s="10"/>
      <c r="T974" s="10"/>
      <c r="U974" s="10"/>
      <c r="V974" s="10">
        <v>673628</v>
      </c>
      <c r="W974"/>
      <c r="X974"/>
      <c r="Y974"/>
      <c r="Z974"/>
      <c r="AA974"/>
      <c r="AB974"/>
      <c r="AC974"/>
      <c r="AD974"/>
      <c r="AE974"/>
      <c r="AF974"/>
      <c r="AG974"/>
      <c r="AH974"/>
    </row>
    <row r="975" spans="1:34">
      <c r="A975" s="13" t="s">
        <v>25</v>
      </c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>
        <v>673628</v>
      </c>
      <c r="P975" s="10"/>
      <c r="Q975" s="10"/>
      <c r="R975" s="10"/>
      <c r="S975" s="10"/>
      <c r="T975" s="10"/>
      <c r="U975" s="10"/>
      <c r="V975" s="10">
        <v>673628</v>
      </c>
      <c r="W975"/>
      <c r="X975"/>
      <c r="Y975"/>
      <c r="Z975"/>
      <c r="AA975"/>
      <c r="AB975"/>
      <c r="AC975"/>
      <c r="AD975"/>
      <c r="AE975"/>
      <c r="AF975"/>
      <c r="AG975"/>
      <c r="AH975"/>
    </row>
    <row r="976" spans="1:34">
      <c r="A976" s="11" t="s">
        <v>930</v>
      </c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>
        <v>222690</v>
      </c>
      <c r="P976" s="10"/>
      <c r="Q976" s="10"/>
      <c r="R976" s="10"/>
      <c r="S976" s="10"/>
      <c r="T976" s="10"/>
      <c r="U976" s="10"/>
      <c r="V976" s="10">
        <v>222690</v>
      </c>
      <c r="W976"/>
      <c r="X976"/>
      <c r="Y976"/>
      <c r="Z976"/>
      <c r="AA976"/>
      <c r="AB976"/>
      <c r="AC976"/>
      <c r="AD976"/>
      <c r="AE976"/>
      <c r="AF976"/>
      <c r="AG976"/>
      <c r="AH976"/>
    </row>
    <row r="977" spans="1:34">
      <c r="A977" s="12" t="s">
        <v>931</v>
      </c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>
        <v>222690</v>
      </c>
      <c r="P977" s="10"/>
      <c r="Q977" s="10"/>
      <c r="R977" s="10"/>
      <c r="S977" s="10"/>
      <c r="T977" s="10"/>
      <c r="U977" s="10"/>
      <c r="V977" s="10">
        <v>222690</v>
      </c>
      <c r="W977"/>
      <c r="X977"/>
      <c r="Y977"/>
      <c r="Z977"/>
      <c r="AA977"/>
      <c r="AB977"/>
      <c r="AC977"/>
      <c r="AD977"/>
      <c r="AE977"/>
      <c r="AF977"/>
      <c r="AG977"/>
      <c r="AH977"/>
    </row>
    <row r="978" spans="1:34">
      <c r="A978" s="13" t="s">
        <v>25</v>
      </c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>
        <v>222690</v>
      </c>
      <c r="P978" s="10"/>
      <c r="Q978" s="10"/>
      <c r="R978" s="10"/>
      <c r="S978" s="10"/>
      <c r="T978" s="10"/>
      <c r="U978" s="10"/>
      <c r="V978" s="10">
        <v>222690</v>
      </c>
      <c r="W978"/>
      <c r="X978"/>
      <c r="Y978"/>
      <c r="Z978"/>
      <c r="AA978"/>
      <c r="AB978"/>
      <c r="AC978"/>
      <c r="AD978"/>
      <c r="AE978"/>
      <c r="AF978"/>
      <c r="AG978"/>
      <c r="AH978"/>
    </row>
    <row r="979" spans="1:34">
      <c r="A979" s="9" t="s">
        <v>932</v>
      </c>
      <c r="B979" s="10"/>
      <c r="C979" s="10">
        <v>18775</v>
      </c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>
        <v>18775</v>
      </c>
      <c r="W979"/>
      <c r="X979"/>
      <c r="Y979"/>
      <c r="Z979"/>
      <c r="AA979"/>
      <c r="AB979"/>
      <c r="AC979"/>
      <c r="AD979"/>
      <c r="AE979"/>
      <c r="AF979"/>
      <c r="AG979"/>
      <c r="AH979"/>
    </row>
    <row r="980" spans="1:34">
      <c r="A980" s="11" t="s">
        <v>933</v>
      </c>
      <c r="B980" s="10"/>
      <c r="C980" s="10">
        <v>18775</v>
      </c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>
        <v>18775</v>
      </c>
      <c r="W980"/>
      <c r="X980"/>
      <c r="Y980"/>
      <c r="Z980"/>
      <c r="AA980"/>
      <c r="AB980"/>
      <c r="AC980"/>
      <c r="AD980"/>
      <c r="AE980"/>
      <c r="AF980"/>
      <c r="AG980"/>
      <c r="AH980"/>
    </row>
    <row r="981" spans="1:34">
      <c r="A981" s="12" t="s">
        <v>934</v>
      </c>
      <c r="B981" s="10"/>
      <c r="C981" s="10">
        <v>18775</v>
      </c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>
        <v>18775</v>
      </c>
      <c r="W981"/>
      <c r="X981"/>
      <c r="Y981"/>
      <c r="Z981"/>
      <c r="AA981"/>
      <c r="AB981"/>
      <c r="AC981"/>
      <c r="AD981"/>
      <c r="AE981"/>
      <c r="AF981"/>
      <c r="AG981"/>
      <c r="AH981"/>
    </row>
    <row r="982" spans="1:34">
      <c r="A982" s="13" t="s">
        <v>25</v>
      </c>
      <c r="B982" s="10"/>
      <c r="C982" s="10">
        <v>18775</v>
      </c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>
        <v>18775</v>
      </c>
      <c r="W982"/>
      <c r="X982"/>
      <c r="Y982"/>
      <c r="Z982"/>
      <c r="AA982"/>
      <c r="AB982"/>
      <c r="AC982"/>
      <c r="AD982"/>
      <c r="AE982"/>
      <c r="AF982"/>
      <c r="AG982"/>
      <c r="AH982"/>
    </row>
    <row r="983" spans="1:34">
      <c r="A983" s="9" t="s">
        <v>935</v>
      </c>
      <c r="B983" s="10"/>
      <c r="C983" s="10"/>
      <c r="D983" s="10"/>
      <c r="E983" s="10"/>
      <c r="F983" s="10"/>
      <c r="G983" s="10">
        <v>7850</v>
      </c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>
        <v>7850</v>
      </c>
      <c r="W983"/>
      <c r="X983"/>
      <c r="Y983"/>
      <c r="Z983"/>
      <c r="AA983"/>
      <c r="AB983"/>
      <c r="AC983"/>
      <c r="AD983"/>
      <c r="AE983"/>
      <c r="AF983"/>
      <c r="AG983"/>
      <c r="AH983"/>
    </row>
    <row r="984" spans="1:34">
      <c r="A984" s="11" t="s">
        <v>936</v>
      </c>
      <c r="B984" s="10"/>
      <c r="C984" s="10"/>
      <c r="D984" s="10"/>
      <c r="E984" s="10"/>
      <c r="F984" s="10"/>
      <c r="G984" s="10">
        <v>751</v>
      </c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>
        <v>751</v>
      </c>
      <c r="W984"/>
      <c r="X984"/>
      <c r="Y984"/>
      <c r="Z984"/>
      <c r="AA984"/>
      <c r="AB984"/>
      <c r="AC984"/>
      <c r="AD984"/>
      <c r="AE984"/>
      <c r="AF984"/>
      <c r="AG984"/>
      <c r="AH984"/>
    </row>
    <row r="985" spans="1:34">
      <c r="A985" s="12" t="s">
        <v>937</v>
      </c>
      <c r="B985" s="10"/>
      <c r="C985" s="10"/>
      <c r="D985" s="10"/>
      <c r="E985" s="10"/>
      <c r="F985" s="10"/>
      <c r="G985" s="10">
        <v>751</v>
      </c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>
        <v>751</v>
      </c>
      <c r="W985"/>
      <c r="X985"/>
      <c r="Y985"/>
      <c r="Z985"/>
      <c r="AA985"/>
      <c r="AB985"/>
      <c r="AC985"/>
      <c r="AD985"/>
      <c r="AE985"/>
      <c r="AF985"/>
      <c r="AG985"/>
      <c r="AH985"/>
    </row>
    <row r="986" spans="1:34">
      <c r="A986" s="13" t="s">
        <v>25</v>
      </c>
      <c r="B986" s="10"/>
      <c r="C986" s="10"/>
      <c r="D986" s="10"/>
      <c r="E986" s="10"/>
      <c r="F986" s="10"/>
      <c r="G986" s="10">
        <v>751</v>
      </c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>
        <v>751</v>
      </c>
      <c r="W986"/>
      <c r="X986"/>
      <c r="Y986"/>
      <c r="Z986"/>
      <c r="AA986"/>
      <c r="AB986"/>
      <c r="AC986"/>
      <c r="AD986"/>
      <c r="AE986"/>
      <c r="AF986"/>
      <c r="AG986"/>
      <c r="AH986"/>
    </row>
    <row r="987" spans="1:34">
      <c r="A987" s="11" t="s">
        <v>938</v>
      </c>
      <c r="B987" s="10"/>
      <c r="C987" s="10"/>
      <c r="D987" s="10"/>
      <c r="E987" s="10"/>
      <c r="F987" s="10"/>
      <c r="G987" s="10">
        <v>7099</v>
      </c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>
        <v>7099</v>
      </c>
      <c r="W987"/>
      <c r="X987"/>
      <c r="Y987"/>
      <c r="Z987"/>
      <c r="AA987"/>
      <c r="AB987"/>
      <c r="AC987"/>
      <c r="AD987"/>
      <c r="AE987"/>
      <c r="AF987"/>
      <c r="AG987"/>
      <c r="AH987"/>
    </row>
    <row r="988" spans="1:34">
      <c r="A988" s="12" t="s">
        <v>939</v>
      </c>
      <c r="B988" s="10"/>
      <c r="C988" s="10"/>
      <c r="D988" s="10"/>
      <c r="E988" s="10"/>
      <c r="F988" s="10"/>
      <c r="G988" s="10">
        <v>7099</v>
      </c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>
        <v>7099</v>
      </c>
      <c r="W988"/>
      <c r="X988"/>
      <c r="Y988"/>
      <c r="Z988"/>
      <c r="AA988"/>
      <c r="AB988"/>
      <c r="AC988"/>
      <c r="AD988"/>
      <c r="AE988"/>
      <c r="AF988"/>
      <c r="AG988"/>
      <c r="AH988"/>
    </row>
    <row r="989" spans="1:34">
      <c r="A989" s="13" t="s">
        <v>25</v>
      </c>
      <c r="B989" s="10"/>
      <c r="C989" s="10"/>
      <c r="D989" s="10"/>
      <c r="E989" s="10"/>
      <c r="F989" s="10"/>
      <c r="G989" s="10">
        <v>7099</v>
      </c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>
        <v>7099</v>
      </c>
      <c r="W989"/>
      <c r="X989"/>
      <c r="Y989"/>
      <c r="Z989"/>
      <c r="AA989"/>
      <c r="AB989"/>
      <c r="AC989"/>
      <c r="AD989"/>
      <c r="AE989"/>
      <c r="AF989"/>
      <c r="AG989"/>
      <c r="AH989"/>
    </row>
    <row r="990" spans="1:34">
      <c r="A990" s="9" t="s">
        <v>940</v>
      </c>
      <c r="B990" s="10"/>
      <c r="C990" s="10"/>
      <c r="D990" s="10"/>
      <c r="E990" s="10"/>
      <c r="F990" s="10"/>
      <c r="G990" s="10">
        <v>1640</v>
      </c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>
        <v>1640</v>
      </c>
      <c r="W990"/>
      <c r="X990"/>
      <c r="Y990"/>
      <c r="Z990"/>
      <c r="AA990"/>
      <c r="AB990"/>
      <c r="AC990"/>
      <c r="AD990"/>
      <c r="AE990"/>
      <c r="AF990"/>
      <c r="AG990"/>
      <c r="AH990"/>
    </row>
    <row r="991" spans="1:34">
      <c r="A991" s="11" t="s">
        <v>941</v>
      </c>
      <c r="B991" s="10"/>
      <c r="C991" s="10"/>
      <c r="D991" s="10"/>
      <c r="E991" s="10"/>
      <c r="F991" s="10"/>
      <c r="G991" s="10">
        <v>1640</v>
      </c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>
        <v>1640</v>
      </c>
      <c r="W991"/>
      <c r="X991"/>
      <c r="Y991"/>
      <c r="Z991"/>
      <c r="AA991"/>
      <c r="AB991"/>
      <c r="AC991"/>
      <c r="AD991"/>
      <c r="AE991"/>
      <c r="AF991"/>
      <c r="AG991"/>
      <c r="AH991"/>
    </row>
    <row r="992" spans="1:34">
      <c r="A992" s="12" t="s">
        <v>942</v>
      </c>
      <c r="B992" s="10"/>
      <c r="C992" s="10"/>
      <c r="D992" s="10"/>
      <c r="E992" s="10"/>
      <c r="F992" s="10"/>
      <c r="G992" s="10">
        <v>1640</v>
      </c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>
        <v>1640</v>
      </c>
      <c r="W992"/>
      <c r="X992"/>
      <c r="Y992"/>
      <c r="Z992"/>
      <c r="AA992"/>
      <c r="AB992"/>
      <c r="AC992"/>
      <c r="AD992"/>
      <c r="AE992"/>
      <c r="AF992"/>
      <c r="AG992"/>
      <c r="AH992"/>
    </row>
    <row r="993" spans="1:34">
      <c r="A993" s="13" t="s">
        <v>25</v>
      </c>
      <c r="B993" s="10"/>
      <c r="C993" s="10"/>
      <c r="D993" s="10"/>
      <c r="E993" s="10"/>
      <c r="F993" s="10"/>
      <c r="G993" s="10">
        <v>1640</v>
      </c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>
        <v>1640</v>
      </c>
      <c r="W993"/>
      <c r="X993"/>
      <c r="Y993"/>
      <c r="Z993"/>
      <c r="AA993"/>
      <c r="AB993"/>
      <c r="AC993"/>
      <c r="AD993"/>
      <c r="AE993"/>
      <c r="AF993"/>
      <c r="AG993"/>
      <c r="AH993"/>
    </row>
    <row r="994" spans="1:34">
      <c r="A994" s="9" t="s">
        <v>943</v>
      </c>
      <c r="B994" s="10"/>
      <c r="C994" s="10"/>
      <c r="D994" s="10"/>
      <c r="E994" s="10"/>
      <c r="F994" s="10"/>
      <c r="G994" s="10"/>
      <c r="H994" s="10"/>
      <c r="I994" s="10">
        <v>910.57</v>
      </c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>
        <v>910.57</v>
      </c>
      <c r="W994"/>
      <c r="X994"/>
      <c r="Y994"/>
      <c r="Z994"/>
      <c r="AA994"/>
      <c r="AB994"/>
      <c r="AC994"/>
      <c r="AD994"/>
      <c r="AE994"/>
      <c r="AF994"/>
      <c r="AG994"/>
      <c r="AH994"/>
    </row>
    <row r="995" spans="1:34">
      <c r="A995" s="11" t="s">
        <v>944</v>
      </c>
      <c r="B995" s="10"/>
      <c r="C995" s="10"/>
      <c r="D995" s="10"/>
      <c r="E995" s="10"/>
      <c r="F995" s="10"/>
      <c r="G995" s="10"/>
      <c r="H995" s="10"/>
      <c r="I995" s="10">
        <v>910.57</v>
      </c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>
        <v>910.57</v>
      </c>
      <c r="W995"/>
      <c r="X995"/>
      <c r="Y995"/>
      <c r="Z995"/>
      <c r="AA995"/>
      <c r="AB995"/>
      <c r="AC995"/>
      <c r="AD995"/>
      <c r="AE995"/>
      <c r="AF995"/>
      <c r="AG995"/>
      <c r="AH995"/>
    </row>
    <row r="996" spans="1:34">
      <c r="A996" s="12" t="s">
        <v>945</v>
      </c>
      <c r="B996" s="10"/>
      <c r="C996" s="10"/>
      <c r="D996" s="10"/>
      <c r="E996" s="10"/>
      <c r="F996" s="10"/>
      <c r="G996" s="10"/>
      <c r="H996" s="10"/>
      <c r="I996" s="10">
        <v>910.57</v>
      </c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>
        <v>910.57</v>
      </c>
      <c r="W996"/>
      <c r="X996"/>
      <c r="Y996"/>
      <c r="Z996"/>
      <c r="AA996"/>
      <c r="AB996"/>
      <c r="AC996"/>
      <c r="AD996"/>
      <c r="AE996"/>
      <c r="AF996"/>
      <c r="AG996"/>
      <c r="AH996"/>
    </row>
    <row r="997" spans="1:34">
      <c r="A997" s="13" t="s">
        <v>25</v>
      </c>
      <c r="B997" s="10"/>
      <c r="C997" s="10"/>
      <c r="D997" s="10"/>
      <c r="E997" s="10"/>
      <c r="F997" s="10"/>
      <c r="G997" s="10"/>
      <c r="H997" s="10"/>
      <c r="I997" s="10">
        <v>910.57</v>
      </c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>
        <v>910.57</v>
      </c>
      <c r="W997"/>
      <c r="X997"/>
      <c r="Y997"/>
      <c r="Z997"/>
      <c r="AA997"/>
      <c r="AB997"/>
      <c r="AC997"/>
      <c r="AD997"/>
      <c r="AE997"/>
      <c r="AF997"/>
      <c r="AG997"/>
      <c r="AH997"/>
    </row>
    <row r="998" spans="1:34">
      <c r="A998" s="9" t="s">
        <v>946</v>
      </c>
      <c r="B998" s="10"/>
      <c r="C998" s="10"/>
      <c r="D998" s="10"/>
      <c r="E998" s="10"/>
      <c r="F998" s="10"/>
      <c r="G998" s="10">
        <v>1800</v>
      </c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>
        <v>1800</v>
      </c>
      <c r="W998"/>
      <c r="X998"/>
      <c r="Y998"/>
      <c r="Z998"/>
      <c r="AA998"/>
      <c r="AB998"/>
      <c r="AC998"/>
      <c r="AD998"/>
      <c r="AE998"/>
      <c r="AF998"/>
      <c r="AG998"/>
      <c r="AH998"/>
    </row>
    <row r="999" spans="1:34">
      <c r="A999" s="11" t="s">
        <v>947</v>
      </c>
      <c r="B999" s="10"/>
      <c r="C999" s="10"/>
      <c r="D999" s="10"/>
      <c r="E999" s="10"/>
      <c r="F999" s="10"/>
      <c r="G999" s="10">
        <v>1800</v>
      </c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>
        <v>1800</v>
      </c>
      <c r="W999"/>
      <c r="X999"/>
      <c r="Y999"/>
      <c r="Z999"/>
      <c r="AA999"/>
      <c r="AB999"/>
      <c r="AC999"/>
      <c r="AD999"/>
      <c r="AE999"/>
      <c r="AF999"/>
      <c r="AG999"/>
      <c r="AH999"/>
    </row>
    <row r="1000" spans="1:34">
      <c r="A1000" s="12" t="s">
        <v>948</v>
      </c>
      <c r="B1000" s="10"/>
      <c r="C1000" s="10"/>
      <c r="D1000" s="10"/>
      <c r="E1000" s="10"/>
      <c r="F1000" s="10"/>
      <c r="G1000" s="10">
        <v>1800</v>
      </c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>
        <v>1800</v>
      </c>
      <c r="W1000"/>
      <c r="X1000"/>
      <c r="Y1000"/>
      <c r="Z1000"/>
      <c r="AA1000"/>
      <c r="AB1000"/>
      <c r="AC1000"/>
      <c r="AD1000"/>
      <c r="AE1000"/>
      <c r="AF1000"/>
      <c r="AG1000"/>
      <c r="AH1000"/>
    </row>
    <row r="1001" spans="1:34">
      <c r="A1001" s="13" t="s">
        <v>25</v>
      </c>
      <c r="B1001" s="10"/>
      <c r="C1001" s="10"/>
      <c r="D1001" s="10"/>
      <c r="E1001" s="10"/>
      <c r="F1001" s="10"/>
      <c r="G1001" s="10">
        <v>1800</v>
      </c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>
        <v>1800</v>
      </c>
      <c r="W1001"/>
      <c r="X1001"/>
      <c r="Y1001"/>
      <c r="Z1001"/>
      <c r="AA1001"/>
      <c r="AB1001"/>
      <c r="AC1001"/>
      <c r="AD1001"/>
      <c r="AE1001"/>
      <c r="AF1001"/>
      <c r="AG1001"/>
      <c r="AH1001"/>
    </row>
    <row r="1002" spans="1:34">
      <c r="A1002" s="9" t="s">
        <v>949</v>
      </c>
      <c r="B1002" s="10"/>
      <c r="C1002" s="10"/>
      <c r="D1002" s="10"/>
      <c r="E1002" s="10"/>
      <c r="F1002" s="10"/>
      <c r="G1002" s="10"/>
      <c r="H1002" s="10">
        <v>820</v>
      </c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>
        <v>820</v>
      </c>
      <c r="W1002"/>
      <c r="X1002"/>
      <c r="Y1002"/>
      <c r="Z1002"/>
      <c r="AA1002"/>
      <c r="AB1002"/>
      <c r="AC1002"/>
      <c r="AD1002"/>
      <c r="AE1002"/>
      <c r="AF1002"/>
      <c r="AG1002"/>
      <c r="AH1002"/>
    </row>
    <row r="1003" spans="1:34">
      <c r="A1003" s="11" t="s">
        <v>950</v>
      </c>
      <c r="B1003" s="10"/>
      <c r="C1003" s="10"/>
      <c r="D1003" s="10"/>
      <c r="E1003" s="10"/>
      <c r="F1003" s="10"/>
      <c r="G1003" s="10"/>
      <c r="H1003" s="10">
        <v>820</v>
      </c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>
        <v>820</v>
      </c>
      <c r="W1003"/>
      <c r="X1003"/>
      <c r="Y1003"/>
      <c r="Z1003"/>
      <c r="AA1003"/>
      <c r="AB1003"/>
      <c r="AC1003"/>
      <c r="AD1003"/>
      <c r="AE1003"/>
      <c r="AF1003"/>
      <c r="AG1003"/>
      <c r="AH1003"/>
    </row>
    <row r="1004" spans="1:34">
      <c r="A1004" s="12" t="s">
        <v>951</v>
      </c>
      <c r="B1004" s="10"/>
      <c r="C1004" s="10"/>
      <c r="D1004" s="10"/>
      <c r="E1004" s="10"/>
      <c r="F1004" s="10"/>
      <c r="G1004" s="10"/>
      <c r="H1004" s="10">
        <v>820</v>
      </c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>
        <v>820</v>
      </c>
      <c r="W1004"/>
      <c r="X1004"/>
      <c r="Y1004"/>
      <c r="Z1004"/>
      <c r="AA1004"/>
      <c r="AB1004"/>
      <c r="AC1004"/>
      <c r="AD1004"/>
      <c r="AE1004"/>
      <c r="AF1004"/>
      <c r="AG1004"/>
      <c r="AH1004"/>
    </row>
    <row r="1005" spans="1:34">
      <c r="A1005" s="13" t="s">
        <v>25</v>
      </c>
      <c r="B1005" s="10"/>
      <c r="C1005" s="10"/>
      <c r="D1005" s="10"/>
      <c r="E1005" s="10"/>
      <c r="F1005" s="10"/>
      <c r="G1005" s="10"/>
      <c r="H1005" s="10">
        <v>820</v>
      </c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>
        <v>820</v>
      </c>
      <c r="W1005"/>
      <c r="X1005"/>
      <c r="Y1005"/>
      <c r="Z1005"/>
      <c r="AA1005"/>
      <c r="AB1005"/>
      <c r="AC1005"/>
      <c r="AD1005"/>
      <c r="AE1005"/>
      <c r="AF1005"/>
      <c r="AG1005"/>
      <c r="AH1005"/>
    </row>
    <row r="1006" spans="1:34">
      <c r="A1006" s="9" t="s">
        <v>952</v>
      </c>
      <c r="B1006" s="10"/>
      <c r="C1006" s="10"/>
      <c r="D1006" s="10"/>
      <c r="E1006" s="10"/>
      <c r="F1006" s="10"/>
      <c r="G1006" s="10"/>
      <c r="H1006" s="10"/>
      <c r="I1006" s="10">
        <v>2000</v>
      </c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>
        <v>2000</v>
      </c>
      <c r="W1006"/>
      <c r="X1006"/>
      <c r="Y1006"/>
      <c r="Z1006"/>
      <c r="AA1006"/>
      <c r="AB1006"/>
      <c r="AC1006"/>
      <c r="AD1006"/>
      <c r="AE1006"/>
      <c r="AF1006"/>
      <c r="AG1006"/>
      <c r="AH1006"/>
    </row>
    <row r="1007" spans="1:34">
      <c r="A1007" s="11" t="s">
        <v>953</v>
      </c>
      <c r="B1007" s="10"/>
      <c r="C1007" s="10"/>
      <c r="D1007" s="10"/>
      <c r="E1007" s="10"/>
      <c r="F1007" s="10"/>
      <c r="G1007" s="10"/>
      <c r="H1007" s="10"/>
      <c r="I1007" s="10">
        <v>2000</v>
      </c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>
        <v>2000</v>
      </c>
      <c r="W1007"/>
      <c r="X1007"/>
      <c r="Y1007"/>
      <c r="Z1007"/>
      <c r="AA1007"/>
      <c r="AB1007"/>
      <c r="AC1007"/>
      <c r="AD1007"/>
      <c r="AE1007"/>
      <c r="AF1007"/>
      <c r="AG1007"/>
      <c r="AH1007"/>
    </row>
    <row r="1008" spans="1:34">
      <c r="A1008" s="12" t="s">
        <v>954</v>
      </c>
      <c r="B1008" s="10"/>
      <c r="C1008" s="10"/>
      <c r="D1008" s="10"/>
      <c r="E1008" s="10"/>
      <c r="F1008" s="10"/>
      <c r="G1008" s="10"/>
      <c r="H1008" s="10"/>
      <c r="I1008" s="10">
        <v>2000</v>
      </c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>
        <v>2000</v>
      </c>
      <c r="W1008"/>
      <c r="X1008"/>
      <c r="Y1008"/>
      <c r="Z1008"/>
      <c r="AA1008"/>
      <c r="AB1008"/>
      <c r="AC1008"/>
      <c r="AD1008"/>
      <c r="AE1008"/>
      <c r="AF1008"/>
      <c r="AG1008"/>
      <c r="AH1008"/>
    </row>
    <row r="1009" spans="1:34">
      <c r="A1009" s="13" t="s">
        <v>25</v>
      </c>
      <c r="B1009" s="10"/>
      <c r="C1009" s="10"/>
      <c r="D1009" s="10"/>
      <c r="E1009" s="10"/>
      <c r="F1009" s="10"/>
      <c r="G1009" s="10"/>
      <c r="H1009" s="10"/>
      <c r="I1009" s="10">
        <v>2000</v>
      </c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>
        <v>2000</v>
      </c>
      <c r="W1009"/>
      <c r="X1009"/>
      <c r="Y1009"/>
      <c r="Z1009"/>
      <c r="AA1009"/>
      <c r="AB1009"/>
      <c r="AC1009"/>
      <c r="AD1009"/>
      <c r="AE1009"/>
      <c r="AF1009"/>
      <c r="AG1009"/>
      <c r="AH1009"/>
    </row>
    <row r="1010" spans="1:34">
      <c r="A1010" s="9" t="s">
        <v>955</v>
      </c>
      <c r="B1010" s="10"/>
      <c r="C1010" s="10"/>
      <c r="D1010" s="10"/>
      <c r="E1010" s="10"/>
      <c r="F1010" s="10"/>
      <c r="G1010" s="10">
        <v>1040</v>
      </c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>
        <v>1040</v>
      </c>
      <c r="W1010"/>
      <c r="X1010"/>
      <c r="Y1010"/>
      <c r="Z1010"/>
      <c r="AA1010"/>
      <c r="AB1010"/>
      <c r="AC1010"/>
      <c r="AD1010"/>
      <c r="AE1010"/>
      <c r="AF1010"/>
      <c r="AG1010"/>
      <c r="AH1010"/>
    </row>
    <row r="1011" spans="1:34">
      <c r="A1011" s="11" t="s">
        <v>956</v>
      </c>
      <c r="B1011" s="10"/>
      <c r="C1011" s="10"/>
      <c r="D1011" s="10"/>
      <c r="E1011" s="10"/>
      <c r="F1011" s="10"/>
      <c r="G1011" s="10">
        <v>1040</v>
      </c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>
        <v>1040</v>
      </c>
      <c r="W1011"/>
      <c r="X1011"/>
      <c r="Y1011"/>
      <c r="Z1011"/>
      <c r="AA1011"/>
      <c r="AB1011"/>
      <c r="AC1011"/>
      <c r="AD1011"/>
      <c r="AE1011"/>
      <c r="AF1011"/>
      <c r="AG1011"/>
      <c r="AH1011"/>
    </row>
    <row r="1012" spans="1:34">
      <c r="A1012" s="12" t="s">
        <v>957</v>
      </c>
      <c r="B1012" s="10"/>
      <c r="C1012" s="10"/>
      <c r="D1012" s="10"/>
      <c r="E1012" s="10"/>
      <c r="F1012" s="10"/>
      <c r="G1012" s="10">
        <v>1040</v>
      </c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>
        <v>1040</v>
      </c>
      <c r="W1012"/>
      <c r="X1012"/>
      <c r="Y1012"/>
      <c r="Z1012"/>
      <c r="AA1012"/>
      <c r="AB1012"/>
      <c r="AC1012"/>
      <c r="AD1012"/>
      <c r="AE1012"/>
      <c r="AF1012"/>
      <c r="AG1012"/>
      <c r="AH1012"/>
    </row>
    <row r="1013" spans="1:34">
      <c r="A1013" s="13" t="s">
        <v>25</v>
      </c>
      <c r="B1013" s="10"/>
      <c r="C1013" s="10"/>
      <c r="D1013" s="10"/>
      <c r="E1013" s="10"/>
      <c r="F1013" s="10"/>
      <c r="G1013" s="10">
        <v>1040</v>
      </c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>
        <v>1040</v>
      </c>
      <c r="W1013"/>
      <c r="X1013"/>
      <c r="Y1013"/>
      <c r="Z1013"/>
      <c r="AA1013"/>
      <c r="AB1013"/>
      <c r="AC1013"/>
      <c r="AD1013"/>
      <c r="AE1013"/>
      <c r="AF1013"/>
      <c r="AG1013"/>
      <c r="AH1013"/>
    </row>
    <row r="1014" spans="1:34">
      <c r="A1014" s="9" t="s">
        <v>958</v>
      </c>
      <c r="B1014" s="10"/>
      <c r="C1014" s="10"/>
      <c r="D1014" s="10"/>
      <c r="E1014" s="10"/>
      <c r="F1014" s="10"/>
      <c r="G1014" s="10">
        <v>6375</v>
      </c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>
        <v>6375</v>
      </c>
      <c r="W1014"/>
      <c r="X1014"/>
      <c r="Y1014"/>
      <c r="Z1014"/>
      <c r="AA1014"/>
      <c r="AB1014"/>
      <c r="AC1014"/>
      <c r="AD1014"/>
      <c r="AE1014"/>
      <c r="AF1014"/>
      <c r="AG1014"/>
      <c r="AH1014"/>
    </row>
    <row r="1015" spans="1:34">
      <c r="A1015" s="11" t="s">
        <v>959</v>
      </c>
      <c r="B1015" s="10"/>
      <c r="C1015" s="10"/>
      <c r="D1015" s="10"/>
      <c r="E1015" s="10"/>
      <c r="F1015" s="10"/>
      <c r="G1015" s="10">
        <v>625</v>
      </c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>
        <v>625</v>
      </c>
      <c r="W1015"/>
      <c r="X1015"/>
      <c r="Y1015"/>
      <c r="Z1015"/>
      <c r="AA1015"/>
      <c r="AB1015"/>
      <c r="AC1015"/>
      <c r="AD1015"/>
      <c r="AE1015"/>
      <c r="AF1015"/>
      <c r="AG1015"/>
      <c r="AH1015"/>
    </row>
    <row r="1016" spans="1:34">
      <c r="A1016" s="12" t="s">
        <v>960</v>
      </c>
      <c r="B1016" s="10"/>
      <c r="C1016" s="10"/>
      <c r="D1016" s="10"/>
      <c r="E1016" s="10"/>
      <c r="F1016" s="10"/>
      <c r="G1016" s="10">
        <v>625</v>
      </c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>
        <v>625</v>
      </c>
      <c r="W1016"/>
      <c r="X1016"/>
      <c r="Y1016"/>
      <c r="Z1016"/>
      <c r="AA1016"/>
      <c r="AB1016"/>
      <c r="AC1016"/>
      <c r="AD1016"/>
      <c r="AE1016"/>
      <c r="AF1016"/>
      <c r="AG1016"/>
      <c r="AH1016"/>
    </row>
    <row r="1017" spans="1:34">
      <c r="A1017" s="13" t="s">
        <v>25</v>
      </c>
      <c r="B1017" s="10"/>
      <c r="C1017" s="10"/>
      <c r="D1017" s="10"/>
      <c r="E1017" s="10"/>
      <c r="F1017" s="10"/>
      <c r="G1017" s="10">
        <v>625</v>
      </c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>
        <v>625</v>
      </c>
      <c r="W1017"/>
      <c r="X1017"/>
      <c r="Y1017"/>
      <c r="Z1017"/>
      <c r="AA1017"/>
      <c r="AB1017"/>
      <c r="AC1017"/>
      <c r="AD1017"/>
      <c r="AE1017"/>
      <c r="AF1017"/>
      <c r="AG1017"/>
      <c r="AH1017"/>
    </row>
    <row r="1018" spans="1:34">
      <c r="A1018" s="11" t="s">
        <v>961</v>
      </c>
      <c r="B1018" s="10"/>
      <c r="C1018" s="10"/>
      <c r="D1018" s="10"/>
      <c r="E1018" s="10"/>
      <c r="F1018" s="10"/>
      <c r="G1018" s="10">
        <v>5750</v>
      </c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>
        <v>5750</v>
      </c>
      <c r="W1018"/>
      <c r="X1018"/>
      <c r="Y1018"/>
      <c r="Z1018"/>
      <c r="AA1018"/>
      <c r="AB1018"/>
      <c r="AC1018"/>
      <c r="AD1018"/>
      <c r="AE1018"/>
      <c r="AF1018"/>
      <c r="AG1018"/>
      <c r="AH1018"/>
    </row>
    <row r="1019" spans="1:34">
      <c r="A1019" s="12" t="s">
        <v>962</v>
      </c>
      <c r="B1019" s="10"/>
      <c r="C1019" s="10"/>
      <c r="D1019" s="10"/>
      <c r="E1019" s="10"/>
      <c r="F1019" s="10"/>
      <c r="G1019" s="10">
        <v>5750</v>
      </c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>
        <v>5750</v>
      </c>
      <c r="W1019"/>
      <c r="X1019"/>
      <c r="Y1019"/>
      <c r="Z1019"/>
      <c r="AA1019"/>
      <c r="AB1019"/>
      <c r="AC1019"/>
      <c r="AD1019"/>
      <c r="AE1019"/>
      <c r="AF1019"/>
      <c r="AG1019"/>
      <c r="AH1019"/>
    </row>
    <row r="1020" spans="1:34">
      <c r="A1020" s="13" t="s">
        <v>25</v>
      </c>
      <c r="B1020" s="10"/>
      <c r="C1020" s="10"/>
      <c r="D1020" s="10"/>
      <c r="E1020" s="10"/>
      <c r="F1020" s="10"/>
      <c r="G1020" s="10">
        <v>5750</v>
      </c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>
        <v>5750</v>
      </c>
      <c r="W1020"/>
      <c r="X1020"/>
      <c r="Y1020"/>
      <c r="Z1020"/>
      <c r="AA1020"/>
      <c r="AB1020"/>
      <c r="AC1020"/>
      <c r="AD1020"/>
      <c r="AE1020"/>
      <c r="AF1020"/>
      <c r="AG1020"/>
      <c r="AH1020"/>
    </row>
    <row r="1021" spans="1:34">
      <c r="A1021" s="9" t="s">
        <v>963</v>
      </c>
      <c r="B1021" s="10"/>
      <c r="C1021" s="10"/>
      <c r="D1021" s="10"/>
      <c r="E1021" s="10"/>
      <c r="F1021" s="10"/>
      <c r="G1021" s="10"/>
      <c r="H1021" s="10">
        <v>90000</v>
      </c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>
        <v>90000</v>
      </c>
      <c r="W1021"/>
      <c r="X1021"/>
      <c r="Y1021"/>
      <c r="Z1021"/>
      <c r="AA1021"/>
      <c r="AB1021"/>
      <c r="AC1021"/>
      <c r="AD1021"/>
      <c r="AE1021"/>
      <c r="AF1021"/>
      <c r="AG1021"/>
      <c r="AH1021"/>
    </row>
    <row r="1022" spans="1:34">
      <c r="A1022" s="11" t="s">
        <v>964</v>
      </c>
      <c r="B1022" s="10"/>
      <c r="C1022" s="10"/>
      <c r="D1022" s="10"/>
      <c r="E1022" s="10"/>
      <c r="F1022" s="10"/>
      <c r="G1022" s="10"/>
      <c r="H1022" s="10">
        <v>90000</v>
      </c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>
        <v>90000</v>
      </c>
      <c r="W1022"/>
      <c r="X1022"/>
      <c r="Y1022"/>
      <c r="Z1022"/>
      <c r="AA1022"/>
      <c r="AB1022"/>
      <c r="AC1022"/>
      <c r="AD1022"/>
      <c r="AE1022"/>
      <c r="AF1022"/>
      <c r="AG1022"/>
      <c r="AH1022"/>
    </row>
    <row r="1023" spans="1:34">
      <c r="A1023" s="12" t="s">
        <v>965</v>
      </c>
      <c r="B1023" s="10"/>
      <c r="C1023" s="10"/>
      <c r="D1023" s="10"/>
      <c r="E1023" s="10"/>
      <c r="F1023" s="10"/>
      <c r="G1023" s="10"/>
      <c r="H1023" s="10">
        <v>90000</v>
      </c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>
        <v>90000</v>
      </c>
      <c r="W1023"/>
      <c r="X1023"/>
      <c r="Y1023"/>
      <c r="Z1023"/>
      <c r="AA1023"/>
      <c r="AB1023"/>
      <c r="AC1023"/>
      <c r="AD1023"/>
      <c r="AE1023"/>
      <c r="AF1023"/>
      <c r="AG1023"/>
      <c r="AH1023"/>
    </row>
    <row r="1024" spans="1:34">
      <c r="A1024" s="13" t="s">
        <v>25</v>
      </c>
      <c r="B1024" s="10"/>
      <c r="C1024" s="10"/>
      <c r="D1024" s="10"/>
      <c r="E1024" s="10"/>
      <c r="F1024" s="10"/>
      <c r="G1024" s="10"/>
      <c r="H1024" s="10">
        <v>90000</v>
      </c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>
        <v>90000</v>
      </c>
      <c r="W1024"/>
      <c r="X1024"/>
      <c r="Y1024"/>
      <c r="Z1024"/>
      <c r="AA1024"/>
      <c r="AB1024"/>
      <c r="AC1024"/>
      <c r="AD1024"/>
      <c r="AE1024"/>
      <c r="AF1024"/>
      <c r="AG1024"/>
      <c r="AH1024"/>
    </row>
    <row r="1025" spans="1:34">
      <c r="A1025" s="9" t="s">
        <v>966</v>
      </c>
      <c r="B1025" s="10"/>
      <c r="C1025" s="10"/>
      <c r="D1025" s="10"/>
      <c r="E1025" s="10"/>
      <c r="F1025" s="10">
        <v>4980</v>
      </c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>
        <v>4980</v>
      </c>
      <c r="W1025"/>
      <c r="X1025"/>
      <c r="Y1025"/>
      <c r="Z1025"/>
      <c r="AA1025"/>
      <c r="AB1025"/>
      <c r="AC1025"/>
      <c r="AD1025"/>
      <c r="AE1025"/>
      <c r="AF1025"/>
      <c r="AG1025"/>
      <c r="AH1025"/>
    </row>
    <row r="1026" spans="1:34">
      <c r="A1026" s="11" t="s">
        <v>967</v>
      </c>
      <c r="B1026" s="10"/>
      <c r="C1026" s="10"/>
      <c r="D1026" s="10"/>
      <c r="E1026" s="10"/>
      <c r="F1026" s="10">
        <v>4980</v>
      </c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>
        <v>4980</v>
      </c>
      <c r="W1026"/>
      <c r="X1026"/>
      <c r="Y1026"/>
      <c r="Z1026"/>
      <c r="AA1026"/>
      <c r="AB1026"/>
      <c r="AC1026"/>
      <c r="AD1026"/>
      <c r="AE1026"/>
      <c r="AF1026"/>
      <c r="AG1026"/>
      <c r="AH1026"/>
    </row>
    <row r="1027" spans="1:34">
      <c r="A1027" s="12" t="s">
        <v>968</v>
      </c>
      <c r="B1027" s="10"/>
      <c r="C1027" s="10"/>
      <c r="D1027" s="10"/>
      <c r="E1027" s="10"/>
      <c r="F1027" s="10">
        <v>4980</v>
      </c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>
        <v>4980</v>
      </c>
      <c r="W1027"/>
      <c r="X1027"/>
      <c r="Y1027"/>
      <c r="Z1027"/>
      <c r="AA1027"/>
      <c r="AB1027"/>
      <c r="AC1027"/>
      <c r="AD1027"/>
      <c r="AE1027"/>
      <c r="AF1027"/>
      <c r="AG1027"/>
      <c r="AH1027"/>
    </row>
    <row r="1028" spans="1:34">
      <c r="A1028" s="13" t="s">
        <v>25</v>
      </c>
      <c r="B1028" s="10"/>
      <c r="C1028" s="10"/>
      <c r="D1028" s="10"/>
      <c r="E1028" s="10"/>
      <c r="F1028" s="10">
        <v>4980</v>
      </c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>
        <v>4980</v>
      </c>
      <c r="W1028"/>
      <c r="X1028"/>
      <c r="Y1028"/>
      <c r="Z1028"/>
      <c r="AA1028"/>
      <c r="AB1028"/>
      <c r="AC1028"/>
      <c r="AD1028"/>
      <c r="AE1028"/>
      <c r="AF1028"/>
      <c r="AG1028"/>
      <c r="AH1028"/>
    </row>
    <row r="1029" spans="1:34">
      <c r="A1029" s="9" t="s">
        <v>969</v>
      </c>
      <c r="B1029" s="10"/>
      <c r="C1029" s="10"/>
      <c r="D1029" s="10"/>
      <c r="E1029" s="10"/>
      <c r="F1029" s="10"/>
      <c r="G1029" s="10">
        <v>53320</v>
      </c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>
        <v>53320</v>
      </c>
      <c r="W1029"/>
      <c r="X1029"/>
      <c r="Y1029"/>
      <c r="Z1029"/>
      <c r="AA1029"/>
      <c r="AB1029"/>
      <c r="AC1029"/>
      <c r="AD1029"/>
      <c r="AE1029"/>
      <c r="AF1029"/>
      <c r="AG1029"/>
      <c r="AH1029"/>
    </row>
    <row r="1030" spans="1:34">
      <c r="A1030" s="11" t="s">
        <v>970</v>
      </c>
      <c r="B1030" s="10"/>
      <c r="C1030" s="10"/>
      <c r="D1030" s="10"/>
      <c r="E1030" s="10"/>
      <c r="F1030" s="10"/>
      <c r="G1030" s="10">
        <v>26000</v>
      </c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>
        <v>26000</v>
      </c>
      <c r="W1030"/>
      <c r="X1030"/>
      <c r="Y1030"/>
      <c r="Z1030"/>
      <c r="AA1030"/>
      <c r="AB1030"/>
      <c r="AC1030"/>
      <c r="AD1030"/>
      <c r="AE1030"/>
      <c r="AF1030"/>
      <c r="AG1030"/>
      <c r="AH1030"/>
    </row>
    <row r="1031" spans="1:34">
      <c r="A1031" s="12" t="s">
        <v>971</v>
      </c>
      <c r="B1031" s="10"/>
      <c r="C1031" s="10"/>
      <c r="D1031" s="10"/>
      <c r="E1031" s="10"/>
      <c r="F1031" s="10"/>
      <c r="G1031" s="10">
        <v>26000</v>
      </c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>
        <v>26000</v>
      </c>
      <c r="W1031"/>
      <c r="X1031"/>
      <c r="Y1031"/>
      <c r="Z1031"/>
      <c r="AA1031"/>
      <c r="AB1031"/>
      <c r="AC1031"/>
      <c r="AD1031"/>
      <c r="AE1031"/>
      <c r="AF1031"/>
      <c r="AG1031"/>
      <c r="AH1031"/>
    </row>
    <row r="1032" spans="1:34">
      <c r="A1032" s="13" t="s">
        <v>25</v>
      </c>
      <c r="B1032" s="10"/>
      <c r="C1032" s="10"/>
      <c r="D1032" s="10"/>
      <c r="E1032" s="10"/>
      <c r="F1032" s="10"/>
      <c r="G1032" s="10">
        <v>26000</v>
      </c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>
        <v>26000</v>
      </c>
      <c r="W1032"/>
      <c r="X1032"/>
      <c r="Y1032"/>
      <c r="Z1032"/>
      <c r="AA1032"/>
      <c r="AB1032"/>
      <c r="AC1032"/>
      <c r="AD1032"/>
      <c r="AE1032"/>
      <c r="AF1032"/>
      <c r="AG1032"/>
      <c r="AH1032"/>
    </row>
    <row r="1033" spans="1:34">
      <c r="A1033" s="11" t="s">
        <v>972</v>
      </c>
      <c r="B1033" s="10"/>
      <c r="C1033" s="10"/>
      <c r="D1033" s="10"/>
      <c r="E1033" s="10"/>
      <c r="F1033" s="10"/>
      <c r="G1033" s="10">
        <v>24800</v>
      </c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>
        <v>24800</v>
      </c>
      <c r="W1033"/>
      <c r="X1033"/>
      <c r="Y1033"/>
      <c r="Z1033"/>
      <c r="AA1033"/>
      <c r="AB1033"/>
      <c r="AC1033"/>
      <c r="AD1033"/>
      <c r="AE1033"/>
      <c r="AF1033"/>
      <c r="AG1033"/>
      <c r="AH1033"/>
    </row>
    <row r="1034" spans="1:34">
      <c r="A1034" s="12" t="s">
        <v>971</v>
      </c>
      <c r="B1034" s="10"/>
      <c r="C1034" s="10"/>
      <c r="D1034" s="10"/>
      <c r="E1034" s="10"/>
      <c r="F1034" s="10"/>
      <c r="G1034" s="10">
        <v>24800</v>
      </c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>
        <v>24800</v>
      </c>
      <c r="W1034"/>
      <c r="X1034"/>
      <c r="Y1034"/>
      <c r="Z1034"/>
      <c r="AA1034"/>
      <c r="AB1034"/>
      <c r="AC1034"/>
      <c r="AD1034"/>
      <c r="AE1034"/>
      <c r="AF1034"/>
      <c r="AG1034"/>
      <c r="AH1034"/>
    </row>
    <row r="1035" spans="1:34">
      <c r="A1035" s="13" t="s">
        <v>25</v>
      </c>
      <c r="B1035" s="10"/>
      <c r="C1035" s="10"/>
      <c r="D1035" s="10"/>
      <c r="E1035" s="10"/>
      <c r="F1035" s="10"/>
      <c r="G1035" s="10">
        <v>24800</v>
      </c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>
        <v>24800</v>
      </c>
      <c r="W1035"/>
      <c r="X1035"/>
      <c r="Y1035"/>
      <c r="Z1035"/>
      <c r="AA1035"/>
      <c r="AB1035"/>
      <c r="AC1035"/>
      <c r="AD1035"/>
      <c r="AE1035"/>
      <c r="AF1035"/>
      <c r="AG1035"/>
      <c r="AH1035"/>
    </row>
    <row r="1036" spans="1:34">
      <c r="A1036" s="11" t="s">
        <v>973</v>
      </c>
      <c r="B1036" s="10"/>
      <c r="C1036" s="10"/>
      <c r="D1036" s="10"/>
      <c r="E1036" s="10"/>
      <c r="F1036" s="10"/>
      <c r="G1036" s="10">
        <v>2520</v>
      </c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>
        <v>2520</v>
      </c>
      <c r="W1036"/>
      <c r="X1036"/>
      <c r="Y1036"/>
      <c r="Z1036"/>
      <c r="AA1036"/>
      <c r="AB1036"/>
      <c r="AC1036"/>
      <c r="AD1036"/>
      <c r="AE1036"/>
      <c r="AF1036"/>
      <c r="AG1036"/>
      <c r="AH1036"/>
    </row>
    <row r="1037" spans="1:34">
      <c r="A1037" s="12" t="s">
        <v>971</v>
      </c>
      <c r="B1037" s="10"/>
      <c r="C1037" s="10"/>
      <c r="D1037" s="10"/>
      <c r="E1037" s="10"/>
      <c r="F1037" s="10"/>
      <c r="G1037" s="10">
        <v>2520</v>
      </c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>
        <v>2520</v>
      </c>
      <c r="W1037"/>
      <c r="X1037"/>
      <c r="Y1037"/>
      <c r="Z1037"/>
      <c r="AA1037"/>
      <c r="AB1037"/>
      <c r="AC1037"/>
      <c r="AD1037"/>
      <c r="AE1037"/>
      <c r="AF1037"/>
      <c r="AG1037"/>
      <c r="AH1037"/>
    </row>
    <row r="1038" spans="1:34">
      <c r="A1038" s="13" t="s">
        <v>25</v>
      </c>
      <c r="B1038" s="10"/>
      <c r="C1038" s="10"/>
      <c r="D1038" s="10"/>
      <c r="E1038" s="10"/>
      <c r="F1038" s="10"/>
      <c r="G1038" s="10">
        <v>2520</v>
      </c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>
        <v>2520</v>
      </c>
      <c r="W1038"/>
      <c r="X1038"/>
      <c r="Y1038"/>
      <c r="Z1038"/>
      <c r="AA1038"/>
      <c r="AB1038"/>
      <c r="AC1038"/>
      <c r="AD1038"/>
      <c r="AE1038"/>
      <c r="AF1038"/>
      <c r="AG1038"/>
      <c r="AH1038"/>
    </row>
    <row r="1039" spans="1:34">
      <c r="A1039" s="9" t="s">
        <v>974</v>
      </c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>
        <v>9000</v>
      </c>
      <c r="T1039" s="10"/>
      <c r="U1039" s="10"/>
      <c r="V1039" s="10">
        <v>9000</v>
      </c>
      <c r="W1039"/>
      <c r="X1039"/>
      <c r="Y1039"/>
      <c r="Z1039"/>
      <c r="AA1039"/>
      <c r="AB1039"/>
      <c r="AC1039"/>
      <c r="AD1039"/>
      <c r="AE1039"/>
      <c r="AF1039"/>
      <c r="AG1039"/>
      <c r="AH1039"/>
    </row>
    <row r="1040" spans="1:34">
      <c r="A1040" s="11" t="s">
        <v>975</v>
      </c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>
        <v>9000</v>
      </c>
      <c r="T1040" s="10"/>
      <c r="U1040" s="10"/>
      <c r="V1040" s="10">
        <v>9000</v>
      </c>
      <c r="W1040"/>
      <c r="X1040"/>
      <c r="Y1040"/>
      <c r="Z1040"/>
      <c r="AA1040"/>
      <c r="AB1040"/>
      <c r="AC1040"/>
      <c r="AD1040"/>
      <c r="AE1040"/>
      <c r="AF1040"/>
      <c r="AG1040"/>
      <c r="AH1040"/>
    </row>
    <row r="1041" spans="1:34">
      <c r="A1041" s="12" t="s">
        <v>976</v>
      </c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>
        <v>9000</v>
      </c>
      <c r="T1041" s="10"/>
      <c r="U1041" s="10"/>
      <c r="V1041" s="10">
        <v>9000</v>
      </c>
      <c r="W1041"/>
      <c r="X1041"/>
      <c r="Y1041"/>
      <c r="Z1041"/>
      <c r="AA1041"/>
      <c r="AB1041"/>
      <c r="AC1041"/>
      <c r="AD1041"/>
      <c r="AE1041"/>
      <c r="AF1041"/>
      <c r="AG1041"/>
      <c r="AH1041"/>
    </row>
    <row r="1042" spans="1:34">
      <c r="A1042" s="13" t="s">
        <v>25</v>
      </c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>
        <v>9000</v>
      </c>
      <c r="T1042" s="10"/>
      <c r="U1042" s="10"/>
      <c r="V1042" s="10">
        <v>9000</v>
      </c>
      <c r="W1042"/>
      <c r="X1042"/>
      <c r="Y1042"/>
      <c r="Z1042"/>
      <c r="AA1042"/>
      <c r="AB1042"/>
      <c r="AC1042"/>
      <c r="AD1042"/>
      <c r="AE1042"/>
      <c r="AF1042"/>
      <c r="AG1042"/>
      <c r="AH1042"/>
    </row>
    <row r="1043" spans="1:34">
      <c r="A1043" s="9" t="s">
        <v>977</v>
      </c>
      <c r="B1043" s="10"/>
      <c r="C1043" s="10"/>
      <c r="D1043" s="10"/>
      <c r="E1043" s="10"/>
      <c r="F1043" s="10"/>
      <c r="G1043" s="10">
        <v>12956</v>
      </c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>
        <v>12956</v>
      </c>
      <c r="W1043"/>
      <c r="X1043"/>
      <c r="Y1043"/>
      <c r="Z1043"/>
      <c r="AA1043"/>
      <c r="AB1043"/>
      <c r="AC1043"/>
      <c r="AD1043"/>
      <c r="AE1043"/>
      <c r="AF1043"/>
      <c r="AG1043"/>
      <c r="AH1043"/>
    </row>
    <row r="1044" spans="1:34">
      <c r="A1044" s="11" t="s">
        <v>978</v>
      </c>
      <c r="B1044" s="10"/>
      <c r="C1044" s="10"/>
      <c r="D1044" s="10"/>
      <c r="E1044" s="10"/>
      <c r="F1044" s="10"/>
      <c r="G1044" s="10">
        <v>12956</v>
      </c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>
        <v>12956</v>
      </c>
      <c r="W1044"/>
      <c r="X1044"/>
      <c r="Y1044"/>
      <c r="Z1044"/>
      <c r="AA1044"/>
      <c r="AB1044"/>
      <c r="AC1044"/>
      <c r="AD1044"/>
      <c r="AE1044"/>
      <c r="AF1044"/>
      <c r="AG1044"/>
      <c r="AH1044"/>
    </row>
    <row r="1045" spans="1:34">
      <c r="A1045" s="12" t="s">
        <v>979</v>
      </c>
      <c r="B1045" s="10"/>
      <c r="C1045" s="10"/>
      <c r="D1045" s="10"/>
      <c r="E1045" s="10"/>
      <c r="F1045" s="10"/>
      <c r="G1045" s="10">
        <v>12956</v>
      </c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>
        <v>12956</v>
      </c>
      <c r="W1045"/>
      <c r="X1045"/>
      <c r="Y1045"/>
      <c r="Z1045"/>
      <c r="AA1045"/>
      <c r="AB1045"/>
      <c r="AC1045"/>
      <c r="AD1045"/>
      <c r="AE1045"/>
      <c r="AF1045"/>
      <c r="AG1045"/>
      <c r="AH1045"/>
    </row>
    <row r="1046" spans="1:34">
      <c r="A1046" s="13" t="s">
        <v>25</v>
      </c>
      <c r="B1046" s="10"/>
      <c r="C1046" s="10"/>
      <c r="D1046" s="10"/>
      <c r="E1046" s="10"/>
      <c r="F1046" s="10"/>
      <c r="G1046" s="10">
        <v>12956</v>
      </c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>
        <v>12956</v>
      </c>
      <c r="W1046"/>
      <c r="X1046"/>
      <c r="Y1046"/>
      <c r="Z1046"/>
      <c r="AA1046"/>
      <c r="AB1046"/>
      <c r="AC1046"/>
      <c r="AD1046"/>
      <c r="AE1046"/>
      <c r="AF1046"/>
      <c r="AG1046"/>
      <c r="AH1046"/>
    </row>
    <row r="1047" spans="1:34">
      <c r="A1047" s="9" t="s">
        <v>980</v>
      </c>
      <c r="B1047" s="10"/>
      <c r="C1047" s="10"/>
      <c r="D1047" s="10"/>
      <c r="E1047" s="10"/>
      <c r="F1047" s="10"/>
      <c r="G1047" s="10">
        <v>94010</v>
      </c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>
        <v>94010</v>
      </c>
      <c r="W1047"/>
      <c r="X1047"/>
      <c r="Y1047"/>
      <c r="Z1047"/>
      <c r="AA1047"/>
      <c r="AB1047"/>
      <c r="AC1047"/>
      <c r="AD1047"/>
      <c r="AE1047"/>
      <c r="AF1047"/>
      <c r="AG1047"/>
      <c r="AH1047"/>
    </row>
    <row r="1048" spans="1:34">
      <c r="A1048" s="11" t="s">
        <v>981</v>
      </c>
      <c r="B1048" s="10"/>
      <c r="C1048" s="10"/>
      <c r="D1048" s="10"/>
      <c r="E1048" s="10"/>
      <c r="F1048" s="10"/>
      <c r="G1048" s="10">
        <v>94010</v>
      </c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>
        <v>94010</v>
      </c>
      <c r="W1048"/>
      <c r="X1048"/>
      <c r="Y1048"/>
      <c r="Z1048"/>
      <c r="AA1048"/>
      <c r="AB1048"/>
      <c r="AC1048"/>
      <c r="AD1048"/>
      <c r="AE1048"/>
      <c r="AF1048"/>
      <c r="AG1048"/>
      <c r="AH1048"/>
    </row>
    <row r="1049" spans="1:34">
      <c r="A1049" s="12" t="s">
        <v>982</v>
      </c>
      <c r="B1049" s="10"/>
      <c r="C1049" s="10"/>
      <c r="D1049" s="10"/>
      <c r="E1049" s="10"/>
      <c r="F1049" s="10"/>
      <c r="G1049" s="10">
        <v>94010</v>
      </c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>
        <v>94010</v>
      </c>
      <c r="W1049"/>
      <c r="X1049"/>
      <c r="Y1049"/>
      <c r="Z1049"/>
      <c r="AA1049"/>
      <c r="AB1049"/>
      <c r="AC1049"/>
      <c r="AD1049"/>
      <c r="AE1049"/>
      <c r="AF1049"/>
      <c r="AG1049"/>
      <c r="AH1049"/>
    </row>
    <row r="1050" spans="1:34">
      <c r="A1050" s="13" t="s">
        <v>25</v>
      </c>
      <c r="B1050" s="10"/>
      <c r="C1050" s="10"/>
      <c r="D1050" s="10"/>
      <c r="E1050" s="10"/>
      <c r="F1050" s="10"/>
      <c r="G1050" s="10">
        <v>94010</v>
      </c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>
        <v>94010</v>
      </c>
      <c r="W1050"/>
      <c r="X1050"/>
      <c r="Y1050"/>
      <c r="Z1050"/>
      <c r="AA1050"/>
      <c r="AB1050"/>
      <c r="AC1050"/>
      <c r="AD1050"/>
      <c r="AE1050"/>
      <c r="AF1050"/>
      <c r="AG1050"/>
      <c r="AH1050"/>
    </row>
    <row r="1051" spans="1:34">
      <c r="A1051" s="9" t="s">
        <v>983</v>
      </c>
      <c r="B1051" s="10"/>
      <c r="C1051" s="10"/>
      <c r="D1051" s="10"/>
      <c r="E1051" s="10"/>
      <c r="F1051" s="10"/>
      <c r="G1051" s="10"/>
      <c r="H1051" s="10">
        <v>26760</v>
      </c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>
        <v>26760</v>
      </c>
      <c r="W1051"/>
      <c r="X1051"/>
      <c r="Y1051"/>
      <c r="Z1051"/>
      <c r="AA1051"/>
      <c r="AB1051"/>
      <c r="AC1051"/>
      <c r="AD1051"/>
      <c r="AE1051"/>
      <c r="AF1051"/>
      <c r="AG1051"/>
      <c r="AH1051"/>
    </row>
    <row r="1052" spans="1:34">
      <c r="A1052" s="11" t="s">
        <v>984</v>
      </c>
      <c r="B1052" s="10"/>
      <c r="C1052" s="10"/>
      <c r="D1052" s="10"/>
      <c r="E1052" s="10"/>
      <c r="F1052" s="10"/>
      <c r="G1052" s="10"/>
      <c r="H1052" s="10">
        <v>6800</v>
      </c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>
        <v>6800</v>
      </c>
      <c r="W1052"/>
      <c r="X1052"/>
      <c r="Y1052"/>
      <c r="Z1052"/>
      <c r="AA1052"/>
      <c r="AB1052"/>
      <c r="AC1052"/>
      <c r="AD1052"/>
      <c r="AE1052"/>
      <c r="AF1052"/>
      <c r="AG1052"/>
      <c r="AH1052"/>
    </row>
    <row r="1053" spans="1:34">
      <c r="A1053" s="12" t="s">
        <v>985</v>
      </c>
      <c r="B1053" s="10"/>
      <c r="C1053" s="10"/>
      <c r="D1053" s="10"/>
      <c r="E1053" s="10"/>
      <c r="F1053" s="10"/>
      <c r="G1053" s="10"/>
      <c r="H1053" s="10">
        <v>6800</v>
      </c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>
        <v>6800</v>
      </c>
      <c r="W1053"/>
      <c r="X1053"/>
      <c r="Y1053"/>
      <c r="Z1053"/>
      <c r="AA1053"/>
      <c r="AB1053"/>
      <c r="AC1053"/>
      <c r="AD1053"/>
      <c r="AE1053"/>
      <c r="AF1053"/>
      <c r="AG1053"/>
      <c r="AH1053"/>
    </row>
    <row r="1054" spans="1:34">
      <c r="A1054" s="13" t="s">
        <v>25</v>
      </c>
      <c r="B1054" s="10"/>
      <c r="C1054" s="10"/>
      <c r="D1054" s="10"/>
      <c r="E1054" s="10"/>
      <c r="F1054" s="10"/>
      <c r="G1054" s="10"/>
      <c r="H1054" s="10">
        <v>6800</v>
      </c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>
        <v>6800</v>
      </c>
      <c r="W1054"/>
      <c r="X1054"/>
      <c r="Y1054"/>
      <c r="Z1054"/>
      <c r="AA1054"/>
      <c r="AB1054"/>
      <c r="AC1054"/>
      <c r="AD1054"/>
      <c r="AE1054"/>
      <c r="AF1054"/>
      <c r="AG1054"/>
      <c r="AH1054"/>
    </row>
    <row r="1055" spans="1:34">
      <c r="A1055" s="11" t="s">
        <v>986</v>
      </c>
      <c r="B1055" s="10"/>
      <c r="C1055" s="10"/>
      <c r="D1055" s="10"/>
      <c r="E1055" s="10"/>
      <c r="F1055" s="10"/>
      <c r="G1055" s="10"/>
      <c r="H1055" s="10">
        <v>19960</v>
      </c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>
        <v>19960</v>
      </c>
      <c r="W1055"/>
      <c r="X1055"/>
      <c r="Y1055"/>
      <c r="Z1055"/>
      <c r="AA1055"/>
      <c r="AB1055"/>
      <c r="AC1055"/>
      <c r="AD1055"/>
      <c r="AE1055"/>
      <c r="AF1055"/>
      <c r="AG1055"/>
      <c r="AH1055"/>
    </row>
    <row r="1056" spans="1:34">
      <c r="A1056" s="12" t="s">
        <v>985</v>
      </c>
      <c r="B1056" s="10"/>
      <c r="C1056" s="10"/>
      <c r="D1056" s="10"/>
      <c r="E1056" s="10"/>
      <c r="F1056" s="10"/>
      <c r="G1056" s="10"/>
      <c r="H1056" s="10">
        <v>19960</v>
      </c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>
        <v>19960</v>
      </c>
      <c r="W1056"/>
      <c r="X1056"/>
      <c r="Y1056"/>
      <c r="Z1056"/>
      <c r="AA1056"/>
      <c r="AB1056"/>
      <c r="AC1056"/>
      <c r="AD1056"/>
      <c r="AE1056"/>
      <c r="AF1056"/>
      <c r="AG1056"/>
      <c r="AH1056"/>
    </row>
    <row r="1057" spans="1:34">
      <c r="A1057" s="13" t="s">
        <v>25</v>
      </c>
      <c r="B1057" s="10"/>
      <c r="C1057" s="10"/>
      <c r="D1057" s="10"/>
      <c r="E1057" s="10"/>
      <c r="F1057" s="10"/>
      <c r="G1057" s="10"/>
      <c r="H1057" s="10">
        <v>19960</v>
      </c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>
        <v>19960</v>
      </c>
      <c r="W1057"/>
      <c r="X1057"/>
      <c r="Y1057"/>
      <c r="Z1057"/>
      <c r="AA1057"/>
      <c r="AB1057"/>
      <c r="AC1057"/>
      <c r="AD1057"/>
      <c r="AE1057"/>
      <c r="AF1057"/>
      <c r="AG1057"/>
      <c r="AH1057"/>
    </row>
    <row r="1058" spans="1:34">
      <c r="A1058" s="9" t="s">
        <v>987</v>
      </c>
      <c r="B1058" s="10"/>
      <c r="C1058" s="10"/>
      <c r="D1058" s="10"/>
      <c r="E1058" s="10"/>
      <c r="F1058" s="10"/>
      <c r="G1058" s="10">
        <v>20000</v>
      </c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>
        <v>20000</v>
      </c>
      <c r="W1058"/>
      <c r="X1058"/>
      <c r="Y1058"/>
      <c r="Z1058"/>
      <c r="AA1058"/>
      <c r="AB1058"/>
      <c r="AC1058"/>
      <c r="AD1058"/>
      <c r="AE1058"/>
      <c r="AF1058"/>
      <c r="AG1058"/>
      <c r="AH1058"/>
    </row>
    <row r="1059" spans="1:34">
      <c r="A1059" s="11" t="s">
        <v>988</v>
      </c>
      <c r="B1059" s="10"/>
      <c r="C1059" s="10"/>
      <c r="D1059" s="10"/>
      <c r="E1059" s="10"/>
      <c r="F1059" s="10"/>
      <c r="G1059" s="10">
        <v>20000</v>
      </c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>
        <v>20000</v>
      </c>
      <c r="W1059"/>
      <c r="X1059"/>
      <c r="Y1059"/>
      <c r="Z1059"/>
      <c r="AA1059"/>
      <c r="AB1059"/>
      <c r="AC1059"/>
      <c r="AD1059"/>
      <c r="AE1059"/>
      <c r="AF1059"/>
      <c r="AG1059"/>
      <c r="AH1059"/>
    </row>
    <row r="1060" spans="1:34">
      <c r="A1060" s="12" t="s">
        <v>989</v>
      </c>
      <c r="B1060" s="10"/>
      <c r="C1060" s="10"/>
      <c r="D1060" s="10"/>
      <c r="E1060" s="10"/>
      <c r="F1060" s="10"/>
      <c r="G1060" s="10">
        <v>20000</v>
      </c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>
        <v>20000</v>
      </c>
      <c r="W1060"/>
      <c r="X1060"/>
      <c r="Y1060"/>
      <c r="Z1060"/>
      <c r="AA1060"/>
      <c r="AB1060"/>
      <c r="AC1060"/>
      <c r="AD1060"/>
      <c r="AE1060"/>
      <c r="AF1060"/>
      <c r="AG1060"/>
      <c r="AH1060"/>
    </row>
    <row r="1061" spans="1:34">
      <c r="A1061" s="13" t="s">
        <v>990</v>
      </c>
      <c r="B1061" s="10"/>
      <c r="C1061" s="10"/>
      <c r="D1061" s="10"/>
      <c r="E1061" s="10"/>
      <c r="F1061" s="10"/>
      <c r="G1061" s="10">
        <v>20000</v>
      </c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>
        <v>20000</v>
      </c>
      <c r="W1061"/>
      <c r="X1061"/>
      <c r="Y1061"/>
      <c r="Z1061"/>
      <c r="AA1061"/>
      <c r="AB1061"/>
      <c r="AC1061"/>
      <c r="AD1061"/>
      <c r="AE1061"/>
      <c r="AF1061"/>
      <c r="AG1061"/>
      <c r="AH1061"/>
    </row>
    <row r="1062" spans="1:34">
      <c r="A1062" s="9" t="s">
        <v>991</v>
      </c>
      <c r="B1062" s="10"/>
      <c r="C1062" s="10"/>
      <c r="D1062" s="10"/>
      <c r="E1062" s="10"/>
      <c r="F1062" s="10"/>
      <c r="G1062" s="10">
        <v>4690</v>
      </c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>
        <v>4690</v>
      </c>
      <c r="W1062"/>
      <c r="X1062"/>
      <c r="Y1062"/>
      <c r="Z1062"/>
      <c r="AA1062"/>
      <c r="AB1062"/>
      <c r="AC1062"/>
      <c r="AD1062"/>
      <c r="AE1062"/>
      <c r="AF1062"/>
      <c r="AG1062"/>
      <c r="AH1062"/>
    </row>
    <row r="1063" spans="1:34">
      <c r="A1063" s="11" t="s">
        <v>992</v>
      </c>
      <c r="B1063" s="10"/>
      <c r="C1063" s="10"/>
      <c r="D1063" s="10"/>
      <c r="E1063" s="10"/>
      <c r="F1063" s="10"/>
      <c r="G1063" s="10">
        <v>4690</v>
      </c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>
        <v>4690</v>
      </c>
      <c r="W1063"/>
      <c r="X1063"/>
      <c r="Y1063"/>
      <c r="Z1063"/>
      <c r="AA1063"/>
      <c r="AB1063"/>
      <c r="AC1063"/>
      <c r="AD1063"/>
      <c r="AE1063"/>
      <c r="AF1063"/>
      <c r="AG1063"/>
      <c r="AH1063"/>
    </row>
    <row r="1064" spans="1:34">
      <c r="A1064" s="12" t="s">
        <v>993</v>
      </c>
      <c r="B1064" s="10"/>
      <c r="C1064" s="10"/>
      <c r="D1064" s="10"/>
      <c r="E1064" s="10"/>
      <c r="F1064" s="10"/>
      <c r="G1064" s="10">
        <v>4690</v>
      </c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>
        <v>4690</v>
      </c>
      <c r="W1064"/>
      <c r="X1064"/>
      <c r="Y1064"/>
      <c r="Z1064"/>
      <c r="AA1064"/>
      <c r="AB1064"/>
      <c r="AC1064"/>
      <c r="AD1064"/>
      <c r="AE1064"/>
      <c r="AF1064"/>
      <c r="AG1064"/>
      <c r="AH1064"/>
    </row>
    <row r="1065" spans="1:34">
      <c r="A1065" s="13" t="s">
        <v>25</v>
      </c>
      <c r="B1065" s="10"/>
      <c r="C1065" s="10"/>
      <c r="D1065" s="10"/>
      <c r="E1065" s="10"/>
      <c r="F1065" s="10"/>
      <c r="G1065" s="10">
        <v>4690</v>
      </c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>
        <v>4690</v>
      </c>
      <c r="W1065"/>
      <c r="X1065"/>
      <c r="Y1065"/>
      <c r="Z1065"/>
      <c r="AA1065"/>
      <c r="AB1065"/>
      <c r="AC1065"/>
      <c r="AD1065"/>
      <c r="AE1065"/>
      <c r="AF1065"/>
      <c r="AG1065"/>
      <c r="AH1065"/>
    </row>
    <row r="1066" spans="1:34">
      <c r="A1066" s="9" t="s">
        <v>994</v>
      </c>
      <c r="B1066" s="10"/>
      <c r="C1066" s="10"/>
      <c r="D1066" s="10"/>
      <c r="E1066" s="10"/>
      <c r="F1066" s="10"/>
      <c r="G1066" s="10">
        <v>7100</v>
      </c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>
        <v>7100</v>
      </c>
      <c r="W1066"/>
      <c r="X1066"/>
      <c r="Y1066"/>
      <c r="Z1066"/>
      <c r="AA1066"/>
      <c r="AB1066"/>
      <c r="AC1066"/>
      <c r="AD1066"/>
      <c r="AE1066"/>
      <c r="AF1066"/>
      <c r="AG1066"/>
      <c r="AH1066"/>
    </row>
    <row r="1067" spans="1:34">
      <c r="A1067" s="11" t="s">
        <v>995</v>
      </c>
      <c r="B1067" s="10"/>
      <c r="C1067" s="10"/>
      <c r="D1067" s="10"/>
      <c r="E1067" s="10"/>
      <c r="F1067" s="10"/>
      <c r="G1067" s="10">
        <v>7100</v>
      </c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>
        <v>7100</v>
      </c>
      <c r="W1067"/>
      <c r="X1067"/>
      <c r="Y1067"/>
      <c r="Z1067"/>
      <c r="AA1067"/>
      <c r="AB1067"/>
      <c r="AC1067"/>
      <c r="AD1067"/>
      <c r="AE1067"/>
      <c r="AF1067"/>
      <c r="AG1067"/>
      <c r="AH1067"/>
    </row>
    <row r="1068" spans="1:34">
      <c r="A1068" s="12" t="s">
        <v>996</v>
      </c>
      <c r="B1068" s="10"/>
      <c r="C1068" s="10"/>
      <c r="D1068" s="10"/>
      <c r="E1068" s="10"/>
      <c r="F1068" s="10"/>
      <c r="G1068" s="10">
        <v>7100</v>
      </c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>
        <v>7100</v>
      </c>
      <c r="W1068"/>
      <c r="X1068"/>
      <c r="Y1068"/>
      <c r="Z1068"/>
      <c r="AA1068"/>
      <c r="AB1068"/>
      <c r="AC1068"/>
      <c r="AD1068"/>
      <c r="AE1068"/>
      <c r="AF1068"/>
      <c r="AG1068"/>
      <c r="AH1068"/>
    </row>
    <row r="1069" spans="1:34">
      <c r="A1069" s="13" t="s">
        <v>997</v>
      </c>
      <c r="B1069" s="10"/>
      <c r="C1069" s="10"/>
      <c r="D1069" s="10"/>
      <c r="E1069" s="10"/>
      <c r="F1069" s="10"/>
      <c r="G1069" s="10">
        <v>7100</v>
      </c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>
        <v>7100</v>
      </c>
      <c r="W1069"/>
      <c r="X1069"/>
      <c r="Y1069"/>
      <c r="Z1069"/>
      <c r="AA1069"/>
      <c r="AB1069"/>
      <c r="AC1069"/>
      <c r="AD1069"/>
      <c r="AE1069"/>
      <c r="AF1069"/>
      <c r="AG1069"/>
      <c r="AH1069"/>
    </row>
    <row r="1070" spans="1:34">
      <c r="A1070" s="9" t="s">
        <v>998</v>
      </c>
      <c r="B1070" s="10"/>
      <c r="C1070" s="10"/>
      <c r="D1070" s="10"/>
      <c r="E1070" s="10"/>
      <c r="F1070" s="10"/>
      <c r="G1070" s="10"/>
      <c r="H1070" s="10">
        <v>9980</v>
      </c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>
        <v>9980</v>
      </c>
      <c r="W1070"/>
      <c r="X1070"/>
      <c r="Y1070"/>
      <c r="Z1070"/>
      <c r="AA1070"/>
      <c r="AB1070"/>
      <c r="AC1070"/>
      <c r="AD1070"/>
      <c r="AE1070"/>
      <c r="AF1070"/>
      <c r="AG1070"/>
      <c r="AH1070"/>
    </row>
    <row r="1071" spans="1:34">
      <c r="A1071" s="11" t="s">
        <v>999</v>
      </c>
      <c r="B1071" s="10"/>
      <c r="C1071" s="10"/>
      <c r="D1071" s="10"/>
      <c r="E1071" s="10"/>
      <c r="F1071" s="10"/>
      <c r="G1071" s="10"/>
      <c r="H1071" s="10">
        <v>9980</v>
      </c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>
        <v>9980</v>
      </c>
      <c r="W1071"/>
      <c r="X1071"/>
      <c r="Y1071"/>
      <c r="Z1071"/>
      <c r="AA1071"/>
      <c r="AB1071"/>
      <c r="AC1071"/>
      <c r="AD1071"/>
      <c r="AE1071"/>
      <c r="AF1071"/>
      <c r="AG1071"/>
      <c r="AH1071"/>
    </row>
    <row r="1072" spans="1:34">
      <c r="A1072" s="12" t="s">
        <v>1000</v>
      </c>
      <c r="B1072" s="10"/>
      <c r="C1072" s="10"/>
      <c r="D1072" s="10"/>
      <c r="E1072" s="10"/>
      <c r="F1072" s="10"/>
      <c r="G1072" s="10"/>
      <c r="H1072" s="10">
        <v>9980</v>
      </c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>
        <v>9980</v>
      </c>
      <c r="W1072"/>
      <c r="X1072"/>
      <c r="Y1072"/>
      <c r="Z1072"/>
      <c r="AA1072"/>
      <c r="AB1072"/>
      <c r="AC1072"/>
      <c r="AD1072"/>
      <c r="AE1072"/>
      <c r="AF1072"/>
      <c r="AG1072"/>
      <c r="AH1072"/>
    </row>
    <row r="1073" spans="1:34">
      <c r="A1073" s="13" t="s">
        <v>25</v>
      </c>
      <c r="B1073" s="10"/>
      <c r="C1073" s="10"/>
      <c r="D1073" s="10"/>
      <c r="E1073" s="10"/>
      <c r="F1073" s="10"/>
      <c r="G1073" s="10"/>
      <c r="H1073" s="10">
        <v>9980</v>
      </c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>
        <v>9980</v>
      </c>
      <c r="W1073"/>
      <c r="X1073"/>
      <c r="Y1073"/>
      <c r="Z1073"/>
      <c r="AA1073"/>
      <c r="AB1073"/>
      <c r="AC1073"/>
      <c r="AD1073"/>
      <c r="AE1073"/>
      <c r="AF1073"/>
      <c r="AG1073"/>
      <c r="AH1073"/>
    </row>
    <row r="1074" spans="1:34">
      <c r="A1074" s="9" t="s">
        <v>1001</v>
      </c>
      <c r="B1074" s="10"/>
      <c r="C1074" s="10"/>
      <c r="D1074" s="10"/>
      <c r="E1074" s="10"/>
      <c r="F1074" s="10"/>
      <c r="G1074" s="10"/>
      <c r="H1074" s="10"/>
      <c r="I1074" s="10">
        <v>58166</v>
      </c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>
        <v>58166</v>
      </c>
      <c r="W1074"/>
      <c r="X1074"/>
      <c r="Y1074"/>
      <c r="Z1074"/>
      <c r="AA1074"/>
      <c r="AB1074"/>
      <c r="AC1074"/>
      <c r="AD1074"/>
      <c r="AE1074"/>
      <c r="AF1074"/>
      <c r="AG1074"/>
      <c r="AH1074"/>
    </row>
    <row r="1075" spans="1:34">
      <c r="A1075" s="11" t="s">
        <v>1002</v>
      </c>
      <c r="B1075" s="10"/>
      <c r="C1075" s="10"/>
      <c r="D1075" s="10"/>
      <c r="E1075" s="10"/>
      <c r="F1075" s="10"/>
      <c r="G1075" s="10"/>
      <c r="H1075" s="10"/>
      <c r="I1075" s="10">
        <v>58166</v>
      </c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>
        <v>58166</v>
      </c>
      <c r="W1075"/>
      <c r="X1075"/>
      <c r="Y1075"/>
      <c r="Z1075"/>
      <c r="AA1075"/>
      <c r="AB1075"/>
      <c r="AC1075"/>
      <c r="AD1075"/>
      <c r="AE1075"/>
      <c r="AF1075"/>
      <c r="AG1075"/>
      <c r="AH1075"/>
    </row>
    <row r="1076" spans="1:34">
      <c r="A1076" s="12" t="s">
        <v>1003</v>
      </c>
      <c r="B1076" s="10"/>
      <c r="C1076" s="10"/>
      <c r="D1076" s="10"/>
      <c r="E1076" s="10"/>
      <c r="F1076" s="10"/>
      <c r="G1076" s="10"/>
      <c r="H1076" s="10"/>
      <c r="I1076" s="10">
        <v>58166</v>
      </c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>
        <v>58166</v>
      </c>
      <c r="W1076"/>
      <c r="X1076"/>
      <c r="Y1076"/>
      <c r="Z1076"/>
      <c r="AA1076"/>
      <c r="AB1076"/>
      <c r="AC1076"/>
      <c r="AD1076"/>
      <c r="AE1076"/>
      <c r="AF1076"/>
      <c r="AG1076"/>
      <c r="AH1076"/>
    </row>
    <row r="1077" spans="1:34">
      <c r="A1077" s="13" t="s">
        <v>25</v>
      </c>
      <c r="B1077" s="10"/>
      <c r="C1077" s="10"/>
      <c r="D1077" s="10"/>
      <c r="E1077" s="10"/>
      <c r="F1077" s="10"/>
      <c r="G1077" s="10"/>
      <c r="H1077" s="10"/>
      <c r="I1077" s="10">
        <v>58166</v>
      </c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>
        <v>58166</v>
      </c>
      <c r="W1077"/>
      <c r="X1077"/>
      <c r="Y1077"/>
      <c r="Z1077"/>
      <c r="AA1077"/>
      <c r="AB1077"/>
      <c r="AC1077"/>
      <c r="AD1077"/>
      <c r="AE1077"/>
      <c r="AF1077"/>
      <c r="AG1077"/>
      <c r="AH1077"/>
    </row>
    <row r="1078" spans="1:34">
      <c r="A1078" s="9" t="s">
        <v>1004</v>
      </c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>
        <v>24991.15</v>
      </c>
      <c r="T1078" s="10"/>
      <c r="U1078" s="10"/>
      <c r="V1078" s="10">
        <v>24991.15</v>
      </c>
      <c r="W1078"/>
      <c r="X1078"/>
      <c r="Y1078"/>
      <c r="Z1078"/>
      <c r="AA1078"/>
      <c r="AB1078"/>
      <c r="AC1078"/>
      <c r="AD1078"/>
      <c r="AE1078"/>
      <c r="AF1078"/>
      <c r="AG1078"/>
      <c r="AH1078"/>
    </row>
    <row r="1079" spans="1:34">
      <c r="A1079" s="11" t="s">
        <v>1005</v>
      </c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>
        <v>24991.15</v>
      </c>
      <c r="T1079" s="10"/>
      <c r="U1079" s="10"/>
      <c r="V1079" s="10">
        <v>24991.15</v>
      </c>
      <c r="W1079"/>
      <c r="X1079"/>
      <c r="Y1079"/>
      <c r="Z1079"/>
      <c r="AA1079"/>
      <c r="AB1079"/>
      <c r="AC1079"/>
      <c r="AD1079"/>
      <c r="AE1079"/>
      <c r="AF1079"/>
      <c r="AG1079"/>
      <c r="AH1079"/>
    </row>
    <row r="1080" spans="1:34">
      <c r="A1080" s="12" t="s">
        <v>1006</v>
      </c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>
        <v>24991.15</v>
      </c>
      <c r="T1080" s="10"/>
      <c r="U1080" s="10"/>
      <c r="V1080" s="10">
        <v>24991.15</v>
      </c>
      <c r="W1080"/>
      <c r="X1080"/>
      <c r="Y1080"/>
      <c r="Z1080"/>
      <c r="AA1080"/>
      <c r="AB1080"/>
      <c r="AC1080"/>
      <c r="AD1080"/>
      <c r="AE1080"/>
      <c r="AF1080"/>
      <c r="AG1080"/>
      <c r="AH1080"/>
    </row>
    <row r="1081" spans="1:34">
      <c r="A1081" s="13" t="s">
        <v>25</v>
      </c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>
        <v>24991.15</v>
      </c>
      <c r="T1081" s="10"/>
      <c r="U1081" s="10"/>
      <c r="V1081" s="10">
        <v>24991.15</v>
      </c>
      <c r="W1081"/>
      <c r="X1081"/>
      <c r="Y1081"/>
      <c r="Z1081"/>
      <c r="AA1081"/>
      <c r="AB1081"/>
      <c r="AC1081"/>
      <c r="AD1081"/>
      <c r="AE1081"/>
      <c r="AF1081"/>
      <c r="AG1081"/>
      <c r="AH1081"/>
    </row>
    <row r="1082" spans="1:34">
      <c r="A1082" s="9" t="s">
        <v>1007</v>
      </c>
      <c r="B1082" s="10"/>
      <c r="C1082" s="10"/>
      <c r="D1082" s="10"/>
      <c r="E1082" s="10"/>
      <c r="F1082" s="10"/>
      <c r="G1082" s="10">
        <v>15510</v>
      </c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>
        <v>15510</v>
      </c>
      <c r="W1082"/>
      <c r="X1082"/>
      <c r="Y1082"/>
      <c r="Z1082"/>
      <c r="AA1082"/>
      <c r="AB1082"/>
      <c r="AC1082"/>
      <c r="AD1082"/>
      <c r="AE1082"/>
      <c r="AF1082"/>
      <c r="AG1082"/>
      <c r="AH1082"/>
    </row>
    <row r="1083" spans="1:34">
      <c r="A1083" s="11" t="s">
        <v>1008</v>
      </c>
      <c r="B1083" s="10"/>
      <c r="C1083" s="10"/>
      <c r="D1083" s="10"/>
      <c r="E1083" s="10"/>
      <c r="F1083" s="10"/>
      <c r="G1083" s="10">
        <v>15510</v>
      </c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>
        <v>15510</v>
      </c>
      <c r="W1083"/>
      <c r="X1083"/>
      <c r="Y1083"/>
      <c r="Z1083"/>
      <c r="AA1083"/>
      <c r="AB1083"/>
      <c r="AC1083"/>
      <c r="AD1083"/>
      <c r="AE1083"/>
      <c r="AF1083"/>
      <c r="AG1083"/>
      <c r="AH1083"/>
    </row>
    <row r="1084" spans="1:34">
      <c r="A1084" s="12" t="s">
        <v>1009</v>
      </c>
      <c r="B1084" s="10"/>
      <c r="C1084" s="10"/>
      <c r="D1084" s="10"/>
      <c r="E1084" s="10"/>
      <c r="F1084" s="10"/>
      <c r="G1084" s="10">
        <v>15510</v>
      </c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>
        <v>15510</v>
      </c>
      <c r="W1084"/>
      <c r="X1084"/>
      <c r="Y1084"/>
      <c r="Z1084"/>
      <c r="AA1084"/>
      <c r="AB1084"/>
      <c r="AC1084"/>
      <c r="AD1084"/>
      <c r="AE1084"/>
      <c r="AF1084"/>
      <c r="AG1084"/>
      <c r="AH1084"/>
    </row>
    <row r="1085" spans="1:34">
      <c r="A1085" s="13" t="s">
        <v>25</v>
      </c>
      <c r="B1085" s="10"/>
      <c r="C1085" s="10"/>
      <c r="D1085" s="10"/>
      <c r="E1085" s="10"/>
      <c r="F1085" s="10"/>
      <c r="G1085" s="10">
        <v>15510</v>
      </c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>
        <v>15510</v>
      </c>
      <c r="W1085"/>
      <c r="X1085"/>
      <c r="Y1085"/>
      <c r="Z1085"/>
      <c r="AA1085"/>
      <c r="AB1085"/>
      <c r="AC1085"/>
      <c r="AD1085"/>
      <c r="AE1085"/>
      <c r="AF1085"/>
      <c r="AG1085"/>
      <c r="AH1085"/>
    </row>
    <row r="1086" spans="1:34">
      <c r="A1086" s="9" t="s">
        <v>1010</v>
      </c>
      <c r="B1086" s="10"/>
      <c r="C1086" s="10"/>
      <c r="D1086" s="10"/>
      <c r="E1086" s="10"/>
      <c r="F1086" s="10"/>
      <c r="G1086" s="10">
        <v>8800</v>
      </c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>
        <v>8800</v>
      </c>
      <c r="W1086"/>
      <c r="X1086"/>
      <c r="Y1086"/>
      <c r="Z1086"/>
      <c r="AA1086"/>
      <c r="AB1086"/>
      <c r="AC1086"/>
      <c r="AD1086"/>
      <c r="AE1086"/>
      <c r="AF1086"/>
      <c r="AG1086"/>
      <c r="AH1086"/>
    </row>
    <row r="1087" spans="1:34">
      <c r="A1087" s="11" t="s">
        <v>1011</v>
      </c>
      <c r="B1087" s="10"/>
      <c r="C1087" s="10"/>
      <c r="D1087" s="10"/>
      <c r="E1087" s="10"/>
      <c r="F1087" s="10"/>
      <c r="G1087" s="10">
        <v>8800</v>
      </c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>
        <v>8800</v>
      </c>
      <c r="W1087"/>
      <c r="X1087"/>
      <c r="Y1087"/>
      <c r="Z1087"/>
      <c r="AA1087"/>
      <c r="AB1087"/>
      <c r="AC1087"/>
      <c r="AD1087"/>
      <c r="AE1087"/>
      <c r="AF1087"/>
      <c r="AG1087"/>
      <c r="AH1087"/>
    </row>
    <row r="1088" spans="1:34">
      <c r="A1088" s="12" t="s">
        <v>1012</v>
      </c>
      <c r="B1088" s="10"/>
      <c r="C1088" s="10"/>
      <c r="D1088" s="10"/>
      <c r="E1088" s="10"/>
      <c r="F1088" s="10"/>
      <c r="G1088" s="10">
        <v>8800</v>
      </c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>
        <v>8800</v>
      </c>
      <c r="W1088"/>
      <c r="X1088"/>
      <c r="Y1088"/>
      <c r="Z1088"/>
      <c r="AA1088"/>
      <c r="AB1088"/>
      <c r="AC1088"/>
      <c r="AD1088"/>
      <c r="AE1088"/>
      <c r="AF1088"/>
      <c r="AG1088"/>
      <c r="AH1088"/>
    </row>
    <row r="1089" spans="1:34">
      <c r="A1089" s="13" t="s">
        <v>1013</v>
      </c>
      <c r="B1089" s="10"/>
      <c r="C1089" s="10"/>
      <c r="D1089" s="10"/>
      <c r="E1089" s="10"/>
      <c r="F1089" s="10"/>
      <c r="G1089" s="10">
        <v>8800</v>
      </c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>
        <v>8800</v>
      </c>
      <c r="W1089"/>
      <c r="X1089"/>
      <c r="Y1089"/>
      <c r="Z1089"/>
      <c r="AA1089"/>
      <c r="AB1089"/>
      <c r="AC1089"/>
      <c r="AD1089"/>
      <c r="AE1089"/>
      <c r="AF1089"/>
      <c r="AG1089"/>
      <c r="AH1089"/>
    </row>
    <row r="1090" spans="1:34">
      <c r="A1090" s="9" t="s">
        <v>1014</v>
      </c>
      <c r="B1090" s="10"/>
      <c r="C1090" s="10"/>
      <c r="D1090" s="10"/>
      <c r="E1090" s="10"/>
      <c r="F1090" s="10"/>
      <c r="G1090" s="10"/>
      <c r="H1090" s="10">
        <v>500</v>
      </c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>
        <v>500</v>
      </c>
      <c r="W1090"/>
      <c r="X1090"/>
      <c r="Y1090"/>
      <c r="Z1090"/>
      <c r="AA1090"/>
      <c r="AB1090"/>
      <c r="AC1090"/>
      <c r="AD1090"/>
      <c r="AE1090"/>
      <c r="AF1090"/>
      <c r="AG1090"/>
      <c r="AH1090"/>
    </row>
    <row r="1091" spans="1:34">
      <c r="A1091" s="11" t="s">
        <v>1015</v>
      </c>
      <c r="B1091" s="10"/>
      <c r="C1091" s="10"/>
      <c r="D1091" s="10"/>
      <c r="E1091" s="10"/>
      <c r="F1091" s="10"/>
      <c r="G1091" s="10"/>
      <c r="H1091" s="10">
        <v>500</v>
      </c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>
        <v>500</v>
      </c>
      <c r="W1091"/>
      <c r="X1091"/>
      <c r="Y1091"/>
      <c r="Z1091"/>
      <c r="AA1091"/>
      <c r="AB1091"/>
      <c r="AC1091"/>
      <c r="AD1091"/>
      <c r="AE1091"/>
      <c r="AF1091"/>
      <c r="AG1091"/>
      <c r="AH1091"/>
    </row>
    <row r="1092" spans="1:34">
      <c r="A1092" s="12" t="s">
        <v>1016</v>
      </c>
      <c r="B1092" s="10"/>
      <c r="C1092" s="10"/>
      <c r="D1092" s="10"/>
      <c r="E1092" s="10"/>
      <c r="F1092" s="10"/>
      <c r="G1092" s="10"/>
      <c r="H1092" s="10">
        <v>500</v>
      </c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>
        <v>500</v>
      </c>
      <c r="W1092"/>
      <c r="X1092"/>
      <c r="Y1092"/>
      <c r="Z1092"/>
      <c r="AA1092"/>
      <c r="AB1092"/>
      <c r="AC1092"/>
      <c r="AD1092"/>
      <c r="AE1092"/>
      <c r="AF1092"/>
      <c r="AG1092"/>
      <c r="AH1092"/>
    </row>
    <row r="1093" spans="1:34">
      <c r="A1093" s="13" t="s">
        <v>1013</v>
      </c>
      <c r="B1093" s="10"/>
      <c r="C1093" s="10"/>
      <c r="D1093" s="10"/>
      <c r="E1093" s="10"/>
      <c r="F1093" s="10"/>
      <c r="G1093" s="10"/>
      <c r="H1093" s="10">
        <v>500</v>
      </c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>
        <v>500</v>
      </c>
      <c r="W1093"/>
      <c r="X1093"/>
      <c r="Y1093"/>
      <c r="Z1093"/>
      <c r="AA1093"/>
      <c r="AB1093"/>
      <c r="AC1093"/>
      <c r="AD1093"/>
      <c r="AE1093"/>
      <c r="AF1093"/>
      <c r="AG1093"/>
      <c r="AH1093"/>
    </row>
    <row r="1094" spans="1:34">
      <c r="A1094" s="9" t="s">
        <v>1017</v>
      </c>
      <c r="B1094" s="10"/>
      <c r="C1094" s="10"/>
      <c r="D1094" s="10"/>
      <c r="E1094" s="10"/>
      <c r="F1094" s="10">
        <v>2500</v>
      </c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>
        <v>2500</v>
      </c>
      <c r="W1094"/>
      <c r="X1094"/>
      <c r="Y1094"/>
      <c r="Z1094"/>
      <c r="AA1094"/>
      <c r="AB1094"/>
      <c r="AC1094"/>
      <c r="AD1094"/>
      <c r="AE1094"/>
      <c r="AF1094"/>
      <c r="AG1094"/>
      <c r="AH1094"/>
    </row>
    <row r="1095" spans="1:34">
      <c r="A1095" s="11" t="s">
        <v>1018</v>
      </c>
      <c r="B1095" s="10"/>
      <c r="C1095" s="10"/>
      <c r="D1095" s="10"/>
      <c r="E1095" s="10"/>
      <c r="F1095" s="10">
        <v>2500</v>
      </c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>
        <v>2500</v>
      </c>
      <c r="W1095"/>
      <c r="X1095"/>
      <c r="Y1095"/>
      <c r="Z1095"/>
      <c r="AA1095"/>
      <c r="AB1095"/>
      <c r="AC1095"/>
      <c r="AD1095"/>
      <c r="AE1095"/>
      <c r="AF1095"/>
      <c r="AG1095"/>
      <c r="AH1095"/>
    </row>
    <row r="1096" spans="1:34">
      <c r="A1096" s="12" t="s">
        <v>1019</v>
      </c>
      <c r="B1096" s="10"/>
      <c r="C1096" s="10"/>
      <c r="D1096" s="10"/>
      <c r="E1096" s="10"/>
      <c r="F1096" s="10">
        <v>2500</v>
      </c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>
        <v>2500</v>
      </c>
      <c r="W1096"/>
      <c r="X1096"/>
      <c r="Y1096"/>
      <c r="Z1096"/>
      <c r="AA1096"/>
      <c r="AB1096"/>
      <c r="AC1096"/>
      <c r="AD1096"/>
      <c r="AE1096"/>
      <c r="AF1096"/>
      <c r="AG1096"/>
      <c r="AH1096"/>
    </row>
    <row r="1097" spans="1:34">
      <c r="A1097" s="13" t="s">
        <v>1020</v>
      </c>
      <c r="B1097" s="10"/>
      <c r="C1097" s="10"/>
      <c r="D1097" s="10"/>
      <c r="E1097" s="10"/>
      <c r="F1097" s="10">
        <v>2500</v>
      </c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>
        <v>2500</v>
      </c>
      <c r="W1097"/>
      <c r="X1097"/>
      <c r="Y1097"/>
      <c r="Z1097"/>
      <c r="AA1097"/>
      <c r="AB1097"/>
      <c r="AC1097"/>
      <c r="AD1097"/>
      <c r="AE1097"/>
      <c r="AF1097"/>
      <c r="AG1097"/>
      <c r="AH1097"/>
    </row>
    <row r="1098" spans="1:34">
      <c r="A1098" s="9" t="s">
        <v>1021</v>
      </c>
      <c r="B1098" s="10"/>
      <c r="C1098" s="10"/>
      <c r="D1098" s="10"/>
      <c r="E1098" s="10"/>
      <c r="F1098" s="10"/>
      <c r="G1098" s="10">
        <v>30</v>
      </c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>
        <v>30</v>
      </c>
      <c r="W1098"/>
      <c r="X1098"/>
      <c r="Y1098"/>
      <c r="Z1098"/>
      <c r="AA1098"/>
      <c r="AB1098"/>
      <c r="AC1098"/>
      <c r="AD1098"/>
      <c r="AE1098"/>
      <c r="AF1098"/>
      <c r="AG1098"/>
      <c r="AH1098"/>
    </row>
    <row r="1099" spans="1:34">
      <c r="A1099" s="11" t="s">
        <v>1022</v>
      </c>
      <c r="B1099" s="10"/>
      <c r="C1099" s="10"/>
      <c r="D1099" s="10"/>
      <c r="E1099" s="10"/>
      <c r="F1099" s="10"/>
      <c r="G1099" s="10">
        <v>30</v>
      </c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>
        <v>30</v>
      </c>
      <c r="W1099"/>
      <c r="X1099"/>
      <c r="Y1099"/>
      <c r="Z1099"/>
      <c r="AA1099"/>
      <c r="AB1099"/>
      <c r="AC1099"/>
      <c r="AD1099"/>
      <c r="AE1099"/>
      <c r="AF1099"/>
      <c r="AG1099"/>
      <c r="AH1099"/>
    </row>
    <row r="1100" spans="1:34">
      <c r="A1100" s="12" t="s">
        <v>1023</v>
      </c>
      <c r="B1100" s="10"/>
      <c r="C1100" s="10"/>
      <c r="D1100" s="10"/>
      <c r="E1100" s="10"/>
      <c r="F1100" s="10"/>
      <c r="G1100" s="10">
        <v>30</v>
      </c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>
        <v>30</v>
      </c>
      <c r="W1100"/>
      <c r="X1100"/>
      <c r="Y1100"/>
      <c r="Z1100"/>
      <c r="AA1100"/>
      <c r="AB1100"/>
      <c r="AC1100"/>
      <c r="AD1100"/>
      <c r="AE1100"/>
      <c r="AF1100"/>
      <c r="AG1100"/>
      <c r="AH1100"/>
    </row>
    <row r="1101" spans="1:34">
      <c r="A1101" s="13" t="s">
        <v>25</v>
      </c>
      <c r="B1101" s="10"/>
      <c r="C1101" s="10"/>
      <c r="D1101" s="10"/>
      <c r="E1101" s="10"/>
      <c r="F1101" s="10"/>
      <c r="G1101" s="10">
        <v>30</v>
      </c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>
        <v>30</v>
      </c>
      <c r="W1101"/>
      <c r="X1101"/>
      <c r="Y1101"/>
      <c r="Z1101"/>
      <c r="AA1101"/>
      <c r="AB1101"/>
      <c r="AC1101"/>
      <c r="AD1101"/>
      <c r="AE1101"/>
      <c r="AF1101"/>
      <c r="AG1101"/>
      <c r="AH1101"/>
    </row>
    <row r="1102" spans="1:34">
      <c r="A1102" s="9" t="s">
        <v>1024</v>
      </c>
      <c r="B1102" s="10"/>
      <c r="C1102" s="10"/>
      <c r="D1102" s="10"/>
      <c r="E1102" s="10"/>
      <c r="F1102" s="10">
        <v>15000</v>
      </c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>
        <v>15000</v>
      </c>
      <c r="W1102"/>
      <c r="X1102"/>
      <c r="Y1102"/>
      <c r="Z1102"/>
      <c r="AA1102"/>
      <c r="AB1102"/>
      <c r="AC1102"/>
      <c r="AD1102"/>
      <c r="AE1102"/>
      <c r="AF1102"/>
      <c r="AG1102"/>
      <c r="AH1102"/>
    </row>
    <row r="1103" spans="1:34">
      <c r="A1103" s="11" t="s">
        <v>1025</v>
      </c>
      <c r="B1103" s="10"/>
      <c r="C1103" s="10"/>
      <c r="D1103" s="10"/>
      <c r="E1103" s="10"/>
      <c r="F1103" s="10">
        <v>15000</v>
      </c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>
        <v>15000</v>
      </c>
      <c r="W1103"/>
      <c r="X1103"/>
      <c r="Y1103"/>
      <c r="Z1103"/>
      <c r="AA1103"/>
      <c r="AB1103"/>
      <c r="AC1103"/>
      <c r="AD1103"/>
      <c r="AE1103"/>
      <c r="AF1103"/>
      <c r="AG1103"/>
      <c r="AH1103"/>
    </row>
    <row r="1104" spans="1:34">
      <c r="A1104" s="12" t="s">
        <v>1026</v>
      </c>
      <c r="B1104" s="10"/>
      <c r="C1104" s="10"/>
      <c r="D1104" s="10"/>
      <c r="E1104" s="10"/>
      <c r="F1104" s="10">
        <v>15000</v>
      </c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>
        <v>15000</v>
      </c>
      <c r="W1104"/>
      <c r="X1104"/>
      <c r="Y1104"/>
      <c r="Z1104"/>
      <c r="AA1104"/>
      <c r="AB1104"/>
      <c r="AC1104"/>
      <c r="AD1104"/>
      <c r="AE1104"/>
      <c r="AF1104"/>
      <c r="AG1104"/>
      <c r="AH1104"/>
    </row>
    <row r="1105" spans="1:34">
      <c r="A1105" s="13" t="s">
        <v>25</v>
      </c>
      <c r="B1105" s="10"/>
      <c r="C1105" s="10"/>
      <c r="D1105" s="10"/>
      <c r="E1105" s="10"/>
      <c r="F1105" s="10">
        <v>15000</v>
      </c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>
        <v>15000</v>
      </c>
      <c r="W1105"/>
      <c r="X1105"/>
      <c r="Y1105"/>
      <c r="Z1105"/>
      <c r="AA1105"/>
      <c r="AB1105"/>
      <c r="AC1105"/>
      <c r="AD1105"/>
      <c r="AE1105"/>
      <c r="AF1105"/>
      <c r="AG1105"/>
      <c r="AH1105"/>
    </row>
    <row r="1106" spans="1:34">
      <c r="A1106" s="9" t="s">
        <v>1027</v>
      </c>
      <c r="B1106" s="10"/>
      <c r="C1106" s="10"/>
      <c r="D1106" s="10"/>
      <c r="E1106" s="10"/>
      <c r="F1106" s="10"/>
      <c r="G1106" s="10">
        <v>20</v>
      </c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>
        <v>20</v>
      </c>
      <c r="W1106"/>
      <c r="X1106"/>
      <c r="Y1106"/>
      <c r="Z1106"/>
      <c r="AA1106"/>
      <c r="AB1106"/>
      <c r="AC1106"/>
      <c r="AD1106"/>
      <c r="AE1106"/>
      <c r="AF1106"/>
      <c r="AG1106"/>
      <c r="AH1106"/>
    </row>
    <row r="1107" spans="1:34">
      <c r="A1107" s="11" t="s">
        <v>1028</v>
      </c>
      <c r="B1107" s="10"/>
      <c r="C1107" s="10"/>
      <c r="D1107" s="10"/>
      <c r="E1107" s="10"/>
      <c r="F1107" s="10"/>
      <c r="G1107" s="10">
        <v>20</v>
      </c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>
        <v>20</v>
      </c>
      <c r="W1107"/>
      <c r="X1107"/>
      <c r="Y1107"/>
      <c r="Z1107"/>
      <c r="AA1107"/>
      <c r="AB1107"/>
      <c r="AC1107"/>
      <c r="AD1107"/>
      <c r="AE1107"/>
      <c r="AF1107"/>
      <c r="AG1107"/>
      <c r="AH1107"/>
    </row>
    <row r="1108" spans="1:34">
      <c r="A1108" s="12" t="s">
        <v>1029</v>
      </c>
      <c r="B1108" s="10"/>
      <c r="C1108" s="10"/>
      <c r="D1108" s="10"/>
      <c r="E1108" s="10"/>
      <c r="F1108" s="10"/>
      <c r="G1108" s="10">
        <v>20</v>
      </c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>
        <v>20</v>
      </c>
      <c r="W1108"/>
      <c r="X1108"/>
      <c r="Y1108"/>
      <c r="Z1108"/>
      <c r="AA1108"/>
      <c r="AB1108"/>
      <c r="AC1108"/>
      <c r="AD1108"/>
      <c r="AE1108"/>
      <c r="AF1108"/>
      <c r="AG1108"/>
      <c r="AH1108"/>
    </row>
    <row r="1109" spans="1:34">
      <c r="A1109" s="13" t="s">
        <v>25</v>
      </c>
      <c r="B1109" s="10"/>
      <c r="C1109" s="10"/>
      <c r="D1109" s="10"/>
      <c r="E1109" s="10"/>
      <c r="F1109" s="10"/>
      <c r="G1109" s="10">
        <v>20</v>
      </c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>
        <v>20</v>
      </c>
      <c r="W1109"/>
      <c r="X1109"/>
      <c r="Y1109"/>
      <c r="Z1109"/>
      <c r="AA1109"/>
      <c r="AB1109"/>
      <c r="AC1109"/>
      <c r="AD1109"/>
      <c r="AE1109"/>
      <c r="AF1109"/>
      <c r="AG1109"/>
      <c r="AH1109"/>
    </row>
    <row r="1110" spans="1:34">
      <c r="A1110" s="9" t="s">
        <v>1030</v>
      </c>
      <c r="B1110" s="10"/>
      <c r="C1110" s="10"/>
      <c r="D1110" s="10"/>
      <c r="E1110" s="10"/>
      <c r="F1110" s="10">
        <v>6000</v>
      </c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>
        <v>6000</v>
      </c>
      <c r="W1110"/>
      <c r="X1110"/>
      <c r="Y1110"/>
      <c r="Z1110"/>
      <c r="AA1110"/>
      <c r="AB1110"/>
      <c r="AC1110"/>
      <c r="AD1110"/>
      <c r="AE1110"/>
      <c r="AF1110"/>
      <c r="AG1110"/>
      <c r="AH1110"/>
    </row>
    <row r="1111" spans="1:34">
      <c r="A1111" s="11" t="s">
        <v>1031</v>
      </c>
      <c r="B1111" s="10"/>
      <c r="C1111" s="10"/>
      <c r="D1111" s="10"/>
      <c r="E1111" s="10"/>
      <c r="F1111" s="10">
        <v>6000</v>
      </c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>
        <v>6000</v>
      </c>
      <c r="W1111"/>
      <c r="X1111"/>
      <c r="Y1111"/>
      <c r="Z1111"/>
      <c r="AA1111"/>
      <c r="AB1111"/>
      <c r="AC1111"/>
      <c r="AD1111"/>
      <c r="AE1111"/>
      <c r="AF1111"/>
      <c r="AG1111"/>
      <c r="AH1111"/>
    </row>
    <row r="1112" spans="1:34">
      <c r="A1112" s="12" t="s">
        <v>1032</v>
      </c>
      <c r="B1112" s="10"/>
      <c r="C1112" s="10"/>
      <c r="D1112" s="10"/>
      <c r="E1112" s="10"/>
      <c r="F1112" s="10">
        <v>6000</v>
      </c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>
        <v>6000</v>
      </c>
      <c r="W1112"/>
      <c r="X1112"/>
      <c r="Y1112"/>
      <c r="Z1112"/>
      <c r="AA1112"/>
      <c r="AB1112"/>
      <c r="AC1112"/>
      <c r="AD1112"/>
      <c r="AE1112"/>
      <c r="AF1112"/>
      <c r="AG1112"/>
      <c r="AH1112"/>
    </row>
    <row r="1113" spans="1:34">
      <c r="A1113" s="13" t="s">
        <v>25</v>
      </c>
      <c r="B1113" s="10"/>
      <c r="C1113" s="10"/>
      <c r="D1113" s="10"/>
      <c r="E1113" s="10"/>
      <c r="F1113" s="10">
        <v>6000</v>
      </c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>
        <v>6000</v>
      </c>
      <c r="W1113"/>
      <c r="X1113"/>
      <c r="Y1113"/>
      <c r="Z1113"/>
      <c r="AA1113"/>
      <c r="AB1113"/>
      <c r="AC1113"/>
      <c r="AD1113"/>
      <c r="AE1113"/>
      <c r="AF1113"/>
      <c r="AG1113"/>
      <c r="AH1113"/>
    </row>
    <row r="1114" spans="1:34">
      <c r="A1114" s="9" t="s">
        <v>1033</v>
      </c>
      <c r="B1114" s="10"/>
      <c r="C1114" s="10"/>
      <c r="D1114" s="10"/>
      <c r="E1114" s="10"/>
      <c r="F1114" s="10"/>
      <c r="G1114" s="10">
        <v>9070</v>
      </c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>
        <v>9070</v>
      </c>
      <c r="W1114"/>
      <c r="X1114"/>
      <c r="Y1114"/>
      <c r="Z1114"/>
      <c r="AA1114"/>
      <c r="AB1114"/>
      <c r="AC1114"/>
      <c r="AD1114"/>
      <c r="AE1114"/>
      <c r="AF1114"/>
      <c r="AG1114"/>
      <c r="AH1114"/>
    </row>
    <row r="1115" spans="1:34">
      <c r="A1115" s="11" t="s">
        <v>1034</v>
      </c>
      <c r="B1115" s="10"/>
      <c r="C1115" s="10"/>
      <c r="D1115" s="10"/>
      <c r="E1115" s="10"/>
      <c r="F1115" s="10"/>
      <c r="G1115" s="10">
        <v>9070</v>
      </c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>
        <v>9070</v>
      </c>
      <c r="W1115"/>
      <c r="X1115"/>
      <c r="Y1115"/>
      <c r="Z1115"/>
      <c r="AA1115"/>
      <c r="AB1115"/>
      <c r="AC1115"/>
      <c r="AD1115"/>
      <c r="AE1115"/>
      <c r="AF1115"/>
      <c r="AG1115"/>
      <c r="AH1115"/>
    </row>
    <row r="1116" spans="1:34">
      <c r="A1116" s="12" t="s">
        <v>1035</v>
      </c>
      <c r="B1116" s="10"/>
      <c r="C1116" s="10"/>
      <c r="D1116" s="10"/>
      <c r="E1116" s="10"/>
      <c r="F1116" s="10"/>
      <c r="G1116" s="10">
        <v>9070</v>
      </c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>
        <v>9070</v>
      </c>
      <c r="W1116"/>
      <c r="X1116"/>
      <c r="Y1116"/>
      <c r="Z1116"/>
      <c r="AA1116"/>
      <c r="AB1116"/>
      <c r="AC1116"/>
      <c r="AD1116"/>
      <c r="AE1116"/>
      <c r="AF1116"/>
      <c r="AG1116"/>
      <c r="AH1116"/>
    </row>
    <row r="1117" spans="1:34">
      <c r="A1117" s="13" t="s">
        <v>25</v>
      </c>
      <c r="B1117" s="10"/>
      <c r="C1117" s="10"/>
      <c r="D1117" s="10"/>
      <c r="E1117" s="10"/>
      <c r="F1117" s="10"/>
      <c r="G1117" s="10">
        <v>9070</v>
      </c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>
        <v>9070</v>
      </c>
      <c r="W1117"/>
      <c r="X1117"/>
      <c r="Y1117"/>
      <c r="Z1117"/>
      <c r="AA1117"/>
      <c r="AB1117"/>
      <c r="AC1117"/>
      <c r="AD1117"/>
      <c r="AE1117"/>
      <c r="AF1117"/>
      <c r="AG1117"/>
      <c r="AH1117"/>
    </row>
    <row r="1118" spans="1:34">
      <c r="A1118" s="9" t="s">
        <v>1036</v>
      </c>
      <c r="B1118" s="10"/>
      <c r="C1118" s="10"/>
      <c r="D1118" s="10"/>
      <c r="E1118" s="10"/>
      <c r="F1118" s="10"/>
      <c r="G1118" s="10">
        <v>14866</v>
      </c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>
        <v>14866</v>
      </c>
      <c r="W1118"/>
      <c r="X1118"/>
      <c r="Y1118"/>
      <c r="Z1118"/>
      <c r="AA1118"/>
      <c r="AB1118"/>
      <c r="AC1118"/>
      <c r="AD1118"/>
      <c r="AE1118"/>
      <c r="AF1118"/>
      <c r="AG1118"/>
      <c r="AH1118"/>
    </row>
    <row r="1119" spans="1:34">
      <c r="A1119" s="11" t="s">
        <v>1037</v>
      </c>
      <c r="B1119" s="10"/>
      <c r="C1119" s="10"/>
      <c r="D1119" s="10"/>
      <c r="E1119" s="10"/>
      <c r="F1119" s="10"/>
      <c r="G1119" s="10">
        <v>9147</v>
      </c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>
        <v>9147</v>
      </c>
      <c r="W1119"/>
      <c r="X1119"/>
      <c r="Y1119"/>
      <c r="Z1119"/>
      <c r="AA1119"/>
      <c r="AB1119"/>
      <c r="AC1119"/>
      <c r="AD1119"/>
      <c r="AE1119"/>
      <c r="AF1119"/>
      <c r="AG1119"/>
      <c r="AH1119"/>
    </row>
    <row r="1120" spans="1:34">
      <c r="A1120" s="12" t="s">
        <v>1038</v>
      </c>
      <c r="B1120" s="10"/>
      <c r="C1120" s="10"/>
      <c r="D1120" s="10"/>
      <c r="E1120" s="10"/>
      <c r="F1120" s="10"/>
      <c r="G1120" s="10">
        <v>9147</v>
      </c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>
        <v>9147</v>
      </c>
      <c r="W1120"/>
      <c r="X1120"/>
      <c r="Y1120"/>
      <c r="Z1120"/>
      <c r="AA1120"/>
      <c r="AB1120"/>
      <c r="AC1120"/>
      <c r="AD1120"/>
      <c r="AE1120"/>
      <c r="AF1120"/>
      <c r="AG1120"/>
      <c r="AH1120"/>
    </row>
    <row r="1121" spans="1:34">
      <c r="A1121" s="13" t="s">
        <v>25</v>
      </c>
      <c r="B1121" s="10"/>
      <c r="C1121" s="10"/>
      <c r="D1121" s="10"/>
      <c r="E1121" s="10"/>
      <c r="F1121" s="10"/>
      <c r="G1121" s="10">
        <v>9147</v>
      </c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>
        <v>9147</v>
      </c>
      <c r="W1121"/>
      <c r="X1121"/>
      <c r="Y1121"/>
      <c r="Z1121"/>
      <c r="AA1121"/>
      <c r="AB1121"/>
      <c r="AC1121"/>
      <c r="AD1121"/>
      <c r="AE1121"/>
      <c r="AF1121"/>
      <c r="AG1121"/>
      <c r="AH1121"/>
    </row>
    <row r="1122" spans="1:34">
      <c r="A1122" s="11" t="s">
        <v>1039</v>
      </c>
      <c r="B1122" s="10"/>
      <c r="C1122" s="10"/>
      <c r="D1122" s="10"/>
      <c r="E1122" s="10"/>
      <c r="F1122" s="10"/>
      <c r="G1122" s="10">
        <v>5719</v>
      </c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>
        <v>5719</v>
      </c>
      <c r="W1122"/>
      <c r="X1122"/>
      <c r="Y1122"/>
      <c r="Z1122"/>
      <c r="AA1122"/>
      <c r="AB1122"/>
      <c r="AC1122"/>
      <c r="AD1122"/>
      <c r="AE1122"/>
      <c r="AF1122"/>
      <c r="AG1122"/>
      <c r="AH1122"/>
    </row>
    <row r="1123" spans="1:34">
      <c r="A1123" s="12" t="s">
        <v>1040</v>
      </c>
      <c r="B1123" s="10"/>
      <c r="C1123" s="10"/>
      <c r="D1123" s="10"/>
      <c r="E1123" s="10"/>
      <c r="F1123" s="10"/>
      <c r="G1123" s="10">
        <v>5719</v>
      </c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>
        <v>5719</v>
      </c>
      <c r="W1123"/>
      <c r="X1123"/>
      <c r="Y1123"/>
      <c r="Z1123"/>
      <c r="AA1123"/>
      <c r="AB1123"/>
      <c r="AC1123"/>
      <c r="AD1123"/>
      <c r="AE1123"/>
      <c r="AF1123"/>
      <c r="AG1123"/>
      <c r="AH1123"/>
    </row>
    <row r="1124" spans="1:34">
      <c r="A1124" s="13" t="s">
        <v>25</v>
      </c>
      <c r="B1124" s="10"/>
      <c r="C1124" s="10"/>
      <c r="D1124" s="10"/>
      <c r="E1124" s="10"/>
      <c r="F1124" s="10"/>
      <c r="G1124" s="10">
        <v>5719</v>
      </c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>
        <v>5719</v>
      </c>
      <c r="W1124"/>
      <c r="X1124"/>
      <c r="Y1124"/>
      <c r="Z1124"/>
      <c r="AA1124"/>
      <c r="AB1124"/>
      <c r="AC1124"/>
      <c r="AD1124"/>
      <c r="AE1124"/>
      <c r="AF1124"/>
      <c r="AG1124"/>
      <c r="AH1124"/>
    </row>
    <row r="1125" spans="1:34">
      <c r="A1125" s="9" t="s">
        <v>1041</v>
      </c>
      <c r="B1125" s="10"/>
      <c r="C1125" s="10"/>
      <c r="D1125" s="10"/>
      <c r="E1125" s="10"/>
      <c r="F1125" s="10"/>
      <c r="G1125" s="10">
        <v>37900</v>
      </c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>
        <v>37900</v>
      </c>
      <c r="W1125"/>
      <c r="X1125"/>
      <c r="Y1125"/>
      <c r="Z1125"/>
      <c r="AA1125"/>
      <c r="AB1125"/>
      <c r="AC1125"/>
      <c r="AD1125"/>
      <c r="AE1125"/>
      <c r="AF1125"/>
      <c r="AG1125"/>
      <c r="AH1125"/>
    </row>
    <row r="1126" spans="1:34">
      <c r="A1126" s="11" t="s">
        <v>1042</v>
      </c>
      <c r="B1126" s="10"/>
      <c r="C1126" s="10"/>
      <c r="D1126" s="10"/>
      <c r="E1126" s="10"/>
      <c r="F1126" s="10"/>
      <c r="G1126" s="10">
        <v>37900</v>
      </c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>
        <v>37900</v>
      </c>
      <c r="W1126"/>
      <c r="X1126"/>
      <c r="Y1126"/>
      <c r="Z1126"/>
      <c r="AA1126"/>
      <c r="AB1126"/>
      <c r="AC1126"/>
      <c r="AD1126"/>
      <c r="AE1126"/>
      <c r="AF1126"/>
      <c r="AG1126"/>
      <c r="AH1126"/>
    </row>
    <row r="1127" spans="1:34">
      <c r="A1127" s="12" t="s">
        <v>1043</v>
      </c>
      <c r="B1127" s="10"/>
      <c r="C1127" s="10"/>
      <c r="D1127" s="10"/>
      <c r="E1127" s="10"/>
      <c r="F1127" s="10"/>
      <c r="G1127" s="10">
        <v>37900</v>
      </c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>
        <v>37900</v>
      </c>
      <c r="W1127"/>
      <c r="X1127"/>
      <c r="Y1127"/>
      <c r="Z1127"/>
      <c r="AA1127"/>
      <c r="AB1127"/>
      <c r="AC1127"/>
      <c r="AD1127"/>
      <c r="AE1127"/>
      <c r="AF1127"/>
      <c r="AG1127"/>
      <c r="AH1127"/>
    </row>
    <row r="1128" spans="1:34">
      <c r="A1128" s="13" t="s">
        <v>1044</v>
      </c>
      <c r="B1128" s="10"/>
      <c r="C1128" s="10"/>
      <c r="D1128" s="10"/>
      <c r="E1128" s="10"/>
      <c r="F1128" s="10"/>
      <c r="G1128" s="10">
        <v>37900</v>
      </c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>
        <v>37900</v>
      </c>
      <c r="W1128"/>
      <c r="X1128"/>
      <c r="Y1128"/>
      <c r="Z1128"/>
      <c r="AA1128"/>
      <c r="AB1128"/>
      <c r="AC1128"/>
      <c r="AD1128"/>
      <c r="AE1128"/>
      <c r="AF1128"/>
      <c r="AG1128"/>
      <c r="AH1128"/>
    </row>
    <row r="1129" spans="1:34">
      <c r="A1129" s="9" t="s">
        <v>1045</v>
      </c>
      <c r="B1129" s="10"/>
      <c r="C1129" s="10"/>
      <c r="D1129" s="10"/>
      <c r="E1129" s="10"/>
      <c r="F1129" s="10"/>
      <c r="G1129" s="10">
        <v>10650</v>
      </c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>
        <v>10650</v>
      </c>
      <c r="W1129"/>
      <c r="X1129"/>
      <c r="Y1129"/>
      <c r="Z1129"/>
      <c r="AA1129"/>
      <c r="AB1129"/>
      <c r="AC1129"/>
      <c r="AD1129"/>
      <c r="AE1129"/>
      <c r="AF1129"/>
      <c r="AG1129"/>
      <c r="AH1129"/>
    </row>
    <row r="1130" spans="1:34">
      <c r="A1130" s="11" t="s">
        <v>1046</v>
      </c>
      <c r="B1130" s="10"/>
      <c r="C1130" s="10"/>
      <c r="D1130" s="10"/>
      <c r="E1130" s="10"/>
      <c r="F1130" s="10"/>
      <c r="G1130" s="10">
        <v>1050</v>
      </c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>
        <v>1050</v>
      </c>
      <c r="W1130"/>
      <c r="X1130"/>
      <c r="Y1130"/>
      <c r="Z1130"/>
      <c r="AA1130"/>
      <c r="AB1130"/>
      <c r="AC1130"/>
      <c r="AD1130"/>
      <c r="AE1130"/>
      <c r="AF1130"/>
      <c r="AG1130"/>
      <c r="AH1130"/>
    </row>
    <row r="1131" spans="1:34">
      <c r="A1131" s="12" t="s">
        <v>1047</v>
      </c>
      <c r="B1131" s="10"/>
      <c r="C1131" s="10"/>
      <c r="D1131" s="10"/>
      <c r="E1131" s="10"/>
      <c r="F1131" s="10"/>
      <c r="G1131" s="10">
        <v>1050</v>
      </c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>
        <v>1050</v>
      </c>
      <c r="W1131"/>
      <c r="X1131"/>
      <c r="Y1131"/>
      <c r="Z1131"/>
      <c r="AA1131"/>
      <c r="AB1131"/>
      <c r="AC1131"/>
      <c r="AD1131"/>
      <c r="AE1131"/>
      <c r="AF1131"/>
      <c r="AG1131"/>
      <c r="AH1131"/>
    </row>
    <row r="1132" spans="1:34">
      <c r="A1132" s="13" t="s">
        <v>25</v>
      </c>
      <c r="B1132" s="10"/>
      <c r="C1132" s="10"/>
      <c r="D1132" s="10"/>
      <c r="E1132" s="10"/>
      <c r="F1132" s="10"/>
      <c r="G1132" s="10">
        <v>1050</v>
      </c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>
        <v>1050</v>
      </c>
      <c r="W1132"/>
      <c r="X1132"/>
      <c r="Y1132"/>
      <c r="Z1132"/>
      <c r="AA1132"/>
      <c r="AB1132"/>
      <c r="AC1132"/>
      <c r="AD1132"/>
      <c r="AE1132"/>
      <c r="AF1132"/>
      <c r="AG1132"/>
      <c r="AH1132"/>
    </row>
    <row r="1133" spans="1:34">
      <c r="A1133" s="11" t="s">
        <v>1048</v>
      </c>
      <c r="B1133" s="10"/>
      <c r="C1133" s="10"/>
      <c r="D1133" s="10"/>
      <c r="E1133" s="10"/>
      <c r="F1133" s="10"/>
      <c r="G1133" s="10">
        <v>7200</v>
      </c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>
        <v>7200</v>
      </c>
      <c r="W1133"/>
      <c r="X1133"/>
      <c r="Y1133"/>
      <c r="Z1133"/>
      <c r="AA1133"/>
      <c r="AB1133"/>
      <c r="AC1133"/>
      <c r="AD1133"/>
      <c r="AE1133"/>
      <c r="AF1133"/>
      <c r="AG1133"/>
      <c r="AH1133"/>
    </row>
    <row r="1134" spans="1:34">
      <c r="A1134" s="12" t="s">
        <v>1049</v>
      </c>
      <c r="B1134" s="10"/>
      <c r="C1134" s="10"/>
      <c r="D1134" s="10"/>
      <c r="E1134" s="10"/>
      <c r="F1134" s="10"/>
      <c r="G1134" s="10">
        <v>7200</v>
      </c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>
        <v>7200</v>
      </c>
      <c r="W1134"/>
      <c r="X1134"/>
      <c r="Y1134"/>
      <c r="Z1134"/>
      <c r="AA1134"/>
      <c r="AB1134"/>
      <c r="AC1134"/>
      <c r="AD1134"/>
      <c r="AE1134"/>
      <c r="AF1134"/>
      <c r="AG1134"/>
      <c r="AH1134"/>
    </row>
    <row r="1135" spans="1:34">
      <c r="A1135" s="13" t="s">
        <v>1050</v>
      </c>
      <c r="B1135" s="10"/>
      <c r="C1135" s="10"/>
      <c r="D1135" s="10"/>
      <c r="E1135" s="10"/>
      <c r="F1135" s="10"/>
      <c r="G1135" s="10">
        <v>7200</v>
      </c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>
        <v>7200</v>
      </c>
      <c r="W1135"/>
      <c r="X1135"/>
      <c r="Y1135"/>
      <c r="Z1135"/>
      <c r="AA1135"/>
      <c r="AB1135"/>
      <c r="AC1135"/>
      <c r="AD1135"/>
      <c r="AE1135"/>
      <c r="AF1135"/>
      <c r="AG1135"/>
      <c r="AH1135"/>
    </row>
    <row r="1136" spans="1:34">
      <c r="A1136" s="11" t="s">
        <v>1051</v>
      </c>
      <c r="B1136" s="10"/>
      <c r="C1136" s="10"/>
      <c r="D1136" s="10"/>
      <c r="E1136" s="10"/>
      <c r="F1136" s="10"/>
      <c r="G1136" s="10">
        <v>2400</v>
      </c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>
        <v>2400</v>
      </c>
      <c r="W1136"/>
      <c r="X1136"/>
      <c r="Y1136"/>
      <c r="Z1136"/>
      <c r="AA1136"/>
      <c r="AB1136"/>
      <c r="AC1136"/>
      <c r="AD1136"/>
      <c r="AE1136"/>
      <c r="AF1136"/>
      <c r="AG1136"/>
      <c r="AH1136"/>
    </row>
    <row r="1137" spans="1:34">
      <c r="A1137" s="12" t="s">
        <v>1052</v>
      </c>
      <c r="B1137" s="10"/>
      <c r="C1137" s="10"/>
      <c r="D1137" s="10"/>
      <c r="E1137" s="10"/>
      <c r="F1137" s="10"/>
      <c r="G1137" s="10">
        <v>2400</v>
      </c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>
        <v>2400</v>
      </c>
      <c r="W1137"/>
      <c r="X1137"/>
      <c r="Y1137"/>
      <c r="Z1137"/>
      <c r="AA1137"/>
      <c r="AB1137"/>
      <c r="AC1137"/>
      <c r="AD1137"/>
      <c r="AE1137"/>
      <c r="AF1137"/>
      <c r="AG1137"/>
      <c r="AH1137"/>
    </row>
    <row r="1138" spans="1:34">
      <c r="A1138" s="13" t="s">
        <v>25</v>
      </c>
      <c r="B1138" s="10"/>
      <c r="C1138" s="10"/>
      <c r="D1138" s="10"/>
      <c r="E1138" s="10"/>
      <c r="F1138" s="10"/>
      <c r="G1138" s="10">
        <v>2400</v>
      </c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>
        <v>2400</v>
      </c>
      <c r="W1138"/>
      <c r="X1138"/>
      <c r="Y1138"/>
      <c r="Z1138"/>
      <c r="AA1138"/>
      <c r="AB1138"/>
      <c r="AC1138"/>
      <c r="AD1138"/>
      <c r="AE1138"/>
      <c r="AF1138"/>
      <c r="AG1138"/>
      <c r="AH1138"/>
    </row>
    <row r="1139" spans="1:34">
      <c r="A1139" s="9" t="s">
        <v>1053</v>
      </c>
      <c r="B1139" s="10"/>
      <c r="C1139" s="10"/>
      <c r="D1139" s="10"/>
      <c r="E1139" s="10"/>
      <c r="F1139" s="10"/>
      <c r="G1139" s="10"/>
      <c r="H1139" s="10">
        <v>780</v>
      </c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>
        <v>780</v>
      </c>
      <c r="W1139"/>
      <c r="X1139"/>
      <c r="Y1139"/>
      <c r="Z1139"/>
      <c r="AA1139"/>
      <c r="AB1139"/>
      <c r="AC1139"/>
      <c r="AD1139"/>
      <c r="AE1139"/>
      <c r="AF1139"/>
      <c r="AG1139"/>
      <c r="AH1139"/>
    </row>
    <row r="1140" spans="1:34">
      <c r="A1140" s="11" t="s">
        <v>1054</v>
      </c>
      <c r="B1140" s="10"/>
      <c r="C1140" s="10"/>
      <c r="D1140" s="10"/>
      <c r="E1140" s="10"/>
      <c r="F1140" s="10"/>
      <c r="G1140" s="10"/>
      <c r="H1140" s="10">
        <v>780</v>
      </c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>
        <v>780</v>
      </c>
      <c r="W1140"/>
      <c r="X1140"/>
      <c r="Y1140"/>
      <c r="Z1140"/>
      <c r="AA1140"/>
      <c r="AB1140"/>
      <c r="AC1140"/>
      <c r="AD1140"/>
      <c r="AE1140"/>
      <c r="AF1140"/>
      <c r="AG1140"/>
      <c r="AH1140"/>
    </row>
    <row r="1141" spans="1:34">
      <c r="A1141" s="12" t="s">
        <v>1055</v>
      </c>
      <c r="B1141" s="10"/>
      <c r="C1141" s="10"/>
      <c r="D1141" s="10"/>
      <c r="E1141" s="10"/>
      <c r="F1141" s="10"/>
      <c r="G1141" s="10"/>
      <c r="H1141" s="10">
        <v>780</v>
      </c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>
        <v>780</v>
      </c>
      <c r="W1141"/>
      <c r="X1141"/>
      <c r="Y1141"/>
      <c r="Z1141"/>
      <c r="AA1141"/>
      <c r="AB1141"/>
      <c r="AC1141"/>
      <c r="AD1141"/>
      <c r="AE1141"/>
      <c r="AF1141"/>
      <c r="AG1141"/>
      <c r="AH1141"/>
    </row>
    <row r="1142" spans="1:34">
      <c r="A1142" s="13" t="s">
        <v>25</v>
      </c>
      <c r="B1142" s="10"/>
      <c r="C1142" s="10"/>
      <c r="D1142" s="10"/>
      <c r="E1142" s="10"/>
      <c r="F1142" s="10"/>
      <c r="G1142" s="10"/>
      <c r="H1142" s="10">
        <v>780</v>
      </c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>
        <v>780</v>
      </c>
      <c r="W1142"/>
      <c r="X1142"/>
      <c r="Y1142"/>
      <c r="Z1142"/>
      <c r="AA1142"/>
      <c r="AB1142"/>
      <c r="AC1142"/>
      <c r="AD1142"/>
      <c r="AE1142"/>
      <c r="AF1142"/>
      <c r="AG1142"/>
      <c r="AH1142"/>
    </row>
    <row r="1143" spans="1:34">
      <c r="A1143" s="9" t="s">
        <v>1056</v>
      </c>
      <c r="B1143" s="10"/>
      <c r="C1143" s="10"/>
      <c r="D1143" s="10"/>
      <c r="E1143" s="10"/>
      <c r="F1143" s="10"/>
      <c r="G1143" s="10"/>
      <c r="H1143" s="10">
        <v>430</v>
      </c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>
        <v>430</v>
      </c>
      <c r="W1143"/>
      <c r="X1143"/>
      <c r="Y1143"/>
      <c r="Z1143"/>
      <c r="AA1143"/>
      <c r="AB1143"/>
      <c r="AC1143"/>
      <c r="AD1143"/>
      <c r="AE1143"/>
      <c r="AF1143"/>
      <c r="AG1143"/>
      <c r="AH1143"/>
    </row>
    <row r="1144" spans="1:34">
      <c r="A1144" s="11" t="s">
        <v>1057</v>
      </c>
      <c r="B1144" s="10"/>
      <c r="C1144" s="10"/>
      <c r="D1144" s="10"/>
      <c r="E1144" s="10"/>
      <c r="F1144" s="10"/>
      <c r="G1144" s="10"/>
      <c r="H1144" s="10">
        <v>210</v>
      </c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>
        <v>210</v>
      </c>
      <c r="W1144"/>
      <c r="X1144"/>
      <c r="Y1144"/>
      <c r="Z1144"/>
      <c r="AA1144"/>
      <c r="AB1144"/>
      <c r="AC1144"/>
      <c r="AD1144"/>
      <c r="AE1144"/>
      <c r="AF1144"/>
      <c r="AG1144"/>
      <c r="AH1144"/>
    </row>
    <row r="1145" spans="1:34">
      <c r="A1145" s="12" t="s">
        <v>1058</v>
      </c>
      <c r="B1145" s="10"/>
      <c r="C1145" s="10"/>
      <c r="D1145" s="10"/>
      <c r="E1145" s="10"/>
      <c r="F1145" s="10"/>
      <c r="G1145" s="10"/>
      <c r="H1145" s="10">
        <v>210</v>
      </c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>
        <v>210</v>
      </c>
      <c r="W1145"/>
      <c r="X1145"/>
      <c r="Y1145"/>
      <c r="Z1145"/>
      <c r="AA1145"/>
      <c r="AB1145"/>
      <c r="AC1145"/>
      <c r="AD1145"/>
      <c r="AE1145"/>
      <c r="AF1145"/>
      <c r="AG1145"/>
      <c r="AH1145"/>
    </row>
    <row r="1146" spans="1:34">
      <c r="A1146" s="13" t="s">
        <v>1059</v>
      </c>
      <c r="B1146" s="10"/>
      <c r="C1146" s="10"/>
      <c r="D1146" s="10"/>
      <c r="E1146" s="10"/>
      <c r="F1146" s="10"/>
      <c r="G1146" s="10"/>
      <c r="H1146" s="10">
        <v>210</v>
      </c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>
        <v>210</v>
      </c>
      <c r="W1146"/>
      <c r="X1146"/>
      <c r="Y1146"/>
      <c r="Z1146"/>
      <c r="AA1146"/>
      <c r="AB1146"/>
      <c r="AC1146"/>
      <c r="AD1146"/>
      <c r="AE1146"/>
      <c r="AF1146"/>
      <c r="AG1146"/>
      <c r="AH1146"/>
    </row>
    <row r="1147" spans="1:34">
      <c r="A1147" s="11" t="s">
        <v>1060</v>
      </c>
      <c r="B1147" s="10"/>
      <c r="C1147" s="10"/>
      <c r="D1147" s="10"/>
      <c r="E1147" s="10"/>
      <c r="F1147" s="10"/>
      <c r="G1147" s="10"/>
      <c r="H1147" s="10">
        <v>220</v>
      </c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>
        <v>220</v>
      </c>
      <c r="W1147"/>
      <c r="X1147"/>
      <c r="Y1147"/>
      <c r="Z1147"/>
      <c r="AA1147"/>
      <c r="AB1147"/>
      <c r="AC1147"/>
      <c r="AD1147"/>
      <c r="AE1147"/>
      <c r="AF1147"/>
      <c r="AG1147"/>
      <c r="AH1147"/>
    </row>
    <row r="1148" spans="1:34">
      <c r="A1148" s="12" t="s">
        <v>1061</v>
      </c>
      <c r="B1148" s="10"/>
      <c r="C1148" s="10"/>
      <c r="D1148" s="10"/>
      <c r="E1148" s="10"/>
      <c r="F1148" s="10"/>
      <c r="G1148" s="10"/>
      <c r="H1148" s="10">
        <v>220</v>
      </c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>
        <v>220</v>
      </c>
      <c r="W1148"/>
      <c r="X1148"/>
      <c r="Y1148"/>
      <c r="Z1148"/>
      <c r="AA1148"/>
      <c r="AB1148"/>
      <c r="AC1148"/>
      <c r="AD1148"/>
      <c r="AE1148"/>
      <c r="AF1148"/>
      <c r="AG1148"/>
      <c r="AH1148"/>
    </row>
    <row r="1149" spans="1:34">
      <c r="A1149" s="13" t="s">
        <v>1062</v>
      </c>
      <c r="B1149" s="10"/>
      <c r="C1149" s="10"/>
      <c r="D1149" s="10"/>
      <c r="E1149" s="10"/>
      <c r="F1149" s="10"/>
      <c r="G1149" s="10"/>
      <c r="H1149" s="10">
        <v>220</v>
      </c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>
        <v>220</v>
      </c>
      <c r="W1149"/>
      <c r="X1149"/>
      <c r="Y1149"/>
      <c r="Z1149"/>
      <c r="AA1149"/>
      <c r="AB1149"/>
      <c r="AC1149"/>
      <c r="AD1149"/>
      <c r="AE1149"/>
      <c r="AF1149"/>
      <c r="AG1149"/>
      <c r="AH1149"/>
    </row>
    <row r="1150" spans="1:34">
      <c r="A1150" s="9" t="s">
        <v>1063</v>
      </c>
      <c r="B1150" s="10"/>
      <c r="C1150" s="10"/>
      <c r="D1150" s="10"/>
      <c r="E1150" s="10"/>
      <c r="F1150" s="10"/>
      <c r="G1150" s="10">
        <v>29600</v>
      </c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>
        <v>29600</v>
      </c>
      <c r="W1150"/>
      <c r="X1150"/>
      <c r="Y1150"/>
      <c r="Z1150"/>
      <c r="AA1150"/>
      <c r="AB1150"/>
      <c r="AC1150"/>
      <c r="AD1150"/>
      <c r="AE1150"/>
      <c r="AF1150"/>
      <c r="AG1150"/>
      <c r="AH1150"/>
    </row>
    <row r="1151" spans="1:34">
      <c r="A1151" s="11" t="s">
        <v>1064</v>
      </c>
      <c r="B1151" s="10"/>
      <c r="C1151" s="10"/>
      <c r="D1151" s="10"/>
      <c r="E1151" s="10"/>
      <c r="F1151" s="10"/>
      <c r="G1151" s="10">
        <v>23000</v>
      </c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>
        <v>23000</v>
      </c>
      <c r="W1151"/>
      <c r="X1151"/>
      <c r="Y1151"/>
      <c r="Z1151"/>
      <c r="AA1151"/>
      <c r="AB1151"/>
      <c r="AC1151"/>
      <c r="AD1151"/>
      <c r="AE1151"/>
      <c r="AF1151"/>
      <c r="AG1151"/>
      <c r="AH1151"/>
    </row>
    <row r="1152" spans="1:34">
      <c r="A1152" s="12" t="s">
        <v>1065</v>
      </c>
      <c r="B1152" s="10"/>
      <c r="C1152" s="10"/>
      <c r="D1152" s="10"/>
      <c r="E1152" s="10"/>
      <c r="F1152" s="10"/>
      <c r="G1152" s="10">
        <v>23000</v>
      </c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>
        <v>23000</v>
      </c>
      <c r="W1152"/>
      <c r="X1152"/>
      <c r="Y1152"/>
      <c r="Z1152"/>
      <c r="AA1152"/>
      <c r="AB1152"/>
      <c r="AC1152"/>
      <c r="AD1152"/>
      <c r="AE1152"/>
      <c r="AF1152"/>
      <c r="AG1152"/>
      <c r="AH1152"/>
    </row>
    <row r="1153" spans="1:34">
      <c r="A1153" s="13" t="s">
        <v>1066</v>
      </c>
      <c r="B1153" s="10"/>
      <c r="C1153" s="10"/>
      <c r="D1153" s="10"/>
      <c r="E1153" s="10"/>
      <c r="F1153" s="10"/>
      <c r="G1153" s="10">
        <v>23000</v>
      </c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>
        <v>23000</v>
      </c>
      <c r="W1153"/>
      <c r="X1153"/>
      <c r="Y1153"/>
      <c r="Z1153"/>
      <c r="AA1153"/>
      <c r="AB1153"/>
      <c r="AC1153"/>
      <c r="AD1153"/>
      <c r="AE1153"/>
      <c r="AF1153"/>
      <c r="AG1153"/>
      <c r="AH1153"/>
    </row>
    <row r="1154" spans="1:34">
      <c r="A1154" s="11" t="s">
        <v>1067</v>
      </c>
      <c r="B1154" s="10"/>
      <c r="C1154" s="10"/>
      <c r="D1154" s="10"/>
      <c r="E1154" s="10"/>
      <c r="F1154" s="10"/>
      <c r="G1154" s="10">
        <v>6600</v>
      </c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>
        <v>6600</v>
      </c>
      <c r="W1154"/>
      <c r="X1154"/>
      <c r="Y1154"/>
      <c r="Z1154"/>
      <c r="AA1154"/>
      <c r="AB1154"/>
      <c r="AC1154"/>
      <c r="AD1154"/>
      <c r="AE1154"/>
      <c r="AF1154"/>
      <c r="AG1154"/>
      <c r="AH1154"/>
    </row>
    <row r="1155" spans="1:34">
      <c r="A1155" s="12" t="s">
        <v>1068</v>
      </c>
      <c r="B1155" s="10"/>
      <c r="C1155" s="10"/>
      <c r="D1155" s="10"/>
      <c r="E1155" s="10"/>
      <c r="F1155" s="10"/>
      <c r="G1155" s="10">
        <v>6600</v>
      </c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>
        <v>6600</v>
      </c>
      <c r="W1155"/>
      <c r="X1155"/>
      <c r="Y1155"/>
      <c r="Z1155"/>
      <c r="AA1155"/>
      <c r="AB1155"/>
      <c r="AC1155"/>
      <c r="AD1155"/>
      <c r="AE1155"/>
      <c r="AF1155"/>
      <c r="AG1155"/>
      <c r="AH1155"/>
    </row>
    <row r="1156" spans="1:34">
      <c r="A1156" s="13" t="s">
        <v>1069</v>
      </c>
      <c r="B1156" s="10"/>
      <c r="C1156" s="10"/>
      <c r="D1156" s="10"/>
      <c r="E1156" s="10"/>
      <c r="F1156" s="10"/>
      <c r="G1156" s="10">
        <v>6600</v>
      </c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>
        <v>6600</v>
      </c>
      <c r="W1156"/>
      <c r="X1156"/>
      <c r="Y1156"/>
      <c r="Z1156"/>
      <c r="AA1156"/>
      <c r="AB1156"/>
      <c r="AC1156"/>
      <c r="AD1156"/>
      <c r="AE1156"/>
      <c r="AF1156"/>
      <c r="AG1156"/>
      <c r="AH1156"/>
    </row>
    <row r="1157" spans="1:34">
      <c r="A1157" s="9" t="s">
        <v>1070</v>
      </c>
      <c r="B1157" s="10"/>
      <c r="C1157" s="10"/>
      <c r="D1157" s="10"/>
      <c r="E1157" s="10"/>
      <c r="F1157" s="10"/>
      <c r="G1157" s="10"/>
      <c r="H1157" s="10">
        <v>835</v>
      </c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>
        <v>835</v>
      </c>
      <c r="W1157"/>
      <c r="X1157"/>
      <c r="Y1157"/>
      <c r="Z1157"/>
      <c r="AA1157"/>
      <c r="AB1157"/>
      <c r="AC1157"/>
      <c r="AD1157"/>
      <c r="AE1157"/>
      <c r="AF1157"/>
      <c r="AG1157"/>
      <c r="AH1157"/>
    </row>
    <row r="1158" spans="1:34">
      <c r="A1158" s="11" t="s">
        <v>1071</v>
      </c>
      <c r="B1158" s="10"/>
      <c r="C1158" s="10"/>
      <c r="D1158" s="10"/>
      <c r="E1158" s="10"/>
      <c r="F1158" s="10"/>
      <c r="G1158" s="10"/>
      <c r="H1158" s="10">
        <v>835</v>
      </c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>
        <v>835</v>
      </c>
      <c r="W1158"/>
      <c r="X1158"/>
      <c r="Y1158"/>
      <c r="Z1158"/>
      <c r="AA1158"/>
      <c r="AB1158"/>
      <c r="AC1158"/>
      <c r="AD1158"/>
      <c r="AE1158"/>
      <c r="AF1158"/>
      <c r="AG1158"/>
      <c r="AH1158"/>
    </row>
    <row r="1159" spans="1:34">
      <c r="A1159" s="12" t="s">
        <v>1072</v>
      </c>
      <c r="B1159" s="10"/>
      <c r="C1159" s="10"/>
      <c r="D1159" s="10"/>
      <c r="E1159" s="10"/>
      <c r="F1159" s="10"/>
      <c r="G1159" s="10"/>
      <c r="H1159" s="10">
        <v>835</v>
      </c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>
        <v>835</v>
      </c>
      <c r="W1159"/>
      <c r="X1159"/>
      <c r="Y1159"/>
      <c r="Z1159"/>
      <c r="AA1159"/>
      <c r="AB1159"/>
      <c r="AC1159"/>
      <c r="AD1159"/>
      <c r="AE1159"/>
      <c r="AF1159"/>
      <c r="AG1159"/>
      <c r="AH1159"/>
    </row>
    <row r="1160" spans="1:34">
      <c r="A1160" s="13" t="s">
        <v>1073</v>
      </c>
      <c r="B1160" s="10"/>
      <c r="C1160" s="10"/>
      <c r="D1160" s="10"/>
      <c r="E1160" s="10"/>
      <c r="F1160" s="10"/>
      <c r="G1160" s="10"/>
      <c r="H1160" s="10">
        <v>835</v>
      </c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>
        <v>835</v>
      </c>
      <c r="W1160"/>
      <c r="X1160"/>
      <c r="Y1160"/>
      <c r="Z1160"/>
      <c r="AA1160"/>
      <c r="AB1160"/>
      <c r="AC1160"/>
      <c r="AD1160"/>
      <c r="AE1160"/>
      <c r="AF1160"/>
      <c r="AG1160"/>
      <c r="AH1160"/>
    </row>
    <row r="1161" spans="1:34">
      <c r="A1161" s="9" t="s">
        <v>1074</v>
      </c>
      <c r="B1161" s="10"/>
      <c r="C1161" s="10"/>
      <c r="D1161" s="10"/>
      <c r="E1161" s="10"/>
      <c r="F1161" s="10"/>
      <c r="G1161" s="10">
        <v>29600</v>
      </c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>
        <v>29600</v>
      </c>
      <c r="W1161"/>
      <c r="X1161"/>
      <c r="Y1161"/>
      <c r="Z1161"/>
      <c r="AA1161"/>
      <c r="AB1161"/>
      <c r="AC1161"/>
      <c r="AD1161"/>
      <c r="AE1161"/>
      <c r="AF1161"/>
      <c r="AG1161"/>
      <c r="AH1161"/>
    </row>
    <row r="1162" spans="1:34">
      <c r="A1162" s="11" t="s">
        <v>1075</v>
      </c>
      <c r="B1162" s="10"/>
      <c r="C1162" s="10"/>
      <c r="D1162" s="10"/>
      <c r="E1162" s="10"/>
      <c r="F1162" s="10"/>
      <c r="G1162" s="10">
        <v>23000</v>
      </c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>
        <v>23000</v>
      </c>
      <c r="W1162"/>
      <c r="X1162"/>
      <c r="Y1162"/>
      <c r="Z1162"/>
      <c r="AA1162"/>
      <c r="AB1162"/>
      <c r="AC1162"/>
      <c r="AD1162"/>
      <c r="AE1162"/>
      <c r="AF1162"/>
      <c r="AG1162"/>
      <c r="AH1162"/>
    </row>
    <row r="1163" spans="1:34">
      <c r="A1163" s="12" t="s">
        <v>1076</v>
      </c>
      <c r="B1163" s="10"/>
      <c r="C1163" s="10"/>
      <c r="D1163" s="10"/>
      <c r="E1163" s="10"/>
      <c r="F1163" s="10"/>
      <c r="G1163" s="10">
        <v>23000</v>
      </c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>
        <v>23000</v>
      </c>
      <c r="W1163"/>
      <c r="X1163"/>
      <c r="Y1163"/>
      <c r="Z1163"/>
      <c r="AA1163"/>
      <c r="AB1163"/>
      <c r="AC1163"/>
      <c r="AD1163"/>
      <c r="AE1163"/>
      <c r="AF1163"/>
      <c r="AG1163"/>
      <c r="AH1163"/>
    </row>
    <row r="1164" spans="1:34">
      <c r="A1164" s="13" t="s">
        <v>1077</v>
      </c>
      <c r="B1164" s="10"/>
      <c r="C1164" s="10"/>
      <c r="D1164" s="10"/>
      <c r="E1164" s="10"/>
      <c r="F1164" s="10"/>
      <c r="G1164" s="10">
        <v>23000</v>
      </c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>
        <v>23000</v>
      </c>
      <c r="W1164"/>
      <c r="X1164"/>
      <c r="Y1164"/>
      <c r="Z1164"/>
      <c r="AA1164"/>
      <c r="AB1164"/>
      <c r="AC1164"/>
      <c r="AD1164"/>
      <c r="AE1164"/>
      <c r="AF1164"/>
      <c r="AG1164"/>
      <c r="AH1164"/>
    </row>
    <row r="1165" spans="1:34">
      <c r="A1165" s="11" t="s">
        <v>1078</v>
      </c>
      <c r="B1165" s="10"/>
      <c r="C1165" s="10"/>
      <c r="D1165" s="10"/>
      <c r="E1165" s="10"/>
      <c r="F1165" s="10"/>
      <c r="G1165" s="10">
        <v>6600</v>
      </c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>
        <v>6600</v>
      </c>
      <c r="W1165"/>
      <c r="X1165"/>
      <c r="Y1165"/>
      <c r="Z1165"/>
      <c r="AA1165"/>
      <c r="AB1165"/>
      <c r="AC1165"/>
      <c r="AD1165"/>
      <c r="AE1165"/>
      <c r="AF1165"/>
      <c r="AG1165"/>
      <c r="AH1165"/>
    </row>
    <row r="1166" spans="1:34">
      <c r="A1166" s="12" t="s">
        <v>1079</v>
      </c>
      <c r="B1166" s="10"/>
      <c r="C1166" s="10"/>
      <c r="D1166" s="10"/>
      <c r="E1166" s="10"/>
      <c r="F1166" s="10"/>
      <c r="G1166" s="10">
        <v>6600</v>
      </c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>
        <v>6600</v>
      </c>
      <c r="W1166"/>
      <c r="X1166"/>
      <c r="Y1166"/>
      <c r="Z1166"/>
      <c r="AA1166"/>
      <c r="AB1166"/>
      <c r="AC1166"/>
      <c r="AD1166"/>
      <c r="AE1166"/>
      <c r="AF1166"/>
      <c r="AG1166"/>
      <c r="AH1166"/>
    </row>
    <row r="1167" spans="1:34">
      <c r="A1167" s="13" t="s">
        <v>1080</v>
      </c>
      <c r="B1167" s="10"/>
      <c r="C1167" s="10"/>
      <c r="D1167" s="10"/>
      <c r="E1167" s="10"/>
      <c r="F1167" s="10"/>
      <c r="G1167" s="10">
        <v>6600</v>
      </c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>
        <v>6600</v>
      </c>
      <c r="W1167"/>
      <c r="X1167"/>
      <c r="Y1167"/>
      <c r="Z1167"/>
      <c r="AA1167"/>
      <c r="AB1167"/>
      <c r="AC1167"/>
      <c r="AD1167"/>
      <c r="AE1167"/>
      <c r="AF1167"/>
      <c r="AG1167"/>
      <c r="AH1167"/>
    </row>
    <row r="1168" spans="1:34">
      <c r="A1168" s="9" t="s">
        <v>1081</v>
      </c>
      <c r="B1168" s="10"/>
      <c r="C1168" s="10"/>
      <c r="D1168" s="10"/>
      <c r="E1168" s="10"/>
      <c r="F1168" s="10"/>
      <c r="G1168" s="10">
        <v>19500</v>
      </c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>
        <v>19500</v>
      </c>
      <c r="W1168"/>
      <c r="X1168"/>
      <c r="Y1168"/>
      <c r="Z1168"/>
      <c r="AA1168"/>
      <c r="AB1168"/>
      <c r="AC1168"/>
      <c r="AD1168"/>
      <c r="AE1168"/>
      <c r="AF1168"/>
      <c r="AG1168"/>
      <c r="AH1168"/>
    </row>
    <row r="1169" spans="1:34">
      <c r="A1169" s="11" t="s">
        <v>1082</v>
      </c>
      <c r="B1169" s="10"/>
      <c r="C1169" s="10"/>
      <c r="D1169" s="10"/>
      <c r="E1169" s="10"/>
      <c r="F1169" s="10"/>
      <c r="G1169" s="10">
        <v>19500</v>
      </c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>
        <v>19500</v>
      </c>
      <c r="W1169"/>
      <c r="X1169"/>
      <c r="Y1169"/>
      <c r="Z1169"/>
      <c r="AA1169"/>
      <c r="AB1169"/>
      <c r="AC1169"/>
      <c r="AD1169"/>
      <c r="AE1169"/>
      <c r="AF1169"/>
      <c r="AG1169"/>
      <c r="AH1169"/>
    </row>
    <row r="1170" spans="1:34">
      <c r="A1170" s="12" t="s">
        <v>1083</v>
      </c>
      <c r="B1170" s="10"/>
      <c r="C1170" s="10"/>
      <c r="D1170" s="10"/>
      <c r="E1170" s="10"/>
      <c r="F1170" s="10"/>
      <c r="G1170" s="10">
        <v>19500</v>
      </c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>
        <v>19500</v>
      </c>
      <c r="W1170"/>
      <c r="X1170"/>
      <c r="Y1170"/>
      <c r="Z1170"/>
      <c r="AA1170"/>
      <c r="AB1170"/>
      <c r="AC1170"/>
      <c r="AD1170"/>
      <c r="AE1170"/>
      <c r="AF1170"/>
      <c r="AG1170"/>
      <c r="AH1170"/>
    </row>
    <row r="1171" spans="1:34">
      <c r="A1171" s="13" t="s">
        <v>25</v>
      </c>
      <c r="B1171" s="10"/>
      <c r="C1171" s="10"/>
      <c r="D1171" s="10"/>
      <c r="E1171" s="10"/>
      <c r="F1171" s="10"/>
      <c r="G1171" s="10">
        <v>19500</v>
      </c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>
        <v>19500</v>
      </c>
      <c r="W1171"/>
      <c r="X1171"/>
      <c r="Y1171"/>
      <c r="Z1171"/>
      <c r="AA1171"/>
      <c r="AB1171"/>
      <c r="AC1171"/>
      <c r="AD1171"/>
      <c r="AE1171"/>
      <c r="AF1171"/>
      <c r="AG1171"/>
      <c r="AH1171"/>
    </row>
    <row r="1172" spans="1:34">
      <c r="A1172" s="9" t="s">
        <v>1084</v>
      </c>
      <c r="B1172" s="10"/>
      <c r="C1172" s="10"/>
      <c r="D1172" s="10"/>
      <c r="E1172" s="10"/>
      <c r="F1172" s="10"/>
      <c r="G1172" s="10">
        <v>4120</v>
      </c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>
        <v>4120</v>
      </c>
      <c r="W1172"/>
      <c r="X1172"/>
      <c r="Y1172"/>
      <c r="Z1172"/>
      <c r="AA1172"/>
      <c r="AB1172"/>
      <c r="AC1172"/>
      <c r="AD1172"/>
      <c r="AE1172"/>
      <c r="AF1172"/>
      <c r="AG1172"/>
      <c r="AH1172"/>
    </row>
    <row r="1173" spans="1:34">
      <c r="A1173" s="11" t="s">
        <v>1085</v>
      </c>
      <c r="B1173" s="10"/>
      <c r="C1173" s="10"/>
      <c r="D1173" s="10"/>
      <c r="E1173" s="10"/>
      <c r="F1173" s="10"/>
      <c r="G1173" s="10">
        <v>4120</v>
      </c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>
        <v>4120</v>
      </c>
      <c r="W1173"/>
      <c r="X1173"/>
      <c r="Y1173"/>
      <c r="Z1173"/>
      <c r="AA1173"/>
      <c r="AB1173"/>
      <c r="AC1173"/>
      <c r="AD1173"/>
      <c r="AE1173"/>
      <c r="AF1173"/>
      <c r="AG1173"/>
      <c r="AH1173"/>
    </row>
    <row r="1174" spans="1:34">
      <c r="A1174" s="12" t="s">
        <v>1086</v>
      </c>
      <c r="B1174" s="10"/>
      <c r="C1174" s="10"/>
      <c r="D1174" s="10"/>
      <c r="E1174" s="10"/>
      <c r="F1174" s="10"/>
      <c r="G1174" s="10">
        <v>4120</v>
      </c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>
        <v>4120</v>
      </c>
      <c r="W1174"/>
      <c r="X1174"/>
      <c r="Y1174"/>
      <c r="Z1174"/>
      <c r="AA1174"/>
      <c r="AB1174"/>
      <c r="AC1174"/>
      <c r="AD1174"/>
      <c r="AE1174"/>
      <c r="AF1174"/>
      <c r="AG1174"/>
      <c r="AH1174"/>
    </row>
    <row r="1175" spans="1:34">
      <c r="A1175" s="13" t="s">
        <v>25</v>
      </c>
      <c r="B1175" s="10"/>
      <c r="C1175" s="10"/>
      <c r="D1175" s="10"/>
      <c r="E1175" s="10"/>
      <c r="F1175" s="10"/>
      <c r="G1175" s="10">
        <v>4120</v>
      </c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>
        <v>4120</v>
      </c>
      <c r="W1175"/>
      <c r="X1175"/>
      <c r="Y1175"/>
      <c r="Z1175"/>
      <c r="AA1175"/>
      <c r="AB1175"/>
      <c r="AC1175"/>
      <c r="AD1175"/>
      <c r="AE1175"/>
      <c r="AF1175"/>
      <c r="AG1175"/>
      <c r="AH1175"/>
    </row>
    <row r="1176" spans="1:34">
      <c r="A1176" s="9" t="s">
        <v>1087</v>
      </c>
      <c r="B1176" s="10"/>
      <c r="C1176" s="10"/>
      <c r="D1176" s="10"/>
      <c r="E1176" s="10"/>
      <c r="F1176" s="10"/>
      <c r="G1176" s="10"/>
      <c r="H1176" s="10"/>
      <c r="I1176" s="10">
        <v>1001.52</v>
      </c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>
        <v>1001.52</v>
      </c>
      <c r="W1176"/>
      <c r="X1176"/>
      <c r="Y1176"/>
      <c r="Z1176"/>
      <c r="AA1176"/>
      <c r="AB1176"/>
      <c r="AC1176"/>
      <c r="AD1176"/>
      <c r="AE1176"/>
      <c r="AF1176"/>
      <c r="AG1176"/>
      <c r="AH1176"/>
    </row>
    <row r="1177" spans="1:34">
      <c r="A1177" s="11" t="s">
        <v>1088</v>
      </c>
      <c r="B1177" s="10"/>
      <c r="C1177" s="10"/>
      <c r="D1177" s="10"/>
      <c r="E1177" s="10"/>
      <c r="F1177" s="10"/>
      <c r="G1177" s="10"/>
      <c r="H1177" s="10"/>
      <c r="I1177" s="10">
        <v>1001.52</v>
      </c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>
        <v>1001.52</v>
      </c>
      <c r="W1177"/>
      <c r="X1177"/>
      <c r="Y1177"/>
      <c r="Z1177"/>
      <c r="AA1177"/>
      <c r="AB1177"/>
      <c r="AC1177"/>
      <c r="AD1177"/>
      <c r="AE1177"/>
      <c r="AF1177"/>
      <c r="AG1177"/>
      <c r="AH1177"/>
    </row>
    <row r="1178" spans="1:34">
      <c r="A1178" s="12" t="s">
        <v>1089</v>
      </c>
      <c r="B1178" s="10"/>
      <c r="C1178" s="10"/>
      <c r="D1178" s="10"/>
      <c r="E1178" s="10"/>
      <c r="F1178" s="10"/>
      <c r="G1178" s="10"/>
      <c r="H1178" s="10"/>
      <c r="I1178" s="10">
        <v>1001.52</v>
      </c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>
        <v>1001.52</v>
      </c>
      <c r="W1178"/>
      <c r="X1178"/>
      <c r="Y1178"/>
      <c r="Z1178"/>
      <c r="AA1178"/>
      <c r="AB1178"/>
      <c r="AC1178"/>
      <c r="AD1178"/>
      <c r="AE1178"/>
      <c r="AF1178"/>
      <c r="AG1178"/>
      <c r="AH1178"/>
    </row>
    <row r="1179" spans="1:34">
      <c r="A1179" s="13" t="s">
        <v>25</v>
      </c>
      <c r="B1179" s="10"/>
      <c r="C1179" s="10"/>
      <c r="D1179" s="10"/>
      <c r="E1179" s="10"/>
      <c r="F1179" s="10"/>
      <c r="G1179" s="10"/>
      <c r="H1179" s="10"/>
      <c r="I1179" s="10">
        <v>1001.52</v>
      </c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>
        <v>1001.52</v>
      </c>
      <c r="W1179"/>
      <c r="X1179"/>
      <c r="Y1179"/>
      <c r="Z1179"/>
      <c r="AA1179"/>
      <c r="AB1179"/>
      <c r="AC1179"/>
      <c r="AD1179"/>
      <c r="AE1179"/>
      <c r="AF1179"/>
      <c r="AG1179"/>
      <c r="AH1179"/>
    </row>
    <row r="1180" spans="1:34">
      <c r="A1180" s="9" t="s">
        <v>1090</v>
      </c>
      <c r="B1180" s="10"/>
      <c r="C1180" s="10"/>
      <c r="D1180" s="10"/>
      <c r="E1180" s="10"/>
      <c r="F1180" s="10"/>
      <c r="G1180" s="10"/>
      <c r="H1180" s="10">
        <v>11470</v>
      </c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>
        <v>11470</v>
      </c>
      <c r="W1180"/>
      <c r="X1180"/>
      <c r="Y1180"/>
      <c r="Z1180"/>
      <c r="AA1180"/>
      <c r="AB1180"/>
      <c r="AC1180"/>
      <c r="AD1180"/>
      <c r="AE1180"/>
      <c r="AF1180"/>
      <c r="AG1180"/>
      <c r="AH1180"/>
    </row>
    <row r="1181" spans="1:34">
      <c r="A1181" s="11" t="s">
        <v>1091</v>
      </c>
      <c r="B1181" s="10"/>
      <c r="C1181" s="10"/>
      <c r="D1181" s="10"/>
      <c r="E1181" s="10"/>
      <c r="F1181" s="10"/>
      <c r="G1181" s="10"/>
      <c r="H1181" s="10">
        <v>11470</v>
      </c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>
        <v>11470</v>
      </c>
      <c r="W1181"/>
      <c r="X1181"/>
      <c r="Y1181"/>
      <c r="Z1181"/>
      <c r="AA1181"/>
      <c r="AB1181"/>
      <c r="AC1181"/>
      <c r="AD1181"/>
      <c r="AE1181"/>
      <c r="AF1181"/>
      <c r="AG1181"/>
      <c r="AH1181"/>
    </row>
    <row r="1182" spans="1:34">
      <c r="A1182" s="12" t="s">
        <v>1092</v>
      </c>
      <c r="B1182" s="10"/>
      <c r="C1182" s="10"/>
      <c r="D1182" s="10"/>
      <c r="E1182" s="10"/>
      <c r="F1182" s="10"/>
      <c r="G1182" s="10"/>
      <c r="H1182" s="10">
        <v>11470</v>
      </c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>
        <v>11470</v>
      </c>
      <c r="W1182"/>
      <c r="X1182"/>
      <c r="Y1182"/>
      <c r="Z1182"/>
      <c r="AA1182"/>
      <c r="AB1182"/>
      <c r="AC1182"/>
      <c r="AD1182"/>
      <c r="AE1182"/>
      <c r="AF1182"/>
      <c r="AG1182"/>
      <c r="AH1182"/>
    </row>
    <row r="1183" spans="1:34">
      <c r="A1183" s="13" t="s">
        <v>1093</v>
      </c>
      <c r="B1183" s="10"/>
      <c r="C1183" s="10"/>
      <c r="D1183" s="10"/>
      <c r="E1183" s="10"/>
      <c r="F1183" s="10"/>
      <c r="G1183" s="10"/>
      <c r="H1183" s="10">
        <v>11470</v>
      </c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>
        <v>11470</v>
      </c>
      <c r="W1183"/>
      <c r="X1183"/>
      <c r="Y1183"/>
      <c r="Z1183"/>
      <c r="AA1183"/>
      <c r="AB1183"/>
      <c r="AC1183"/>
      <c r="AD1183"/>
      <c r="AE1183"/>
      <c r="AF1183"/>
      <c r="AG1183"/>
      <c r="AH1183"/>
    </row>
    <row r="1184" spans="1:34">
      <c r="A1184" s="9" t="s">
        <v>1094</v>
      </c>
      <c r="B1184" s="10"/>
      <c r="C1184" s="10"/>
      <c r="D1184" s="10"/>
      <c r="E1184" s="10"/>
      <c r="F1184" s="10"/>
      <c r="G1184" s="10">
        <v>4280</v>
      </c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>
        <v>4280</v>
      </c>
      <c r="W1184"/>
      <c r="X1184"/>
      <c r="Y1184"/>
      <c r="Z1184"/>
      <c r="AA1184"/>
      <c r="AB1184"/>
      <c r="AC1184"/>
      <c r="AD1184"/>
      <c r="AE1184"/>
      <c r="AF1184"/>
      <c r="AG1184"/>
      <c r="AH1184"/>
    </row>
    <row r="1185" spans="1:34">
      <c r="A1185" s="11" t="s">
        <v>1095</v>
      </c>
      <c r="B1185" s="10"/>
      <c r="C1185" s="10"/>
      <c r="D1185" s="10"/>
      <c r="E1185" s="10"/>
      <c r="F1185" s="10"/>
      <c r="G1185" s="10">
        <v>4280</v>
      </c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>
        <v>4280</v>
      </c>
      <c r="W1185"/>
      <c r="X1185"/>
      <c r="Y1185"/>
      <c r="Z1185"/>
      <c r="AA1185"/>
      <c r="AB1185"/>
      <c r="AC1185"/>
      <c r="AD1185"/>
      <c r="AE1185"/>
      <c r="AF1185"/>
      <c r="AG1185"/>
      <c r="AH1185"/>
    </row>
    <row r="1186" spans="1:34">
      <c r="A1186" s="12" t="s">
        <v>1096</v>
      </c>
      <c r="B1186" s="10"/>
      <c r="C1186" s="10"/>
      <c r="D1186" s="10"/>
      <c r="E1186" s="10"/>
      <c r="F1186" s="10"/>
      <c r="G1186" s="10">
        <v>4280</v>
      </c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>
        <v>4280</v>
      </c>
      <c r="W1186"/>
      <c r="X1186"/>
      <c r="Y1186"/>
      <c r="Z1186"/>
      <c r="AA1186"/>
      <c r="AB1186"/>
      <c r="AC1186"/>
      <c r="AD1186"/>
      <c r="AE1186"/>
      <c r="AF1186"/>
      <c r="AG1186"/>
      <c r="AH1186"/>
    </row>
    <row r="1187" spans="1:34">
      <c r="A1187" s="13" t="s">
        <v>1097</v>
      </c>
      <c r="B1187" s="10"/>
      <c r="C1187" s="10"/>
      <c r="D1187" s="10"/>
      <c r="E1187" s="10"/>
      <c r="F1187" s="10"/>
      <c r="G1187" s="10">
        <v>4280</v>
      </c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>
        <v>4280</v>
      </c>
      <c r="W1187"/>
      <c r="X1187"/>
      <c r="Y1187"/>
      <c r="Z1187"/>
      <c r="AA1187"/>
      <c r="AB1187"/>
      <c r="AC1187"/>
      <c r="AD1187"/>
      <c r="AE1187"/>
      <c r="AF1187"/>
      <c r="AG1187"/>
      <c r="AH1187"/>
    </row>
    <row r="1188" spans="1:34">
      <c r="A1188" s="9" t="s">
        <v>1098</v>
      </c>
      <c r="B1188" s="10"/>
      <c r="C1188" s="10"/>
      <c r="D1188" s="10"/>
      <c r="E1188" s="10"/>
      <c r="F1188" s="10">
        <v>2000</v>
      </c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>
        <v>2000</v>
      </c>
      <c r="W1188"/>
      <c r="X1188"/>
      <c r="Y1188"/>
      <c r="Z1188"/>
      <c r="AA1188"/>
      <c r="AB1188"/>
      <c r="AC1188"/>
      <c r="AD1188"/>
      <c r="AE1188"/>
      <c r="AF1188"/>
      <c r="AG1188"/>
      <c r="AH1188"/>
    </row>
    <row r="1189" spans="1:34">
      <c r="A1189" s="11" t="s">
        <v>1099</v>
      </c>
      <c r="B1189" s="10"/>
      <c r="C1189" s="10"/>
      <c r="D1189" s="10"/>
      <c r="E1189" s="10"/>
      <c r="F1189" s="10">
        <v>2000</v>
      </c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>
        <v>2000</v>
      </c>
      <c r="W1189"/>
      <c r="X1189"/>
      <c r="Y1189"/>
      <c r="Z1189"/>
      <c r="AA1189"/>
      <c r="AB1189"/>
      <c r="AC1189"/>
      <c r="AD1189"/>
      <c r="AE1189"/>
      <c r="AF1189"/>
      <c r="AG1189"/>
      <c r="AH1189"/>
    </row>
    <row r="1190" spans="1:34">
      <c r="A1190" s="12" t="s">
        <v>1100</v>
      </c>
      <c r="B1190" s="10"/>
      <c r="C1190" s="10"/>
      <c r="D1190" s="10"/>
      <c r="E1190" s="10"/>
      <c r="F1190" s="10">
        <v>2000</v>
      </c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>
        <v>2000</v>
      </c>
      <c r="W1190"/>
      <c r="X1190"/>
      <c r="Y1190"/>
      <c r="Z1190"/>
      <c r="AA1190"/>
      <c r="AB1190"/>
      <c r="AC1190"/>
      <c r="AD1190"/>
      <c r="AE1190"/>
      <c r="AF1190"/>
      <c r="AG1190"/>
      <c r="AH1190"/>
    </row>
    <row r="1191" spans="1:34">
      <c r="A1191" s="13" t="s">
        <v>1101</v>
      </c>
      <c r="B1191" s="10"/>
      <c r="C1191" s="10"/>
      <c r="D1191" s="10"/>
      <c r="E1191" s="10"/>
      <c r="F1191" s="10">
        <v>2000</v>
      </c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>
        <v>2000</v>
      </c>
      <c r="W1191"/>
      <c r="X1191"/>
      <c r="Y1191"/>
      <c r="Z1191"/>
      <c r="AA1191"/>
      <c r="AB1191"/>
      <c r="AC1191"/>
      <c r="AD1191"/>
      <c r="AE1191"/>
      <c r="AF1191"/>
      <c r="AG1191"/>
      <c r="AH1191"/>
    </row>
    <row r="1192" spans="1:34">
      <c r="A1192" s="9" t="s">
        <v>1102</v>
      </c>
      <c r="B1192" s="10"/>
      <c r="C1192" s="10"/>
      <c r="D1192" s="10"/>
      <c r="E1192" s="10"/>
      <c r="F1192" s="10"/>
      <c r="G1192" s="10"/>
      <c r="H1192" s="10">
        <v>976</v>
      </c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>
        <v>976</v>
      </c>
      <c r="W1192"/>
      <c r="X1192"/>
      <c r="Y1192"/>
      <c r="Z1192"/>
      <c r="AA1192"/>
      <c r="AB1192"/>
      <c r="AC1192"/>
      <c r="AD1192"/>
      <c r="AE1192"/>
      <c r="AF1192"/>
      <c r="AG1192"/>
      <c r="AH1192"/>
    </row>
    <row r="1193" spans="1:34">
      <c r="A1193" s="11" t="s">
        <v>1103</v>
      </c>
      <c r="B1193" s="10"/>
      <c r="C1193" s="10"/>
      <c r="D1193" s="10"/>
      <c r="E1193" s="10"/>
      <c r="F1193" s="10"/>
      <c r="G1193" s="10"/>
      <c r="H1193" s="10">
        <v>976</v>
      </c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>
        <v>976</v>
      </c>
      <c r="W1193"/>
      <c r="X1193"/>
      <c r="Y1193"/>
      <c r="Z1193"/>
      <c r="AA1193"/>
      <c r="AB1193"/>
      <c r="AC1193"/>
      <c r="AD1193"/>
      <c r="AE1193"/>
      <c r="AF1193"/>
      <c r="AG1193"/>
      <c r="AH1193"/>
    </row>
    <row r="1194" spans="1:34">
      <c r="A1194" s="12" t="s">
        <v>1104</v>
      </c>
      <c r="B1194" s="10"/>
      <c r="C1194" s="10"/>
      <c r="D1194" s="10"/>
      <c r="E1194" s="10"/>
      <c r="F1194" s="10"/>
      <c r="G1194" s="10"/>
      <c r="H1194" s="10">
        <v>976</v>
      </c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>
        <v>976</v>
      </c>
      <c r="W1194"/>
      <c r="X1194"/>
      <c r="Y1194"/>
      <c r="Z1194"/>
      <c r="AA1194"/>
      <c r="AB1194"/>
      <c r="AC1194"/>
      <c r="AD1194"/>
      <c r="AE1194"/>
      <c r="AF1194"/>
      <c r="AG1194"/>
      <c r="AH1194"/>
    </row>
    <row r="1195" spans="1:34">
      <c r="A1195" s="13" t="s">
        <v>1105</v>
      </c>
      <c r="B1195" s="10"/>
      <c r="C1195" s="10"/>
      <c r="D1195" s="10"/>
      <c r="E1195" s="10"/>
      <c r="F1195" s="10"/>
      <c r="G1195" s="10"/>
      <c r="H1195" s="10">
        <v>976</v>
      </c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>
        <v>976</v>
      </c>
      <c r="W1195"/>
      <c r="X1195"/>
      <c r="Y1195"/>
      <c r="Z1195"/>
      <c r="AA1195"/>
      <c r="AB1195"/>
      <c r="AC1195"/>
      <c r="AD1195"/>
      <c r="AE1195"/>
      <c r="AF1195"/>
      <c r="AG1195"/>
      <c r="AH1195"/>
    </row>
    <row r="1196" spans="1:34">
      <c r="A1196" s="9" t="s">
        <v>1106</v>
      </c>
      <c r="B1196" s="10"/>
      <c r="C1196" s="10"/>
      <c r="D1196" s="10"/>
      <c r="E1196" s="10"/>
      <c r="F1196" s="10"/>
      <c r="G1196" s="10">
        <v>4232</v>
      </c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>
        <v>4232</v>
      </c>
      <c r="W1196"/>
      <c r="X1196"/>
      <c r="Y1196"/>
      <c r="Z1196"/>
      <c r="AA1196"/>
      <c r="AB1196"/>
      <c r="AC1196"/>
      <c r="AD1196"/>
      <c r="AE1196"/>
      <c r="AF1196"/>
      <c r="AG1196"/>
      <c r="AH1196"/>
    </row>
    <row r="1197" spans="1:34">
      <c r="A1197" s="11" t="s">
        <v>1107</v>
      </c>
      <c r="B1197" s="10"/>
      <c r="C1197" s="10"/>
      <c r="D1197" s="10"/>
      <c r="E1197" s="10"/>
      <c r="F1197" s="10"/>
      <c r="G1197" s="10">
        <v>4232</v>
      </c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>
        <v>4232</v>
      </c>
      <c r="W1197"/>
      <c r="X1197"/>
      <c r="Y1197"/>
      <c r="Z1197"/>
      <c r="AA1197"/>
      <c r="AB1197"/>
      <c r="AC1197"/>
      <c r="AD1197"/>
      <c r="AE1197"/>
      <c r="AF1197"/>
      <c r="AG1197"/>
      <c r="AH1197"/>
    </row>
    <row r="1198" spans="1:34">
      <c r="A1198" s="12" t="s">
        <v>1108</v>
      </c>
      <c r="B1198" s="10"/>
      <c r="C1198" s="10"/>
      <c r="D1198" s="10"/>
      <c r="E1198" s="10"/>
      <c r="F1198" s="10"/>
      <c r="G1198" s="10">
        <v>4232</v>
      </c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>
        <v>4232</v>
      </c>
      <c r="W1198"/>
      <c r="X1198"/>
      <c r="Y1198"/>
      <c r="Z1198"/>
      <c r="AA1198"/>
      <c r="AB1198"/>
      <c r="AC1198"/>
      <c r="AD1198"/>
      <c r="AE1198"/>
      <c r="AF1198"/>
      <c r="AG1198"/>
      <c r="AH1198"/>
    </row>
    <row r="1199" spans="1:34">
      <c r="A1199" s="13" t="s">
        <v>1109</v>
      </c>
      <c r="B1199" s="10"/>
      <c r="C1199" s="10"/>
      <c r="D1199" s="10"/>
      <c r="E1199" s="10"/>
      <c r="F1199" s="10"/>
      <c r="G1199" s="10">
        <v>4232</v>
      </c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>
        <v>4232</v>
      </c>
      <c r="W1199"/>
      <c r="X1199"/>
      <c r="Y1199"/>
      <c r="Z1199"/>
      <c r="AA1199"/>
      <c r="AB1199"/>
      <c r="AC1199"/>
      <c r="AD1199"/>
      <c r="AE1199"/>
      <c r="AF1199"/>
      <c r="AG1199"/>
      <c r="AH1199"/>
    </row>
    <row r="1200" spans="1:34">
      <c r="A1200" s="9" t="s">
        <v>1110</v>
      </c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>
        <v>20000</v>
      </c>
      <c r="O1200" s="10"/>
      <c r="P1200" s="10"/>
      <c r="Q1200" s="10"/>
      <c r="R1200" s="10"/>
      <c r="S1200" s="10"/>
      <c r="T1200" s="10"/>
      <c r="U1200" s="10"/>
      <c r="V1200" s="10">
        <v>20000</v>
      </c>
      <c r="W1200"/>
      <c r="X1200"/>
      <c r="Y1200"/>
      <c r="Z1200"/>
      <c r="AA1200"/>
      <c r="AB1200"/>
      <c r="AC1200"/>
      <c r="AD1200"/>
      <c r="AE1200"/>
      <c r="AF1200"/>
      <c r="AG1200"/>
      <c r="AH1200"/>
    </row>
    <row r="1201" spans="1:34">
      <c r="A1201" s="11" t="s">
        <v>1111</v>
      </c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>
        <v>20000</v>
      </c>
      <c r="O1201" s="10"/>
      <c r="P1201" s="10"/>
      <c r="Q1201" s="10"/>
      <c r="R1201" s="10"/>
      <c r="S1201" s="10"/>
      <c r="T1201" s="10"/>
      <c r="U1201" s="10"/>
      <c r="V1201" s="10">
        <v>20000</v>
      </c>
      <c r="W1201"/>
      <c r="X1201"/>
      <c r="Y1201"/>
      <c r="Z1201"/>
      <c r="AA1201"/>
      <c r="AB1201"/>
      <c r="AC1201"/>
      <c r="AD1201"/>
      <c r="AE1201"/>
      <c r="AF1201"/>
      <c r="AG1201"/>
      <c r="AH1201"/>
    </row>
    <row r="1202" spans="1:34">
      <c r="A1202" s="12" t="s">
        <v>1112</v>
      </c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>
        <v>20000</v>
      </c>
      <c r="O1202" s="10"/>
      <c r="P1202" s="10"/>
      <c r="Q1202" s="10"/>
      <c r="R1202" s="10"/>
      <c r="S1202" s="10"/>
      <c r="T1202" s="10"/>
      <c r="U1202" s="10"/>
      <c r="V1202" s="10">
        <v>20000</v>
      </c>
      <c r="W1202"/>
      <c r="X1202"/>
      <c r="Y1202"/>
      <c r="Z1202"/>
      <c r="AA1202"/>
      <c r="AB1202"/>
      <c r="AC1202"/>
      <c r="AD1202"/>
      <c r="AE1202"/>
      <c r="AF1202"/>
      <c r="AG1202"/>
      <c r="AH1202"/>
    </row>
    <row r="1203" spans="1:34">
      <c r="A1203" s="13" t="s">
        <v>25</v>
      </c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>
        <v>20000</v>
      </c>
      <c r="O1203" s="10"/>
      <c r="P1203" s="10"/>
      <c r="Q1203" s="10"/>
      <c r="R1203" s="10"/>
      <c r="S1203" s="10"/>
      <c r="T1203" s="10"/>
      <c r="U1203" s="10"/>
      <c r="V1203" s="10">
        <v>20000</v>
      </c>
      <c r="W1203"/>
      <c r="X1203"/>
      <c r="Y1203"/>
      <c r="Z1203"/>
      <c r="AA1203"/>
      <c r="AB1203"/>
      <c r="AC1203"/>
      <c r="AD1203"/>
      <c r="AE1203"/>
      <c r="AF1203"/>
      <c r="AG1203"/>
      <c r="AH1203"/>
    </row>
    <row r="1204" spans="1:34">
      <c r="A1204" s="9" t="s">
        <v>1113</v>
      </c>
      <c r="B1204" s="10"/>
      <c r="C1204" s="10"/>
      <c r="D1204" s="10"/>
      <c r="E1204" s="10"/>
      <c r="F1204" s="10"/>
      <c r="G1204" s="10"/>
      <c r="H1204" s="10">
        <v>6500</v>
      </c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>
        <v>6500</v>
      </c>
      <c r="W1204"/>
      <c r="X1204"/>
      <c r="Y1204"/>
      <c r="Z1204"/>
      <c r="AA1204"/>
      <c r="AB1204"/>
      <c r="AC1204"/>
      <c r="AD1204"/>
      <c r="AE1204"/>
      <c r="AF1204"/>
      <c r="AG1204"/>
      <c r="AH1204"/>
    </row>
    <row r="1205" spans="1:34">
      <c r="A1205" s="11" t="s">
        <v>1114</v>
      </c>
      <c r="B1205" s="10"/>
      <c r="C1205" s="10"/>
      <c r="D1205" s="10"/>
      <c r="E1205" s="10"/>
      <c r="F1205" s="10"/>
      <c r="G1205" s="10"/>
      <c r="H1205" s="10">
        <v>6500</v>
      </c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>
        <v>6500</v>
      </c>
      <c r="W1205"/>
      <c r="X1205"/>
      <c r="Y1205"/>
      <c r="Z1205"/>
      <c r="AA1205"/>
      <c r="AB1205"/>
      <c r="AC1205"/>
      <c r="AD1205"/>
      <c r="AE1205"/>
      <c r="AF1205"/>
      <c r="AG1205"/>
      <c r="AH1205"/>
    </row>
    <row r="1206" spans="1:34">
      <c r="A1206" s="12" t="s">
        <v>1115</v>
      </c>
      <c r="B1206" s="10"/>
      <c r="C1206" s="10"/>
      <c r="D1206" s="10"/>
      <c r="E1206" s="10"/>
      <c r="F1206" s="10"/>
      <c r="G1206" s="10"/>
      <c r="H1206" s="10">
        <v>6500</v>
      </c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>
        <v>6500</v>
      </c>
      <c r="W1206"/>
      <c r="X1206"/>
      <c r="Y1206"/>
      <c r="Z1206"/>
      <c r="AA1206"/>
      <c r="AB1206"/>
      <c r="AC1206"/>
      <c r="AD1206"/>
      <c r="AE1206"/>
      <c r="AF1206"/>
      <c r="AG1206"/>
      <c r="AH1206"/>
    </row>
    <row r="1207" spans="1:34">
      <c r="A1207" s="13" t="s">
        <v>25</v>
      </c>
      <c r="B1207" s="10"/>
      <c r="C1207" s="10"/>
      <c r="D1207" s="10"/>
      <c r="E1207" s="10"/>
      <c r="F1207" s="10"/>
      <c r="G1207" s="10"/>
      <c r="H1207" s="10">
        <v>6500</v>
      </c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>
        <v>6500</v>
      </c>
      <c r="W1207"/>
      <c r="X1207"/>
      <c r="Y1207"/>
      <c r="Z1207"/>
      <c r="AA1207"/>
      <c r="AB1207"/>
      <c r="AC1207"/>
      <c r="AD1207"/>
      <c r="AE1207"/>
      <c r="AF1207"/>
      <c r="AG1207"/>
      <c r="AH1207"/>
    </row>
    <row r="1208" spans="1:34">
      <c r="A1208" s="9" t="s">
        <v>1116</v>
      </c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>
        <v>15000</v>
      </c>
      <c r="N1208" s="10"/>
      <c r="O1208" s="10"/>
      <c r="P1208" s="10"/>
      <c r="Q1208" s="10"/>
      <c r="R1208" s="10"/>
      <c r="S1208" s="10"/>
      <c r="T1208" s="10"/>
      <c r="U1208" s="10"/>
      <c r="V1208" s="10">
        <v>15000</v>
      </c>
      <c r="W1208"/>
      <c r="X1208"/>
      <c r="Y1208"/>
      <c r="Z1208"/>
      <c r="AA1208"/>
      <c r="AB1208"/>
      <c r="AC1208"/>
      <c r="AD1208"/>
      <c r="AE1208"/>
      <c r="AF1208"/>
      <c r="AG1208"/>
      <c r="AH1208"/>
    </row>
    <row r="1209" spans="1:34">
      <c r="A1209" s="11" t="s">
        <v>1117</v>
      </c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>
        <v>15000</v>
      </c>
      <c r="N1209" s="10"/>
      <c r="O1209" s="10"/>
      <c r="P1209" s="10"/>
      <c r="Q1209" s="10"/>
      <c r="R1209" s="10"/>
      <c r="S1209" s="10"/>
      <c r="T1209" s="10"/>
      <c r="U1209" s="10"/>
      <c r="V1209" s="10">
        <v>15000</v>
      </c>
      <c r="W1209"/>
      <c r="X1209"/>
      <c r="Y1209"/>
      <c r="Z1209"/>
      <c r="AA1209"/>
      <c r="AB1209"/>
      <c r="AC1209"/>
      <c r="AD1209"/>
      <c r="AE1209"/>
      <c r="AF1209"/>
      <c r="AG1209"/>
      <c r="AH1209"/>
    </row>
    <row r="1210" spans="1:34">
      <c r="A1210" s="12" t="s">
        <v>1118</v>
      </c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>
        <v>15000</v>
      </c>
      <c r="N1210" s="10"/>
      <c r="O1210" s="10"/>
      <c r="P1210" s="10"/>
      <c r="Q1210" s="10"/>
      <c r="R1210" s="10"/>
      <c r="S1210" s="10"/>
      <c r="T1210" s="10"/>
      <c r="U1210" s="10"/>
      <c r="V1210" s="10">
        <v>15000</v>
      </c>
      <c r="W1210"/>
      <c r="X1210"/>
      <c r="Y1210"/>
      <c r="Z1210"/>
      <c r="AA1210"/>
      <c r="AB1210"/>
      <c r="AC1210"/>
      <c r="AD1210"/>
      <c r="AE1210"/>
      <c r="AF1210"/>
      <c r="AG1210"/>
      <c r="AH1210"/>
    </row>
    <row r="1211" spans="1:34">
      <c r="A1211" s="13" t="s">
        <v>25</v>
      </c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>
        <v>15000</v>
      </c>
      <c r="N1211" s="10"/>
      <c r="O1211" s="10"/>
      <c r="P1211" s="10"/>
      <c r="Q1211" s="10"/>
      <c r="R1211" s="10"/>
      <c r="S1211" s="10"/>
      <c r="T1211" s="10"/>
      <c r="U1211" s="10"/>
      <c r="V1211" s="10">
        <v>15000</v>
      </c>
      <c r="W1211"/>
      <c r="X1211"/>
      <c r="Y1211"/>
      <c r="Z1211"/>
      <c r="AA1211"/>
      <c r="AB1211"/>
      <c r="AC1211"/>
      <c r="AD1211"/>
      <c r="AE1211"/>
      <c r="AF1211"/>
      <c r="AG1211"/>
      <c r="AH1211"/>
    </row>
    <row r="1212" spans="1:34">
      <c r="A1212" s="9" t="s">
        <v>1119</v>
      </c>
      <c r="B1212" s="10"/>
      <c r="C1212" s="10"/>
      <c r="D1212" s="10"/>
      <c r="E1212" s="10"/>
      <c r="F1212" s="10"/>
      <c r="G1212" s="10">
        <v>18000</v>
      </c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>
        <v>18000</v>
      </c>
      <c r="W1212"/>
      <c r="X1212"/>
      <c r="Y1212"/>
      <c r="Z1212"/>
      <c r="AA1212"/>
      <c r="AB1212"/>
      <c r="AC1212"/>
      <c r="AD1212"/>
      <c r="AE1212"/>
      <c r="AF1212"/>
      <c r="AG1212"/>
      <c r="AH1212"/>
    </row>
    <row r="1213" spans="1:34">
      <c r="A1213" s="11" t="s">
        <v>1120</v>
      </c>
      <c r="B1213" s="10"/>
      <c r="C1213" s="10"/>
      <c r="D1213" s="10"/>
      <c r="E1213" s="10"/>
      <c r="F1213" s="10"/>
      <c r="G1213" s="10">
        <v>18000</v>
      </c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>
        <v>18000</v>
      </c>
      <c r="W1213"/>
      <c r="X1213"/>
      <c r="Y1213"/>
      <c r="Z1213"/>
      <c r="AA1213"/>
      <c r="AB1213"/>
      <c r="AC1213"/>
      <c r="AD1213"/>
      <c r="AE1213"/>
      <c r="AF1213"/>
      <c r="AG1213"/>
      <c r="AH1213"/>
    </row>
    <row r="1214" spans="1:34">
      <c r="A1214" s="12" t="s">
        <v>30</v>
      </c>
      <c r="B1214" s="10"/>
      <c r="C1214" s="10"/>
      <c r="D1214" s="10"/>
      <c r="E1214" s="10"/>
      <c r="F1214" s="10"/>
      <c r="G1214" s="10">
        <v>18000</v>
      </c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>
        <v>18000</v>
      </c>
      <c r="W1214"/>
      <c r="X1214"/>
      <c r="Y1214"/>
      <c r="Z1214"/>
      <c r="AA1214"/>
      <c r="AB1214"/>
      <c r="AC1214"/>
      <c r="AD1214"/>
      <c r="AE1214"/>
      <c r="AF1214"/>
      <c r="AG1214"/>
      <c r="AH1214"/>
    </row>
    <row r="1215" spans="1:34">
      <c r="A1215" s="13" t="s">
        <v>25</v>
      </c>
      <c r="B1215" s="10"/>
      <c r="C1215" s="10"/>
      <c r="D1215" s="10"/>
      <c r="E1215" s="10"/>
      <c r="F1215" s="10"/>
      <c r="G1215" s="10">
        <v>18000</v>
      </c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>
        <v>18000</v>
      </c>
      <c r="W1215"/>
      <c r="X1215"/>
      <c r="Y1215"/>
      <c r="Z1215"/>
      <c r="AA1215"/>
      <c r="AB1215"/>
      <c r="AC1215"/>
      <c r="AD1215"/>
      <c r="AE1215"/>
      <c r="AF1215"/>
      <c r="AG1215"/>
      <c r="AH1215"/>
    </row>
    <row r="1216" spans="1:34">
      <c r="A1216" s="9" t="s">
        <v>1121</v>
      </c>
      <c r="B1216" s="10"/>
      <c r="C1216" s="10"/>
      <c r="D1216" s="10"/>
      <c r="E1216" s="10"/>
      <c r="F1216" s="10"/>
      <c r="G1216" s="10"/>
      <c r="H1216" s="10">
        <v>15388</v>
      </c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>
        <v>15388</v>
      </c>
      <c r="W1216"/>
      <c r="X1216"/>
      <c r="Y1216"/>
      <c r="Z1216"/>
      <c r="AA1216"/>
      <c r="AB1216"/>
      <c r="AC1216"/>
      <c r="AD1216"/>
      <c r="AE1216"/>
      <c r="AF1216"/>
      <c r="AG1216"/>
      <c r="AH1216"/>
    </row>
    <row r="1217" spans="1:34">
      <c r="A1217" s="11" t="s">
        <v>1122</v>
      </c>
      <c r="B1217" s="10"/>
      <c r="C1217" s="10"/>
      <c r="D1217" s="10"/>
      <c r="E1217" s="10"/>
      <c r="F1217" s="10"/>
      <c r="G1217" s="10"/>
      <c r="H1217" s="10">
        <v>15388</v>
      </c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>
        <v>15388</v>
      </c>
      <c r="W1217"/>
      <c r="X1217"/>
      <c r="Y1217"/>
      <c r="Z1217"/>
      <c r="AA1217"/>
      <c r="AB1217"/>
      <c r="AC1217"/>
      <c r="AD1217"/>
      <c r="AE1217"/>
      <c r="AF1217"/>
      <c r="AG1217"/>
      <c r="AH1217"/>
    </row>
    <row r="1218" spans="1:34">
      <c r="A1218" s="12" t="s">
        <v>1123</v>
      </c>
      <c r="B1218" s="10"/>
      <c r="C1218" s="10"/>
      <c r="D1218" s="10"/>
      <c r="E1218" s="10"/>
      <c r="F1218" s="10"/>
      <c r="G1218" s="10"/>
      <c r="H1218" s="10">
        <v>15388</v>
      </c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>
        <v>15388</v>
      </c>
      <c r="W1218"/>
      <c r="X1218"/>
      <c r="Y1218"/>
      <c r="Z1218"/>
      <c r="AA1218"/>
      <c r="AB1218"/>
      <c r="AC1218"/>
      <c r="AD1218"/>
      <c r="AE1218"/>
      <c r="AF1218"/>
      <c r="AG1218"/>
      <c r="AH1218"/>
    </row>
    <row r="1219" spans="1:34">
      <c r="A1219" s="13" t="s">
        <v>25</v>
      </c>
      <c r="B1219" s="10"/>
      <c r="C1219" s="10"/>
      <c r="D1219" s="10"/>
      <c r="E1219" s="10"/>
      <c r="F1219" s="10"/>
      <c r="G1219" s="10"/>
      <c r="H1219" s="10">
        <v>15388</v>
      </c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>
        <v>15388</v>
      </c>
      <c r="W1219"/>
      <c r="X1219"/>
      <c r="Y1219"/>
      <c r="Z1219"/>
      <c r="AA1219"/>
      <c r="AB1219"/>
      <c r="AC1219"/>
      <c r="AD1219"/>
      <c r="AE1219"/>
      <c r="AF1219"/>
      <c r="AG1219"/>
      <c r="AH1219"/>
    </row>
    <row r="1220" spans="1:34">
      <c r="A1220" s="9" t="s">
        <v>1124</v>
      </c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>
        <v>13990</v>
      </c>
      <c r="N1220" s="10"/>
      <c r="O1220" s="10"/>
      <c r="P1220" s="10"/>
      <c r="Q1220" s="10"/>
      <c r="R1220" s="10"/>
      <c r="S1220" s="10"/>
      <c r="T1220" s="10"/>
      <c r="U1220" s="10"/>
      <c r="V1220" s="10">
        <v>13990</v>
      </c>
      <c r="W1220"/>
      <c r="X1220"/>
      <c r="Y1220"/>
      <c r="Z1220"/>
      <c r="AA1220"/>
      <c r="AB1220"/>
      <c r="AC1220"/>
      <c r="AD1220"/>
      <c r="AE1220"/>
      <c r="AF1220"/>
      <c r="AG1220"/>
      <c r="AH1220"/>
    </row>
    <row r="1221" spans="1:34">
      <c r="A1221" s="11" t="s">
        <v>1125</v>
      </c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>
        <v>13990</v>
      </c>
      <c r="N1221" s="10"/>
      <c r="O1221" s="10"/>
      <c r="P1221" s="10"/>
      <c r="Q1221" s="10"/>
      <c r="R1221" s="10"/>
      <c r="S1221" s="10"/>
      <c r="T1221" s="10"/>
      <c r="U1221" s="10"/>
      <c r="V1221" s="10">
        <v>13990</v>
      </c>
      <c r="W1221"/>
      <c r="X1221"/>
      <c r="Y1221"/>
      <c r="Z1221"/>
      <c r="AA1221"/>
      <c r="AB1221"/>
      <c r="AC1221"/>
      <c r="AD1221"/>
      <c r="AE1221"/>
      <c r="AF1221"/>
      <c r="AG1221"/>
      <c r="AH1221"/>
    </row>
    <row r="1222" spans="1:34">
      <c r="A1222" s="12" t="s">
        <v>1126</v>
      </c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>
        <v>13990</v>
      </c>
      <c r="N1222" s="10"/>
      <c r="O1222" s="10"/>
      <c r="P1222" s="10"/>
      <c r="Q1222" s="10"/>
      <c r="R1222" s="10"/>
      <c r="S1222" s="10"/>
      <c r="T1222" s="10"/>
      <c r="U1222" s="10"/>
      <c r="V1222" s="10">
        <v>13990</v>
      </c>
      <c r="W1222"/>
      <c r="X1222"/>
      <c r="Y1222"/>
      <c r="Z1222"/>
      <c r="AA1222"/>
      <c r="AB1222"/>
      <c r="AC1222"/>
      <c r="AD1222"/>
      <c r="AE1222"/>
      <c r="AF1222"/>
      <c r="AG1222"/>
      <c r="AH1222"/>
    </row>
    <row r="1223" spans="1:34">
      <c r="A1223" s="13" t="s">
        <v>25</v>
      </c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>
        <v>13990</v>
      </c>
      <c r="N1223" s="10"/>
      <c r="O1223" s="10"/>
      <c r="P1223" s="10"/>
      <c r="Q1223" s="10"/>
      <c r="R1223" s="10"/>
      <c r="S1223" s="10"/>
      <c r="T1223" s="10"/>
      <c r="U1223" s="10"/>
      <c r="V1223" s="10">
        <v>13990</v>
      </c>
      <c r="W1223"/>
      <c r="X1223"/>
      <c r="Y1223"/>
      <c r="Z1223"/>
      <c r="AA1223"/>
      <c r="AB1223"/>
      <c r="AC1223"/>
      <c r="AD1223"/>
      <c r="AE1223"/>
      <c r="AF1223"/>
      <c r="AG1223"/>
      <c r="AH1223"/>
    </row>
    <row r="1224" spans="1:34">
      <c r="A1224" s="9" t="s">
        <v>1127</v>
      </c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>
        <v>15000</v>
      </c>
      <c r="N1224" s="10"/>
      <c r="O1224" s="10"/>
      <c r="P1224" s="10"/>
      <c r="Q1224" s="10"/>
      <c r="R1224" s="10"/>
      <c r="S1224" s="10"/>
      <c r="T1224" s="10"/>
      <c r="U1224" s="10"/>
      <c r="V1224" s="10">
        <v>15000</v>
      </c>
      <c r="W1224"/>
      <c r="X1224"/>
      <c r="Y1224"/>
      <c r="Z1224"/>
      <c r="AA1224"/>
      <c r="AB1224"/>
      <c r="AC1224"/>
      <c r="AD1224"/>
      <c r="AE1224"/>
      <c r="AF1224"/>
      <c r="AG1224"/>
      <c r="AH1224"/>
    </row>
    <row r="1225" spans="1:34">
      <c r="A1225" s="11" t="s">
        <v>1128</v>
      </c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>
        <v>15000</v>
      </c>
      <c r="N1225" s="10"/>
      <c r="O1225" s="10"/>
      <c r="P1225" s="10"/>
      <c r="Q1225" s="10"/>
      <c r="R1225" s="10"/>
      <c r="S1225" s="10"/>
      <c r="T1225" s="10"/>
      <c r="U1225" s="10"/>
      <c r="V1225" s="10">
        <v>15000</v>
      </c>
      <c r="W1225"/>
      <c r="X1225"/>
      <c r="Y1225"/>
      <c r="Z1225"/>
      <c r="AA1225"/>
      <c r="AB1225"/>
      <c r="AC1225"/>
      <c r="AD1225"/>
      <c r="AE1225"/>
      <c r="AF1225"/>
      <c r="AG1225"/>
      <c r="AH1225"/>
    </row>
    <row r="1226" spans="1:34">
      <c r="A1226" s="12" t="s">
        <v>1118</v>
      </c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>
        <v>15000</v>
      </c>
      <c r="N1226" s="10"/>
      <c r="O1226" s="10"/>
      <c r="P1226" s="10"/>
      <c r="Q1226" s="10"/>
      <c r="R1226" s="10"/>
      <c r="S1226" s="10"/>
      <c r="T1226" s="10"/>
      <c r="U1226" s="10"/>
      <c r="V1226" s="10">
        <v>15000</v>
      </c>
      <c r="W1226"/>
      <c r="X1226"/>
      <c r="Y1226"/>
      <c r="Z1226"/>
      <c r="AA1226"/>
      <c r="AB1226"/>
      <c r="AC1226"/>
      <c r="AD1226"/>
      <c r="AE1226"/>
      <c r="AF1226"/>
      <c r="AG1226"/>
      <c r="AH1226"/>
    </row>
    <row r="1227" spans="1:34">
      <c r="A1227" s="13" t="s">
        <v>25</v>
      </c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>
        <v>15000</v>
      </c>
      <c r="N1227" s="10"/>
      <c r="O1227" s="10"/>
      <c r="P1227" s="10"/>
      <c r="Q1227" s="10"/>
      <c r="R1227" s="10"/>
      <c r="S1227" s="10"/>
      <c r="T1227" s="10"/>
      <c r="U1227" s="10"/>
      <c r="V1227" s="10">
        <v>15000</v>
      </c>
      <c r="W1227"/>
      <c r="X1227"/>
      <c r="Y1227"/>
      <c r="Z1227"/>
      <c r="AA1227"/>
      <c r="AB1227"/>
      <c r="AC1227"/>
      <c r="AD1227"/>
      <c r="AE1227"/>
      <c r="AF1227"/>
      <c r="AG1227"/>
      <c r="AH1227"/>
    </row>
    <row r="1228" spans="1:34">
      <c r="A1228" s="9" t="s">
        <v>1129</v>
      </c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>
        <v>15000</v>
      </c>
      <c r="N1228" s="10"/>
      <c r="O1228" s="10"/>
      <c r="P1228" s="10"/>
      <c r="Q1228" s="10"/>
      <c r="R1228" s="10"/>
      <c r="S1228" s="10"/>
      <c r="T1228" s="10"/>
      <c r="U1228" s="10"/>
      <c r="V1228" s="10">
        <v>15000</v>
      </c>
      <c r="W1228"/>
      <c r="X1228"/>
      <c r="Y1228"/>
      <c r="Z1228"/>
      <c r="AA1228"/>
      <c r="AB1228"/>
      <c r="AC1228"/>
      <c r="AD1228"/>
      <c r="AE1228"/>
      <c r="AF1228"/>
      <c r="AG1228"/>
      <c r="AH1228"/>
    </row>
    <row r="1229" spans="1:34">
      <c r="A1229" s="11" t="s">
        <v>1130</v>
      </c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>
        <v>15000</v>
      </c>
      <c r="N1229" s="10"/>
      <c r="O1229" s="10"/>
      <c r="P1229" s="10"/>
      <c r="Q1229" s="10"/>
      <c r="R1229" s="10"/>
      <c r="S1229" s="10"/>
      <c r="T1229" s="10"/>
      <c r="U1229" s="10"/>
      <c r="V1229" s="10">
        <v>15000</v>
      </c>
      <c r="W1229"/>
      <c r="X1229"/>
      <c r="Y1229"/>
      <c r="Z1229"/>
      <c r="AA1229"/>
      <c r="AB1229"/>
      <c r="AC1229"/>
      <c r="AD1229"/>
      <c r="AE1229"/>
      <c r="AF1229"/>
      <c r="AG1229"/>
      <c r="AH1229"/>
    </row>
    <row r="1230" spans="1:34">
      <c r="A1230" s="12" t="s">
        <v>1131</v>
      </c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>
        <v>15000</v>
      </c>
      <c r="N1230" s="10"/>
      <c r="O1230" s="10"/>
      <c r="P1230" s="10"/>
      <c r="Q1230" s="10"/>
      <c r="R1230" s="10"/>
      <c r="S1230" s="10"/>
      <c r="T1230" s="10"/>
      <c r="U1230" s="10"/>
      <c r="V1230" s="10">
        <v>15000</v>
      </c>
      <c r="W1230"/>
      <c r="X1230"/>
      <c r="Y1230"/>
      <c r="Z1230"/>
      <c r="AA1230"/>
      <c r="AB1230"/>
      <c r="AC1230"/>
      <c r="AD1230"/>
      <c r="AE1230"/>
      <c r="AF1230"/>
      <c r="AG1230"/>
      <c r="AH1230"/>
    </row>
    <row r="1231" spans="1:34">
      <c r="A1231" s="13" t="s">
        <v>25</v>
      </c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>
        <v>15000</v>
      </c>
      <c r="N1231" s="10"/>
      <c r="O1231" s="10"/>
      <c r="P1231" s="10"/>
      <c r="Q1231" s="10"/>
      <c r="R1231" s="10"/>
      <c r="S1231" s="10"/>
      <c r="T1231" s="10"/>
      <c r="U1231" s="10"/>
      <c r="V1231" s="10">
        <v>15000</v>
      </c>
      <c r="W1231"/>
      <c r="X1231"/>
      <c r="Y1231"/>
      <c r="Z1231"/>
      <c r="AA1231"/>
      <c r="AB1231"/>
      <c r="AC1231"/>
      <c r="AD1231"/>
      <c r="AE1231"/>
      <c r="AF1231"/>
      <c r="AG1231"/>
      <c r="AH1231"/>
    </row>
    <row r="1232" spans="1:34">
      <c r="A1232" s="9" t="s">
        <v>1132</v>
      </c>
      <c r="B1232" s="10"/>
      <c r="C1232" s="10"/>
      <c r="D1232" s="10"/>
      <c r="E1232" s="10"/>
      <c r="F1232" s="10"/>
      <c r="G1232" s="10">
        <v>33750</v>
      </c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>
        <v>33750</v>
      </c>
      <c r="W1232"/>
      <c r="X1232"/>
      <c r="Y1232"/>
      <c r="Z1232"/>
      <c r="AA1232"/>
      <c r="AB1232"/>
      <c r="AC1232"/>
      <c r="AD1232"/>
      <c r="AE1232"/>
      <c r="AF1232"/>
      <c r="AG1232"/>
      <c r="AH1232"/>
    </row>
    <row r="1233" spans="1:34">
      <c r="A1233" s="11" t="s">
        <v>1133</v>
      </c>
      <c r="B1233" s="10"/>
      <c r="C1233" s="10"/>
      <c r="D1233" s="10"/>
      <c r="E1233" s="10"/>
      <c r="F1233" s="10"/>
      <c r="G1233" s="10">
        <v>33750</v>
      </c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>
        <v>33750</v>
      </c>
      <c r="W1233"/>
      <c r="X1233"/>
      <c r="Y1233"/>
      <c r="Z1233"/>
      <c r="AA1233"/>
      <c r="AB1233"/>
      <c r="AC1233"/>
      <c r="AD1233"/>
      <c r="AE1233"/>
      <c r="AF1233"/>
      <c r="AG1233"/>
      <c r="AH1233"/>
    </row>
    <row r="1234" spans="1:34">
      <c r="A1234" s="12" t="s">
        <v>1134</v>
      </c>
      <c r="B1234" s="10"/>
      <c r="C1234" s="10"/>
      <c r="D1234" s="10"/>
      <c r="E1234" s="10"/>
      <c r="F1234" s="10"/>
      <c r="G1234" s="10">
        <v>33750</v>
      </c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>
        <v>33750</v>
      </c>
      <c r="W1234"/>
      <c r="X1234"/>
      <c r="Y1234"/>
      <c r="Z1234"/>
      <c r="AA1234"/>
      <c r="AB1234"/>
      <c r="AC1234"/>
      <c r="AD1234"/>
      <c r="AE1234"/>
      <c r="AF1234"/>
      <c r="AG1234"/>
      <c r="AH1234"/>
    </row>
    <row r="1235" spans="1:34">
      <c r="A1235" s="13" t="s">
        <v>1135</v>
      </c>
      <c r="B1235" s="10"/>
      <c r="C1235" s="10"/>
      <c r="D1235" s="10"/>
      <c r="E1235" s="10"/>
      <c r="F1235" s="10"/>
      <c r="G1235" s="10">
        <v>33750</v>
      </c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>
        <v>33750</v>
      </c>
      <c r="W1235"/>
      <c r="X1235"/>
      <c r="Y1235"/>
      <c r="Z1235"/>
      <c r="AA1235"/>
      <c r="AB1235"/>
      <c r="AC1235"/>
      <c r="AD1235"/>
      <c r="AE1235"/>
      <c r="AF1235"/>
      <c r="AG1235"/>
      <c r="AH1235"/>
    </row>
    <row r="1236" spans="1:34">
      <c r="A1236" s="9" t="s">
        <v>1136</v>
      </c>
      <c r="B1236" s="10"/>
      <c r="C1236" s="10"/>
      <c r="D1236" s="10"/>
      <c r="E1236" s="10"/>
      <c r="F1236" s="10"/>
      <c r="G1236" s="10">
        <v>700</v>
      </c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>
        <v>700</v>
      </c>
      <c r="W1236"/>
      <c r="X1236"/>
      <c r="Y1236"/>
      <c r="Z1236"/>
      <c r="AA1236"/>
      <c r="AB1236"/>
      <c r="AC1236"/>
      <c r="AD1236"/>
      <c r="AE1236"/>
      <c r="AF1236"/>
      <c r="AG1236"/>
      <c r="AH1236"/>
    </row>
    <row r="1237" spans="1:34">
      <c r="A1237" s="11" t="s">
        <v>1137</v>
      </c>
      <c r="B1237" s="10"/>
      <c r="C1237" s="10"/>
      <c r="D1237" s="10"/>
      <c r="E1237" s="10"/>
      <c r="F1237" s="10"/>
      <c r="G1237" s="10">
        <v>700</v>
      </c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>
        <v>700</v>
      </c>
      <c r="W1237"/>
      <c r="X1237"/>
      <c r="Y1237"/>
      <c r="Z1237"/>
      <c r="AA1237"/>
      <c r="AB1237"/>
      <c r="AC1237"/>
      <c r="AD1237"/>
      <c r="AE1237"/>
      <c r="AF1237"/>
      <c r="AG1237"/>
      <c r="AH1237"/>
    </row>
    <row r="1238" spans="1:34">
      <c r="A1238" s="12" t="s">
        <v>1138</v>
      </c>
      <c r="B1238" s="10"/>
      <c r="C1238" s="10"/>
      <c r="D1238" s="10"/>
      <c r="E1238" s="10"/>
      <c r="F1238" s="10"/>
      <c r="G1238" s="10">
        <v>700</v>
      </c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>
        <v>700</v>
      </c>
      <c r="W1238"/>
      <c r="X1238"/>
      <c r="Y1238"/>
      <c r="Z1238"/>
      <c r="AA1238"/>
      <c r="AB1238"/>
      <c r="AC1238"/>
      <c r="AD1238"/>
      <c r="AE1238"/>
      <c r="AF1238"/>
      <c r="AG1238"/>
      <c r="AH1238"/>
    </row>
    <row r="1239" spans="1:34">
      <c r="A1239" s="13" t="s">
        <v>1139</v>
      </c>
      <c r="B1239" s="10"/>
      <c r="C1239" s="10"/>
      <c r="D1239" s="10"/>
      <c r="E1239" s="10"/>
      <c r="F1239" s="10"/>
      <c r="G1239" s="10">
        <v>700</v>
      </c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>
        <v>700</v>
      </c>
      <c r="W1239"/>
      <c r="X1239"/>
      <c r="Y1239"/>
      <c r="Z1239"/>
      <c r="AA1239"/>
      <c r="AB1239"/>
      <c r="AC1239"/>
      <c r="AD1239"/>
      <c r="AE1239"/>
      <c r="AF1239"/>
      <c r="AG1239"/>
      <c r="AH1239"/>
    </row>
    <row r="1240" spans="1:34">
      <c r="A1240" s="9" t="s">
        <v>1140</v>
      </c>
      <c r="B1240" s="10"/>
      <c r="C1240" s="10"/>
      <c r="D1240" s="10"/>
      <c r="E1240" s="10"/>
      <c r="F1240" s="10"/>
      <c r="G1240" s="10">
        <v>900</v>
      </c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>
        <v>900</v>
      </c>
      <c r="W1240"/>
      <c r="X1240"/>
      <c r="Y1240"/>
      <c r="Z1240"/>
      <c r="AA1240"/>
      <c r="AB1240"/>
      <c r="AC1240"/>
      <c r="AD1240"/>
      <c r="AE1240"/>
      <c r="AF1240"/>
      <c r="AG1240"/>
      <c r="AH1240"/>
    </row>
    <row r="1241" spans="1:34">
      <c r="A1241" s="11" t="s">
        <v>1141</v>
      </c>
      <c r="B1241" s="10"/>
      <c r="C1241" s="10"/>
      <c r="D1241" s="10"/>
      <c r="E1241" s="10"/>
      <c r="F1241" s="10"/>
      <c r="G1241" s="10">
        <v>900</v>
      </c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>
        <v>900</v>
      </c>
      <c r="W1241"/>
      <c r="X1241"/>
      <c r="Y1241"/>
      <c r="Z1241"/>
      <c r="AA1241"/>
      <c r="AB1241"/>
      <c r="AC1241"/>
      <c r="AD1241"/>
      <c r="AE1241"/>
      <c r="AF1241"/>
      <c r="AG1241"/>
      <c r="AH1241"/>
    </row>
    <row r="1242" spans="1:34">
      <c r="A1242" s="12" t="s">
        <v>1142</v>
      </c>
      <c r="B1242" s="10"/>
      <c r="C1242" s="10"/>
      <c r="D1242" s="10"/>
      <c r="E1242" s="10"/>
      <c r="F1242" s="10"/>
      <c r="G1242" s="10">
        <v>900</v>
      </c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>
        <v>900</v>
      </c>
      <c r="W1242"/>
      <c r="X1242"/>
      <c r="Y1242"/>
      <c r="Z1242"/>
      <c r="AA1242"/>
      <c r="AB1242"/>
      <c r="AC1242"/>
      <c r="AD1242"/>
      <c r="AE1242"/>
      <c r="AF1242"/>
      <c r="AG1242"/>
      <c r="AH1242"/>
    </row>
    <row r="1243" spans="1:34">
      <c r="A1243" s="13" t="s">
        <v>1143</v>
      </c>
      <c r="B1243" s="10"/>
      <c r="C1243" s="10"/>
      <c r="D1243" s="10"/>
      <c r="E1243" s="10"/>
      <c r="F1243" s="10"/>
      <c r="G1243" s="10">
        <v>900</v>
      </c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>
        <v>900</v>
      </c>
      <c r="W1243"/>
      <c r="X1243"/>
      <c r="Y1243"/>
      <c r="Z1243"/>
      <c r="AA1243"/>
      <c r="AB1243"/>
      <c r="AC1243"/>
      <c r="AD1243"/>
      <c r="AE1243"/>
      <c r="AF1243"/>
      <c r="AG1243"/>
      <c r="AH1243"/>
    </row>
    <row r="1244" spans="1:34">
      <c r="A1244" s="9" t="s">
        <v>1144</v>
      </c>
      <c r="B1244" s="10"/>
      <c r="C1244" s="10"/>
      <c r="D1244" s="10"/>
      <c r="E1244" s="10"/>
      <c r="F1244" s="10"/>
      <c r="G1244" s="10">
        <v>32200</v>
      </c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>
        <v>32200</v>
      </c>
      <c r="W1244"/>
      <c r="X1244"/>
      <c r="Y1244"/>
      <c r="Z1244"/>
      <c r="AA1244"/>
      <c r="AB1244"/>
      <c r="AC1244"/>
      <c r="AD1244"/>
      <c r="AE1244"/>
      <c r="AF1244"/>
      <c r="AG1244"/>
      <c r="AH1244"/>
    </row>
    <row r="1245" spans="1:34">
      <c r="A1245" s="11" t="s">
        <v>1145</v>
      </c>
      <c r="B1245" s="10"/>
      <c r="C1245" s="10"/>
      <c r="D1245" s="10"/>
      <c r="E1245" s="10"/>
      <c r="F1245" s="10"/>
      <c r="G1245" s="10">
        <v>32200</v>
      </c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>
        <v>32200</v>
      </c>
      <c r="W1245"/>
      <c r="X1245"/>
      <c r="Y1245"/>
      <c r="Z1245"/>
      <c r="AA1245"/>
      <c r="AB1245"/>
      <c r="AC1245"/>
      <c r="AD1245"/>
      <c r="AE1245"/>
      <c r="AF1245"/>
      <c r="AG1245"/>
      <c r="AH1245"/>
    </row>
    <row r="1246" spans="1:34">
      <c r="A1246" s="12" t="s">
        <v>1146</v>
      </c>
      <c r="B1246" s="10"/>
      <c r="C1246" s="10"/>
      <c r="D1246" s="10"/>
      <c r="E1246" s="10"/>
      <c r="F1246" s="10"/>
      <c r="G1246" s="10">
        <v>32200</v>
      </c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>
        <v>32200</v>
      </c>
      <c r="W1246"/>
      <c r="X1246"/>
      <c r="Y1246"/>
      <c r="Z1246"/>
      <c r="AA1246"/>
      <c r="AB1246"/>
      <c r="AC1246"/>
      <c r="AD1246"/>
      <c r="AE1246"/>
      <c r="AF1246"/>
      <c r="AG1246"/>
      <c r="AH1246"/>
    </row>
    <row r="1247" spans="1:34">
      <c r="A1247" s="13" t="s">
        <v>1147</v>
      </c>
      <c r="B1247" s="10"/>
      <c r="C1247" s="10"/>
      <c r="D1247" s="10"/>
      <c r="E1247" s="10"/>
      <c r="F1247" s="10"/>
      <c r="G1247" s="10">
        <v>32200</v>
      </c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>
        <v>32200</v>
      </c>
      <c r="W1247"/>
      <c r="X1247"/>
      <c r="Y1247"/>
      <c r="Z1247"/>
      <c r="AA1247"/>
      <c r="AB1247"/>
      <c r="AC1247"/>
      <c r="AD1247"/>
      <c r="AE1247"/>
      <c r="AF1247"/>
      <c r="AG1247"/>
      <c r="AH1247"/>
    </row>
    <row r="1248" spans="1:34">
      <c r="A1248" s="9" t="s">
        <v>1148</v>
      </c>
      <c r="B1248" s="10"/>
      <c r="C1248" s="10"/>
      <c r="D1248" s="10"/>
      <c r="E1248" s="10"/>
      <c r="F1248" s="10"/>
      <c r="G1248" s="10">
        <v>38885</v>
      </c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>
        <v>38885</v>
      </c>
      <c r="W1248"/>
      <c r="X1248"/>
      <c r="Y1248"/>
      <c r="Z1248"/>
      <c r="AA1248"/>
      <c r="AB1248"/>
      <c r="AC1248"/>
      <c r="AD1248"/>
      <c r="AE1248"/>
      <c r="AF1248"/>
      <c r="AG1248"/>
      <c r="AH1248"/>
    </row>
    <row r="1249" spans="1:34">
      <c r="A1249" s="11" t="s">
        <v>1149</v>
      </c>
      <c r="B1249" s="10"/>
      <c r="C1249" s="10"/>
      <c r="D1249" s="10"/>
      <c r="E1249" s="10"/>
      <c r="F1249" s="10"/>
      <c r="G1249" s="10">
        <v>38885</v>
      </c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>
        <v>38885</v>
      </c>
      <c r="W1249"/>
      <c r="X1249"/>
      <c r="Y1249"/>
      <c r="Z1249"/>
      <c r="AA1249"/>
      <c r="AB1249"/>
      <c r="AC1249"/>
      <c r="AD1249"/>
      <c r="AE1249"/>
      <c r="AF1249"/>
      <c r="AG1249"/>
      <c r="AH1249"/>
    </row>
    <row r="1250" spans="1:34">
      <c r="A1250" s="12" t="s">
        <v>1150</v>
      </c>
      <c r="B1250" s="10"/>
      <c r="C1250" s="10"/>
      <c r="D1250" s="10"/>
      <c r="E1250" s="10"/>
      <c r="F1250" s="10"/>
      <c r="G1250" s="10">
        <v>38885</v>
      </c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>
        <v>38885</v>
      </c>
      <c r="W1250"/>
      <c r="X1250"/>
      <c r="Y1250"/>
      <c r="Z1250"/>
      <c r="AA1250"/>
      <c r="AB1250"/>
      <c r="AC1250"/>
      <c r="AD1250"/>
      <c r="AE1250"/>
      <c r="AF1250"/>
      <c r="AG1250"/>
      <c r="AH1250"/>
    </row>
    <row r="1251" spans="1:34">
      <c r="A1251" s="13" t="s">
        <v>1151</v>
      </c>
      <c r="B1251" s="10"/>
      <c r="C1251" s="10"/>
      <c r="D1251" s="10"/>
      <c r="E1251" s="10"/>
      <c r="F1251" s="10"/>
      <c r="G1251" s="10">
        <v>38885</v>
      </c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>
        <v>38885</v>
      </c>
      <c r="W1251"/>
      <c r="X1251"/>
      <c r="Y1251"/>
      <c r="Z1251"/>
      <c r="AA1251"/>
      <c r="AB1251"/>
      <c r="AC1251"/>
      <c r="AD1251"/>
      <c r="AE1251"/>
      <c r="AF1251"/>
      <c r="AG1251"/>
      <c r="AH1251"/>
    </row>
    <row r="1252" spans="1:34">
      <c r="A1252" s="9" t="s">
        <v>1152</v>
      </c>
      <c r="B1252" s="10"/>
      <c r="C1252" s="10"/>
      <c r="D1252" s="10"/>
      <c r="E1252" s="10"/>
      <c r="F1252" s="10">
        <v>14400</v>
      </c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>
        <v>14400</v>
      </c>
      <c r="W1252"/>
      <c r="X1252"/>
      <c r="Y1252"/>
      <c r="Z1252"/>
      <c r="AA1252"/>
      <c r="AB1252"/>
      <c r="AC1252"/>
      <c r="AD1252"/>
      <c r="AE1252"/>
      <c r="AF1252"/>
      <c r="AG1252"/>
      <c r="AH1252"/>
    </row>
    <row r="1253" spans="1:34">
      <c r="A1253" s="11" t="s">
        <v>1153</v>
      </c>
      <c r="B1253" s="10"/>
      <c r="C1253" s="10"/>
      <c r="D1253" s="10"/>
      <c r="E1253" s="10"/>
      <c r="F1253" s="10">
        <v>14400</v>
      </c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>
        <v>14400</v>
      </c>
      <c r="W1253"/>
      <c r="X1253"/>
      <c r="Y1253"/>
      <c r="Z1253"/>
      <c r="AA1253"/>
      <c r="AB1253"/>
      <c r="AC1253"/>
      <c r="AD1253"/>
      <c r="AE1253"/>
      <c r="AF1253"/>
      <c r="AG1253"/>
      <c r="AH1253"/>
    </row>
    <row r="1254" spans="1:34">
      <c r="A1254" s="12" t="s">
        <v>1154</v>
      </c>
      <c r="B1254" s="10"/>
      <c r="C1254" s="10"/>
      <c r="D1254" s="10"/>
      <c r="E1254" s="10"/>
      <c r="F1254" s="10">
        <v>14400</v>
      </c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>
        <v>14400</v>
      </c>
      <c r="W1254"/>
      <c r="X1254"/>
      <c r="Y1254"/>
      <c r="Z1254"/>
      <c r="AA1254"/>
      <c r="AB1254"/>
      <c r="AC1254"/>
      <c r="AD1254"/>
      <c r="AE1254"/>
      <c r="AF1254"/>
      <c r="AG1254"/>
      <c r="AH1254"/>
    </row>
    <row r="1255" spans="1:34">
      <c r="A1255" s="13" t="s">
        <v>1155</v>
      </c>
      <c r="B1255" s="10"/>
      <c r="C1255" s="10"/>
      <c r="D1255" s="10"/>
      <c r="E1255" s="10"/>
      <c r="F1255" s="10">
        <v>14400</v>
      </c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>
        <v>14400</v>
      </c>
      <c r="W1255"/>
      <c r="X1255"/>
      <c r="Y1255"/>
      <c r="Z1255"/>
      <c r="AA1255"/>
      <c r="AB1255"/>
      <c r="AC1255"/>
      <c r="AD1255"/>
      <c r="AE1255"/>
      <c r="AF1255"/>
      <c r="AG1255"/>
      <c r="AH1255"/>
    </row>
    <row r="1256" spans="1:34">
      <c r="A1256" s="9" t="s">
        <v>1156</v>
      </c>
      <c r="B1256" s="10"/>
      <c r="C1256" s="10"/>
      <c r="D1256" s="10"/>
      <c r="E1256" s="10"/>
      <c r="F1256" s="10"/>
      <c r="G1256" s="10">
        <v>16665</v>
      </c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>
        <v>16665</v>
      </c>
      <c r="W1256"/>
      <c r="X1256"/>
      <c r="Y1256"/>
      <c r="Z1256"/>
      <c r="AA1256"/>
      <c r="AB1256"/>
      <c r="AC1256"/>
      <c r="AD1256"/>
      <c r="AE1256"/>
      <c r="AF1256"/>
      <c r="AG1256"/>
      <c r="AH1256"/>
    </row>
    <row r="1257" spans="1:34">
      <c r="A1257" s="11" t="s">
        <v>1157</v>
      </c>
      <c r="B1257" s="10"/>
      <c r="C1257" s="10"/>
      <c r="D1257" s="10"/>
      <c r="E1257" s="10"/>
      <c r="F1257" s="10"/>
      <c r="G1257" s="10">
        <v>16665</v>
      </c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>
        <v>16665</v>
      </c>
      <c r="W1257"/>
      <c r="X1257"/>
      <c r="Y1257"/>
      <c r="Z1257"/>
      <c r="AA1257"/>
      <c r="AB1257"/>
      <c r="AC1257"/>
      <c r="AD1257"/>
      <c r="AE1257"/>
      <c r="AF1257"/>
      <c r="AG1257"/>
      <c r="AH1257"/>
    </row>
    <row r="1258" spans="1:34">
      <c r="A1258" s="12" t="s">
        <v>1158</v>
      </c>
      <c r="B1258" s="10"/>
      <c r="C1258" s="10"/>
      <c r="D1258" s="10"/>
      <c r="E1258" s="10"/>
      <c r="F1258" s="10"/>
      <c r="G1258" s="10">
        <v>16665</v>
      </c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>
        <v>16665</v>
      </c>
      <c r="W1258"/>
      <c r="X1258"/>
      <c r="Y1258"/>
      <c r="Z1258"/>
      <c r="AA1258"/>
      <c r="AB1258"/>
      <c r="AC1258"/>
      <c r="AD1258"/>
      <c r="AE1258"/>
      <c r="AF1258"/>
      <c r="AG1258"/>
      <c r="AH1258"/>
    </row>
    <row r="1259" spans="1:34">
      <c r="A1259" s="13" t="s">
        <v>1159</v>
      </c>
      <c r="B1259" s="10"/>
      <c r="C1259" s="10"/>
      <c r="D1259" s="10"/>
      <c r="E1259" s="10"/>
      <c r="F1259" s="10"/>
      <c r="G1259" s="10">
        <v>16665</v>
      </c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>
        <v>16665</v>
      </c>
      <c r="W1259"/>
      <c r="X1259"/>
      <c r="Y1259"/>
      <c r="Z1259"/>
      <c r="AA1259"/>
      <c r="AB1259"/>
      <c r="AC1259"/>
      <c r="AD1259"/>
      <c r="AE1259"/>
      <c r="AF1259"/>
      <c r="AG1259"/>
      <c r="AH1259"/>
    </row>
    <row r="1260" spans="1:34">
      <c r="A1260" s="9" t="s">
        <v>1160</v>
      </c>
      <c r="B1260" s="10"/>
      <c r="C1260" s="10"/>
      <c r="D1260" s="10"/>
      <c r="E1260" s="10"/>
      <c r="F1260" s="10">
        <v>43600</v>
      </c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>
        <v>43600</v>
      </c>
      <c r="W1260"/>
      <c r="X1260"/>
      <c r="Y1260"/>
      <c r="Z1260"/>
      <c r="AA1260"/>
      <c r="AB1260"/>
      <c r="AC1260"/>
      <c r="AD1260"/>
      <c r="AE1260"/>
      <c r="AF1260"/>
      <c r="AG1260"/>
      <c r="AH1260"/>
    </row>
    <row r="1261" spans="1:34">
      <c r="A1261" s="11" t="s">
        <v>1161</v>
      </c>
      <c r="B1261" s="10"/>
      <c r="C1261" s="10"/>
      <c r="D1261" s="10"/>
      <c r="E1261" s="10"/>
      <c r="F1261" s="10">
        <v>12600</v>
      </c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>
        <v>12600</v>
      </c>
      <c r="W1261"/>
      <c r="X1261"/>
      <c r="Y1261"/>
      <c r="Z1261"/>
      <c r="AA1261"/>
      <c r="AB1261"/>
      <c r="AC1261"/>
      <c r="AD1261"/>
      <c r="AE1261"/>
      <c r="AF1261"/>
      <c r="AG1261"/>
      <c r="AH1261"/>
    </row>
    <row r="1262" spans="1:34">
      <c r="A1262" s="12" t="s">
        <v>1162</v>
      </c>
      <c r="B1262" s="10"/>
      <c r="C1262" s="10"/>
      <c r="D1262" s="10"/>
      <c r="E1262" s="10"/>
      <c r="F1262" s="10">
        <v>12600</v>
      </c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>
        <v>12600</v>
      </c>
      <c r="W1262"/>
      <c r="X1262"/>
      <c r="Y1262"/>
      <c r="Z1262"/>
      <c r="AA1262"/>
      <c r="AB1262"/>
      <c r="AC1262"/>
      <c r="AD1262"/>
      <c r="AE1262"/>
      <c r="AF1262"/>
      <c r="AG1262"/>
      <c r="AH1262"/>
    </row>
    <row r="1263" spans="1:34">
      <c r="A1263" s="13" t="s">
        <v>1163</v>
      </c>
      <c r="B1263" s="10"/>
      <c r="C1263" s="10"/>
      <c r="D1263" s="10"/>
      <c r="E1263" s="10"/>
      <c r="F1263" s="10">
        <v>12600</v>
      </c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>
        <v>12600</v>
      </c>
      <c r="W1263"/>
      <c r="X1263"/>
      <c r="Y1263"/>
      <c r="Z1263"/>
      <c r="AA1263"/>
      <c r="AB1263"/>
      <c r="AC1263"/>
      <c r="AD1263"/>
      <c r="AE1263"/>
      <c r="AF1263"/>
      <c r="AG1263"/>
      <c r="AH1263"/>
    </row>
    <row r="1264" spans="1:34">
      <c r="A1264" s="11" t="s">
        <v>1164</v>
      </c>
      <c r="B1264" s="10"/>
      <c r="C1264" s="10"/>
      <c r="D1264" s="10"/>
      <c r="E1264" s="10"/>
      <c r="F1264" s="10">
        <v>7200</v>
      </c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>
        <v>7200</v>
      </c>
      <c r="W1264"/>
      <c r="X1264"/>
      <c r="Y1264"/>
      <c r="Z1264"/>
      <c r="AA1264"/>
      <c r="AB1264"/>
      <c r="AC1264"/>
      <c r="AD1264"/>
      <c r="AE1264"/>
      <c r="AF1264"/>
      <c r="AG1264"/>
      <c r="AH1264"/>
    </row>
    <row r="1265" spans="1:34">
      <c r="A1265" s="12" t="s">
        <v>1165</v>
      </c>
      <c r="B1265" s="10"/>
      <c r="C1265" s="10"/>
      <c r="D1265" s="10"/>
      <c r="E1265" s="10"/>
      <c r="F1265" s="10">
        <v>7200</v>
      </c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>
        <v>7200</v>
      </c>
      <c r="W1265"/>
      <c r="X1265"/>
      <c r="Y1265"/>
      <c r="Z1265"/>
      <c r="AA1265"/>
      <c r="AB1265"/>
      <c r="AC1265"/>
      <c r="AD1265"/>
      <c r="AE1265"/>
      <c r="AF1265"/>
      <c r="AG1265"/>
      <c r="AH1265"/>
    </row>
    <row r="1266" spans="1:34">
      <c r="A1266" s="13" t="s">
        <v>1166</v>
      </c>
      <c r="B1266" s="10"/>
      <c r="C1266" s="10"/>
      <c r="D1266" s="10"/>
      <c r="E1266" s="10"/>
      <c r="F1266" s="10">
        <v>7200</v>
      </c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>
        <v>7200</v>
      </c>
      <c r="W1266"/>
      <c r="X1266"/>
      <c r="Y1266"/>
      <c r="Z1266"/>
      <c r="AA1266"/>
      <c r="AB1266"/>
      <c r="AC1266"/>
      <c r="AD1266"/>
      <c r="AE1266"/>
      <c r="AF1266"/>
      <c r="AG1266"/>
      <c r="AH1266"/>
    </row>
    <row r="1267" spans="1:34">
      <c r="A1267" s="11" t="s">
        <v>1167</v>
      </c>
      <c r="B1267" s="10"/>
      <c r="C1267" s="10"/>
      <c r="D1267" s="10"/>
      <c r="E1267" s="10"/>
      <c r="F1267" s="10">
        <v>14400</v>
      </c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>
        <v>14400</v>
      </c>
      <c r="W1267"/>
      <c r="X1267"/>
      <c r="Y1267"/>
      <c r="Z1267"/>
      <c r="AA1267"/>
      <c r="AB1267"/>
      <c r="AC1267"/>
      <c r="AD1267"/>
      <c r="AE1267"/>
      <c r="AF1267"/>
      <c r="AG1267"/>
      <c r="AH1267"/>
    </row>
    <row r="1268" spans="1:34">
      <c r="A1268" s="12" t="s">
        <v>1168</v>
      </c>
      <c r="B1268" s="10"/>
      <c r="C1268" s="10"/>
      <c r="D1268" s="10"/>
      <c r="E1268" s="10"/>
      <c r="F1268" s="10">
        <v>14400</v>
      </c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>
        <v>14400</v>
      </c>
      <c r="W1268"/>
      <c r="X1268"/>
      <c r="Y1268"/>
      <c r="Z1268"/>
      <c r="AA1268"/>
      <c r="AB1268"/>
      <c r="AC1268"/>
      <c r="AD1268"/>
      <c r="AE1268"/>
      <c r="AF1268"/>
      <c r="AG1268"/>
      <c r="AH1268"/>
    </row>
    <row r="1269" spans="1:34">
      <c r="A1269" s="13" t="s">
        <v>1169</v>
      </c>
      <c r="B1269" s="10"/>
      <c r="C1269" s="10"/>
      <c r="D1269" s="10"/>
      <c r="E1269" s="10"/>
      <c r="F1269" s="10">
        <v>14400</v>
      </c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>
        <v>14400</v>
      </c>
      <c r="W1269"/>
      <c r="X1269"/>
      <c r="Y1269"/>
      <c r="Z1269"/>
      <c r="AA1269"/>
      <c r="AB1269"/>
      <c r="AC1269"/>
      <c r="AD1269"/>
      <c r="AE1269"/>
      <c r="AF1269"/>
      <c r="AG1269"/>
      <c r="AH1269"/>
    </row>
    <row r="1270" spans="1:34">
      <c r="A1270" s="11" t="s">
        <v>1170</v>
      </c>
      <c r="B1270" s="10"/>
      <c r="C1270" s="10"/>
      <c r="D1270" s="10"/>
      <c r="E1270" s="10"/>
      <c r="F1270" s="10">
        <v>9400</v>
      </c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>
        <v>9400</v>
      </c>
      <c r="W1270"/>
      <c r="X1270"/>
      <c r="Y1270"/>
      <c r="Z1270"/>
      <c r="AA1270"/>
      <c r="AB1270"/>
      <c r="AC1270"/>
      <c r="AD1270"/>
      <c r="AE1270"/>
      <c r="AF1270"/>
      <c r="AG1270"/>
      <c r="AH1270"/>
    </row>
    <row r="1271" spans="1:34">
      <c r="A1271" s="12" t="s">
        <v>1171</v>
      </c>
      <c r="B1271" s="10"/>
      <c r="C1271" s="10"/>
      <c r="D1271" s="10"/>
      <c r="E1271" s="10"/>
      <c r="F1271" s="10">
        <v>9400</v>
      </c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>
        <v>9400</v>
      </c>
      <c r="W1271"/>
      <c r="X1271"/>
      <c r="Y1271"/>
      <c r="Z1271"/>
      <c r="AA1271"/>
      <c r="AB1271"/>
      <c r="AC1271"/>
      <c r="AD1271"/>
      <c r="AE1271"/>
      <c r="AF1271"/>
      <c r="AG1271"/>
      <c r="AH1271"/>
    </row>
    <row r="1272" spans="1:34">
      <c r="A1272" s="13" t="s">
        <v>1172</v>
      </c>
      <c r="B1272" s="10"/>
      <c r="C1272" s="10"/>
      <c r="D1272" s="10"/>
      <c r="E1272" s="10"/>
      <c r="F1272" s="10">
        <v>9400</v>
      </c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>
        <v>9400</v>
      </c>
      <c r="W1272"/>
      <c r="X1272"/>
      <c r="Y1272"/>
      <c r="Z1272"/>
      <c r="AA1272"/>
      <c r="AB1272"/>
      <c r="AC1272"/>
      <c r="AD1272"/>
      <c r="AE1272"/>
      <c r="AF1272"/>
      <c r="AG1272"/>
      <c r="AH1272"/>
    </row>
    <row r="1273" spans="1:34">
      <c r="A1273" s="9" t="s">
        <v>1173</v>
      </c>
      <c r="B1273" s="10"/>
      <c r="C1273" s="10"/>
      <c r="D1273" s="10"/>
      <c r="E1273" s="10"/>
      <c r="F1273" s="10">
        <v>1260</v>
      </c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>
        <v>1260</v>
      </c>
      <c r="W1273"/>
      <c r="X1273"/>
      <c r="Y1273"/>
      <c r="Z1273"/>
      <c r="AA1273"/>
      <c r="AB1273"/>
      <c r="AC1273"/>
      <c r="AD1273"/>
      <c r="AE1273"/>
      <c r="AF1273"/>
      <c r="AG1273"/>
      <c r="AH1273"/>
    </row>
    <row r="1274" spans="1:34">
      <c r="A1274" s="11" t="s">
        <v>1174</v>
      </c>
      <c r="B1274" s="10"/>
      <c r="C1274" s="10"/>
      <c r="D1274" s="10"/>
      <c r="E1274" s="10"/>
      <c r="F1274" s="10">
        <v>1260</v>
      </c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>
        <v>1260</v>
      </c>
      <c r="W1274"/>
      <c r="X1274"/>
      <c r="Y1274"/>
      <c r="Z1274"/>
      <c r="AA1274"/>
      <c r="AB1274"/>
      <c r="AC1274"/>
      <c r="AD1274"/>
      <c r="AE1274"/>
      <c r="AF1274"/>
      <c r="AG1274"/>
      <c r="AH1274"/>
    </row>
    <row r="1275" spans="1:34">
      <c r="A1275" s="12" t="s">
        <v>1175</v>
      </c>
      <c r="B1275" s="10"/>
      <c r="C1275" s="10"/>
      <c r="D1275" s="10"/>
      <c r="E1275" s="10"/>
      <c r="F1275" s="10">
        <v>1260</v>
      </c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>
        <v>1260</v>
      </c>
      <c r="W1275"/>
      <c r="X1275"/>
      <c r="Y1275"/>
      <c r="Z1275"/>
      <c r="AA1275"/>
      <c r="AB1275"/>
      <c r="AC1275"/>
      <c r="AD1275"/>
      <c r="AE1275"/>
      <c r="AF1275"/>
      <c r="AG1275"/>
      <c r="AH1275"/>
    </row>
    <row r="1276" spans="1:34">
      <c r="A1276" s="13" t="s">
        <v>1176</v>
      </c>
      <c r="B1276" s="10"/>
      <c r="C1276" s="10"/>
      <c r="D1276" s="10"/>
      <c r="E1276" s="10"/>
      <c r="F1276" s="10">
        <v>1260</v>
      </c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>
        <v>1260</v>
      </c>
      <c r="W1276"/>
      <c r="X1276"/>
      <c r="Y1276"/>
      <c r="Z1276"/>
      <c r="AA1276"/>
      <c r="AB1276"/>
      <c r="AC1276"/>
      <c r="AD1276"/>
      <c r="AE1276"/>
      <c r="AF1276"/>
      <c r="AG1276"/>
      <c r="AH1276"/>
    </row>
    <row r="1277" spans="1:34">
      <c r="A1277" s="9" t="s">
        <v>1177</v>
      </c>
      <c r="B1277" s="10"/>
      <c r="C1277" s="10"/>
      <c r="D1277" s="10"/>
      <c r="E1277" s="10"/>
      <c r="F1277" s="10"/>
      <c r="G1277" s="10">
        <v>6000</v>
      </c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>
        <v>6000</v>
      </c>
      <c r="W1277"/>
      <c r="X1277"/>
      <c r="Y1277"/>
      <c r="Z1277"/>
      <c r="AA1277"/>
      <c r="AB1277"/>
      <c r="AC1277"/>
      <c r="AD1277"/>
      <c r="AE1277"/>
      <c r="AF1277"/>
      <c r="AG1277"/>
      <c r="AH1277"/>
    </row>
    <row r="1278" spans="1:34">
      <c r="A1278" s="11" t="s">
        <v>1178</v>
      </c>
      <c r="B1278" s="10"/>
      <c r="C1278" s="10"/>
      <c r="D1278" s="10"/>
      <c r="E1278" s="10"/>
      <c r="F1278" s="10"/>
      <c r="G1278" s="10">
        <v>1000</v>
      </c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>
        <v>1000</v>
      </c>
      <c r="W1278"/>
      <c r="X1278"/>
      <c r="Y1278"/>
      <c r="Z1278"/>
      <c r="AA1278"/>
      <c r="AB1278"/>
      <c r="AC1278"/>
      <c r="AD1278"/>
      <c r="AE1278"/>
      <c r="AF1278"/>
      <c r="AG1278"/>
      <c r="AH1278"/>
    </row>
    <row r="1279" spans="1:34">
      <c r="A1279" s="12" t="s">
        <v>1179</v>
      </c>
      <c r="B1279" s="10"/>
      <c r="C1279" s="10"/>
      <c r="D1279" s="10"/>
      <c r="E1279" s="10"/>
      <c r="F1279" s="10"/>
      <c r="G1279" s="10">
        <v>1000</v>
      </c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>
        <v>1000</v>
      </c>
      <c r="W1279"/>
      <c r="X1279"/>
      <c r="Y1279"/>
      <c r="Z1279"/>
      <c r="AA1279"/>
      <c r="AB1279"/>
      <c r="AC1279"/>
      <c r="AD1279"/>
      <c r="AE1279"/>
      <c r="AF1279"/>
      <c r="AG1279"/>
      <c r="AH1279"/>
    </row>
    <row r="1280" spans="1:34">
      <c r="A1280" s="13" t="s">
        <v>1180</v>
      </c>
      <c r="B1280" s="10"/>
      <c r="C1280" s="10"/>
      <c r="D1280" s="10"/>
      <c r="E1280" s="10"/>
      <c r="F1280" s="10"/>
      <c r="G1280" s="10">
        <v>1000</v>
      </c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>
        <v>1000</v>
      </c>
      <c r="W1280"/>
      <c r="X1280"/>
      <c r="Y1280"/>
      <c r="Z1280"/>
      <c r="AA1280"/>
      <c r="AB1280"/>
      <c r="AC1280"/>
      <c r="AD1280"/>
      <c r="AE1280"/>
      <c r="AF1280"/>
      <c r="AG1280"/>
      <c r="AH1280"/>
    </row>
    <row r="1281" spans="1:34">
      <c r="A1281" s="11" t="s">
        <v>1181</v>
      </c>
      <c r="B1281" s="10"/>
      <c r="C1281" s="10"/>
      <c r="D1281" s="10"/>
      <c r="E1281" s="10"/>
      <c r="F1281" s="10"/>
      <c r="G1281" s="10">
        <v>5000</v>
      </c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>
        <v>5000</v>
      </c>
      <c r="W1281"/>
      <c r="X1281"/>
      <c r="Y1281"/>
      <c r="Z1281"/>
      <c r="AA1281"/>
      <c r="AB1281"/>
      <c r="AC1281"/>
      <c r="AD1281"/>
      <c r="AE1281"/>
      <c r="AF1281"/>
      <c r="AG1281"/>
      <c r="AH1281"/>
    </row>
    <row r="1282" spans="1:34">
      <c r="A1282" s="12" t="s">
        <v>1182</v>
      </c>
      <c r="B1282" s="10"/>
      <c r="C1282" s="10"/>
      <c r="D1282" s="10"/>
      <c r="E1282" s="10"/>
      <c r="F1282" s="10"/>
      <c r="G1282" s="10">
        <v>5000</v>
      </c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>
        <v>5000</v>
      </c>
      <c r="W1282"/>
      <c r="X1282"/>
      <c r="Y1282"/>
      <c r="Z1282"/>
      <c r="AA1282"/>
      <c r="AB1282"/>
      <c r="AC1282"/>
      <c r="AD1282"/>
      <c r="AE1282"/>
      <c r="AF1282"/>
      <c r="AG1282"/>
      <c r="AH1282"/>
    </row>
    <row r="1283" spans="1:34">
      <c r="A1283" s="13" t="s">
        <v>1183</v>
      </c>
      <c r="B1283" s="10"/>
      <c r="C1283" s="10"/>
      <c r="D1283" s="10"/>
      <c r="E1283" s="10"/>
      <c r="F1283" s="10"/>
      <c r="G1283" s="10">
        <v>5000</v>
      </c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>
        <v>5000</v>
      </c>
      <c r="W1283"/>
      <c r="X1283"/>
      <c r="Y1283"/>
      <c r="Z1283"/>
      <c r="AA1283"/>
      <c r="AB1283"/>
      <c r="AC1283"/>
      <c r="AD1283"/>
      <c r="AE1283"/>
      <c r="AF1283"/>
      <c r="AG1283"/>
      <c r="AH1283"/>
    </row>
    <row r="1284" spans="1:34">
      <c r="A1284" s="9" t="s">
        <v>1184</v>
      </c>
      <c r="B1284" s="10"/>
      <c r="C1284" s="10"/>
      <c r="D1284" s="10"/>
      <c r="E1284" s="10"/>
      <c r="F1284" s="10">
        <v>49360</v>
      </c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>
        <v>49360</v>
      </c>
      <c r="W1284"/>
      <c r="X1284"/>
      <c r="Y1284"/>
      <c r="Z1284"/>
      <c r="AA1284"/>
      <c r="AB1284"/>
      <c r="AC1284"/>
      <c r="AD1284"/>
      <c r="AE1284"/>
      <c r="AF1284"/>
      <c r="AG1284"/>
      <c r="AH1284"/>
    </row>
    <row r="1285" spans="1:34">
      <c r="A1285" s="11" t="s">
        <v>1185</v>
      </c>
      <c r="B1285" s="10"/>
      <c r="C1285" s="10"/>
      <c r="D1285" s="10"/>
      <c r="E1285" s="10"/>
      <c r="F1285" s="10">
        <v>12000</v>
      </c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>
        <v>12000</v>
      </c>
      <c r="W1285"/>
      <c r="X1285"/>
      <c r="Y1285"/>
      <c r="Z1285"/>
      <c r="AA1285"/>
      <c r="AB1285"/>
      <c r="AC1285"/>
      <c r="AD1285"/>
      <c r="AE1285"/>
      <c r="AF1285"/>
      <c r="AG1285"/>
      <c r="AH1285"/>
    </row>
    <row r="1286" spans="1:34">
      <c r="A1286" s="12" t="s">
        <v>1186</v>
      </c>
      <c r="B1286" s="10"/>
      <c r="C1286" s="10"/>
      <c r="D1286" s="10"/>
      <c r="E1286" s="10"/>
      <c r="F1286" s="10">
        <v>12000</v>
      </c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>
        <v>12000</v>
      </c>
      <c r="W1286"/>
      <c r="X1286"/>
      <c r="Y1286"/>
      <c r="Z1286"/>
      <c r="AA1286"/>
      <c r="AB1286"/>
      <c r="AC1286"/>
      <c r="AD1286"/>
      <c r="AE1286"/>
      <c r="AF1286"/>
      <c r="AG1286"/>
      <c r="AH1286"/>
    </row>
    <row r="1287" spans="1:34">
      <c r="A1287" s="13" t="s">
        <v>1187</v>
      </c>
      <c r="B1287" s="10"/>
      <c r="C1287" s="10"/>
      <c r="D1287" s="10"/>
      <c r="E1287" s="10"/>
      <c r="F1287" s="10">
        <v>12000</v>
      </c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>
        <v>12000</v>
      </c>
      <c r="W1287"/>
      <c r="X1287"/>
      <c r="Y1287"/>
      <c r="Z1287"/>
      <c r="AA1287"/>
      <c r="AB1287"/>
      <c r="AC1287"/>
      <c r="AD1287"/>
      <c r="AE1287"/>
      <c r="AF1287"/>
      <c r="AG1287"/>
      <c r="AH1287"/>
    </row>
    <row r="1288" spans="1:34">
      <c r="A1288" s="11" t="s">
        <v>1188</v>
      </c>
      <c r="B1288" s="10"/>
      <c r="C1288" s="10"/>
      <c r="D1288" s="10"/>
      <c r="E1288" s="10"/>
      <c r="F1288" s="10">
        <v>6360</v>
      </c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>
        <v>6360</v>
      </c>
      <c r="W1288"/>
      <c r="X1288"/>
      <c r="Y1288"/>
      <c r="Z1288"/>
      <c r="AA1288"/>
      <c r="AB1288"/>
      <c r="AC1288"/>
      <c r="AD1288"/>
      <c r="AE1288"/>
      <c r="AF1288"/>
      <c r="AG1288"/>
      <c r="AH1288"/>
    </row>
    <row r="1289" spans="1:34">
      <c r="A1289" s="12" t="s">
        <v>1189</v>
      </c>
      <c r="B1289" s="10"/>
      <c r="C1289" s="10"/>
      <c r="D1289" s="10"/>
      <c r="E1289" s="10"/>
      <c r="F1289" s="10">
        <v>6360</v>
      </c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>
        <v>6360</v>
      </c>
      <c r="W1289"/>
      <c r="X1289"/>
      <c r="Y1289"/>
      <c r="Z1289"/>
      <c r="AA1289"/>
      <c r="AB1289"/>
      <c r="AC1289"/>
      <c r="AD1289"/>
      <c r="AE1289"/>
      <c r="AF1289"/>
      <c r="AG1289"/>
      <c r="AH1289"/>
    </row>
    <row r="1290" spans="1:34">
      <c r="A1290" s="13" t="s">
        <v>1190</v>
      </c>
      <c r="B1290" s="10"/>
      <c r="C1290" s="10"/>
      <c r="D1290" s="10"/>
      <c r="E1290" s="10"/>
      <c r="F1290" s="10">
        <v>6360</v>
      </c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>
        <v>6360</v>
      </c>
      <c r="W1290"/>
      <c r="X1290"/>
      <c r="Y1290"/>
      <c r="Z1290"/>
      <c r="AA1290"/>
      <c r="AB1290"/>
      <c r="AC1290"/>
      <c r="AD1290"/>
      <c r="AE1290"/>
      <c r="AF1290"/>
      <c r="AG1290"/>
      <c r="AH1290"/>
    </row>
    <row r="1291" spans="1:34">
      <c r="A1291" s="11" t="s">
        <v>1191</v>
      </c>
      <c r="B1291" s="10"/>
      <c r="C1291" s="10"/>
      <c r="D1291" s="10"/>
      <c r="E1291" s="10"/>
      <c r="F1291" s="10">
        <v>31000</v>
      </c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>
        <v>31000</v>
      </c>
      <c r="W1291"/>
      <c r="X1291"/>
      <c r="Y1291"/>
      <c r="Z1291"/>
      <c r="AA1291"/>
      <c r="AB1291"/>
      <c r="AC1291"/>
      <c r="AD1291"/>
      <c r="AE1291"/>
      <c r="AF1291"/>
      <c r="AG1291"/>
      <c r="AH1291"/>
    </row>
    <row r="1292" spans="1:34">
      <c r="A1292" s="12" t="s">
        <v>1192</v>
      </c>
      <c r="B1292" s="10"/>
      <c r="C1292" s="10"/>
      <c r="D1292" s="10"/>
      <c r="E1292" s="10"/>
      <c r="F1292" s="10">
        <v>31000</v>
      </c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>
        <v>31000</v>
      </c>
      <c r="W1292"/>
      <c r="X1292"/>
      <c r="Y1292"/>
      <c r="Z1292"/>
      <c r="AA1292"/>
      <c r="AB1292"/>
      <c r="AC1292"/>
      <c r="AD1292"/>
      <c r="AE1292"/>
      <c r="AF1292"/>
      <c r="AG1292"/>
      <c r="AH1292"/>
    </row>
    <row r="1293" spans="1:34">
      <c r="A1293" s="13" t="s">
        <v>1193</v>
      </c>
      <c r="B1293" s="10"/>
      <c r="C1293" s="10"/>
      <c r="D1293" s="10"/>
      <c r="E1293" s="10"/>
      <c r="F1293" s="10">
        <v>31000</v>
      </c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>
        <v>31000</v>
      </c>
      <c r="W1293"/>
      <c r="X1293"/>
      <c r="Y1293"/>
      <c r="Z1293"/>
      <c r="AA1293"/>
      <c r="AB1293"/>
      <c r="AC1293"/>
      <c r="AD1293"/>
      <c r="AE1293"/>
      <c r="AF1293"/>
      <c r="AG1293"/>
      <c r="AH1293"/>
    </row>
    <row r="1294" spans="1:34">
      <c r="A1294" s="9" t="s">
        <v>1194</v>
      </c>
      <c r="B1294" s="10"/>
      <c r="C1294" s="10"/>
      <c r="D1294" s="10"/>
      <c r="E1294" s="10"/>
      <c r="F1294" s="10"/>
      <c r="G1294" s="10"/>
      <c r="H1294" s="10">
        <v>28000</v>
      </c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>
        <v>28000</v>
      </c>
      <c r="W1294"/>
      <c r="X1294"/>
      <c r="Y1294"/>
      <c r="Z1294"/>
      <c r="AA1294"/>
      <c r="AB1294"/>
      <c r="AC1294"/>
      <c r="AD1294"/>
      <c r="AE1294"/>
      <c r="AF1294"/>
      <c r="AG1294"/>
      <c r="AH1294"/>
    </row>
    <row r="1295" spans="1:34">
      <c r="A1295" s="11" t="s">
        <v>1195</v>
      </c>
      <c r="B1295" s="10"/>
      <c r="C1295" s="10"/>
      <c r="D1295" s="10"/>
      <c r="E1295" s="10"/>
      <c r="F1295" s="10"/>
      <c r="G1295" s="10"/>
      <c r="H1295" s="10">
        <v>17230</v>
      </c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>
        <v>17230</v>
      </c>
      <c r="W1295"/>
      <c r="X1295"/>
      <c r="Y1295"/>
      <c r="Z1295"/>
      <c r="AA1295"/>
      <c r="AB1295"/>
      <c r="AC1295"/>
      <c r="AD1295"/>
      <c r="AE1295"/>
      <c r="AF1295"/>
      <c r="AG1295"/>
      <c r="AH1295"/>
    </row>
    <row r="1296" spans="1:34">
      <c r="A1296" s="12" t="s">
        <v>1196</v>
      </c>
      <c r="B1296" s="10"/>
      <c r="C1296" s="10"/>
      <c r="D1296" s="10"/>
      <c r="E1296" s="10"/>
      <c r="F1296" s="10"/>
      <c r="G1296" s="10"/>
      <c r="H1296" s="10">
        <v>17230</v>
      </c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>
        <v>17230</v>
      </c>
      <c r="W1296"/>
      <c r="X1296"/>
      <c r="Y1296"/>
      <c r="Z1296"/>
      <c r="AA1296"/>
      <c r="AB1296"/>
      <c r="AC1296"/>
      <c r="AD1296"/>
      <c r="AE1296"/>
      <c r="AF1296"/>
      <c r="AG1296"/>
      <c r="AH1296"/>
    </row>
    <row r="1297" spans="1:34">
      <c r="A1297" s="13" t="s">
        <v>25</v>
      </c>
      <c r="B1297" s="10"/>
      <c r="C1297" s="10"/>
      <c r="D1297" s="10"/>
      <c r="E1297" s="10"/>
      <c r="F1297" s="10"/>
      <c r="G1297" s="10"/>
      <c r="H1297" s="10">
        <v>17230</v>
      </c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>
        <v>17230</v>
      </c>
      <c r="W1297"/>
      <c r="X1297"/>
      <c r="Y1297"/>
      <c r="Z1297"/>
      <c r="AA1297"/>
      <c r="AB1297"/>
      <c r="AC1297"/>
      <c r="AD1297"/>
      <c r="AE1297"/>
      <c r="AF1297"/>
      <c r="AG1297"/>
      <c r="AH1297"/>
    </row>
    <row r="1298" spans="1:34">
      <c r="A1298" s="11" t="s">
        <v>1197</v>
      </c>
      <c r="B1298" s="10"/>
      <c r="C1298" s="10"/>
      <c r="D1298" s="10"/>
      <c r="E1298" s="10"/>
      <c r="F1298" s="10"/>
      <c r="G1298" s="10"/>
      <c r="H1298" s="10">
        <v>10170</v>
      </c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>
        <v>10170</v>
      </c>
      <c r="W1298"/>
      <c r="X1298"/>
      <c r="Y1298"/>
      <c r="Z1298"/>
      <c r="AA1298"/>
      <c r="AB1298"/>
      <c r="AC1298"/>
      <c r="AD1298"/>
      <c r="AE1298"/>
      <c r="AF1298"/>
      <c r="AG1298"/>
      <c r="AH1298"/>
    </row>
    <row r="1299" spans="1:34">
      <c r="A1299" s="12" t="s">
        <v>1196</v>
      </c>
      <c r="B1299" s="10"/>
      <c r="C1299" s="10"/>
      <c r="D1299" s="10"/>
      <c r="E1299" s="10"/>
      <c r="F1299" s="10"/>
      <c r="G1299" s="10"/>
      <c r="H1299" s="10">
        <v>10170</v>
      </c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>
        <v>10170</v>
      </c>
      <c r="W1299"/>
      <c r="X1299"/>
      <c r="Y1299"/>
      <c r="Z1299"/>
      <c r="AA1299"/>
      <c r="AB1299"/>
      <c r="AC1299"/>
      <c r="AD1299"/>
      <c r="AE1299"/>
      <c r="AF1299"/>
      <c r="AG1299"/>
      <c r="AH1299"/>
    </row>
    <row r="1300" spans="1:34">
      <c r="A1300" s="13" t="s">
        <v>25</v>
      </c>
      <c r="B1300" s="10"/>
      <c r="C1300" s="10"/>
      <c r="D1300" s="10"/>
      <c r="E1300" s="10"/>
      <c r="F1300" s="10"/>
      <c r="G1300" s="10"/>
      <c r="H1300" s="10">
        <v>10170</v>
      </c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>
        <v>10170</v>
      </c>
      <c r="W1300"/>
      <c r="X1300"/>
      <c r="Y1300"/>
      <c r="Z1300"/>
      <c r="AA1300"/>
      <c r="AB1300"/>
      <c r="AC1300"/>
      <c r="AD1300"/>
      <c r="AE1300"/>
      <c r="AF1300"/>
      <c r="AG1300"/>
      <c r="AH1300"/>
    </row>
    <row r="1301" spans="1:34">
      <c r="A1301" s="11" t="s">
        <v>1198</v>
      </c>
      <c r="B1301" s="10"/>
      <c r="C1301" s="10"/>
      <c r="D1301" s="10"/>
      <c r="E1301" s="10"/>
      <c r="F1301" s="10"/>
      <c r="G1301" s="10"/>
      <c r="H1301" s="10">
        <v>600</v>
      </c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>
        <v>600</v>
      </c>
      <c r="W1301"/>
      <c r="X1301"/>
      <c r="Y1301"/>
      <c r="Z1301"/>
      <c r="AA1301"/>
      <c r="AB1301"/>
      <c r="AC1301"/>
      <c r="AD1301"/>
      <c r="AE1301"/>
      <c r="AF1301"/>
      <c r="AG1301"/>
      <c r="AH1301"/>
    </row>
    <row r="1302" spans="1:34">
      <c r="A1302" s="12" t="s">
        <v>1196</v>
      </c>
      <c r="B1302" s="10"/>
      <c r="C1302" s="10"/>
      <c r="D1302" s="10"/>
      <c r="E1302" s="10"/>
      <c r="F1302" s="10"/>
      <c r="G1302" s="10"/>
      <c r="H1302" s="10">
        <v>600</v>
      </c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>
        <v>600</v>
      </c>
      <c r="W1302"/>
      <c r="X1302"/>
      <c r="Y1302"/>
      <c r="Z1302"/>
      <c r="AA1302"/>
      <c r="AB1302"/>
      <c r="AC1302"/>
      <c r="AD1302"/>
      <c r="AE1302"/>
      <c r="AF1302"/>
      <c r="AG1302"/>
      <c r="AH1302"/>
    </row>
    <row r="1303" spans="1:34">
      <c r="A1303" s="13" t="s">
        <v>25</v>
      </c>
      <c r="B1303" s="10"/>
      <c r="C1303" s="10"/>
      <c r="D1303" s="10"/>
      <c r="E1303" s="10"/>
      <c r="F1303" s="10"/>
      <c r="G1303" s="10"/>
      <c r="H1303" s="10">
        <v>600</v>
      </c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>
        <v>600</v>
      </c>
      <c r="W1303"/>
      <c r="X1303"/>
      <c r="Y1303"/>
      <c r="Z1303"/>
      <c r="AA1303"/>
      <c r="AB1303"/>
      <c r="AC1303"/>
      <c r="AD1303"/>
      <c r="AE1303"/>
      <c r="AF1303"/>
      <c r="AG1303"/>
      <c r="AH1303"/>
    </row>
    <row r="1304" spans="1:34">
      <c r="A1304" s="9" t="s">
        <v>1199</v>
      </c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>
        <v>130000</v>
      </c>
      <c r="M1304" s="10"/>
      <c r="N1304" s="10"/>
      <c r="O1304" s="10"/>
      <c r="P1304" s="10"/>
      <c r="Q1304" s="10"/>
      <c r="R1304" s="10"/>
      <c r="S1304" s="10"/>
      <c r="T1304" s="10"/>
      <c r="U1304" s="10"/>
      <c r="V1304" s="10">
        <v>130000</v>
      </c>
      <c r="W1304"/>
      <c r="X1304"/>
      <c r="Y1304"/>
      <c r="Z1304"/>
      <c r="AA1304"/>
      <c r="AB1304"/>
      <c r="AC1304"/>
      <c r="AD1304"/>
      <c r="AE1304"/>
      <c r="AF1304"/>
      <c r="AG1304"/>
      <c r="AH1304"/>
    </row>
    <row r="1305" spans="1:34">
      <c r="A1305" s="11" t="s">
        <v>1200</v>
      </c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>
        <v>130000</v>
      </c>
      <c r="M1305" s="10"/>
      <c r="N1305" s="10"/>
      <c r="O1305" s="10"/>
      <c r="P1305" s="10"/>
      <c r="Q1305" s="10"/>
      <c r="R1305" s="10"/>
      <c r="S1305" s="10"/>
      <c r="T1305" s="10"/>
      <c r="U1305" s="10"/>
      <c r="V1305" s="10">
        <v>130000</v>
      </c>
      <c r="W1305"/>
      <c r="X1305"/>
      <c r="Y1305"/>
      <c r="Z1305"/>
      <c r="AA1305"/>
      <c r="AB1305"/>
      <c r="AC1305"/>
      <c r="AD1305"/>
      <c r="AE1305"/>
      <c r="AF1305"/>
      <c r="AG1305"/>
      <c r="AH1305"/>
    </row>
    <row r="1306" spans="1:34">
      <c r="A1306" s="12" t="s">
        <v>550</v>
      </c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>
        <v>130000</v>
      </c>
      <c r="M1306" s="10"/>
      <c r="N1306" s="10"/>
      <c r="O1306" s="10"/>
      <c r="P1306" s="10"/>
      <c r="Q1306" s="10"/>
      <c r="R1306" s="10"/>
      <c r="S1306" s="10"/>
      <c r="T1306" s="10"/>
      <c r="U1306" s="10"/>
      <c r="V1306" s="10">
        <v>130000</v>
      </c>
      <c r="W1306"/>
      <c r="X1306"/>
      <c r="Y1306"/>
      <c r="Z1306"/>
      <c r="AA1306"/>
      <c r="AB1306"/>
      <c r="AC1306"/>
      <c r="AD1306"/>
      <c r="AE1306"/>
      <c r="AF1306"/>
      <c r="AG1306"/>
      <c r="AH1306"/>
    </row>
    <row r="1307" spans="1:34">
      <c r="A1307" s="13" t="s">
        <v>25</v>
      </c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>
        <v>130000</v>
      </c>
      <c r="M1307" s="10"/>
      <c r="N1307" s="10"/>
      <c r="O1307" s="10"/>
      <c r="P1307" s="10"/>
      <c r="Q1307" s="10"/>
      <c r="R1307" s="10"/>
      <c r="S1307" s="10"/>
      <c r="T1307" s="10"/>
      <c r="U1307" s="10"/>
      <c r="V1307" s="10">
        <v>130000</v>
      </c>
      <c r="W1307"/>
      <c r="X1307"/>
      <c r="Y1307"/>
      <c r="Z1307"/>
      <c r="AA1307"/>
      <c r="AB1307"/>
      <c r="AC1307"/>
      <c r="AD1307"/>
      <c r="AE1307"/>
      <c r="AF1307"/>
      <c r="AG1307"/>
      <c r="AH1307"/>
    </row>
    <row r="1308" spans="1:34">
      <c r="A1308" s="9" t="s">
        <v>1201</v>
      </c>
      <c r="B1308" s="10"/>
      <c r="C1308" s="10"/>
      <c r="D1308" s="10"/>
      <c r="E1308" s="10"/>
      <c r="F1308" s="10"/>
      <c r="G1308" s="10"/>
      <c r="H1308" s="10">
        <v>56288.45</v>
      </c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>
        <v>56288.45</v>
      </c>
      <c r="W1308"/>
      <c r="X1308"/>
      <c r="Y1308"/>
      <c r="Z1308"/>
      <c r="AA1308"/>
      <c r="AB1308"/>
      <c r="AC1308"/>
      <c r="AD1308"/>
      <c r="AE1308"/>
      <c r="AF1308"/>
      <c r="AG1308"/>
      <c r="AH1308"/>
    </row>
    <row r="1309" spans="1:34">
      <c r="A1309" s="11" t="s">
        <v>1202</v>
      </c>
      <c r="B1309" s="10"/>
      <c r="C1309" s="10"/>
      <c r="D1309" s="10"/>
      <c r="E1309" s="10"/>
      <c r="F1309" s="10"/>
      <c r="G1309" s="10"/>
      <c r="H1309" s="10">
        <v>56288.45</v>
      </c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>
        <v>56288.45</v>
      </c>
      <c r="W1309"/>
      <c r="X1309"/>
      <c r="Y1309"/>
      <c r="Z1309"/>
      <c r="AA1309"/>
      <c r="AB1309"/>
      <c r="AC1309"/>
      <c r="AD1309"/>
      <c r="AE1309"/>
      <c r="AF1309"/>
      <c r="AG1309"/>
      <c r="AH1309"/>
    </row>
    <row r="1310" spans="1:34">
      <c r="A1310" s="12" t="s">
        <v>1203</v>
      </c>
      <c r="B1310" s="10"/>
      <c r="C1310" s="10"/>
      <c r="D1310" s="10"/>
      <c r="E1310" s="10"/>
      <c r="F1310" s="10"/>
      <c r="G1310" s="10"/>
      <c r="H1310" s="10">
        <v>56288.45</v>
      </c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>
        <v>56288.45</v>
      </c>
      <c r="W1310"/>
      <c r="X1310"/>
      <c r="Y1310"/>
      <c r="Z1310"/>
      <c r="AA1310"/>
      <c r="AB1310"/>
      <c r="AC1310"/>
      <c r="AD1310"/>
      <c r="AE1310"/>
      <c r="AF1310"/>
      <c r="AG1310"/>
      <c r="AH1310"/>
    </row>
    <row r="1311" spans="1:34">
      <c r="A1311" s="13" t="s">
        <v>25</v>
      </c>
      <c r="B1311" s="10"/>
      <c r="C1311" s="10"/>
      <c r="D1311" s="10"/>
      <c r="E1311" s="10"/>
      <c r="F1311" s="10"/>
      <c r="G1311" s="10"/>
      <c r="H1311" s="10">
        <v>56288.45</v>
      </c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>
        <v>56288.45</v>
      </c>
      <c r="W1311"/>
      <c r="X1311"/>
      <c r="Y1311"/>
      <c r="Z1311"/>
      <c r="AA1311"/>
      <c r="AB1311"/>
      <c r="AC1311"/>
      <c r="AD1311"/>
      <c r="AE1311"/>
      <c r="AF1311"/>
      <c r="AG1311"/>
      <c r="AH1311"/>
    </row>
    <row r="1312" spans="1:34">
      <c r="A1312" s="9" t="s">
        <v>1204</v>
      </c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>
        <v>165000</v>
      </c>
      <c r="Q1312" s="10"/>
      <c r="R1312" s="10"/>
      <c r="S1312" s="10"/>
      <c r="T1312" s="10"/>
      <c r="U1312" s="10"/>
      <c r="V1312" s="10">
        <v>165000</v>
      </c>
      <c r="W1312"/>
      <c r="X1312"/>
      <c r="Y1312"/>
      <c r="Z1312"/>
      <c r="AA1312"/>
      <c r="AB1312"/>
      <c r="AC1312"/>
      <c r="AD1312"/>
      <c r="AE1312"/>
      <c r="AF1312"/>
      <c r="AG1312"/>
      <c r="AH1312"/>
    </row>
    <row r="1313" spans="1:34">
      <c r="A1313" s="11" t="s">
        <v>1205</v>
      </c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>
        <v>165000</v>
      </c>
      <c r="Q1313" s="10"/>
      <c r="R1313" s="10"/>
      <c r="S1313" s="10"/>
      <c r="T1313" s="10"/>
      <c r="U1313" s="10"/>
      <c r="V1313" s="10">
        <v>165000</v>
      </c>
      <c r="W1313"/>
      <c r="X1313"/>
      <c r="Y1313"/>
      <c r="Z1313"/>
      <c r="AA1313"/>
      <c r="AB1313"/>
      <c r="AC1313"/>
      <c r="AD1313"/>
      <c r="AE1313"/>
      <c r="AF1313"/>
      <c r="AG1313"/>
      <c r="AH1313"/>
    </row>
    <row r="1314" spans="1:34">
      <c r="A1314" s="12" t="s">
        <v>1206</v>
      </c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>
        <v>165000</v>
      </c>
      <c r="Q1314" s="10"/>
      <c r="R1314" s="10"/>
      <c r="S1314" s="10"/>
      <c r="T1314" s="10"/>
      <c r="U1314" s="10"/>
      <c r="V1314" s="10">
        <v>165000</v>
      </c>
      <c r="W1314"/>
      <c r="X1314"/>
      <c r="Y1314"/>
      <c r="Z1314"/>
      <c r="AA1314"/>
      <c r="AB1314"/>
      <c r="AC1314"/>
      <c r="AD1314"/>
      <c r="AE1314"/>
      <c r="AF1314"/>
      <c r="AG1314"/>
      <c r="AH1314"/>
    </row>
    <row r="1315" spans="1:34">
      <c r="A1315" s="13" t="s">
        <v>1207</v>
      </c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>
        <v>165000</v>
      </c>
      <c r="Q1315" s="10"/>
      <c r="R1315" s="10"/>
      <c r="S1315" s="10"/>
      <c r="T1315" s="10"/>
      <c r="U1315" s="10"/>
      <c r="V1315" s="10">
        <v>165000</v>
      </c>
      <c r="W1315"/>
      <c r="X1315"/>
      <c r="Y1315"/>
      <c r="Z1315"/>
      <c r="AA1315"/>
      <c r="AB1315"/>
      <c r="AC1315"/>
      <c r="AD1315"/>
      <c r="AE1315"/>
      <c r="AF1315"/>
      <c r="AG1315"/>
      <c r="AH1315"/>
    </row>
    <row r="1316" spans="1:34">
      <c r="A1316" s="9" t="s">
        <v>1208</v>
      </c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>
        <v>218000</v>
      </c>
      <c r="T1316" s="10"/>
      <c r="U1316" s="10"/>
      <c r="V1316" s="10">
        <v>218000</v>
      </c>
      <c r="W1316"/>
      <c r="X1316"/>
      <c r="Y1316"/>
      <c r="Z1316"/>
      <c r="AA1316"/>
      <c r="AB1316"/>
      <c r="AC1316"/>
      <c r="AD1316"/>
      <c r="AE1316"/>
      <c r="AF1316"/>
      <c r="AG1316"/>
      <c r="AH1316"/>
    </row>
    <row r="1317" spans="1:34">
      <c r="A1317" s="11" t="s">
        <v>1209</v>
      </c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>
        <v>94000</v>
      </c>
      <c r="T1317" s="10"/>
      <c r="U1317" s="10"/>
      <c r="V1317" s="10">
        <v>94000</v>
      </c>
      <c r="W1317"/>
      <c r="X1317"/>
      <c r="Y1317"/>
      <c r="Z1317"/>
      <c r="AA1317"/>
      <c r="AB1317"/>
      <c r="AC1317"/>
      <c r="AD1317"/>
      <c r="AE1317"/>
      <c r="AF1317"/>
      <c r="AG1317"/>
      <c r="AH1317"/>
    </row>
    <row r="1318" spans="1:34">
      <c r="A1318" s="12" t="s">
        <v>1210</v>
      </c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>
        <v>94000</v>
      </c>
      <c r="T1318" s="10"/>
      <c r="U1318" s="10"/>
      <c r="V1318" s="10">
        <v>94000</v>
      </c>
      <c r="W1318"/>
      <c r="X1318"/>
      <c r="Y1318"/>
      <c r="Z1318"/>
      <c r="AA1318"/>
      <c r="AB1318"/>
      <c r="AC1318"/>
      <c r="AD1318"/>
      <c r="AE1318"/>
      <c r="AF1318"/>
      <c r="AG1318"/>
      <c r="AH1318"/>
    </row>
    <row r="1319" spans="1:34">
      <c r="A1319" s="13" t="s">
        <v>1211</v>
      </c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>
        <v>94000</v>
      </c>
      <c r="T1319" s="10"/>
      <c r="U1319" s="10"/>
      <c r="V1319" s="10">
        <v>94000</v>
      </c>
      <c r="W1319"/>
      <c r="X1319"/>
      <c r="Y1319"/>
      <c r="Z1319"/>
      <c r="AA1319"/>
      <c r="AB1319"/>
      <c r="AC1319"/>
      <c r="AD1319"/>
      <c r="AE1319"/>
      <c r="AF1319"/>
      <c r="AG1319"/>
      <c r="AH1319"/>
    </row>
    <row r="1320" spans="1:34">
      <c r="A1320" s="11" t="s">
        <v>1212</v>
      </c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>
        <v>63000</v>
      </c>
      <c r="T1320" s="10"/>
      <c r="U1320" s="10"/>
      <c r="V1320" s="10">
        <v>63000</v>
      </c>
      <c r="W1320"/>
      <c r="X1320"/>
      <c r="Y1320"/>
      <c r="Z1320"/>
      <c r="AA1320"/>
      <c r="AB1320"/>
      <c r="AC1320"/>
      <c r="AD1320"/>
      <c r="AE1320"/>
      <c r="AF1320"/>
      <c r="AG1320"/>
      <c r="AH1320"/>
    </row>
    <row r="1321" spans="1:34">
      <c r="A1321" s="12" t="s">
        <v>1213</v>
      </c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>
        <v>63000</v>
      </c>
      <c r="T1321" s="10"/>
      <c r="U1321" s="10"/>
      <c r="V1321" s="10">
        <v>63000</v>
      </c>
      <c r="W1321"/>
      <c r="X1321"/>
      <c r="Y1321"/>
      <c r="Z1321"/>
      <c r="AA1321"/>
      <c r="AB1321"/>
      <c r="AC1321"/>
      <c r="AD1321"/>
      <c r="AE1321"/>
      <c r="AF1321"/>
      <c r="AG1321"/>
      <c r="AH1321"/>
    </row>
    <row r="1322" spans="1:34">
      <c r="A1322" s="13" t="s">
        <v>1214</v>
      </c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>
        <v>63000</v>
      </c>
      <c r="T1322" s="10"/>
      <c r="U1322" s="10"/>
      <c r="V1322" s="10">
        <v>63000</v>
      </c>
      <c r="W1322"/>
      <c r="X1322"/>
      <c r="Y1322"/>
      <c r="Z1322"/>
      <c r="AA1322"/>
      <c r="AB1322"/>
      <c r="AC1322"/>
      <c r="AD1322"/>
      <c r="AE1322"/>
      <c r="AF1322"/>
      <c r="AG1322"/>
      <c r="AH1322"/>
    </row>
    <row r="1323" spans="1:34">
      <c r="A1323" s="11" t="s">
        <v>1215</v>
      </c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>
        <v>61000</v>
      </c>
      <c r="T1323" s="10"/>
      <c r="U1323" s="10"/>
      <c r="V1323" s="10">
        <v>61000</v>
      </c>
      <c r="W1323"/>
      <c r="X1323"/>
      <c r="Y1323"/>
      <c r="Z1323"/>
      <c r="AA1323"/>
      <c r="AB1323"/>
      <c r="AC1323"/>
      <c r="AD1323"/>
      <c r="AE1323"/>
      <c r="AF1323"/>
      <c r="AG1323"/>
      <c r="AH1323"/>
    </row>
    <row r="1324" spans="1:34">
      <c r="A1324" s="12" t="s">
        <v>1216</v>
      </c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>
        <v>61000</v>
      </c>
      <c r="T1324" s="10"/>
      <c r="U1324" s="10"/>
      <c r="V1324" s="10">
        <v>61000</v>
      </c>
      <c r="W1324"/>
      <c r="X1324"/>
      <c r="Y1324"/>
      <c r="Z1324"/>
      <c r="AA1324"/>
      <c r="AB1324"/>
      <c r="AC1324"/>
      <c r="AD1324"/>
      <c r="AE1324"/>
      <c r="AF1324"/>
      <c r="AG1324"/>
      <c r="AH1324"/>
    </row>
    <row r="1325" spans="1:34">
      <c r="A1325" s="13" t="s">
        <v>1217</v>
      </c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>
        <v>61000</v>
      </c>
      <c r="T1325" s="10"/>
      <c r="U1325" s="10"/>
      <c r="V1325" s="10">
        <v>61000</v>
      </c>
      <c r="W1325"/>
      <c r="X1325"/>
      <c r="Y1325"/>
      <c r="Z1325"/>
      <c r="AA1325"/>
      <c r="AB1325"/>
      <c r="AC1325"/>
      <c r="AD1325"/>
      <c r="AE1325"/>
      <c r="AF1325"/>
      <c r="AG1325"/>
      <c r="AH1325"/>
    </row>
    <row r="1326" spans="1:34">
      <c r="A1326" s="9" t="s">
        <v>1218</v>
      </c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>
        <v>4990</v>
      </c>
      <c r="Q1326" s="10"/>
      <c r="R1326" s="10"/>
      <c r="S1326" s="10"/>
      <c r="T1326" s="10"/>
      <c r="U1326" s="10"/>
      <c r="V1326" s="10">
        <v>4990</v>
      </c>
      <c r="W1326"/>
      <c r="X1326"/>
      <c r="Y1326"/>
      <c r="Z1326"/>
      <c r="AA1326"/>
      <c r="AB1326"/>
      <c r="AC1326"/>
      <c r="AD1326"/>
      <c r="AE1326"/>
      <c r="AF1326"/>
      <c r="AG1326"/>
      <c r="AH1326"/>
    </row>
    <row r="1327" spans="1:34">
      <c r="A1327" s="11" t="s">
        <v>1219</v>
      </c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>
        <v>4990</v>
      </c>
      <c r="Q1327" s="10"/>
      <c r="R1327" s="10"/>
      <c r="S1327" s="10"/>
      <c r="T1327" s="10"/>
      <c r="U1327" s="10"/>
      <c r="V1327" s="10">
        <v>4990</v>
      </c>
      <c r="W1327"/>
      <c r="X1327"/>
      <c r="Y1327"/>
      <c r="Z1327"/>
      <c r="AA1327"/>
      <c r="AB1327"/>
      <c r="AC1327"/>
      <c r="AD1327"/>
      <c r="AE1327"/>
      <c r="AF1327"/>
      <c r="AG1327"/>
      <c r="AH1327"/>
    </row>
    <row r="1328" spans="1:34">
      <c r="A1328" s="12" t="s">
        <v>1220</v>
      </c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>
        <v>4990</v>
      </c>
      <c r="Q1328" s="10"/>
      <c r="R1328" s="10"/>
      <c r="S1328" s="10"/>
      <c r="T1328" s="10"/>
      <c r="U1328" s="10"/>
      <c r="V1328" s="10">
        <v>4990</v>
      </c>
      <c r="W1328"/>
      <c r="X1328"/>
      <c r="Y1328"/>
      <c r="Z1328"/>
      <c r="AA1328"/>
      <c r="AB1328"/>
      <c r="AC1328"/>
      <c r="AD1328"/>
      <c r="AE1328"/>
      <c r="AF1328"/>
      <c r="AG1328"/>
      <c r="AH1328"/>
    </row>
    <row r="1329" spans="1:34">
      <c r="A1329" s="13" t="s">
        <v>1221</v>
      </c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>
        <v>4990</v>
      </c>
      <c r="Q1329" s="10"/>
      <c r="R1329" s="10"/>
      <c r="S1329" s="10"/>
      <c r="T1329" s="10"/>
      <c r="U1329" s="10"/>
      <c r="V1329" s="10">
        <v>4990</v>
      </c>
      <c r="W1329"/>
      <c r="X1329"/>
      <c r="Y1329"/>
      <c r="Z1329"/>
      <c r="AA1329"/>
      <c r="AB1329"/>
      <c r="AC1329"/>
      <c r="AD1329"/>
      <c r="AE1329"/>
      <c r="AF1329"/>
      <c r="AG1329"/>
      <c r="AH1329"/>
    </row>
    <row r="1330" spans="1:34">
      <c r="A1330" s="9" t="s">
        <v>1222</v>
      </c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>
        <v>32574</v>
      </c>
      <c r="R1330" s="10"/>
      <c r="S1330" s="10"/>
      <c r="T1330" s="10"/>
      <c r="U1330" s="10"/>
      <c r="V1330" s="10">
        <v>32574</v>
      </c>
      <c r="W1330"/>
      <c r="X1330"/>
      <c r="Y1330"/>
      <c r="Z1330"/>
      <c r="AA1330"/>
      <c r="AB1330"/>
      <c r="AC1330"/>
      <c r="AD1330"/>
      <c r="AE1330"/>
      <c r="AF1330"/>
      <c r="AG1330"/>
      <c r="AH1330"/>
    </row>
    <row r="1331" spans="1:34">
      <c r="A1331" s="11" t="s">
        <v>1223</v>
      </c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>
        <v>4232</v>
      </c>
      <c r="R1331" s="10"/>
      <c r="S1331" s="10"/>
      <c r="T1331" s="10"/>
      <c r="U1331" s="10"/>
      <c r="V1331" s="10">
        <v>4232</v>
      </c>
      <c r="W1331"/>
      <c r="X1331"/>
      <c r="Y1331"/>
      <c r="Z1331"/>
      <c r="AA1331"/>
      <c r="AB1331"/>
      <c r="AC1331"/>
      <c r="AD1331"/>
      <c r="AE1331"/>
      <c r="AF1331"/>
      <c r="AG1331"/>
      <c r="AH1331"/>
    </row>
    <row r="1332" spans="1:34">
      <c r="A1332" s="12" t="s">
        <v>1224</v>
      </c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>
        <v>4232</v>
      </c>
      <c r="R1332" s="10"/>
      <c r="S1332" s="10"/>
      <c r="T1332" s="10"/>
      <c r="U1332" s="10"/>
      <c r="V1332" s="10">
        <v>4232</v>
      </c>
      <c r="W1332"/>
      <c r="X1332"/>
      <c r="Y1332"/>
      <c r="Z1332"/>
      <c r="AA1332"/>
      <c r="AB1332"/>
      <c r="AC1332"/>
      <c r="AD1332"/>
      <c r="AE1332"/>
      <c r="AF1332"/>
      <c r="AG1332"/>
      <c r="AH1332"/>
    </row>
    <row r="1333" spans="1:34">
      <c r="A1333" s="13" t="s">
        <v>1225</v>
      </c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>
        <v>4232</v>
      </c>
      <c r="R1333" s="10"/>
      <c r="S1333" s="10"/>
      <c r="T1333" s="10"/>
      <c r="U1333" s="10"/>
      <c r="V1333" s="10">
        <v>4232</v>
      </c>
      <c r="W1333"/>
      <c r="X1333"/>
      <c r="Y1333"/>
      <c r="Z1333"/>
      <c r="AA1333"/>
      <c r="AB1333"/>
      <c r="AC1333"/>
      <c r="AD1333"/>
      <c r="AE1333"/>
      <c r="AF1333"/>
      <c r="AG1333"/>
      <c r="AH1333"/>
    </row>
    <row r="1334" spans="1:34">
      <c r="A1334" s="11" t="s">
        <v>1226</v>
      </c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>
        <v>4232</v>
      </c>
      <c r="R1334" s="10"/>
      <c r="S1334" s="10"/>
      <c r="T1334" s="10"/>
      <c r="U1334" s="10"/>
      <c r="V1334" s="10">
        <v>4232</v>
      </c>
      <c r="W1334"/>
      <c r="X1334"/>
      <c r="Y1334"/>
      <c r="Z1334"/>
      <c r="AA1334"/>
      <c r="AB1334"/>
      <c r="AC1334"/>
      <c r="AD1334"/>
      <c r="AE1334"/>
      <c r="AF1334"/>
      <c r="AG1334"/>
      <c r="AH1334"/>
    </row>
    <row r="1335" spans="1:34">
      <c r="A1335" s="12" t="s">
        <v>1227</v>
      </c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>
        <v>4232</v>
      </c>
      <c r="R1335" s="10"/>
      <c r="S1335" s="10"/>
      <c r="T1335" s="10"/>
      <c r="U1335" s="10"/>
      <c r="V1335" s="10">
        <v>4232</v>
      </c>
      <c r="W1335"/>
      <c r="X1335"/>
      <c r="Y1335"/>
      <c r="Z1335"/>
      <c r="AA1335"/>
      <c r="AB1335"/>
      <c r="AC1335"/>
      <c r="AD1335"/>
      <c r="AE1335"/>
      <c r="AF1335"/>
      <c r="AG1335"/>
      <c r="AH1335"/>
    </row>
    <row r="1336" spans="1:34">
      <c r="A1336" s="13" t="s">
        <v>1228</v>
      </c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>
        <v>4232</v>
      </c>
      <c r="R1336" s="10"/>
      <c r="S1336" s="10"/>
      <c r="T1336" s="10"/>
      <c r="U1336" s="10"/>
      <c r="V1336" s="10">
        <v>4232</v>
      </c>
      <c r="W1336"/>
      <c r="X1336"/>
      <c r="Y1336"/>
      <c r="Z1336"/>
      <c r="AA1336"/>
      <c r="AB1336"/>
      <c r="AC1336"/>
      <c r="AD1336"/>
      <c r="AE1336"/>
      <c r="AF1336"/>
      <c r="AG1336"/>
      <c r="AH1336"/>
    </row>
    <row r="1337" spans="1:34">
      <c r="A1337" s="11" t="s">
        <v>1229</v>
      </c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>
        <v>4232</v>
      </c>
      <c r="R1337" s="10"/>
      <c r="S1337" s="10"/>
      <c r="T1337" s="10"/>
      <c r="U1337" s="10"/>
      <c r="V1337" s="10">
        <v>4232</v>
      </c>
      <c r="W1337"/>
      <c r="X1337"/>
      <c r="Y1337"/>
      <c r="Z1337"/>
      <c r="AA1337"/>
      <c r="AB1337"/>
      <c r="AC1337"/>
      <c r="AD1337"/>
      <c r="AE1337"/>
      <c r="AF1337"/>
      <c r="AG1337"/>
      <c r="AH1337"/>
    </row>
    <row r="1338" spans="1:34">
      <c r="A1338" s="12" t="s">
        <v>1230</v>
      </c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>
        <v>4232</v>
      </c>
      <c r="R1338" s="10"/>
      <c r="S1338" s="10"/>
      <c r="T1338" s="10"/>
      <c r="U1338" s="10"/>
      <c r="V1338" s="10">
        <v>4232</v>
      </c>
      <c r="W1338"/>
      <c r="X1338"/>
      <c r="Y1338"/>
      <c r="Z1338"/>
      <c r="AA1338"/>
      <c r="AB1338"/>
      <c r="AC1338"/>
      <c r="AD1338"/>
      <c r="AE1338"/>
      <c r="AF1338"/>
      <c r="AG1338"/>
      <c r="AH1338"/>
    </row>
    <row r="1339" spans="1:34">
      <c r="A1339" s="13" t="s">
        <v>1231</v>
      </c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>
        <v>4232</v>
      </c>
      <c r="R1339" s="10"/>
      <c r="S1339" s="10"/>
      <c r="T1339" s="10"/>
      <c r="U1339" s="10"/>
      <c r="V1339" s="10">
        <v>4232</v>
      </c>
      <c r="W1339"/>
      <c r="X1339"/>
      <c r="Y1339"/>
      <c r="Z1339"/>
      <c r="AA1339"/>
      <c r="AB1339"/>
      <c r="AC1339"/>
      <c r="AD1339"/>
      <c r="AE1339"/>
      <c r="AF1339"/>
      <c r="AG1339"/>
      <c r="AH1339"/>
    </row>
    <row r="1340" spans="1:34">
      <c r="A1340" s="11" t="s">
        <v>1232</v>
      </c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>
        <v>4232</v>
      </c>
      <c r="R1340" s="10"/>
      <c r="S1340" s="10"/>
      <c r="T1340" s="10"/>
      <c r="U1340" s="10"/>
      <c r="V1340" s="10">
        <v>4232</v>
      </c>
      <c r="W1340"/>
      <c r="X1340"/>
      <c r="Y1340"/>
      <c r="Z1340"/>
      <c r="AA1340"/>
      <c r="AB1340"/>
      <c r="AC1340"/>
      <c r="AD1340"/>
      <c r="AE1340"/>
      <c r="AF1340"/>
      <c r="AG1340"/>
      <c r="AH1340"/>
    </row>
    <row r="1341" spans="1:34">
      <c r="A1341" s="12" t="s">
        <v>1233</v>
      </c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>
        <v>4232</v>
      </c>
      <c r="R1341" s="10"/>
      <c r="S1341" s="10"/>
      <c r="T1341" s="10"/>
      <c r="U1341" s="10"/>
      <c r="V1341" s="10">
        <v>4232</v>
      </c>
      <c r="W1341"/>
      <c r="X1341"/>
      <c r="Y1341"/>
      <c r="Z1341"/>
      <c r="AA1341"/>
      <c r="AB1341"/>
      <c r="AC1341"/>
      <c r="AD1341"/>
      <c r="AE1341"/>
      <c r="AF1341"/>
      <c r="AG1341"/>
      <c r="AH1341"/>
    </row>
    <row r="1342" spans="1:34">
      <c r="A1342" s="13" t="s">
        <v>1234</v>
      </c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>
        <v>4232</v>
      </c>
      <c r="R1342" s="10"/>
      <c r="S1342" s="10"/>
      <c r="T1342" s="10"/>
      <c r="U1342" s="10"/>
      <c r="V1342" s="10">
        <v>4232</v>
      </c>
      <c r="W1342"/>
      <c r="X1342"/>
      <c r="Y1342"/>
      <c r="Z1342"/>
      <c r="AA1342"/>
      <c r="AB1342"/>
      <c r="AC1342"/>
      <c r="AD1342"/>
      <c r="AE1342"/>
      <c r="AF1342"/>
      <c r="AG1342"/>
      <c r="AH1342"/>
    </row>
    <row r="1343" spans="1:34">
      <c r="A1343" s="11" t="s">
        <v>1235</v>
      </c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>
        <v>11480</v>
      </c>
      <c r="R1343" s="10"/>
      <c r="S1343" s="10"/>
      <c r="T1343" s="10"/>
      <c r="U1343" s="10"/>
      <c r="V1343" s="10">
        <v>11480</v>
      </c>
      <c r="W1343"/>
      <c r="X1343"/>
      <c r="Y1343"/>
      <c r="Z1343"/>
      <c r="AA1343"/>
      <c r="AB1343"/>
      <c r="AC1343"/>
      <c r="AD1343"/>
      <c r="AE1343"/>
      <c r="AF1343"/>
      <c r="AG1343"/>
      <c r="AH1343"/>
    </row>
    <row r="1344" spans="1:34">
      <c r="A1344" s="12" t="s">
        <v>1236</v>
      </c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>
        <v>11480</v>
      </c>
      <c r="R1344" s="10"/>
      <c r="S1344" s="10"/>
      <c r="T1344" s="10"/>
      <c r="U1344" s="10"/>
      <c r="V1344" s="10">
        <v>11480</v>
      </c>
      <c r="W1344"/>
      <c r="X1344"/>
      <c r="Y1344"/>
      <c r="Z1344"/>
      <c r="AA1344"/>
      <c r="AB1344"/>
      <c r="AC1344"/>
      <c r="AD1344"/>
      <c r="AE1344"/>
      <c r="AF1344"/>
      <c r="AG1344"/>
      <c r="AH1344"/>
    </row>
    <row r="1345" spans="1:34">
      <c r="A1345" s="13" t="s">
        <v>1237</v>
      </c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>
        <v>11480</v>
      </c>
      <c r="R1345" s="10"/>
      <c r="S1345" s="10"/>
      <c r="T1345" s="10"/>
      <c r="U1345" s="10"/>
      <c r="V1345" s="10">
        <v>11480</v>
      </c>
      <c r="W1345"/>
      <c r="X1345"/>
      <c r="Y1345"/>
      <c r="Z1345"/>
      <c r="AA1345"/>
      <c r="AB1345"/>
      <c r="AC1345"/>
      <c r="AD1345"/>
      <c r="AE1345"/>
      <c r="AF1345"/>
      <c r="AG1345"/>
      <c r="AH1345"/>
    </row>
    <row r="1346" spans="1:34">
      <c r="A1346" s="11" t="s">
        <v>1238</v>
      </c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>
        <v>4166</v>
      </c>
      <c r="R1346" s="10"/>
      <c r="S1346" s="10"/>
      <c r="T1346" s="10"/>
      <c r="U1346" s="10"/>
      <c r="V1346" s="10">
        <v>4166</v>
      </c>
      <c r="W1346"/>
      <c r="X1346"/>
      <c r="Y1346"/>
      <c r="Z1346"/>
      <c r="AA1346"/>
      <c r="AB1346"/>
      <c r="AC1346"/>
      <c r="AD1346"/>
      <c r="AE1346"/>
      <c r="AF1346"/>
      <c r="AG1346"/>
      <c r="AH1346"/>
    </row>
    <row r="1347" spans="1:34">
      <c r="A1347" s="12" t="s">
        <v>1239</v>
      </c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>
        <v>4166</v>
      </c>
      <c r="R1347" s="10"/>
      <c r="S1347" s="10"/>
      <c r="T1347" s="10"/>
      <c r="U1347" s="10"/>
      <c r="V1347" s="10">
        <v>4166</v>
      </c>
      <c r="W1347"/>
      <c r="X1347"/>
      <c r="Y1347"/>
      <c r="Z1347"/>
      <c r="AA1347"/>
      <c r="AB1347"/>
      <c r="AC1347"/>
      <c r="AD1347"/>
      <c r="AE1347"/>
      <c r="AF1347"/>
      <c r="AG1347"/>
      <c r="AH1347"/>
    </row>
    <row r="1348" spans="1:34">
      <c r="A1348" s="13" t="s">
        <v>1240</v>
      </c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>
        <v>4166</v>
      </c>
      <c r="R1348" s="10"/>
      <c r="S1348" s="10"/>
      <c r="T1348" s="10"/>
      <c r="U1348" s="10"/>
      <c r="V1348" s="10">
        <v>4166</v>
      </c>
      <c r="W1348"/>
      <c r="X1348"/>
      <c r="Y1348"/>
      <c r="Z1348"/>
      <c r="AA1348"/>
      <c r="AB1348"/>
      <c r="AC1348"/>
      <c r="AD1348"/>
      <c r="AE1348"/>
      <c r="AF1348"/>
      <c r="AG1348"/>
      <c r="AH1348"/>
    </row>
    <row r="1349" spans="1:34">
      <c r="A1349" s="9" t="s">
        <v>1241</v>
      </c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>
        <v>1000</v>
      </c>
      <c r="R1349" s="10"/>
      <c r="S1349" s="10"/>
      <c r="T1349" s="10"/>
      <c r="U1349" s="10"/>
      <c r="V1349" s="10">
        <v>1000</v>
      </c>
      <c r="W1349"/>
      <c r="X1349"/>
      <c r="Y1349"/>
      <c r="Z1349"/>
      <c r="AA1349"/>
      <c r="AB1349"/>
      <c r="AC1349"/>
      <c r="AD1349"/>
      <c r="AE1349"/>
      <c r="AF1349"/>
      <c r="AG1349"/>
      <c r="AH1349"/>
    </row>
    <row r="1350" spans="1:34">
      <c r="A1350" s="11" t="s">
        <v>1242</v>
      </c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>
        <v>1000</v>
      </c>
      <c r="R1350" s="10"/>
      <c r="S1350" s="10"/>
      <c r="T1350" s="10"/>
      <c r="U1350" s="10"/>
      <c r="V1350" s="10">
        <v>1000</v>
      </c>
      <c r="W1350"/>
      <c r="X1350"/>
      <c r="Y1350"/>
      <c r="Z1350"/>
      <c r="AA1350"/>
      <c r="AB1350"/>
      <c r="AC1350"/>
      <c r="AD1350"/>
      <c r="AE1350"/>
      <c r="AF1350"/>
      <c r="AG1350"/>
      <c r="AH1350"/>
    </row>
    <row r="1351" spans="1:34">
      <c r="A1351" s="12" t="s">
        <v>1243</v>
      </c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>
        <v>1000</v>
      </c>
      <c r="R1351" s="10"/>
      <c r="S1351" s="10"/>
      <c r="T1351" s="10"/>
      <c r="U1351" s="10"/>
      <c r="V1351" s="10">
        <v>1000</v>
      </c>
      <c r="W1351"/>
      <c r="X1351"/>
      <c r="Y1351"/>
      <c r="Z1351"/>
      <c r="AA1351"/>
      <c r="AB1351"/>
      <c r="AC1351"/>
      <c r="AD1351"/>
      <c r="AE1351"/>
      <c r="AF1351"/>
      <c r="AG1351"/>
      <c r="AH1351"/>
    </row>
    <row r="1352" spans="1:34">
      <c r="A1352" s="13" t="s">
        <v>1244</v>
      </c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>
        <v>1000</v>
      </c>
      <c r="R1352" s="10"/>
      <c r="S1352" s="10"/>
      <c r="T1352" s="10"/>
      <c r="U1352" s="10"/>
      <c r="V1352" s="10">
        <v>1000</v>
      </c>
      <c r="W1352"/>
      <c r="X1352"/>
      <c r="Y1352"/>
      <c r="Z1352"/>
      <c r="AA1352"/>
      <c r="AB1352"/>
      <c r="AC1352"/>
      <c r="AD1352"/>
      <c r="AE1352"/>
      <c r="AF1352"/>
      <c r="AG1352"/>
      <c r="AH1352"/>
    </row>
    <row r="1353" spans="1:34">
      <c r="A1353" s="9" t="s">
        <v>1245</v>
      </c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>
        <v>16300</v>
      </c>
      <c r="R1353" s="10"/>
      <c r="S1353" s="10"/>
      <c r="T1353" s="10"/>
      <c r="U1353" s="10"/>
      <c r="V1353" s="10">
        <v>16300</v>
      </c>
      <c r="W1353"/>
      <c r="X1353"/>
      <c r="Y1353"/>
      <c r="Z1353"/>
      <c r="AA1353"/>
      <c r="AB1353"/>
      <c r="AC1353"/>
      <c r="AD1353"/>
      <c r="AE1353"/>
      <c r="AF1353"/>
      <c r="AG1353"/>
      <c r="AH1353"/>
    </row>
    <row r="1354" spans="1:34">
      <c r="A1354" s="11" t="s">
        <v>1246</v>
      </c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>
        <v>2000</v>
      </c>
      <c r="R1354" s="10"/>
      <c r="S1354" s="10"/>
      <c r="T1354" s="10"/>
      <c r="U1354" s="10"/>
      <c r="V1354" s="10">
        <v>2000</v>
      </c>
      <c r="W1354"/>
      <c r="X1354"/>
      <c r="Y1354"/>
      <c r="Z1354"/>
      <c r="AA1354"/>
      <c r="AB1354"/>
      <c r="AC1354"/>
      <c r="AD1354"/>
      <c r="AE1354"/>
      <c r="AF1354"/>
      <c r="AG1354"/>
      <c r="AH1354"/>
    </row>
    <row r="1355" spans="1:34">
      <c r="A1355" s="12" t="s">
        <v>1247</v>
      </c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>
        <v>2000</v>
      </c>
      <c r="R1355" s="10"/>
      <c r="S1355" s="10"/>
      <c r="T1355" s="10"/>
      <c r="U1355" s="10"/>
      <c r="V1355" s="10">
        <v>2000</v>
      </c>
      <c r="W1355"/>
      <c r="X1355"/>
      <c r="Y1355"/>
      <c r="Z1355"/>
      <c r="AA1355"/>
      <c r="AB1355"/>
      <c r="AC1355"/>
      <c r="AD1355"/>
      <c r="AE1355"/>
      <c r="AF1355"/>
      <c r="AG1355"/>
      <c r="AH1355"/>
    </row>
    <row r="1356" spans="1:34">
      <c r="A1356" s="13" t="s">
        <v>1248</v>
      </c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>
        <v>2000</v>
      </c>
      <c r="R1356" s="10"/>
      <c r="S1356" s="10"/>
      <c r="T1356" s="10"/>
      <c r="U1356" s="10"/>
      <c r="V1356" s="10">
        <v>2000</v>
      </c>
      <c r="W1356"/>
      <c r="X1356"/>
      <c r="Y1356"/>
      <c r="Z1356"/>
      <c r="AA1356"/>
      <c r="AB1356"/>
      <c r="AC1356"/>
      <c r="AD1356"/>
      <c r="AE1356"/>
      <c r="AF1356"/>
      <c r="AG1356"/>
      <c r="AH1356"/>
    </row>
    <row r="1357" spans="1:34">
      <c r="A1357" s="11" t="s">
        <v>1249</v>
      </c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>
        <v>9800</v>
      </c>
      <c r="R1357" s="10"/>
      <c r="S1357" s="10"/>
      <c r="T1357" s="10"/>
      <c r="U1357" s="10"/>
      <c r="V1357" s="10">
        <v>9800</v>
      </c>
      <c r="W1357"/>
      <c r="X1357"/>
      <c r="Y1357"/>
      <c r="Z1357"/>
      <c r="AA1357"/>
      <c r="AB1357"/>
      <c r="AC1357"/>
      <c r="AD1357"/>
      <c r="AE1357"/>
      <c r="AF1357"/>
      <c r="AG1357"/>
      <c r="AH1357"/>
    </row>
    <row r="1358" spans="1:34">
      <c r="A1358" s="12" t="s">
        <v>1250</v>
      </c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>
        <v>9800</v>
      </c>
      <c r="R1358" s="10"/>
      <c r="S1358" s="10"/>
      <c r="T1358" s="10"/>
      <c r="U1358" s="10"/>
      <c r="V1358" s="10">
        <v>9800</v>
      </c>
      <c r="W1358"/>
      <c r="X1358"/>
      <c r="Y1358"/>
      <c r="Z1358"/>
      <c r="AA1358"/>
      <c r="AB1358"/>
      <c r="AC1358"/>
      <c r="AD1358"/>
      <c r="AE1358"/>
      <c r="AF1358"/>
      <c r="AG1358"/>
      <c r="AH1358"/>
    </row>
    <row r="1359" spans="1:34">
      <c r="A1359" s="13" t="s">
        <v>1251</v>
      </c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>
        <v>9800</v>
      </c>
      <c r="R1359" s="10"/>
      <c r="S1359" s="10"/>
      <c r="T1359" s="10"/>
      <c r="U1359" s="10"/>
      <c r="V1359" s="10">
        <v>9800</v>
      </c>
      <c r="W1359"/>
      <c r="X1359"/>
      <c r="Y1359"/>
      <c r="Z1359"/>
      <c r="AA1359"/>
      <c r="AB1359"/>
      <c r="AC1359"/>
      <c r="AD1359"/>
      <c r="AE1359"/>
      <c r="AF1359"/>
      <c r="AG1359"/>
      <c r="AH1359"/>
    </row>
    <row r="1360" spans="1:34">
      <c r="A1360" s="11" t="s">
        <v>1252</v>
      </c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>
        <v>4500</v>
      </c>
      <c r="R1360" s="10"/>
      <c r="S1360" s="10"/>
      <c r="T1360" s="10"/>
      <c r="U1360" s="10"/>
      <c r="V1360" s="10">
        <v>4500</v>
      </c>
      <c r="W1360"/>
      <c r="X1360"/>
      <c r="Y1360"/>
      <c r="Z1360"/>
      <c r="AA1360"/>
      <c r="AB1360"/>
      <c r="AC1360"/>
      <c r="AD1360"/>
      <c r="AE1360"/>
      <c r="AF1360"/>
      <c r="AG1360"/>
      <c r="AH1360"/>
    </row>
    <row r="1361" spans="1:34">
      <c r="A1361" s="12" t="s">
        <v>1253</v>
      </c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>
        <v>4500</v>
      </c>
      <c r="R1361" s="10"/>
      <c r="S1361" s="10"/>
      <c r="T1361" s="10"/>
      <c r="U1361" s="10"/>
      <c r="V1361" s="10">
        <v>4500</v>
      </c>
      <c r="W1361"/>
      <c r="X1361"/>
      <c r="Y1361"/>
      <c r="Z1361"/>
      <c r="AA1361"/>
      <c r="AB1361"/>
      <c r="AC1361"/>
      <c r="AD1361"/>
      <c r="AE1361"/>
      <c r="AF1361"/>
      <c r="AG1361"/>
      <c r="AH1361"/>
    </row>
    <row r="1362" spans="1:34">
      <c r="A1362" s="13" t="s">
        <v>1254</v>
      </c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>
        <v>4500</v>
      </c>
      <c r="R1362" s="10"/>
      <c r="S1362" s="10"/>
      <c r="T1362" s="10"/>
      <c r="U1362" s="10"/>
      <c r="V1362" s="10">
        <v>4500</v>
      </c>
      <c r="W1362"/>
      <c r="X1362"/>
      <c r="Y1362"/>
      <c r="Z1362"/>
      <c r="AA1362"/>
      <c r="AB1362"/>
      <c r="AC1362"/>
      <c r="AD1362"/>
      <c r="AE1362"/>
      <c r="AF1362"/>
      <c r="AG1362"/>
      <c r="AH1362"/>
    </row>
    <row r="1363" spans="1:34">
      <c r="A1363" s="9" t="s">
        <v>1255</v>
      </c>
      <c r="B1363" s="10"/>
      <c r="C1363" s="10"/>
      <c r="D1363" s="10"/>
      <c r="E1363" s="10"/>
      <c r="F1363" s="10"/>
      <c r="G1363" s="10">
        <v>12342</v>
      </c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>
        <v>12342</v>
      </c>
      <c r="W1363"/>
      <c r="X1363"/>
      <c r="Y1363"/>
      <c r="Z1363"/>
      <c r="AA1363"/>
      <c r="AB1363"/>
      <c r="AC1363"/>
      <c r="AD1363"/>
      <c r="AE1363"/>
      <c r="AF1363"/>
      <c r="AG1363"/>
      <c r="AH1363"/>
    </row>
    <row r="1364" spans="1:34">
      <c r="A1364" s="11" t="s">
        <v>1256</v>
      </c>
      <c r="B1364" s="10"/>
      <c r="C1364" s="10"/>
      <c r="D1364" s="10"/>
      <c r="E1364" s="10"/>
      <c r="F1364" s="10"/>
      <c r="G1364" s="10">
        <v>12342</v>
      </c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>
        <v>12342</v>
      </c>
      <c r="W1364"/>
      <c r="X1364"/>
      <c r="Y1364"/>
      <c r="Z1364"/>
      <c r="AA1364"/>
      <c r="AB1364"/>
      <c r="AC1364"/>
      <c r="AD1364"/>
      <c r="AE1364"/>
      <c r="AF1364"/>
      <c r="AG1364"/>
      <c r="AH1364"/>
    </row>
    <row r="1365" spans="1:34">
      <c r="A1365" s="12" t="s">
        <v>1257</v>
      </c>
      <c r="B1365" s="10"/>
      <c r="C1365" s="10"/>
      <c r="D1365" s="10"/>
      <c r="E1365" s="10"/>
      <c r="F1365" s="10"/>
      <c r="G1365" s="10">
        <v>12342</v>
      </c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>
        <v>12342</v>
      </c>
      <c r="W1365"/>
      <c r="X1365"/>
      <c r="Y1365"/>
      <c r="Z1365"/>
      <c r="AA1365"/>
      <c r="AB1365"/>
      <c r="AC1365"/>
      <c r="AD1365"/>
      <c r="AE1365"/>
      <c r="AF1365"/>
      <c r="AG1365"/>
      <c r="AH1365"/>
    </row>
    <row r="1366" spans="1:34">
      <c r="A1366" s="13" t="s">
        <v>25</v>
      </c>
      <c r="B1366" s="10"/>
      <c r="C1366" s="10"/>
      <c r="D1366" s="10"/>
      <c r="E1366" s="10"/>
      <c r="F1366" s="10"/>
      <c r="G1366" s="10">
        <v>12342</v>
      </c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>
        <v>12342</v>
      </c>
      <c r="W1366"/>
      <c r="X1366"/>
      <c r="Y1366"/>
      <c r="Z1366"/>
      <c r="AA1366"/>
      <c r="AB1366"/>
      <c r="AC1366"/>
      <c r="AD1366"/>
      <c r="AE1366"/>
      <c r="AF1366"/>
      <c r="AG1366"/>
      <c r="AH1366"/>
    </row>
    <row r="1367" spans="1:34">
      <c r="A1367" s="9" t="s">
        <v>1258</v>
      </c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>
        <v>15000</v>
      </c>
      <c r="U1367" s="10"/>
      <c r="V1367" s="10">
        <v>15000</v>
      </c>
      <c r="W1367"/>
      <c r="X1367"/>
      <c r="Y1367"/>
      <c r="Z1367"/>
      <c r="AA1367"/>
      <c r="AB1367"/>
      <c r="AC1367"/>
      <c r="AD1367"/>
      <c r="AE1367"/>
      <c r="AF1367"/>
      <c r="AG1367"/>
      <c r="AH1367"/>
    </row>
    <row r="1368" spans="1:34">
      <c r="A1368" s="11" t="s">
        <v>1259</v>
      </c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>
        <v>15000</v>
      </c>
      <c r="U1368" s="10"/>
      <c r="V1368" s="10">
        <v>15000</v>
      </c>
      <c r="W1368"/>
      <c r="X1368"/>
      <c r="Y1368"/>
      <c r="Z1368"/>
      <c r="AA1368"/>
      <c r="AB1368"/>
      <c r="AC1368"/>
      <c r="AD1368"/>
      <c r="AE1368"/>
      <c r="AF1368"/>
      <c r="AG1368"/>
      <c r="AH1368"/>
    </row>
    <row r="1369" spans="1:34">
      <c r="A1369" s="12" t="s">
        <v>1260</v>
      </c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>
        <v>15000</v>
      </c>
      <c r="U1369" s="10"/>
      <c r="V1369" s="10">
        <v>15000</v>
      </c>
      <c r="W1369"/>
      <c r="X1369"/>
      <c r="Y1369"/>
      <c r="Z1369"/>
      <c r="AA1369"/>
      <c r="AB1369"/>
      <c r="AC1369"/>
      <c r="AD1369"/>
      <c r="AE1369"/>
      <c r="AF1369"/>
      <c r="AG1369"/>
      <c r="AH1369"/>
    </row>
    <row r="1370" spans="1:34">
      <c r="A1370" s="13" t="s">
        <v>1261</v>
      </c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>
        <v>15000</v>
      </c>
      <c r="U1370" s="10"/>
      <c r="V1370" s="10">
        <v>15000</v>
      </c>
      <c r="W1370"/>
      <c r="X1370"/>
      <c r="Y1370"/>
      <c r="Z1370"/>
      <c r="AA1370"/>
      <c r="AB1370"/>
      <c r="AC1370"/>
      <c r="AD1370"/>
      <c r="AE1370"/>
      <c r="AF1370"/>
      <c r="AG1370"/>
      <c r="AH1370"/>
    </row>
    <row r="1371" spans="1:34">
      <c r="A1371" s="9" t="s">
        <v>1262</v>
      </c>
      <c r="B1371" s="10"/>
      <c r="C1371" s="10"/>
      <c r="D1371" s="10"/>
      <c r="E1371" s="10"/>
      <c r="F1371" s="10"/>
      <c r="G1371" s="10">
        <v>250</v>
      </c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>
        <v>250</v>
      </c>
      <c r="W1371"/>
      <c r="X1371"/>
      <c r="Y1371"/>
      <c r="Z1371"/>
      <c r="AA1371"/>
      <c r="AB1371"/>
      <c r="AC1371"/>
      <c r="AD1371"/>
      <c r="AE1371"/>
      <c r="AF1371"/>
      <c r="AG1371"/>
      <c r="AH1371"/>
    </row>
    <row r="1372" spans="1:34">
      <c r="A1372" s="11" t="s">
        <v>1263</v>
      </c>
      <c r="B1372" s="10"/>
      <c r="C1372" s="10"/>
      <c r="D1372" s="10"/>
      <c r="E1372" s="10"/>
      <c r="F1372" s="10"/>
      <c r="G1372" s="10">
        <v>250</v>
      </c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>
        <v>250</v>
      </c>
      <c r="W1372"/>
      <c r="X1372"/>
      <c r="Y1372"/>
      <c r="Z1372"/>
      <c r="AA1372"/>
      <c r="AB1372"/>
      <c r="AC1372"/>
      <c r="AD1372"/>
      <c r="AE1372"/>
      <c r="AF1372"/>
      <c r="AG1372"/>
      <c r="AH1372"/>
    </row>
    <row r="1373" spans="1:34">
      <c r="A1373" s="12" t="s">
        <v>1264</v>
      </c>
      <c r="B1373" s="10"/>
      <c r="C1373" s="10"/>
      <c r="D1373" s="10"/>
      <c r="E1373" s="10"/>
      <c r="F1373" s="10"/>
      <c r="G1373" s="10">
        <v>250</v>
      </c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>
        <v>250</v>
      </c>
      <c r="W1373"/>
      <c r="X1373"/>
      <c r="Y1373"/>
      <c r="Z1373"/>
      <c r="AA1373"/>
      <c r="AB1373"/>
      <c r="AC1373"/>
      <c r="AD1373"/>
      <c r="AE1373"/>
      <c r="AF1373"/>
      <c r="AG1373"/>
      <c r="AH1373"/>
    </row>
    <row r="1374" spans="1:34">
      <c r="A1374" s="13" t="s">
        <v>1265</v>
      </c>
      <c r="B1374" s="10"/>
      <c r="C1374" s="10"/>
      <c r="D1374" s="10"/>
      <c r="E1374" s="10"/>
      <c r="F1374" s="10"/>
      <c r="G1374" s="10">
        <v>250</v>
      </c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>
        <v>250</v>
      </c>
      <c r="W1374"/>
      <c r="X1374"/>
      <c r="Y1374"/>
      <c r="Z1374"/>
      <c r="AA1374"/>
      <c r="AB1374"/>
      <c r="AC1374"/>
      <c r="AD1374"/>
      <c r="AE1374"/>
      <c r="AF1374"/>
      <c r="AG1374"/>
      <c r="AH1374"/>
    </row>
    <row r="1375" spans="1:34">
      <c r="A1375" s="9" t="s">
        <v>1266</v>
      </c>
      <c r="B1375" s="10"/>
      <c r="C1375" s="10"/>
      <c r="D1375" s="10"/>
      <c r="E1375" s="10"/>
      <c r="F1375" s="10"/>
      <c r="G1375" s="10">
        <v>144</v>
      </c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>
        <v>144</v>
      </c>
      <c r="W1375"/>
      <c r="X1375"/>
      <c r="Y1375"/>
      <c r="Z1375"/>
      <c r="AA1375"/>
      <c r="AB1375"/>
      <c r="AC1375"/>
      <c r="AD1375"/>
      <c r="AE1375"/>
      <c r="AF1375"/>
      <c r="AG1375"/>
      <c r="AH1375"/>
    </row>
    <row r="1376" spans="1:34">
      <c r="A1376" s="11" t="s">
        <v>1267</v>
      </c>
      <c r="B1376" s="10"/>
      <c r="C1376" s="10"/>
      <c r="D1376" s="10"/>
      <c r="E1376" s="10"/>
      <c r="F1376" s="10"/>
      <c r="G1376" s="10">
        <v>144</v>
      </c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>
        <v>144</v>
      </c>
      <c r="W1376"/>
      <c r="X1376"/>
      <c r="Y1376"/>
      <c r="Z1376"/>
      <c r="AA1376"/>
      <c r="AB1376"/>
      <c r="AC1376"/>
      <c r="AD1376"/>
      <c r="AE1376"/>
      <c r="AF1376"/>
      <c r="AG1376"/>
      <c r="AH1376"/>
    </row>
    <row r="1377" spans="1:34">
      <c r="A1377" s="12" t="s">
        <v>1268</v>
      </c>
      <c r="B1377" s="10"/>
      <c r="C1377" s="10"/>
      <c r="D1377" s="10"/>
      <c r="E1377" s="10"/>
      <c r="F1377" s="10"/>
      <c r="G1377" s="10">
        <v>144</v>
      </c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>
        <v>144</v>
      </c>
      <c r="W1377"/>
      <c r="X1377"/>
      <c r="Y1377"/>
      <c r="Z1377"/>
      <c r="AA1377"/>
      <c r="AB1377"/>
      <c r="AC1377"/>
      <c r="AD1377"/>
      <c r="AE1377"/>
      <c r="AF1377"/>
      <c r="AG1377"/>
      <c r="AH1377"/>
    </row>
    <row r="1378" spans="1:34">
      <c r="A1378" s="13" t="s">
        <v>25</v>
      </c>
      <c r="B1378" s="10"/>
      <c r="C1378" s="10"/>
      <c r="D1378" s="10"/>
      <c r="E1378" s="10"/>
      <c r="F1378" s="10"/>
      <c r="G1378" s="10">
        <v>144</v>
      </c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>
        <v>144</v>
      </c>
      <c r="W1378"/>
      <c r="X1378"/>
      <c r="Y1378"/>
      <c r="Z1378"/>
      <c r="AA1378"/>
      <c r="AB1378"/>
      <c r="AC1378"/>
      <c r="AD1378"/>
      <c r="AE1378"/>
      <c r="AF1378"/>
      <c r="AG1378"/>
      <c r="AH1378"/>
    </row>
    <row r="1379" spans="1:34">
      <c r="A1379" s="9" t="s">
        <v>1269</v>
      </c>
      <c r="B1379" s="10"/>
      <c r="C1379" s="10"/>
      <c r="D1379" s="10"/>
      <c r="E1379" s="10"/>
      <c r="F1379" s="10"/>
      <c r="G1379" s="10">
        <v>7940</v>
      </c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>
        <v>7940</v>
      </c>
      <c r="W1379"/>
      <c r="X1379"/>
      <c r="Y1379"/>
      <c r="Z1379"/>
      <c r="AA1379"/>
      <c r="AB1379"/>
      <c r="AC1379"/>
      <c r="AD1379"/>
      <c r="AE1379"/>
      <c r="AF1379"/>
      <c r="AG1379"/>
      <c r="AH1379"/>
    </row>
    <row r="1380" spans="1:34">
      <c r="A1380" s="11" t="s">
        <v>1270</v>
      </c>
      <c r="B1380" s="10"/>
      <c r="C1380" s="10"/>
      <c r="D1380" s="10"/>
      <c r="E1380" s="10"/>
      <c r="F1380" s="10"/>
      <c r="G1380" s="10">
        <v>7940</v>
      </c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>
        <v>7940</v>
      </c>
      <c r="W1380"/>
      <c r="X1380"/>
      <c r="Y1380"/>
      <c r="Z1380"/>
      <c r="AA1380"/>
      <c r="AB1380"/>
      <c r="AC1380"/>
      <c r="AD1380"/>
      <c r="AE1380"/>
      <c r="AF1380"/>
      <c r="AG1380"/>
      <c r="AH1380"/>
    </row>
    <row r="1381" spans="1:34">
      <c r="A1381" s="12" t="s">
        <v>76</v>
      </c>
      <c r="B1381" s="10"/>
      <c r="C1381" s="10"/>
      <c r="D1381" s="10"/>
      <c r="E1381" s="10"/>
      <c r="F1381" s="10"/>
      <c r="G1381" s="10">
        <v>7940</v>
      </c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>
        <v>7940</v>
      </c>
      <c r="W1381"/>
      <c r="X1381"/>
      <c r="Y1381"/>
      <c r="Z1381"/>
      <c r="AA1381"/>
      <c r="AB1381"/>
      <c r="AC1381"/>
      <c r="AD1381"/>
      <c r="AE1381"/>
      <c r="AF1381"/>
      <c r="AG1381"/>
      <c r="AH1381"/>
    </row>
    <row r="1382" spans="1:34">
      <c r="A1382" s="13" t="s">
        <v>25</v>
      </c>
      <c r="B1382" s="10"/>
      <c r="C1382" s="10"/>
      <c r="D1382" s="10"/>
      <c r="E1382" s="10"/>
      <c r="F1382" s="10"/>
      <c r="G1382" s="10">
        <v>7940</v>
      </c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>
        <v>7940</v>
      </c>
      <c r="W1382"/>
      <c r="X1382"/>
      <c r="Y1382"/>
      <c r="Z1382"/>
      <c r="AA1382"/>
      <c r="AB1382"/>
      <c r="AC1382"/>
      <c r="AD1382"/>
      <c r="AE1382"/>
      <c r="AF1382"/>
      <c r="AG1382"/>
      <c r="AH1382"/>
    </row>
    <row r="1383" spans="1:34">
      <c r="A1383" s="9" t="s">
        <v>1271</v>
      </c>
      <c r="B1383" s="10"/>
      <c r="C1383" s="10"/>
      <c r="D1383" s="10"/>
      <c r="E1383" s="10"/>
      <c r="F1383" s="10">
        <v>1180</v>
      </c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>
        <v>1180</v>
      </c>
      <c r="W1383"/>
      <c r="X1383"/>
      <c r="Y1383"/>
      <c r="Z1383"/>
      <c r="AA1383"/>
      <c r="AB1383"/>
      <c r="AC1383"/>
      <c r="AD1383"/>
      <c r="AE1383"/>
      <c r="AF1383"/>
      <c r="AG1383"/>
      <c r="AH1383"/>
    </row>
    <row r="1384" spans="1:34">
      <c r="A1384" s="11" t="s">
        <v>1272</v>
      </c>
      <c r="B1384" s="10"/>
      <c r="C1384" s="10"/>
      <c r="D1384" s="10"/>
      <c r="E1384" s="10"/>
      <c r="F1384" s="10">
        <v>1180</v>
      </c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>
        <v>1180</v>
      </c>
      <c r="W1384"/>
      <c r="X1384"/>
      <c r="Y1384"/>
      <c r="Z1384"/>
      <c r="AA1384"/>
      <c r="AB1384"/>
      <c r="AC1384"/>
      <c r="AD1384"/>
      <c r="AE1384"/>
      <c r="AF1384"/>
      <c r="AG1384"/>
      <c r="AH1384"/>
    </row>
    <row r="1385" spans="1:34">
      <c r="A1385" s="12" t="s">
        <v>1273</v>
      </c>
      <c r="B1385" s="10"/>
      <c r="C1385" s="10"/>
      <c r="D1385" s="10"/>
      <c r="E1385" s="10"/>
      <c r="F1385" s="10">
        <v>1180</v>
      </c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>
        <v>1180</v>
      </c>
      <c r="W1385"/>
      <c r="X1385"/>
      <c r="Y1385"/>
      <c r="Z1385"/>
      <c r="AA1385"/>
      <c r="AB1385"/>
      <c r="AC1385"/>
      <c r="AD1385"/>
      <c r="AE1385"/>
      <c r="AF1385"/>
      <c r="AG1385"/>
      <c r="AH1385"/>
    </row>
    <row r="1386" spans="1:34">
      <c r="A1386" s="13" t="s">
        <v>1274</v>
      </c>
      <c r="B1386" s="10"/>
      <c r="C1386" s="10"/>
      <c r="D1386" s="10"/>
      <c r="E1386" s="10"/>
      <c r="F1386" s="10">
        <v>1180</v>
      </c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>
        <v>1180</v>
      </c>
      <c r="W1386"/>
      <c r="X1386"/>
      <c r="Y1386"/>
      <c r="Z1386"/>
      <c r="AA1386"/>
      <c r="AB1386"/>
      <c r="AC1386"/>
      <c r="AD1386"/>
      <c r="AE1386"/>
      <c r="AF1386"/>
      <c r="AG1386"/>
      <c r="AH1386"/>
    </row>
    <row r="1387" spans="1:34">
      <c r="A1387" s="9" t="s">
        <v>1275</v>
      </c>
      <c r="B1387" s="10"/>
      <c r="C1387" s="10"/>
      <c r="D1387" s="10"/>
      <c r="E1387" s="10"/>
      <c r="F1387" s="10"/>
      <c r="G1387" s="10">
        <v>7940</v>
      </c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>
        <v>7940</v>
      </c>
      <c r="W1387"/>
      <c r="X1387"/>
      <c r="Y1387"/>
      <c r="Z1387"/>
      <c r="AA1387"/>
      <c r="AB1387"/>
      <c r="AC1387"/>
      <c r="AD1387"/>
      <c r="AE1387"/>
      <c r="AF1387"/>
      <c r="AG1387"/>
      <c r="AH1387"/>
    </row>
    <row r="1388" spans="1:34">
      <c r="A1388" s="11" t="s">
        <v>1276</v>
      </c>
      <c r="B1388" s="10"/>
      <c r="C1388" s="10"/>
      <c r="D1388" s="10"/>
      <c r="E1388" s="10"/>
      <c r="F1388" s="10"/>
      <c r="G1388" s="10">
        <v>7940</v>
      </c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>
        <v>7940</v>
      </c>
      <c r="W1388"/>
      <c r="X1388"/>
      <c r="Y1388"/>
      <c r="Z1388"/>
      <c r="AA1388"/>
      <c r="AB1388"/>
      <c r="AC1388"/>
      <c r="AD1388"/>
      <c r="AE1388"/>
      <c r="AF1388"/>
      <c r="AG1388"/>
      <c r="AH1388"/>
    </row>
    <row r="1389" spans="1:34">
      <c r="A1389" s="12" t="s">
        <v>77</v>
      </c>
      <c r="B1389" s="10"/>
      <c r="C1389" s="10"/>
      <c r="D1389" s="10"/>
      <c r="E1389" s="10"/>
      <c r="F1389" s="10"/>
      <c r="G1389" s="10">
        <v>7940</v>
      </c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>
        <v>7940</v>
      </c>
      <c r="W1389"/>
      <c r="X1389"/>
      <c r="Y1389"/>
      <c r="Z1389"/>
      <c r="AA1389"/>
      <c r="AB1389"/>
      <c r="AC1389"/>
      <c r="AD1389"/>
      <c r="AE1389"/>
      <c r="AF1389"/>
      <c r="AG1389"/>
      <c r="AH1389"/>
    </row>
    <row r="1390" spans="1:34">
      <c r="A1390" s="13" t="s">
        <v>25</v>
      </c>
      <c r="B1390" s="10"/>
      <c r="C1390" s="10"/>
      <c r="D1390" s="10"/>
      <c r="E1390" s="10"/>
      <c r="F1390" s="10"/>
      <c r="G1390" s="10">
        <v>7940</v>
      </c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>
        <v>7940</v>
      </c>
      <c r="W1390"/>
      <c r="X1390"/>
      <c r="Y1390"/>
      <c r="Z1390"/>
      <c r="AA1390"/>
      <c r="AB1390"/>
      <c r="AC1390"/>
      <c r="AD1390"/>
      <c r="AE1390"/>
      <c r="AF1390"/>
      <c r="AG1390"/>
      <c r="AH1390"/>
    </row>
    <row r="1391" spans="1:34">
      <c r="A1391" s="9" t="s">
        <v>1277</v>
      </c>
      <c r="B1391" s="10"/>
      <c r="C1391" s="10"/>
      <c r="D1391" s="10"/>
      <c r="E1391" s="10"/>
      <c r="F1391" s="10"/>
      <c r="G1391" s="10">
        <v>7100</v>
      </c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>
        <v>7100</v>
      </c>
      <c r="W1391"/>
      <c r="X1391"/>
      <c r="Y1391"/>
      <c r="Z1391"/>
      <c r="AA1391"/>
      <c r="AB1391"/>
      <c r="AC1391"/>
      <c r="AD1391"/>
      <c r="AE1391"/>
      <c r="AF1391"/>
      <c r="AG1391"/>
      <c r="AH1391"/>
    </row>
    <row r="1392" spans="1:34">
      <c r="A1392" s="11" t="s">
        <v>1278</v>
      </c>
      <c r="B1392" s="10"/>
      <c r="C1392" s="10"/>
      <c r="D1392" s="10"/>
      <c r="E1392" s="10"/>
      <c r="F1392" s="10"/>
      <c r="G1392" s="10">
        <v>7100</v>
      </c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>
        <v>7100</v>
      </c>
      <c r="W1392"/>
      <c r="X1392"/>
      <c r="Y1392"/>
      <c r="Z1392"/>
      <c r="AA1392"/>
      <c r="AB1392"/>
      <c r="AC1392"/>
      <c r="AD1392"/>
      <c r="AE1392"/>
      <c r="AF1392"/>
      <c r="AG1392"/>
      <c r="AH1392"/>
    </row>
    <row r="1393" spans="1:34">
      <c r="A1393" s="12" t="s">
        <v>78</v>
      </c>
      <c r="B1393" s="10"/>
      <c r="C1393" s="10"/>
      <c r="D1393" s="10"/>
      <c r="E1393" s="10"/>
      <c r="F1393" s="10"/>
      <c r="G1393" s="10">
        <v>7100</v>
      </c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>
        <v>7100</v>
      </c>
      <c r="W1393"/>
      <c r="X1393"/>
      <c r="Y1393"/>
      <c r="Z1393"/>
      <c r="AA1393"/>
      <c r="AB1393"/>
      <c r="AC1393"/>
      <c r="AD1393"/>
      <c r="AE1393"/>
      <c r="AF1393"/>
      <c r="AG1393"/>
      <c r="AH1393"/>
    </row>
    <row r="1394" spans="1:34">
      <c r="A1394" s="13" t="s">
        <v>25</v>
      </c>
      <c r="B1394" s="10"/>
      <c r="C1394" s="10"/>
      <c r="D1394" s="10"/>
      <c r="E1394" s="10"/>
      <c r="F1394" s="10"/>
      <c r="G1394" s="10">
        <v>7100</v>
      </c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>
        <v>7100</v>
      </c>
      <c r="W1394"/>
      <c r="X1394"/>
      <c r="Y1394"/>
      <c r="Z1394"/>
      <c r="AA1394"/>
      <c r="AB1394"/>
      <c r="AC1394"/>
      <c r="AD1394"/>
      <c r="AE1394"/>
      <c r="AF1394"/>
      <c r="AG1394"/>
      <c r="AH1394"/>
    </row>
    <row r="1395" spans="1:34">
      <c r="A1395" s="9" t="s">
        <v>1279</v>
      </c>
      <c r="B1395" s="10"/>
      <c r="C1395" s="10"/>
      <c r="D1395" s="10"/>
      <c r="E1395" s="10"/>
      <c r="F1395" s="10">
        <v>3000</v>
      </c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>
        <v>3000</v>
      </c>
      <c r="W1395"/>
      <c r="X1395"/>
      <c r="Y1395"/>
      <c r="Z1395"/>
      <c r="AA1395"/>
      <c r="AB1395"/>
      <c r="AC1395"/>
      <c r="AD1395"/>
      <c r="AE1395"/>
      <c r="AF1395"/>
      <c r="AG1395"/>
      <c r="AH1395"/>
    </row>
    <row r="1396" spans="1:34">
      <c r="A1396" s="11" t="s">
        <v>1280</v>
      </c>
      <c r="B1396" s="10"/>
      <c r="C1396" s="10"/>
      <c r="D1396" s="10"/>
      <c r="E1396" s="10"/>
      <c r="F1396" s="10">
        <v>3000</v>
      </c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>
        <v>3000</v>
      </c>
      <c r="W1396"/>
      <c r="X1396"/>
      <c r="Y1396"/>
      <c r="Z1396"/>
      <c r="AA1396"/>
      <c r="AB1396"/>
      <c r="AC1396"/>
      <c r="AD1396"/>
      <c r="AE1396"/>
      <c r="AF1396"/>
      <c r="AG1396"/>
      <c r="AH1396"/>
    </row>
    <row r="1397" spans="1:34">
      <c r="A1397" s="12" t="s">
        <v>1281</v>
      </c>
      <c r="B1397" s="10"/>
      <c r="C1397" s="10"/>
      <c r="D1397" s="10"/>
      <c r="E1397" s="10"/>
      <c r="F1397" s="10">
        <v>3000</v>
      </c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>
        <v>3000</v>
      </c>
      <c r="W1397"/>
      <c r="X1397"/>
      <c r="Y1397"/>
      <c r="Z1397"/>
      <c r="AA1397"/>
      <c r="AB1397"/>
      <c r="AC1397"/>
      <c r="AD1397"/>
      <c r="AE1397"/>
      <c r="AF1397"/>
      <c r="AG1397"/>
      <c r="AH1397"/>
    </row>
    <row r="1398" spans="1:34">
      <c r="A1398" s="13" t="s">
        <v>1282</v>
      </c>
      <c r="B1398" s="10"/>
      <c r="C1398" s="10"/>
      <c r="D1398" s="10"/>
      <c r="E1398" s="10"/>
      <c r="F1398" s="10">
        <v>3000</v>
      </c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>
        <v>3000</v>
      </c>
      <c r="W1398"/>
      <c r="X1398"/>
      <c r="Y1398"/>
      <c r="Z1398"/>
      <c r="AA1398"/>
      <c r="AB1398"/>
      <c r="AC1398"/>
      <c r="AD1398"/>
      <c r="AE1398"/>
      <c r="AF1398"/>
      <c r="AG1398"/>
      <c r="AH1398"/>
    </row>
    <row r="1399" spans="1:34">
      <c r="A1399" s="9" t="s">
        <v>1283</v>
      </c>
      <c r="B1399" s="10"/>
      <c r="C1399" s="10"/>
      <c r="D1399" s="10"/>
      <c r="E1399" s="10"/>
      <c r="F1399" s="10"/>
      <c r="G1399" s="10">
        <v>5500</v>
      </c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>
        <v>5500</v>
      </c>
      <c r="W1399"/>
      <c r="X1399"/>
      <c r="Y1399"/>
      <c r="Z1399"/>
      <c r="AA1399"/>
      <c r="AB1399"/>
      <c r="AC1399"/>
      <c r="AD1399"/>
      <c r="AE1399"/>
      <c r="AF1399"/>
      <c r="AG1399"/>
      <c r="AH1399"/>
    </row>
    <row r="1400" spans="1:34">
      <c r="A1400" s="11" t="s">
        <v>1284</v>
      </c>
      <c r="B1400" s="10"/>
      <c r="C1400" s="10"/>
      <c r="D1400" s="10"/>
      <c r="E1400" s="10"/>
      <c r="F1400" s="10"/>
      <c r="G1400" s="10">
        <v>5500</v>
      </c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>
        <v>5500</v>
      </c>
      <c r="W1400"/>
      <c r="X1400"/>
      <c r="Y1400"/>
      <c r="Z1400"/>
      <c r="AA1400"/>
      <c r="AB1400"/>
      <c r="AC1400"/>
      <c r="AD1400"/>
      <c r="AE1400"/>
      <c r="AF1400"/>
      <c r="AG1400"/>
      <c r="AH1400"/>
    </row>
    <row r="1401" spans="1:34">
      <c r="A1401" s="12" t="s">
        <v>1285</v>
      </c>
      <c r="B1401" s="10"/>
      <c r="C1401" s="10"/>
      <c r="D1401" s="10"/>
      <c r="E1401" s="10"/>
      <c r="F1401" s="10"/>
      <c r="G1401" s="10">
        <v>5500</v>
      </c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>
        <v>5500</v>
      </c>
      <c r="W1401"/>
      <c r="X1401"/>
      <c r="Y1401"/>
      <c r="Z1401"/>
      <c r="AA1401"/>
      <c r="AB1401"/>
      <c r="AC1401"/>
      <c r="AD1401"/>
      <c r="AE1401"/>
      <c r="AF1401"/>
      <c r="AG1401"/>
      <c r="AH1401"/>
    </row>
    <row r="1402" spans="1:34">
      <c r="A1402" s="13" t="s">
        <v>25</v>
      </c>
      <c r="B1402" s="10"/>
      <c r="C1402" s="10"/>
      <c r="D1402" s="10"/>
      <c r="E1402" s="10"/>
      <c r="F1402" s="10"/>
      <c r="G1402" s="10">
        <v>5500</v>
      </c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>
        <v>5500</v>
      </c>
      <c r="W1402"/>
      <c r="X1402"/>
      <c r="Y1402"/>
      <c r="Z1402"/>
      <c r="AA1402"/>
      <c r="AB1402"/>
      <c r="AC1402"/>
      <c r="AD1402"/>
      <c r="AE1402"/>
      <c r="AF1402"/>
      <c r="AG1402"/>
      <c r="AH1402"/>
    </row>
    <row r="1403" spans="1:34">
      <c r="A1403" s="9" t="s">
        <v>1286</v>
      </c>
      <c r="B1403" s="10"/>
      <c r="C1403" s="10"/>
      <c r="D1403" s="10"/>
      <c r="E1403" s="10"/>
      <c r="F1403" s="10"/>
      <c r="G1403" s="10">
        <v>528</v>
      </c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>
        <v>528</v>
      </c>
      <c r="W1403"/>
      <c r="X1403"/>
      <c r="Y1403"/>
      <c r="Z1403"/>
      <c r="AA1403"/>
      <c r="AB1403"/>
      <c r="AC1403"/>
      <c r="AD1403"/>
      <c r="AE1403"/>
      <c r="AF1403"/>
      <c r="AG1403"/>
      <c r="AH1403"/>
    </row>
    <row r="1404" spans="1:34">
      <c r="A1404" s="11" t="s">
        <v>1287</v>
      </c>
      <c r="B1404" s="10"/>
      <c r="C1404" s="10"/>
      <c r="D1404" s="10"/>
      <c r="E1404" s="10"/>
      <c r="F1404" s="10"/>
      <c r="G1404" s="10">
        <v>528</v>
      </c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>
        <v>528</v>
      </c>
      <c r="W1404"/>
      <c r="X1404"/>
      <c r="Y1404"/>
      <c r="Z1404"/>
      <c r="AA1404"/>
      <c r="AB1404"/>
      <c r="AC1404"/>
      <c r="AD1404"/>
      <c r="AE1404"/>
      <c r="AF1404"/>
      <c r="AG1404"/>
      <c r="AH1404"/>
    </row>
    <row r="1405" spans="1:34">
      <c r="A1405" s="12" t="s">
        <v>1288</v>
      </c>
      <c r="B1405" s="10"/>
      <c r="C1405" s="10"/>
      <c r="D1405" s="10"/>
      <c r="E1405" s="10"/>
      <c r="F1405" s="10"/>
      <c r="G1405" s="10">
        <v>528</v>
      </c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>
        <v>528</v>
      </c>
      <c r="W1405"/>
      <c r="X1405"/>
      <c r="Y1405"/>
      <c r="Z1405"/>
      <c r="AA1405"/>
      <c r="AB1405"/>
      <c r="AC1405"/>
      <c r="AD1405"/>
      <c r="AE1405"/>
      <c r="AF1405"/>
      <c r="AG1405"/>
      <c r="AH1405"/>
    </row>
    <row r="1406" spans="1:34">
      <c r="A1406" s="13" t="s">
        <v>25</v>
      </c>
      <c r="B1406" s="10"/>
      <c r="C1406" s="10"/>
      <c r="D1406" s="10"/>
      <c r="E1406" s="10"/>
      <c r="F1406" s="10"/>
      <c r="G1406" s="10">
        <v>528</v>
      </c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>
        <v>528</v>
      </c>
      <c r="W1406"/>
      <c r="X1406"/>
      <c r="Y1406"/>
      <c r="Z1406"/>
      <c r="AA1406"/>
      <c r="AB1406"/>
      <c r="AC1406"/>
      <c r="AD1406"/>
      <c r="AE1406"/>
      <c r="AF1406"/>
      <c r="AG1406"/>
      <c r="AH1406"/>
    </row>
    <row r="1407" spans="1:34">
      <c r="A1407" s="9" t="s">
        <v>1289</v>
      </c>
      <c r="B1407" s="10"/>
      <c r="C1407" s="10"/>
      <c r="D1407" s="10"/>
      <c r="E1407" s="10"/>
      <c r="F1407" s="10"/>
      <c r="G1407" s="10">
        <v>120</v>
      </c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>
        <v>120</v>
      </c>
      <c r="W1407"/>
      <c r="X1407"/>
      <c r="Y1407"/>
      <c r="Z1407"/>
      <c r="AA1407"/>
      <c r="AB1407"/>
      <c r="AC1407"/>
      <c r="AD1407"/>
      <c r="AE1407"/>
      <c r="AF1407"/>
      <c r="AG1407"/>
      <c r="AH1407"/>
    </row>
    <row r="1408" spans="1:34">
      <c r="A1408" s="11" t="s">
        <v>1290</v>
      </c>
      <c r="B1408" s="10"/>
      <c r="C1408" s="10"/>
      <c r="D1408" s="10"/>
      <c r="E1408" s="10"/>
      <c r="F1408" s="10"/>
      <c r="G1408" s="10">
        <v>120</v>
      </c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>
        <v>120</v>
      </c>
      <c r="W1408"/>
      <c r="X1408"/>
      <c r="Y1408"/>
      <c r="Z1408"/>
      <c r="AA1408"/>
      <c r="AB1408"/>
      <c r="AC1408"/>
      <c r="AD1408"/>
      <c r="AE1408"/>
      <c r="AF1408"/>
      <c r="AG1408"/>
      <c r="AH1408"/>
    </row>
    <row r="1409" spans="1:34">
      <c r="A1409" s="12" t="s">
        <v>1291</v>
      </c>
      <c r="B1409" s="10"/>
      <c r="C1409" s="10"/>
      <c r="D1409" s="10"/>
      <c r="E1409" s="10"/>
      <c r="F1409" s="10"/>
      <c r="G1409" s="10">
        <v>120</v>
      </c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>
        <v>120</v>
      </c>
      <c r="W1409"/>
      <c r="X1409"/>
      <c r="Y1409"/>
      <c r="Z1409"/>
      <c r="AA1409"/>
      <c r="AB1409"/>
      <c r="AC1409"/>
      <c r="AD1409"/>
      <c r="AE1409"/>
      <c r="AF1409"/>
      <c r="AG1409"/>
      <c r="AH1409"/>
    </row>
    <row r="1410" spans="1:34">
      <c r="A1410" s="13" t="s">
        <v>25</v>
      </c>
      <c r="B1410" s="10"/>
      <c r="C1410" s="10"/>
      <c r="D1410" s="10"/>
      <c r="E1410" s="10"/>
      <c r="F1410" s="10"/>
      <c r="G1410" s="10">
        <v>120</v>
      </c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>
        <v>120</v>
      </c>
      <c r="W1410"/>
      <c r="X1410"/>
      <c r="Y1410"/>
      <c r="Z1410"/>
      <c r="AA1410"/>
      <c r="AB1410"/>
      <c r="AC1410"/>
      <c r="AD1410"/>
      <c r="AE1410"/>
      <c r="AF1410"/>
      <c r="AG1410"/>
      <c r="AH1410"/>
    </row>
    <row r="1411" spans="1:34">
      <c r="A1411" s="9" t="s">
        <v>1292</v>
      </c>
      <c r="B1411" s="10"/>
      <c r="C1411" s="10"/>
      <c r="D1411" s="10"/>
      <c r="E1411" s="10"/>
      <c r="F1411" s="10"/>
      <c r="G1411" s="10">
        <v>4000</v>
      </c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>
        <v>4000</v>
      </c>
      <c r="W1411"/>
      <c r="X1411"/>
      <c r="Y1411"/>
      <c r="Z1411"/>
      <c r="AA1411"/>
      <c r="AB1411"/>
      <c r="AC1411"/>
      <c r="AD1411"/>
      <c r="AE1411"/>
      <c r="AF1411"/>
      <c r="AG1411"/>
      <c r="AH1411"/>
    </row>
    <row r="1412" spans="1:34">
      <c r="A1412" s="11" t="s">
        <v>1293</v>
      </c>
      <c r="B1412" s="10"/>
      <c r="C1412" s="10"/>
      <c r="D1412" s="10"/>
      <c r="E1412" s="10"/>
      <c r="F1412" s="10"/>
      <c r="G1412" s="10">
        <v>2000</v>
      </c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>
        <v>2000</v>
      </c>
      <c r="W1412"/>
      <c r="X1412"/>
      <c r="Y1412"/>
      <c r="Z1412"/>
      <c r="AA1412"/>
      <c r="AB1412"/>
      <c r="AC1412"/>
      <c r="AD1412"/>
      <c r="AE1412"/>
      <c r="AF1412"/>
      <c r="AG1412"/>
      <c r="AH1412"/>
    </row>
    <row r="1413" spans="1:34">
      <c r="A1413" s="12" t="s">
        <v>1294</v>
      </c>
      <c r="B1413" s="10"/>
      <c r="C1413" s="10"/>
      <c r="D1413" s="10"/>
      <c r="E1413" s="10"/>
      <c r="F1413" s="10"/>
      <c r="G1413" s="10">
        <v>2000</v>
      </c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>
        <v>2000</v>
      </c>
      <c r="W1413"/>
      <c r="X1413"/>
      <c r="Y1413"/>
      <c r="Z1413"/>
      <c r="AA1413"/>
      <c r="AB1413"/>
      <c r="AC1413"/>
      <c r="AD1413"/>
      <c r="AE1413"/>
      <c r="AF1413"/>
      <c r="AG1413"/>
      <c r="AH1413"/>
    </row>
    <row r="1414" spans="1:34">
      <c r="A1414" s="13" t="s">
        <v>1295</v>
      </c>
      <c r="B1414" s="10"/>
      <c r="C1414" s="10"/>
      <c r="D1414" s="10"/>
      <c r="E1414" s="10"/>
      <c r="F1414" s="10"/>
      <c r="G1414" s="10">
        <v>2000</v>
      </c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>
        <v>2000</v>
      </c>
      <c r="W1414"/>
      <c r="X1414"/>
      <c r="Y1414"/>
      <c r="Z1414"/>
      <c r="AA1414"/>
      <c r="AB1414"/>
      <c r="AC1414"/>
      <c r="AD1414"/>
      <c r="AE1414"/>
      <c r="AF1414"/>
      <c r="AG1414"/>
      <c r="AH1414"/>
    </row>
    <row r="1415" spans="1:34">
      <c r="A1415" s="11" t="s">
        <v>1296</v>
      </c>
      <c r="B1415" s="10"/>
      <c r="C1415" s="10"/>
      <c r="D1415" s="10"/>
      <c r="E1415" s="10"/>
      <c r="F1415" s="10"/>
      <c r="G1415" s="10">
        <v>2000</v>
      </c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>
        <v>2000</v>
      </c>
      <c r="W1415"/>
      <c r="X1415"/>
      <c r="Y1415"/>
      <c r="Z1415"/>
      <c r="AA1415"/>
      <c r="AB1415"/>
      <c r="AC1415"/>
      <c r="AD1415"/>
      <c r="AE1415"/>
      <c r="AF1415"/>
      <c r="AG1415"/>
      <c r="AH1415"/>
    </row>
    <row r="1416" spans="1:34">
      <c r="A1416" s="12" t="s">
        <v>1297</v>
      </c>
      <c r="B1416" s="10"/>
      <c r="C1416" s="10"/>
      <c r="D1416" s="10"/>
      <c r="E1416" s="10"/>
      <c r="F1416" s="10"/>
      <c r="G1416" s="10">
        <v>2000</v>
      </c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>
        <v>2000</v>
      </c>
      <c r="W1416"/>
      <c r="X1416"/>
      <c r="Y1416"/>
      <c r="Z1416"/>
      <c r="AA1416"/>
      <c r="AB1416"/>
      <c r="AC1416"/>
      <c r="AD1416"/>
      <c r="AE1416"/>
      <c r="AF1416"/>
      <c r="AG1416"/>
      <c r="AH1416"/>
    </row>
    <row r="1417" spans="1:34">
      <c r="A1417" s="13" t="s">
        <v>1298</v>
      </c>
      <c r="B1417" s="10"/>
      <c r="C1417" s="10"/>
      <c r="D1417" s="10"/>
      <c r="E1417" s="10"/>
      <c r="F1417" s="10"/>
      <c r="G1417" s="10">
        <v>2000</v>
      </c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>
        <v>2000</v>
      </c>
      <c r="W1417"/>
      <c r="X1417"/>
      <c r="Y1417"/>
      <c r="Z1417"/>
      <c r="AA1417"/>
      <c r="AB1417"/>
      <c r="AC1417"/>
      <c r="AD1417"/>
      <c r="AE1417"/>
      <c r="AF1417"/>
      <c r="AG1417"/>
      <c r="AH1417"/>
    </row>
    <row r="1418" spans="1:34">
      <c r="A1418" s="9" t="s">
        <v>1299</v>
      </c>
      <c r="B1418" s="10"/>
      <c r="C1418" s="10"/>
      <c r="D1418" s="10"/>
      <c r="E1418" s="10"/>
      <c r="F1418" s="10">
        <v>400</v>
      </c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>
        <v>400</v>
      </c>
      <c r="W1418"/>
      <c r="X1418"/>
      <c r="Y1418"/>
      <c r="Z1418"/>
      <c r="AA1418"/>
      <c r="AB1418"/>
      <c r="AC1418"/>
      <c r="AD1418"/>
      <c r="AE1418"/>
      <c r="AF1418"/>
      <c r="AG1418"/>
      <c r="AH1418"/>
    </row>
    <row r="1419" spans="1:34">
      <c r="A1419" s="11" t="s">
        <v>1300</v>
      </c>
      <c r="B1419" s="10"/>
      <c r="C1419" s="10"/>
      <c r="D1419" s="10"/>
      <c r="E1419" s="10"/>
      <c r="F1419" s="10">
        <v>400</v>
      </c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>
        <v>400</v>
      </c>
      <c r="W1419"/>
      <c r="X1419"/>
      <c r="Y1419"/>
      <c r="Z1419"/>
      <c r="AA1419"/>
      <c r="AB1419"/>
      <c r="AC1419"/>
      <c r="AD1419"/>
      <c r="AE1419"/>
      <c r="AF1419"/>
      <c r="AG1419"/>
      <c r="AH1419"/>
    </row>
    <row r="1420" spans="1:34">
      <c r="A1420" s="12" t="s">
        <v>1301</v>
      </c>
      <c r="B1420" s="10"/>
      <c r="C1420" s="10"/>
      <c r="D1420" s="10"/>
      <c r="E1420" s="10"/>
      <c r="F1420" s="10">
        <v>400</v>
      </c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>
        <v>400</v>
      </c>
      <c r="W1420"/>
      <c r="X1420"/>
      <c r="Y1420"/>
      <c r="Z1420"/>
      <c r="AA1420"/>
      <c r="AB1420"/>
      <c r="AC1420"/>
      <c r="AD1420"/>
      <c r="AE1420"/>
      <c r="AF1420"/>
      <c r="AG1420"/>
      <c r="AH1420"/>
    </row>
    <row r="1421" spans="1:34">
      <c r="A1421" s="13" t="s">
        <v>1302</v>
      </c>
      <c r="B1421" s="10"/>
      <c r="C1421" s="10"/>
      <c r="D1421" s="10"/>
      <c r="E1421" s="10"/>
      <c r="F1421" s="10">
        <v>400</v>
      </c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>
        <v>400</v>
      </c>
      <c r="W1421"/>
      <c r="X1421"/>
      <c r="Y1421"/>
      <c r="Z1421"/>
      <c r="AA1421"/>
      <c r="AB1421"/>
      <c r="AC1421"/>
      <c r="AD1421"/>
      <c r="AE1421"/>
      <c r="AF1421"/>
      <c r="AG1421"/>
      <c r="AH1421"/>
    </row>
    <row r="1422" spans="1:34">
      <c r="A1422" s="9" t="s">
        <v>1303</v>
      </c>
      <c r="B1422" s="10"/>
      <c r="C1422" s="10"/>
      <c r="D1422" s="10"/>
      <c r="E1422" s="10"/>
      <c r="F1422" s="10">
        <v>4500</v>
      </c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>
        <v>4500</v>
      </c>
      <c r="W1422"/>
      <c r="X1422"/>
      <c r="Y1422"/>
      <c r="Z1422"/>
      <c r="AA1422"/>
      <c r="AB1422"/>
      <c r="AC1422"/>
      <c r="AD1422"/>
      <c r="AE1422"/>
      <c r="AF1422"/>
      <c r="AG1422"/>
      <c r="AH1422"/>
    </row>
    <row r="1423" spans="1:34">
      <c r="A1423" s="11" t="s">
        <v>1304</v>
      </c>
      <c r="B1423" s="10"/>
      <c r="C1423" s="10"/>
      <c r="D1423" s="10"/>
      <c r="E1423" s="10"/>
      <c r="F1423" s="10">
        <v>4500</v>
      </c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>
        <v>4500</v>
      </c>
      <c r="W1423"/>
      <c r="X1423"/>
      <c r="Y1423"/>
      <c r="Z1423"/>
      <c r="AA1423"/>
      <c r="AB1423"/>
      <c r="AC1423"/>
      <c r="AD1423"/>
      <c r="AE1423"/>
      <c r="AF1423"/>
      <c r="AG1423"/>
      <c r="AH1423"/>
    </row>
    <row r="1424" spans="1:34">
      <c r="A1424" s="12" t="s">
        <v>1305</v>
      </c>
      <c r="B1424" s="10"/>
      <c r="C1424" s="10"/>
      <c r="D1424" s="10"/>
      <c r="E1424" s="10"/>
      <c r="F1424" s="10">
        <v>4500</v>
      </c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>
        <v>4500</v>
      </c>
      <c r="W1424"/>
      <c r="X1424"/>
      <c r="Y1424"/>
      <c r="Z1424"/>
      <c r="AA1424"/>
      <c r="AB1424"/>
      <c r="AC1424"/>
      <c r="AD1424"/>
      <c r="AE1424"/>
      <c r="AF1424"/>
      <c r="AG1424"/>
      <c r="AH1424"/>
    </row>
    <row r="1425" spans="1:34">
      <c r="A1425" s="13" t="s">
        <v>1306</v>
      </c>
      <c r="B1425" s="10"/>
      <c r="C1425" s="10"/>
      <c r="D1425" s="10"/>
      <c r="E1425" s="10"/>
      <c r="F1425" s="10">
        <v>4500</v>
      </c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>
        <v>4500</v>
      </c>
      <c r="W1425"/>
      <c r="X1425"/>
      <c r="Y1425"/>
      <c r="Z1425"/>
      <c r="AA1425"/>
      <c r="AB1425"/>
      <c r="AC1425"/>
      <c r="AD1425"/>
      <c r="AE1425"/>
      <c r="AF1425"/>
      <c r="AG1425"/>
      <c r="AH1425"/>
    </row>
    <row r="1426" spans="1:34">
      <c r="A1426" s="9" t="s">
        <v>1307</v>
      </c>
      <c r="B1426" s="10"/>
      <c r="C1426" s="10"/>
      <c r="D1426" s="10"/>
      <c r="E1426" s="10"/>
      <c r="F1426" s="10">
        <v>99600</v>
      </c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>
        <v>99600</v>
      </c>
      <c r="W1426"/>
      <c r="X1426"/>
      <c r="Y1426"/>
      <c r="Z1426"/>
      <c r="AA1426"/>
      <c r="AB1426"/>
      <c r="AC1426"/>
      <c r="AD1426"/>
      <c r="AE1426"/>
      <c r="AF1426"/>
      <c r="AG1426"/>
      <c r="AH1426"/>
    </row>
    <row r="1427" spans="1:34">
      <c r="A1427" s="11" t="s">
        <v>1308</v>
      </c>
      <c r="B1427" s="10"/>
      <c r="C1427" s="10"/>
      <c r="D1427" s="10"/>
      <c r="E1427" s="10"/>
      <c r="F1427" s="10">
        <v>22400</v>
      </c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>
        <v>22400</v>
      </c>
      <c r="W1427"/>
      <c r="X1427"/>
      <c r="Y1427"/>
      <c r="Z1427"/>
      <c r="AA1427"/>
      <c r="AB1427"/>
      <c r="AC1427"/>
      <c r="AD1427"/>
      <c r="AE1427"/>
      <c r="AF1427"/>
      <c r="AG1427"/>
      <c r="AH1427"/>
    </row>
    <row r="1428" spans="1:34">
      <c r="A1428" s="12" t="s">
        <v>1309</v>
      </c>
      <c r="B1428" s="10"/>
      <c r="C1428" s="10"/>
      <c r="D1428" s="10"/>
      <c r="E1428" s="10"/>
      <c r="F1428" s="10">
        <v>22400</v>
      </c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>
        <v>22400</v>
      </c>
      <c r="W1428"/>
      <c r="X1428"/>
      <c r="Y1428"/>
      <c r="Z1428"/>
      <c r="AA1428"/>
      <c r="AB1428"/>
      <c r="AC1428"/>
      <c r="AD1428"/>
      <c r="AE1428"/>
      <c r="AF1428"/>
      <c r="AG1428"/>
      <c r="AH1428"/>
    </row>
    <row r="1429" spans="1:34">
      <c r="A1429" s="13" t="s">
        <v>1310</v>
      </c>
      <c r="B1429" s="10"/>
      <c r="C1429" s="10"/>
      <c r="D1429" s="10"/>
      <c r="E1429" s="10"/>
      <c r="F1429" s="10">
        <v>22400</v>
      </c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>
        <v>22400</v>
      </c>
      <c r="W1429"/>
      <c r="X1429"/>
      <c r="Y1429"/>
      <c r="Z1429"/>
      <c r="AA1429"/>
      <c r="AB1429"/>
      <c r="AC1429"/>
      <c r="AD1429"/>
      <c r="AE1429"/>
      <c r="AF1429"/>
      <c r="AG1429"/>
      <c r="AH1429"/>
    </row>
    <row r="1430" spans="1:34">
      <c r="A1430" s="11" t="s">
        <v>1311</v>
      </c>
      <c r="B1430" s="10"/>
      <c r="C1430" s="10"/>
      <c r="D1430" s="10"/>
      <c r="E1430" s="10"/>
      <c r="F1430" s="10">
        <v>11200</v>
      </c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>
        <v>11200</v>
      </c>
      <c r="W1430"/>
      <c r="X1430"/>
      <c r="Y1430"/>
      <c r="Z1430"/>
      <c r="AA1430"/>
      <c r="AB1430"/>
      <c r="AC1430"/>
      <c r="AD1430"/>
      <c r="AE1430"/>
      <c r="AF1430"/>
      <c r="AG1430"/>
      <c r="AH1430"/>
    </row>
    <row r="1431" spans="1:34">
      <c r="A1431" s="12" t="s">
        <v>1312</v>
      </c>
      <c r="B1431" s="10"/>
      <c r="C1431" s="10"/>
      <c r="D1431" s="10"/>
      <c r="E1431" s="10"/>
      <c r="F1431" s="10">
        <v>11200</v>
      </c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>
        <v>11200</v>
      </c>
      <c r="W1431"/>
      <c r="X1431"/>
      <c r="Y1431"/>
      <c r="Z1431"/>
      <c r="AA1431"/>
      <c r="AB1431"/>
      <c r="AC1431"/>
      <c r="AD1431"/>
      <c r="AE1431"/>
      <c r="AF1431"/>
      <c r="AG1431"/>
      <c r="AH1431"/>
    </row>
    <row r="1432" spans="1:34">
      <c r="A1432" s="13" t="s">
        <v>1313</v>
      </c>
      <c r="B1432" s="10"/>
      <c r="C1432" s="10"/>
      <c r="D1432" s="10"/>
      <c r="E1432" s="10"/>
      <c r="F1432" s="10">
        <v>11200</v>
      </c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>
        <v>11200</v>
      </c>
      <c r="W1432"/>
      <c r="X1432"/>
      <c r="Y1432"/>
      <c r="Z1432"/>
      <c r="AA1432"/>
      <c r="AB1432"/>
      <c r="AC1432"/>
      <c r="AD1432"/>
      <c r="AE1432"/>
      <c r="AF1432"/>
      <c r="AG1432"/>
      <c r="AH1432"/>
    </row>
    <row r="1433" spans="1:34">
      <c r="A1433" s="11" t="s">
        <v>1314</v>
      </c>
      <c r="B1433" s="10"/>
      <c r="C1433" s="10"/>
      <c r="D1433" s="10"/>
      <c r="E1433" s="10"/>
      <c r="F1433" s="10">
        <v>5600</v>
      </c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>
        <v>5600</v>
      </c>
      <c r="W1433"/>
      <c r="X1433"/>
      <c r="Y1433"/>
      <c r="Z1433"/>
      <c r="AA1433"/>
      <c r="AB1433"/>
      <c r="AC1433"/>
      <c r="AD1433"/>
      <c r="AE1433"/>
      <c r="AF1433"/>
      <c r="AG1433"/>
      <c r="AH1433"/>
    </row>
    <row r="1434" spans="1:34">
      <c r="A1434" s="12" t="s">
        <v>1315</v>
      </c>
      <c r="B1434" s="10"/>
      <c r="C1434" s="10"/>
      <c r="D1434" s="10"/>
      <c r="E1434" s="10"/>
      <c r="F1434" s="10">
        <v>5600</v>
      </c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>
        <v>5600</v>
      </c>
      <c r="W1434"/>
      <c r="X1434"/>
      <c r="Y1434"/>
      <c r="Z1434"/>
      <c r="AA1434"/>
      <c r="AB1434"/>
      <c r="AC1434"/>
      <c r="AD1434"/>
      <c r="AE1434"/>
      <c r="AF1434"/>
      <c r="AG1434"/>
      <c r="AH1434"/>
    </row>
    <row r="1435" spans="1:34">
      <c r="A1435" s="13" t="s">
        <v>1316</v>
      </c>
      <c r="B1435" s="10"/>
      <c r="C1435" s="10"/>
      <c r="D1435" s="10"/>
      <c r="E1435" s="10"/>
      <c r="F1435" s="10">
        <v>5600</v>
      </c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>
        <v>5600</v>
      </c>
      <c r="W1435"/>
      <c r="X1435"/>
      <c r="Y1435"/>
      <c r="Z1435"/>
      <c r="AA1435"/>
      <c r="AB1435"/>
      <c r="AC1435"/>
      <c r="AD1435"/>
      <c r="AE1435"/>
      <c r="AF1435"/>
      <c r="AG1435"/>
      <c r="AH1435"/>
    </row>
    <row r="1436" spans="1:34">
      <c r="A1436" s="11" t="s">
        <v>1317</v>
      </c>
      <c r="B1436" s="10"/>
      <c r="C1436" s="10"/>
      <c r="D1436" s="10"/>
      <c r="E1436" s="10"/>
      <c r="F1436" s="10">
        <v>22400</v>
      </c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>
        <v>22400</v>
      </c>
      <c r="W1436"/>
      <c r="X1436"/>
      <c r="Y1436"/>
      <c r="Z1436"/>
      <c r="AA1436"/>
      <c r="AB1436"/>
      <c r="AC1436"/>
      <c r="AD1436"/>
      <c r="AE1436"/>
      <c r="AF1436"/>
      <c r="AG1436"/>
      <c r="AH1436"/>
    </row>
    <row r="1437" spans="1:34">
      <c r="A1437" s="12" t="s">
        <v>1318</v>
      </c>
      <c r="B1437" s="10"/>
      <c r="C1437" s="10"/>
      <c r="D1437" s="10"/>
      <c r="E1437" s="10"/>
      <c r="F1437" s="10">
        <v>22400</v>
      </c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>
        <v>22400</v>
      </c>
      <c r="W1437"/>
      <c r="X1437"/>
      <c r="Y1437"/>
      <c r="Z1437"/>
      <c r="AA1437"/>
      <c r="AB1437"/>
      <c r="AC1437"/>
      <c r="AD1437"/>
      <c r="AE1437"/>
      <c r="AF1437"/>
      <c r="AG1437"/>
      <c r="AH1437"/>
    </row>
    <row r="1438" spans="1:34">
      <c r="A1438" s="13" t="s">
        <v>1319</v>
      </c>
      <c r="B1438" s="10"/>
      <c r="C1438" s="10"/>
      <c r="D1438" s="10"/>
      <c r="E1438" s="10"/>
      <c r="F1438" s="10">
        <v>22400</v>
      </c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>
        <v>22400</v>
      </c>
      <c r="W1438"/>
      <c r="X1438"/>
      <c r="Y1438"/>
      <c r="Z1438"/>
      <c r="AA1438"/>
      <c r="AB1438"/>
      <c r="AC1438"/>
      <c r="AD1438"/>
      <c r="AE1438"/>
      <c r="AF1438"/>
      <c r="AG1438"/>
      <c r="AH1438"/>
    </row>
    <row r="1439" spans="1:34">
      <c r="A1439" s="11" t="s">
        <v>1320</v>
      </c>
      <c r="B1439" s="10"/>
      <c r="C1439" s="10"/>
      <c r="D1439" s="10"/>
      <c r="E1439" s="10"/>
      <c r="F1439" s="10">
        <v>3500</v>
      </c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>
        <v>3500</v>
      </c>
      <c r="W1439"/>
      <c r="X1439"/>
      <c r="Y1439"/>
      <c r="Z1439"/>
      <c r="AA1439"/>
      <c r="AB1439"/>
      <c r="AC1439"/>
      <c r="AD1439"/>
      <c r="AE1439"/>
      <c r="AF1439"/>
      <c r="AG1439"/>
      <c r="AH1439"/>
    </row>
    <row r="1440" spans="1:34">
      <c r="A1440" s="12" t="s">
        <v>1321</v>
      </c>
      <c r="B1440" s="10"/>
      <c r="C1440" s="10"/>
      <c r="D1440" s="10"/>
      <c r="E1440" s="10"/>
      <c r="F1440" s="10">
        <v>3500</v>
      </c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>
        <v>3500</v>
      </c>
      <c r="W1440"/>
      <c r="X1440"/>
      <c r="Y1440"/>
      <c r="Z1440"/>
      <c r="AA1440"/>
      <c r="AB1440"/>
      <c r="AC1440"/>
      <c r="AD1440"/>
      <c r="AE1440"/>
      <c r="AF1440"/>
      <c r="AG1440"/>
      <c r="AH1440"/>
    </row>
    <row r="1441" spans="1:34">
      <c r="A1441" s="13" t="s">
        <v>1322</v>
      </c>
      <c r="B1441" s="10"/>
      <c r="C1441" s="10"/>
      <c r="D1441" s="10"/>
      <c r="E1441" s="10"/>
      <c r="F1441" s="10">
        <v>3500</v>
      </c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>
        <v>3500</v>
      </c>
      <c r="W1441"/>
      <c r="X1441"/>
      <c r="Y1441"/>
      <c r="Z1441"/>
      <c r="AA1441"/>
      <c r="AB1441"/>
      <c r="AC1441"/>
      <c r="AD1441"/>
      <c r="AE1441"/>
      <c r="AF1441"/>
      <c r="AG1441"/>
      <c r="AH1441"/>
    </row>
    <row r="1442" spans="1:34">
      <c r="A1442" s="11" t="s">
        <v>1323</v>
      </c>
      <c r="B1442" s="10"/>
      <c r="C1442" s="10"/>
      <c r="D1442" s="10"/>
      <c r="E1442" s="10"/>
      <c r="F1442" s="10">
        <v>30000</v>
      </c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>
        <v>30000</v>
      </c>
      <c r="W1442"/>
      <c r="X1442"/>
      <c r="Y1442"/>
      <c r="Z1442"/>
      <c r="AA1442"/>
      <c r="AB1442"/>
      <c r="AC1442"/>
      <c r="AD1442"/>
      <c r="AE1442"/>
      <c r="AF1442"/>
      <c r="AG1442"/>
      <c r="AH1442"/>
    </row>
    <row r="1443" spans="1:34">
      <c r="A1443" s="12" t="s">
        <v>1324</v>
      </c>
      <c r="B1443" s="10"/>
      <c r="C1443" s="10"/>
      <c r="D1443" s="10"/>
      <c r="E1443" s="10"/>
      <c r="F1443" s="10">
        <v>30000</v>
      </c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>
        <v>30000</v>
      </c>
      <c r="W1443"/>
      <c r="X1443"/>
      <c r="Y1443"/>
      <c r="Z1443"/>
      <c r="AA1443"/>
      <c r="AB1443"/>
      <c r="AC1443"/>
      <c r="AD1443"/>
      <c r="AE1443"/>
      <c r="AF1443"/>
      <c r="AG1443"/>
      <c r="AH1443"/>
    </row>
    <row r="1444" spans="1:34">
      <c r="A1444" s="13" t="s">
        <v>1325</v>
      </c>
      <c r="B1444" s="10"/>
      <c r="C1444" s="10"/>
      <c r="D1444" s="10"/>
      <c r="E1444" s="10"/>
      <c r="F1444" s="10">
        <v>30000</v>
      </c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>
        <v>30000</v>
      </c>
      <c r="W1444"/>
      <c r="X1444"/>
      <c r="Y1444"/>
      <c r="Z1444"/>
      <c r="AA1444"/>
      <c r="AB1444"/>
      <c r="AC1444"/>
      <c r="AD1444"/>
      <c r="AE1444"/>
      <c r="AF1444"/>
      <c r="AG1444"/>
      <c r="AH1444"/>
    </row>
    <row r="1445" spans="1:34">
      <c r="A1445" s="11" t="s">
        <v>1326</v>
      </c>
      <c r="B1445" s="10"/>
      <c r="C1445" s="10"/>
      <c r="D1445" s="10"/>
      <c r="E1445" s="10"/>
      <c r="F1445" s="10">
        <v>4500</v>
      </c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>
        <v>4500</v>
      </c>
      <c r="W1445"/>
      <c r="X1445"/>
      <c r="Y1445"/>
      <c r="Z1445"/>
      <c r="AA1445"/>
      <c r="AB1445"/>
      <c r="AC1445"/>
      <c r="AD1445"/>
      <c r="AE1445"/>
      <c r="AF1445"/>
      <c r="AG1445"/>
      <c r="AH1445"/>
    </row>
    <row r="1446" spans="1:34">
      <c r="A1446" s="12" t="s">
        <v>1327</v>
      </c>
      <c r="B1446" s="10"/>
      <c r="C1446" s="10"/>
      <c r="D1446" s="10"/>
      <c r="E1446" s="10"/>
      <c r="F1446" s="10">
        <v>4500</v>
      </c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>
        <v>4500</v>
      </c>
      <c r="W1446"/>
      <c r="X1446"/>
      <c r="Y1446"/>
      <c r="Z1446"/>
      <c r="AA1446"/>
      <c r="AB1446"/>
      <c r="AC1446"/>
      <c r="AD1446"/>
      <c r="AE1446"/>
      <c r="AF1446"/>
      <c r="AG1446"/>
      <c r="AH1446"/>
    </row>
    <row r="1447" spans="1:34">
      <c r="A1447" s="13" t="s">
        <v>1328</v>
      </c>
      <c r="B1447" s="10"/>
      <c r="C1447" s="10"/>
      <c r="D1447" s="10"/>
      <c r="E1447" s="10"/>
      <c r="F1447" s="10">
        <v>4500</v>
      </c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>
        <v>4500</v>
      </c>
      <c r="W1447"/>
      <c r="X1447"/>
      <c r="Y1447"/>
      <c r="Z1447"/>
      <c r="AA1447"/>
      <c r="AB1447"/>
      <c r="AC1447"/>
      <c r="AD1447"/>
      <c r="AE1447"/>
      <c r="AF1447"/>
      <c r="AG1447"/>
      <c r="AH1447"/>
    </row>
    <row r="1448" spans="1:34">
      <c r="A1448" s="9" t="s">
        <v>1329</v>
      </c>
      <c r="B1448" s="10"/>
      <c r="C1448" s="10"/>
      <c r="D1448" s="10"/>
      <c r="E1448" s="10"/>
      <c r="F1448" s="10"/>
      <c r="G1448" s="10">
        <v>29840</v>
      </c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>
        <v>29840</v>
      </c>
      <c r="W1448"/>
      <c r="X1448"/>
      <c r="Y1448"/>
      <c r="Z1448"/>
      <c r="AA1448"/>
      <c r="AB1448"/>
      <c r="AC1448"/>
      <c r="AD1448"/>
      <c r="AE1448"/>
      <c r="AF1448"/>
      <c r="AG1448"/>
      <c r="AH1448"/>
    </row>
    <row r="1449" spans="1:34">
      <c r="A1449" s="11" t="s">
        <v>1330</v>
      </c>
      <c r="B1449" s="10"/>
      <c r="C1449" s="10"/>
      <c r="D1449" s="10"/>
      <c r="E1449" s="10"/>
      <c r="F1449" s="10"/>
      <c r="G1449" s="10">
        <v>29840</v>
      </c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>
        <v>29840</v>
      </c>
      <c r="W1449"/>
      <c r="X1449"/>
      <c r="Y1449"/>
      <c r="Z1449"/>
      <c r="AA1449"/>
      <c r="AB1449"/>
      <c r="AC1449"/>
      <c r="AD1449"/>
      <c r="AE1449"/>
      <c r="AF1449"/>
      <c r="AG1449"/>
      <c r="AH1449"/>
    </row>
    <row r="1450" spans="1:34">
      <c r="A1450" s="12" t="s">
        <v>1331</v>
      </c>
      <c r="B1450" s="10"/>
      <c r="C1450" s="10"/>
      <c r="D1450" s="10"/>
      <c r="E1450" s="10"/>
      <c r="F1450" s="10"/>
      <c r="G1450" s="10">
        <v>29840</v>
      </c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>
        <v>29840</v>
      </c>
      <c r="W1450"/>
      <c r="X1450"/>
      <c r="Y1450"/>
      <c r="Z1450"/>
      <c r="AA1450"/>
      <c r="AB1450"/>
      <c r="AC1450"/>
      <c r="AD1450"/>
      <c r="AE1450"/>
      <c r="AF1450"/>
      <c r="AG1450"/>
      <c r="AH1450"/>
    </row>
    <row r="1451" spans="1:34">
      <c r="A1451" s="13" t="s">
        <v>1332</v>
      </c>
      <c r="B1451" s="10"/>
      <c r="C1451" s="10"/>
      <c r="D1451" s="10"/>
      <c r="E1451" s="10"/>
      <c r="F1451" s="10"/>
      <c r="G1451" s="10">
        <v>29840</v>
      </c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>
        <v>29840</v>
      </c>
      <c r="W1451"/>
      <c r="X1451"/>
      <c r="Y1451"/>
      <c r="Z1451"/>
      <c r="AA1451"/>
      <c r="AB1451"/>
      <c r="AC1451"/>
      <c r="AD1451"/>
      <c r="AE1451"/>
      <c r="AF1451"/>
      <c r="AG1451"/>
      <c r="AH1451"/>
    </row>
    <row r="1452" spans="1:34">
      <c r="A1452" s="9" t="s">
        <v>1333</v>
      </c>
      <c r="B1452" s="10"/>
      <c r="C1452" s="10"/>
      <c r="D1452" s="10"/>
      <c r="E1452" s="10"/>
      <c r="F1452" s="10"/>
      <c r="G1452" s="10"/>
      <c r="H1452" s="10">
        <v>4686</v>
      </c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>
        <v>4686</v>
      </c>
      <c r="W1452"/>
      <c r="X1452"/>
      <c r="Y1452"/>
      <c r="Z1452"/>
      <c r="AA1452"/>
      <c r="AB1452"/>
      <c r="AC1452"/>
      <c r="AD1452"/>
      <c r="AE1452"/>
      <c r="AF1452"/>
      <c r="AG1452"/>
      <c r="AH1452"/>
    </row>
    <row r="1453" spans="1:34">
      <c r="A1453" s="11" t="s">
        <v>1334</v>
      </c>
      <c r="B1453" s="10"/>
      <c r="C1453" s="10"/>
      <c r="D1453" s="10"/>
      <c r="E1453" s="10"/>
      <c r="F1453" s="10"/>
      <c r="G1453" s="10"/>
      <c r="H1453" s="10">
        <v>436</v>
      </c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>
        <v>436</v>
      </c>
      <c r="W1453"/>
      <c r="X1453"/>
      <c r="Y1453"/>
      <c r="Z1453"/>
      <c r="AA1453"/>
      <c r="AB1453"/>
      <c r="AC1453"/>
      <c r="AD1453"/>
      <c r="AE1453"/>
      <c r="AF1453"/>
      <c r="AG1453"/>
      <c r="AH1453"/>
    </row>
    <row r="1454" spans="1:34">
      <c r="A1454" s="12" t="s">
        <v>1335</v>
      </c>
      <c r="B1454" s="10"/>
      <c r="C1454" s="10"/>
      <c r="D1454" s="10"/>
      <c r="E1454" s="10"/>
      <c r="F1454" s="10"/>
      <c r="G1454" s="10"/>
      <c r="H1454" s="10">
        <v>436</v>
      </c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>
        <v>436</v>
      </c>
      <c r="W1454"/>
      <c r="X1454"/>
      <c r="Y1454"/>
      <c r="Z1454"/>
      <c r="AA1454"/>
      <c r="AB1454"/>
      <c r="AC1454"/>
      <c r="AD1454"/>
      <c r="AE1454"/>
      <c r="AF1454"/>
      <c r="AG1454"/>
      <c r="AH1454"/>
    </row>
    <row r="1455" spans="1:34">
      <c r="A1455" s="13" t="s">
        <v>1336</v>
      </c>
      <c r="B1455" s="10"/>
      <c r="C1455" s="10"/>
      <c r="D1455" s="10"/>
      <c r="E1455" s="10"/>
      <c r="F1455" s="10"/>
      <c r="G1455" s="10"/>
      <c r="H1455" s="10">
        <v>436</v>
      </c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>
        <v>436</v>
      </c>
      <c r="W1455"/>
      <c r="X1455"/>
      <c r="Y1455"/>
      <c r="Z1455"/>
      <c r="AA1455"/>
      <c r="AB1455"/>
      <c r="AC1455"/>
      <c r="AD1455"/>
      <c r="AE1455"/>
      <c r="AF1455"/>
      <c r="AG1455"/>
      <c r="AH1455"/>
    </row>
    <row r="1456" spans="1:34">
      <c r="A1456" s="11" t="s">
        <v>1337</v>
      </c>
      <c r="B1456" s="10"/>
      <c r="C1456" s="10"/>
      <c r="D1456" s="10"/>
      <c r="E1456" s="10"/>
      <c r="F1456" s="10"/>
      <c r="G1456" s="10"/>
      <c r="H1456" s="10">
        <v>4250</v>
      </c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>
        <v>4250</v>
      </c>
      <c r="W1456"/>
      <c r="X1456"/>
      <c r="Y1456"/>
      <c r="Z1456"/>
      <c r="AA1456"/>
      <c r="AB1456"/>
      <c r="AC1456"/>
      <c r="AD1456"/>
      <c r="AE1456"/>
      <c r="AF1456"/>
      <c r="AG1456"/>
      <c r="AH1456"/>
    </row>
    <row r="1457" spans="1:34">
      <c r="A1457" s="12" t="s">
        <v>1338</v>
      </c>
      <c r="B1457" s="10"/>
      <c r="C1457" s="10"/>
      <c r="D1457" s="10"/>
      <c r="E1457" s="10"/>
      <c r="F1457" s="10"/>
      <c r="G1457" s="10"/>
      <c r="H1457" s="10">
        <v>4250</v>
      </c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>
        <v>4250</v>
      </c>
      <c r="W1457"/>
      <c r="X1457"/>
      <c r="Y1457"/>
      <c r="Z1457"/>
      <c r="AA1457"/>
      <c r="AB1457"/>
      <c r="AC1457"/>
      <c r="AD1457"/>
      <c r="AE1457"/>
      <c r="AF1457"/>
      <c r="AG1457"/>
      <c r="AH1457"/>
    </row>
    <row r="1458" spans="1:34">
      <c r="A1458" s="13" t="s">
        <v>1339</v>
      </c>
      <c r="B1458" s="10"/>
      <c r="C1458" s="10"/>
      <c r="D1458" s="10"/>
      <c r="E1458" s="10"/>
      <c r="F1458" s="10"/>
      <c r="G1458" s="10"/>
      <c r="H1458" s="10">
        <v>4250</v>
      </c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>
        <v>4250</v>
      </c>
      <c r="W1458"/>
      <c r="X1458"/>
      <c r="Y1458"/>
      <c r="Z1458"/>
      <c r="AA1458"/>
      <c r="AB1458"/>
      <c r="AC1458"/>
      <c r="AD1458"/>
      <c r="AE1458"/>
      <c r="AF1458"/>
      <c r="AG1458"/>
      <c r="AH1458"/>
    </row>
    <row r="1459" spans="1:34">
      <c r="A1459" s="9" t="s">
        <v>1340</v>
      </c>
      <c r="B1459" s="10"/>
      <c r="C1459" s="10"/>
      <c r="D1459" s="10"/>
      <c r="E1459" s="10"/>
      <c r="F1459" s="10"/>
      <c r="G1459" s="10"/>
      <c r="H1459" s="10">
        <v>4600</v>
      </c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>
        <v>4600</v>
      </c>
      <c r="W1459"/>
      <c r="X1459"/>
      <c r="Y1459"/>
      <c r="Z1459"/>
      <c r="AA1459"/>
      <c r="AB1459"/>
      <c r="AC1459"/>
      <c r="AD1459"/>
      <c r="AE1459"/>
      <c r="AF1459"/>
      <c r="AG1459"/>
      <c r="AH1459"/>
    </row>
    <row r="1460" spans="1:34">
      <c r="A1460" s="11" t="s">
        <v>1341</v>
      </c>
      <c r="B1460" s="10"/>
      <c r="C1460" s="10"/>
      <c r="D1460" s="10"/>
      <c r="E1460" s="10"/>
      <c r="F1460" s="10"/>
      <c r="G1460" s="10"/>
      <c r="H1460" s="10">
        <v>4600</v>
      </c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>
        <v>4600</v>
      </c>
      <c r="W1460"/>
      <c r="X1460"/>
      <c r="Y1460"/>
      <c r="Z1460"/>
      <c r="AA1460"/>
      <c r="AB1460"/>
      <c r="AC1460"/>
      <c r="AD1460"/>
      <c r="AE1460"/>
      <c r="AF1460"/>
      <c r="AG1460"/>
      <c r="AH1460"/>
    </row>
    <row r="1461" spans="1:34">
      <c r="A1461" s="12" t="s">
        <v>1342</v>
      </c>
      <c r="B1461" s="10"/>
      <c r="C1461" s="10"/>
      <c r="D1461" s="10"/>
      <c r="E1461" s="10"/>
      <c r="F1461" s="10"/>
      <c r="G1461" s="10"/>
      <c r="H1461" s="10">
        <v>4600</v>
      </c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>
        <v>4600</v>
      </c>
      <c r="W1461"/>
      <c r="X1461"/>
      <c r="Y1461"/>
      <c r="Z1461"/>
      <c r="AA1461"/>
      <c r="AB1461"/>
      <c r="AC1461"/>
      <c r="AD1461"/>
      <c r="AE1461"/>
      <c r="AF1461"/>
      <c r="AG1461"/>
      <c r="AH1461"/>
    </row>
    <row r="1462" spans="1:34">
      <c r="A1462" s="13" t="s">
        <v>1343</v>
      </c>
      <c r="B1462" s="10"/>
      <c r="C1462" s="10"/>
      <c r="D1462" s="10"/>
      <c r="E1462" s="10"/>
      <c r="F1462" s="10"/>
      <c r="G1462" s="10"/>
      <c r="H1462" s="10">
        <v>4600</v>
      </c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>
        <v>4600</v>
      </c>
      <c r="W1462"/>
      <c r="X1462"/>
      <c r="Y1462"/>
      <c r="Z1462"/>
      <c r="AA1462"/>
      <c r="AB1462"/>
      <c r="AC1462"/>
      <c r="AD1462"/>
      <c r="AE1462"/>
      <c r="AF1462"/>
      <c r="AG1462"/>
      <c r="AH1462"/>
    </row>
    <row r="1463" spans="1:34">
      <c r="A1463" s="9" t="s">
        <v>1344</v>
      </c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>
        <v>306000</v>
      </c>
      <c r="T1463" s="10"/>
      <c r="U1463" s="10"/>
      <c r="V1463" s="10">
        <v>306000</v>
      </c>
      <c r="W1463"/>
      <c r="X1463"/>
      <c r="Y1463"/>
      <c r="Z1463"/>
      <c r="AA1463"/>
      <c r="AB1463"/>
      <c r="AC1463"/>
      <c r="AD1463"/>
      <c r="AE1463"/>
      <c r="AF1463"/>
      <c r="AG1463"/>
      <c r="AH1463"/>
    </row>
    <row r="1464" spans="1:34">
      <c r="A1464" s="11" t="s">
        <v>1345</v>
      </c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>
        <v>306000</v>
      </c>
      <c r="T1464" s="10"/>
      <c r="U1464" s="10"/>
      <c r="V1464" s="10">
        <v>306000</v>
      </c>
      <c r="W1464"/>
      <c r="X1464"/>
      <c r="Y1464"/>
      <c r="Z1464"/>
      <c r="AA1464"/>
      <c r="AB1464"/>
      <c r="AC1464"/>
      <c r="AD1464"/>
      <c r="AE1464"/>
      <c r="AF1464"/>
      <c r="AG1464"/>
      <c r="AH1464"/>
    </row>
    <row r="1465" spans="1:34">
      <c r="A1465" s="12" t="s">
        <v>1346</v>
      </c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>
        <v>306000</v>
      </c>
      <c r="T1465" s="10"/>
      <c r="U1465" s="10"/>
      <c r="V1465" s="10">
        <v>306000</v>
      </c>
      <c r="W1465"/>
      <c r="X1465"/>
      <c r="Y1465"/>
      <c r="Z1465"/>
      <c r="AA1465"/>
      <c r="AB1465"/>
      <c r="AC1465"/>
      <c r="AD1465"/>
      <c r="AE1465"/>
      <c r="AF1465"/>
      <c r="AG1465"/>
      <c r="AH1465"/>
    </row>
    <row r="1466" spans="1:34">
      <c r="A1466" s="13" t="s">
        <v>1347</v>
      </c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>
        <v>306000</v>
      </c>
      <c r="T1466" s="10"/>
      <c r="U1466" s="10"/>
      <c r="V1466" s="10">
        <v>306000</v>
      </c>
      <c r="W1466"/>
      <c r="X1466"/>
      <c r="Y1466"/>
      <c r="Z1466"/>
      <c r="AA1466"/>
      <c r="AB1466"/>
      <c r="AC1466"/>
      <c r="AD1466"/>
      <c r="AE1466"/>
      <c r="AF1466"/>
      <c r="AG1466"/>
      <c r="AH1466"/>
    </row>
    <row r="1467" spans="1:34">
      <c r="A1467" s="9" t="s">
        <v>1348</v>
      </c>
      <c r="B1467" s="10"/>
      <c r="C1467" s="10"/>
      <c r="D1467" s="10"/>
      <c r="E1467" s="10"/>
      <c r="F1467" s="10"/>
      <c r="G1467" s="10">
        <v>10000</v>
      </c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>
        <v>10000</v>
      </c>
      <c r="W1467"/>
      <c r="X1467"/>
      <c r="Y1467"/>
      <c r="Z1467"/>
      <c r="AA1467"/>
      <c r="AB1467"/>
      <c r="AC1467"/>
      <c r="AD1467"/>
      <c r="AE1467"/>
      <c r="AF1467"/>
      <c r="AG1467"/>
      <c r="AH1467"/>
    </row>
    <row r="1468" spans="1:34">
      <c r="A1468" s="11" t="s">
        <v>1349</v>
      </c>
      <c r="B1468" s="10"/>
      <c r="C1468" s="10"/>
      <c r="D1468" s="10"/>
      <c r="E1468" s="10"/>
      <c r="F1468" s="10"/>
      <c r="G1468" s="10">
        <v>10000</v>
      </c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>
        <v>10000</v>
      </c>
      <c r="W1468"/>
      <c r="X1468"/>
      <c r="Y1468"/>
      <c r="Z1468"/>
      <c r="AA1468"/>
      <c r="AB1468"/>
      <c r="AC1468"/>
      <c r="AD1468"/>
      <c r="AE1468"/>
      <c r="AF1468"/>
      <c r="AG1468"/>
      <c r="AH1468"/>
    </row>
    <row r="1469" spans="1:34">
      <c r="A1469" s="12" t="s">
        <v>1350</v>
      </c>
      <c r="B1469" s="10"/>
      <c r="C1469" s="10"/>
      <c r="D1469" s="10"/>
      <c r="E1469" s="10"/>
      <c r="F1469" s="10"/>
      <c r="G1469" s="10">
        <v>10000</v>
      </c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>
        <v>10000</v>
      </c>
      <c r="W1469"/>
      <c r="X1469"/>
      <c r="Y1469"/>
      <c r="Z1469"/>
      <c r="AA1469"/>
      <c r="AB1469"/>
      <c r="AC1469"/>
      <c r="AD1469"/>
      <c r="AE1469"/>
      <c r="AF1469"/>
      <c r="AG1469"/>
      <c r="AH1469"/>
    </row>
    <row r="1470" spans="1:34">
      <c r="A1470" s="13" t="s">
        <v>1351</v>
      </c>
      <c r="B1470" s="10"/>
      <c r="C1470" s="10"/>
      <c r="D1470" s="10"/>
      <c r="E1470" s="10"/>
      <c r="F1470" s="10"/>
      <c r="G1470" s="10">
        <v>10000</v>
      </c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>
        <v>10000</v>
      </c>
      <c r="W1470"/>
      <c r="X1470"/>
      <c r="Y1470"/>
      <c r="Z1470"/>
      <c r="AA1470"/>
      <c r="AB1470"/>
      <c r="AC1470"/>
      <c r="AD1470"/>
      <c r="AE1470"/>
      <c r="AF1470"/>
      <c r="AG1470"/>
      <c r="AH1470"/>
    </row>
    <row r="1471" spans="1:34">
      <c r="A1471" s="9" t="s">
        <v>1352</v>
      </c>
      <c r="B1471" s="10"/>
      <c r="C1471" s="10"/>
      <c r="D1471" s="10"/>
      <c r="E1471" s="10"/>
      <c r="F1471" s="10"/>
      <c r="G1471" s="10">
        <v>4750</v>
      </c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>
        <v>4750</v>
      </c>
      <c r="W1471"/>
      <c r="X1471"/>
      <c r="Y1471"/>
      <c r="Z1471"/>
      <c r="AA1471"/>
      <c r="AB1471"/>
      <c r="AC1471"/>
      <c r="AD1471"/>
      <c r="AE1471"/>
      <c r="AF1471"/>
      <c r="AG1471"/>
      <c r="AH1471"/>
    </row>
    <row r="1472" spans="1:34">
      <c r="A1472" s="11" t="s">
        <v>1353</v>
      </c>
      <c r="B1472" s="10"/>
      <c r="C1472" s="10"/>
      <c r="D1472" s="10"/>
      <c r="E1472" s="10"/>
      <c r="F1472" s="10"/>
      <c r="G1472" s="10">
        <v>3000</v>
      </c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>
        <v>3000</v>
      </c>
      <c r="W1472"/>
      <c r="X1472"/>
      <c r="Y1472"/>
      <c r="Z1472"/>
      <c r="AA1472"/>
      <c r="AB1472"/>
      <c r="AC1472"/>
      <c r="AD1472"/>
      <c r="AE1472"/>
      <c r="AF1472"/>
      <c r="AG1472"/>
      <c r="AH1472"/>
    </row>
    <row r="1473" spans="1:34">
      <c r="A1473" s="12" t="s">
        <v>1354</v>
      </c>
      <c r="B1473" s="10"/>
      <c r="C1473" s="10"/>
      <c r="D1473" s="10"/>
      <c r="E1473" s="10"/>
      <c r="F1473" s="10"/>
      <c r="G1473" s="10">
        <v>3000</v>
      </c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>
        <v>3000</v>
      </c>
      <c r="W1473"/>
      <c r="X1473"/>
      <c r="Y1473"/>
      <c r="Z1473"/>
      <c r="AA1473"/>
      <c r="AB1473"/>
      <c r="AC1473"/>
      <c r="AD1473"/>
      <c r="AE1473"/>
      <c r="AF1473"/>
      <c r="AG1473"/>
      <c r="AH1473"/>
    </row>
    <row r="1474" spans="1:34">
      <c r="A1474" s="13" t="s">
        <v>1355</v>
      </c>
      <c r="B1474" s="10"/>
      <c r="C1474" s="10"/>
      <c r="D1474" s="10"/>
      <c r="E1474" s="10"/>
      <c r="F1474" s="10"/>
      <c r="G1474" s="10">
        <v>3000</v>
      </c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>
        <v>3000</v>
      </c>
      <c r="W1474"/>
      <c r="X1474"/>
      <c r="Y1474"/>
      <c r="Z1474"/>
      <c r="AA1474"/>
      <c r="AB1474"/>
      <c r="AC1474"/>
      <c r="AD1474"/>
      <c r="AE1474"/>
      <c r="AF1474"/>
      <c r="AG1474"/>
      <c r="AH1474"/>
    </row>
    <row r="1475" spans="1:34">
      <c r="A1475" s="11" t="s">
        <v>1356</v>
      </c>
      <c r="B1475" s="10"/>
      <c r="C1475" s="10"/>
      <c r="D1475" s="10"/>
      <c r="E1475" s="10"/>
      <c r="F1475" s="10"/>
      <c r="G1475" s="10">
        <v>1750</v>
      </c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>
        <v>1750</v>
      </c>
      <c r="W1475"/>
      <c r="X1475"/>
      <c r="Y1475"/>
      <c r="Z1475"/>
      <c r="AA1475"/>
      <c r="AB1475"/>
      <c r="AC1475"/>
      <c r="AD1475"/>
      <c r="AE1475"/>
      <c r="AF1475"/>
      <c r="AG1475"/>
      <c r="AH1475"/>
    </row>
    <row r="1476" spans="1:34">
      <c r="A1476" s="12" t="s">
        <v>1357</v>
      </c>
      <c r="B1476" s="10"/>
      <c r="C1476" s="10"/>
      <c r="D1476" s="10"/>
      <c r="E1476" s="10"/>
      <c r="F1476" s="10"/>
      <c r="G1476" s="10">
        <v>1750</v>
      </c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>
        <v>1750</v>
      </c>
      <c r="W1476"/>
      <c r="X1476"/>
      <c r="Y1476"/>
      <c r="Z1476"/>
      <c r="AA1476"/>
      <c r="AB1476"/>
      <c r="AC1476"/>
      <c r="AD1476"/>
      <c r="AE1476"/>
      <c r="AF1476"/>
      <c r="AG1476"/>
      <c r="AH1476"/>
    </row>
    <row r="1477" spans="1:34">
      <c r="A1477" s="13" t="s">
        <v>1358</v>
      </c>
      <c r="B1477" s="10"/>
      <c r="C1477" s="10"/>
      <c r="D1477" s="10"/>
      <c r="E1477" s="10"/>
      <c r="F1477" s="10"/>
      <c r="G1477" s="10">
        <v>1750</v>
      </c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>
        <v>1750</v>
      </c>
      <c r="W1477"/>
      <c r="X1477"/>
      <c r="Y1477"/>
      <c r="Z1477"/>
      <c r="AA1477"/>
      <c r="AB1477"/>
      <c r="AC1477"/>
      <c r="AD1477"/>
      <c r="AE1477"/>
      <c r="AF1477"/>
      <c r="AG1477"/>
      <c r="AH1477"/>
    </row>
    <row r="1478" spans="1:34">
      <c r="A1478" s="9" t="s">
        <v>1359</v>
      </c>
      <c r="B1478" s="10"/>
      <c r="C1478" s="10"/>
      <c r="D1478" s="10"/>
      <c r="E1478" s="10"/>
      <c r="F1478" s="10"/>
      <c r="G1478" s="10"/>
      <c r="H1478" s="10">
        <v>1440</v>
      </c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>
        <v>1440</v>
      </c>
      <c r="W1478"/>
      <c r="X1478"/>
      <c r="Y1478"/>
      <c r="Z1478"/>
      <c r="AA1478"/>
      <c r="AB1478"/>
      <c r="AC1478"/>
      <c r="AD1478"/>
      <c r="AE1478"/>
      <c r="AF1478"/>
      <c r="AG1478"/>
      <c r="AH1478"/>
    </row>
    <row r="1479" spans="1:34">
      <c r="A1479" s="11" t="s">
        <v>1360</v>
      </c>
      <c r="B1479" s="10"/>
      <c r="C1479" s="10"/>
      <c r="D1479" s="10"/>
      <c r="E1479" s="10"/>
      <c r="F1479" s="10"/>
      <c r="G1479" s="10"/>
      <c r="H1479" s="10">
        <v>1440</v>
      </c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>
        <v>1440</v>
      </c>
      <c r="W1479"/>
      <c r="X1479"/>
      <c r="Y1479"/>
      <c r="Z1479"/>
      <c r="AA1479"/>
      <c r="AB1479"/>
      <c r="AC1479"/>
      <c r="AD1479"/>
      <c r="AE1479"/>
      <c r="AF1479"/>
      <c r="AG1479"/>
      <c r="AH1479"/>
    </row>
    <row r="1480" spans="1:34">
      <c r="A1480" s="12" t="s">
        <v>1361</v>
      </c>
      <c r="B1480" s="10"/>
      <c r="C1480" s="10"/>
      <c r="D1480" s="10"/>
      <c r="E1480" s="10"/>
      <c r="F1480" s="10"/>
      <c r="G1480" s="10"/>
      <c r="H1480" s="10">
        <v>1440</v>
      </c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>
        <v>1440</v>
      </c>
      <c r="W1480"/>
      <c r="X1480"/>
      <c r="Y1480"/>
      <c r="Z1480"/>
      <c r="AA1480"/>
      <c r="AB1480"/>
      <c r="AC1480"/>
      <c r="AD1480"/>
      <c r="AE1480"/>
      <c r="AF1480"/>
      <c r="AG1480"/>
      <c r="AH1480"/>
    </row>
    <row r="1481" spans="1:34">
      <c r="A1481" s="13" t="s">
        <v>1362</v>
      </c>
      <c r="B1481" s="10"/>
      <c r="C1481" s="10"/>
      <c r="D1481" s="10"/>
      <c r="E1481" s="10"/>
      <c r="F1481" s="10"/>
      <c r="G1481" s="10"/>
      <c r="H1481" s="10">
        <v>1440</v>
      </c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>
        <v>1440</v>
      </c>
      <c r="W1481"/>
      <c r="X1481"/>
      <c r="Y1481"/>
      <c r="Z1481"/>
      <c r="AA1481"/>
      <c r="AB1481"/>
      <c r="AC1481"/>
      <c r="AD1481"/>
      <c r="AE1481"/>
      <c r="AF1481"/>
      <c r="AG1481"/>
      <c r="AH1481"/>
    </row>
    <row r="1482" spans="1:34">
      <c r="A1482" s="9" t="s">
        <v>1363</v>
      </c>
      <c r="B1482" s="10"/>
      <c r="C1482" s="10"/>
      <c r="D1482" s="10"/>
      <c r="E1482" s="10"/>
      <c r="F1482" s="10">
        <v>6000</v>
      </c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>
        <v>6000</v>
      </c>
      <c r="W1482"/>
      <c r="X1482"/>
      <c r="Y1482"/>
      <c r="Z1482"/>
      <c r="AA1482"/>
      <c r="AB1482"/>
      <c r="AC1482"/>
      <c r="AD1482"/>
      <c r="AE1482"/>
      <c r="AF1482"/>
      <c r="AG1482"/>
      <c r="AH1482"/>
    </row>
    <row r="1483" spans="1:34">
      <c r="A1483" s="11" t="s">
        <v>1364</v>
      </c>
      <c r="B1483" s="10"/>
      <c r="C1483" s="10"/>
      <c r="D1483" s="10"/>
      <c r="E1483" s="10"/>
      <c r="F1483" s="10">
        <v>6000</v>
      </c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>
        <v>6000</v>
      </c>
      <c r="W1483"/>
      <c r="X1483"/>
      <c r="Y1483"/>
      <c r="Z1483"/>
      <c r="AA1483"/>
      <c r="AB1483"/>
      <c r="AC1483"/>
      <c r="AD1483"/>
      <c r="AE1483"/>
      <c r="AF1483"/>
      <c r="AG1483"/>
      <c r="AH1483"/>
    </row>
    <row r="1484" spans="1:34">
      <c r="A1484" s="12" t="s">
        <v>1365</v>
      </c>
      <c r="B1484" s="10"/>
      <c r="C1484" s="10"/>
      <c r="D1484" s="10"/>
      <c r="E1484" s="10"/>
      <c r="F1484" s="10">
        <v>6000</v>
      </c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>
        <v>6000</v>
      </c>
      <c r="W1484"/>
      <c r="X1484"/>
      <c r="Y1484"/>
      <c r="Z1484"/>
      <c r="AA1484"/>
      <c r="AB1484"/>
      <c r="AC1484"/>
      <c r="AD1484"/>
      <c r="AE1484"/>
      <c r="AF1484"/>
      <c r="AG1484"/>
      <c r="AH1484"/>
    </row>
    <row r="1485" spans="1:34">
      <c r="A1485" s="13" t="s">
        <v>1366</v>
      </c>
      <c r="B1485" s="10"/>
      <c r="C1485" s="10"/>
      <c r="D1485" s="10"/>
      <c r="E1485" s="10"/>
      <c r="F1485" s="10">
        <v>6000</v>
      </c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>
        <v>6000</v>
      </c>
      <c r="W1485"/>
      <c r="X1485"/>
      <c r="Y1485"/>
      <c r="Z1485"/>
      <c r="AA1485"/>
      <c r="AB1485"/>
      <c r="AC1485"/>
      <c r="AD1485"/>
      <c r="AE1485"/>
      <c r="AF1485"/>
      <c r="AG1485"/>
      <c r="AH1485"/>
    </row>
    <row r="1486" spans="1:34">
      <c r="A1486" s="9" t="s">
        <v>1367</v>
      </c>
      <c r="B1486" s="10"/>
      <c r="C1486" s="10"/>
      <c r="D1486" s="10"/>
      <c r="E1486" s="10"/>
      <c r="F1486" s="10"/>
      <c r="G1486" s="10">
        <v>850</v>
      </c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>
        <v>850</v>
      </c>
      <c r="W1486"/>
      <c r="X1486"/>
      <c r="Y1486"/>
      <c r="Z1486"/>
      <c r="AA1486"/>
      <c r="AB1486"/>
      <c r="AC1486"/>
      <c r="AD1486"/>
      <c r="AE1486"/>
      <c r="AF1486"/>
      <c r="AG1486"/>
      <c r="AH1486"/>
    </row>
    <row r="1487" spans="1:34">
      <c r="A1487" s="11" t="s">
        <v>1368</v>
      </c>
      <c r="B1487" s="10"/>
      <c r="C1487" s="10"/>
      <c r="D1487" s="10"/>
      <c r="E1487" s="10"/>
      <c r="F1487" s="10"/>
      <c r="G1487" s="10">
        <v>850</v>
      </c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>
        <v>850</v>
      </c>
      <c r="W1487"/>
      <c r="X1487"/>
      <c r="Y1487"/>
      <c r="Z1487"/>
      <c r="AA1487"/>
      <c r="AB1487"/>
      <c r="AC1487"/>
      <c r="AD1487"/>
      <c r="AE1487"/>
      <c r="AF1487"/>
      <c r="AG1487"/>
      <c r="AH1487"/>
    </row>
    <row r="1488" spans="1:34">
      <c r="A1488" s="12" t="s">
        <v>1369</v>
      </c>
      <c r="B1488" s="10"/>
      <c r="C1488" s="10"/>
      <c r="D1488" s="10"/>
      <c r="E1488" s="10"/>
      <c r="F1488" s="10"/>
      <c r="G1488" s="10">
        <v>850</v>
      </c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>
        <v>850</v>
      </c>
      <c r="W1488"/>
      <c r="X1488"/>
      <c r="Y1488"/>
      <c r="Z1488"/>
      <c r="AA1488"/>
      <c r="AB1488"/>
      <c r="AC1488"/>
      <c r="AD1488"/>
      <c r="AE1488"/>
      <c r="AF1488"/>
      <c r="AG1488"/>
      <c r="AH1488"/>
    </row>
    <row r="1489" spans="1:34">
      <c r="A1489" s="13" t="s">
        <v>1370</v>
      </c>
      <c r="B1489" s="10"/>
      <c r="C1489" s="10"/>
      <c r="D1489" s="10"/>
      <c r="E1489" s="10"/>
      <c r="F1489" s="10"/>
      <c r="G1489" s="10">
        <v>850</v>
      </c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>
        <v>850</v>
      </c>
      <c r="W1489"/>
      <c r="X1489"/>
      <c r="Y1489"/>
      <c r="Z1489"/>
      <c r="AA1489"/>
      <c r="AB1489"/>
      <c r="AC1489"/>
      <c r="AD1489"/>
      <c r="AE1489"/>
      <c r="AF1489"/>
      <c r="AG1489"/>
      <c r="AH1489"/>
    </row>
    <row r="1490" spans="1:34">
      <c r="A1490" s="9" t="s">
        <v>1371</v>
      </c>
      <c r="B1490" s="10"/>
      <c r="C1490" s="10"/>
      <c r="D1490" s="10"/>
      <c r="E1490" s="10"/>
      <c r="F1490" s="10">
        <v>1440</v>
      </c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>
        <v>1440</v>
      </c>
      <c r="W1490"/>
      <c r="X1490"/>
      <c r="Y1490"/>
      <c r="Z1490"/>
      <c r="AA1490"/>
      <c r="AB1490"/>
      <c r="AC1490"/>
      <c r="AD1490"/>
      <c r="AE1490"/>
      <c r="AF1490"/>
      <c r="AG1490"/>
      <c r="AH1490"/>
    </row>
    <row r="1491" spans="1:34">
      <c r="A1491" s="11" t="s">
        <v>1372</v>
      </c>
      <c r="B1491" s="10"/>
      <c r="C1491" s="10"/>
      <c r="D1491" s="10"/>
      <c r="E1491" s="10"/>
      <c r="F1491" s="10">
        <v>1440</v>
      </c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>
        <v>1440</v>
      </c>
      <c r="W1491"/>
      <c r="X1491"/>
      <c r="Y1491"/>
      <c r="Z1491"/>
      <c r="AA1491"/>
      <c r="AB1491"/>
      <c r="AC1491"/>
      <c r="AD1491"/>
      <c r="AE1491"/>
      <c r="AF1491"/>
      <c r="AG1491"/>
      <c r="AH1491"/>
    </row>
    <row r="1492" spans="1:34">
      <c r="A1492" s="12" t="s">
        <v>1373</v>
      </c>
      <c r="B1492" s="10"/>
      <c r="C1492" s="10"/>
      <c r="D1492" s="10"/>
      <c r="E1492" s="10"/>
      <c r="F1492" s="10">
        <v>1440</v>
      </c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>
        <v>1440</v>
      </c>
      <c r="W1492"/>
      <c r="X1492"/>
      <c r="Y1492"/>
      <c r="Z1492"/>
      <c r="AA1492"/>
      <c r="AB1492"/>
      <c r="AC1492"/>
      <c r="AD1492"/>
      <c r="AE1492"/>
      <c r="AF1492"/>
      <c r="AG1492"/>
      <c r="AH1492"/>
    </row>
    <row r="1493" spans="1:34">
      <c r="A1493" s="13" t="s">
        <v>1370</v>
      </c>
      <c r="B1493" s="10"/>
      <c r="C1493" s="10"/>
      <c r="D1493" s="10"/>
      <c r="E1493" s="10"/>
      <c r="F1493" s="10">
        <v>1440</v>
      </c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>
        <v>1440</v>
      </c>
      <c r="W1493"/>
      <c r="X1493"/>
      <c r="Y1493"/>
      <c r="Z1493"/>
      <c r="AA1493"/>
      <c r="AB1493"/>
      <c r="AC1493"/>
      <c r="AD1493"/>
      <c r="AE1493"/>
      <c r="AF1493"/>
      <c r="AG1493"/>
      <c r="AH1493"/>
    </row>
    <row r="1494" spans="1:34">
      <c r="A1494" s="9" t="s">
        <v>1374</v>
      </c>
      <c r="B1494" s="10"/>
      <c r="C1494" s="10"/>
      <c r="D1494" s="10"/>
      <c r="E1494" s="10"/>
      <c r="F1494" s="10"/>
      <c r="G1494" s="10">
        <v>1000</v>
      </c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>
        <v>1000</v>
      </c>
      <c r="W1494"/>
      <c r="X1494"/>
      <c r="Y1494"/>
      <c r="Z1494"/>
      <c r="AA1494"/>
      <c r="AB1494"/>
      <c r="AC1494"/>
      <c r="AD1494"/>
      <c r="AE1494"/>
      <c r="AF1494"/>
      <c r="AG1494"/>
      <c r="AH1494"/>
    </row>
    <row r="1495" spans="1:34">
      <c r="A1495" s="11" t="s">
        <v>1375</v>
      </c>
      <c r="B1495" s="10"/>
      <c r="C1495" s="10"/>
      <c r="D1495" s="10"/>
      <c r="E1495" s="10"/>
      <c r="F1495" s="10"/>
      <c r="G1495" s="10">
        <v>1000</v>
      </c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>
        <v>1000</v>
      </c>
      <c r="W1495"/>
      <c r="X1495"/>
      <c r="Y1495"/>
      <c r="Z1495"/>
      <c r="AA1495"/>
      <c r="AB1495"/>
      <c r="AC1495"/>
      <c r="AD1495"/>
      <c r="AE1495"/>
      <c r="AF1495"/>
      <c r="AG1495"/>
      <c r="AH1495"/>
    </row>
    <row r="1496" spans="1:34">
      <c r="A1496" s="12" t="s">
        <v>1376</v>
      </c>
      <c r="B1496" s="10"/>
      <c r="C1496" s="10"/>
      <c r="D1496" s="10"/>
      <c r="E1496" s="10"/>
      <c r="F1496" s="10"/>
      <c r="G1496" s="10">
        <v>1000</v>
      </c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>
        <v>1000</v>
      </c>
      <c r="W1496"/>
      <c r="X1496"/>
      <c r="Y1496"/>
      <c r="Z1496"/>
      <c r="AA1496"/>
      <c r="AB1496"/>
      <c r="AC1496"/>
      <c r="AD1496"/>
      <c r="AE1496"/>
      <c r="AF1496"/>
      <c r="AG1496"/>
      <c r="AH1496"/>
    </row>
    <row r="1497" spans="1:34">
      <c r="A1497" s="13" t="s">
        <v>1377</v>
      </c>
      <c r="B1497" s="10"/>
      <c r="C1497" s="10"/>
      <c r="D1497" s="10"/>
      <c r="E1497" s="10"/>
      <c r="F1497" s="10"/>
      <c r="G1497" s="10">
        <v>1000</v>
      </c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>
        <v>1000</v>
      </c>
      <c r="W1497"/>
      <c r="X1497"/>
      <c r="Y1497"/>
      <c r="Z1497"/>
      <c r="AA1497"/>
      <c r="AB1497"/>
      <c r="AC1497"/>
      <c r="AD1497"/>
      <c r="AE1497"/>
      <c r="AF1497"/>
      <c r="AG1497"/>
      <c r="AH1497"/>
    </row>
    <row r="1498" spans="1:34">
      <c r="A1498" s="9" t="s">
        <v>1378</v>
      </c>
      <c r="B1498" s="10"/>
      <c r="C1498" s="10"/>
      <c r="D1498" s="10"/>
      <c r="E1498" s="10"/>
      <c r="F1498" s="10">
        <v>3215</v>
      </c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>
        <v>3215</v>
      </c>
      <c r="W1498"/>
      <c r="X1498"/>
      <c r="Y1498"/>
      <c r="Z1498"/>
      <c r="AA1498"/>
      <c r="AB1498"/>
      <c r="AC1498"/>
      <c r="AD1498"/>
      <c r="AE1498"/>
      <c r="AF1498"/>
      <c r="AG1498"/>
      <c r="AH1498"/>
    </row>
    <row r="1499" spans="1:34">
      <c r="A1499" s="11" t="s">
        <v>1379</v>
      </c>
      <c r="B1499" s="10"/>
      <c r="C1499" s="10"/>
      <c r="D1499" s="10"/>
      <c r="E1499" s="10"/>
      <c r="F1499" s="10">
        <v>3215</v>
      </c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>
        <v>3215</v>
      </c>
      <c r="W1499"/>
      <c r="X1499"/>
      <c r="Y1499"/>
      <c r="Z1499"/>
      <c r="AA1499"/>
      <c r="AB1499"/>
      <c r="AC1499"/>
      <c r="AD1499"/>
      <c r="AE1499"/>
      <c r="AF1499"/>
      <c r="AG1499"/>
      <c r="AH1499"/>
    </row>
    <row r="1500" spans="1:34">
      <c r="A1500" s="12" t="s">
        <v>1380</v>
      </c>
      <c r="B1500" s="10"/>
      <c r="C1500" s="10"/>
      <c r="D1500" s="10"/>
      <c r="E1500" s="10"/>
      <c r="F1500" s="10">
        <v>3215</v>
      </c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>
        <v>3215</v>
      </c>
      <c r="W1500"/>
      <c r="X1500"/>
      <c r="Y1500"/>
      <c r="Z1500"/>
      <c r="AA1500"/>
      <c r="AB1500"/>
      <c r="AC1500"/>
      <c r="AD1500"/>
      <c r="AE1500"/>
      <c r="AF1500"/>
      <c r="AG1500"/>
      <c r="AH1500"/>
    </row>
    <row r="1501" spans="1:34">
      <c r="A1501" s="13" t="s">
        <v>1381</v>
      </c>
      <c r="B1501" s="10"/>
      <c r="C1501" s="10"/>
      <c r="D1501" s="10"/>
      <c r="E1501" s="10"/>
      <c r="F1501" s="10">
        <v>3215</v>
      </c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>
        <v>3215</v>
      </c>
      <c r="W1501"/>
      <c r="X1501"/>
      <c r="Y1501"/>
      <c r="Z1501"/>
      <c r="AA1501"/>
      <c r="AB1501"/>
      <c r="AC1501"/>
      <c r="AD1501"/>
      <c r="AE1501"/>
      <c r="AF1501"/>
      <c r="AG1501"/>
      <c r="AH1501"/>
    </row>
    <row r="1502" spans="1:34">
      <c r="A1502" s="9" t="s">
        <v>1382</v>
      </c>
      <c r="B1502" s="10"/>
      <c r="C1502" s="10"/>
      <c r="D1502" s="10"/>
      <c r="E1502" s="10"/>
      <c r="F1502" s="10">
        <v>2000</v>
      </c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>
        <v>2000</v>
      </c>
      <c r="W1502"/>
      <c r="X1502"/>
      <c r="Y1502"/>
      <c r="Z1502"/>
      <c r="AA1502"/>
      <c r="AB1502"/>
      <c r="AC1502"/>
      <c r="AD1502"/>
      <c r="AE1502"/>
      <c r="AF1502"/>
      <c r="AG1502"/>
      <c r="AH1502"/>
    </row>
    <row r="1503" spans="1:34">
      <c r="A1503" s="11" t="s">
        <v>1383</v>
      </c>
      <c r="B1503" s="10"/>
      <c r="C1503" s="10"/>
      <c r="D1503" s="10"/>
      <c r="E1503" s="10"/>
      <c r="F1503" s="10">
        <v>2000</v>
      </c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>
        <v>2000</v>
      </c>
      <c r="W1503"/>
      <c r="X1503"/>
      <c r="Y1503"/>
      <c r="Z1503"/>
      <c r="AA1503"/>
      <c r="AB1503"/>
      <c r="AC1503"/>
      <c r="AD1503"/>
      <c r="AE1503"/>
      <c r="AF1503"/>
      <c r="AG1503"/>
      <c r="AH1503"/>
    </row>
    <row r="1504" spans="1:34">
      <c r="A1504" s="12" t="s">
        <v>1384</v>
      </c>
      <c r="B1504" s="10"/>
      <c r="C1504" s="10"/>
      <c r="D1504" s="10"/>
      <c r="E1504" s="10"/>
      <c r="F1504" s="10">
        <v>2000</v>
      </c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>
        <v>2000</v>
      </c>
      <c r="W1504"/>
      <c r="X1504"/>
      <c r="Y1504"/>
      <c r="Z1504"/>
      <c r="AA1504"/>
      <c r="AB1504"/>
      <c r="AC1504"/>
      <c r="AD1504"/>
      <c r="AE1504"/>
      <c r="AF1504"/>
      <c r="AG1504"/>
      <c r="AH1504"/>
    </row>
    <row r="1505" spans="1:34">
      <c r="A1505" s="13" t="s">
        <v>1385</v>
      </c>
      <c r="B1505" s="10"/>
      <c r="C1505" s="10"/>
      <c r="D1505" s="10"/>
      <c r="E1505" s="10"/>
      <c r="F1505" s="10">
        <v>2000</v>
      </c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>
        <v>2000</v>
      </c>
      <c r="W1505"/>
      <c r="X1505"/>
      <c r="Y1505"/>
      <c r="Z1505"/>
      <c r="AA1505"/>
      <c r="AB1505"/>
      <c r="AC1505"/>
      <c r="AD1505"/>
      <c r="AE1505"/>
      <c r="AF1505"/>
      <c r="AG1505"/>
      <c r="AH1505"/>
    </row>
    <row r="1506" spans="1:34">
      <c r="A1506" s="9" t="s">
        <v>1386</v>
      </c>
      <c r="B1506" s="10"/>
      <c r="C1506" s="10"/>
      <c r="D1506" s="10"/>
      <c r="E1506" s="10"/>
      <c r="F1506" s="10"/>
      <c r="G1506" s="10"/>
      <c r="H1506" s="10">
        <v>3000</v>
      </c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>
        <v>3000</v>
      </c>
      <c r="W1506"/>
      <c r="X1506"/>
      <c r="Y1506"/>
      <c r="Z1506"/>
      <c r="AA1506"/>
      <c r="AB1506"/>
      <c r="AC1506"/>
      <c r="AD1506"/>
      <c r="AE1506"/>
      <c r="AF1506"/>
      <c r="AG1506"/>
      <c r="AH1506"/>
    </row>
    <row r="1507" spans="1:34">
      <c r="A1507" s="11" t="s">
        <v>1387</v>
      </c>
      <c r="B1507" s="10"/>
      <c r="C1507" s="10"/>
      <c r="D1507" s="10"/>
      <c r="E1507" s="10"/>
      <c r="F1507" s="10"/>
      <c r="G1507" s="10"/>
      <c r="H1507" s="10">
        <v>3000</v>
      </c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>
        <v>3000</v>
      </c>
      <c r="W1507"/>
      <c r="X1507"/>
      <c r="Y1507"/>
      <c r="Z1507"/>
      <c r="AA1507"/>
      <c r="AB1507"/>
      <c r="AC1507"/>
      <c r="AD1507"/>
      <c r="AE1507"/>
      <c r="AF1507"/>
      <c r="AG1507"/>
      <c r="AH1507"/>
    </row>
    <row r="1508" spans="1:34">
      <c r="A1508" s="12" t="s">
        <v>1388</v>
      </c>
      <c r="B1508" s="10"/>
      <c r="C1508" s="10"/>
      <c r="D1508" s="10"/>
      <c r="E1508" s="10"/>
      <c r="F1508" s="10"/>
      <c r="G1508" s="10"/>
      <c r="H1508" s="10">
        <v>3000</v>
      </c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>
        <v>3000</v>
      </c>
      <c r="W1508"/>
      <c r="X1508"/>
      <c r="Y1508"/>
      <c r="Z1508"/>
      <c r="AA1508"/>
      <c r="AB1508"/>
      <c r="AC1508"/>
      <c r="AD1508"/>
      <c r="AE1508"/>
      <c r="AF1508"/>
      <c r="AG1508"/>
      <c r="AH1508"/>
    </row>
    <row r="1509" spans="1:34">
      <c r="A1509" s="13" t="s">
        <v>1389</v>
      </c>
      <c r="B1509" s="10"/>
      <c r="C1509" s="10"/>
      <c r="D1509" s="10"/>
      <c r="E1509" s="10"/>
      <c r="F1509" s="10"/>
      <c r="G1509" s="10"/>
      <c r="H1509" s="10">
        <v>3000</v>
      </c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>
        <v>3000</v>
      </c>
      <c r="W1509"/>
      <c r="X1509"/>
      <c r="Y1509"/>
      <c r="Z1509"/>
      <c r="AA1509"/>
      <c r="AB1509"/>
      <c r="AC1509"/>
      <c r="AD1509"/>
      <c r="AE1509"/>
      <c r="AF1509"/>
      <c r="AG1509"/>
      <c r="AH1509"/>
    </row>
    <row r="1510" spans="1:34">
      <c r="A1510" s="9" t="s">
        <v>1390</v>
      </c>
      <c r="B1510" s="10"/>
      <c r="C1510" s="10"/>
      <c r="D1510" s="10"/>
      <c r="E1510" s="10"/>
      <c r="F1510" s="10">
        <v>9600</v>
      </c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>
        <v>9600</v>
      </c>
      <c r="W1510"/>
      <c r="X1510"/>
      <c r="Y1510"/>
      <c r="Z1510"/>
      <c r="AA1510"/>
      <c r="AB1510"/>
      <c r="AC1510"/>
      <c r="AD1510"/>
      <c r="AE1510"/>
      <c r="AF1510"/>
      <c r="AG1510"/>
      <c r="AH1510"/>
    </row>
    <row r="1511" spans="1:34">
      <c r="A1511" s="11" t="s">
        <v>1391</v>
      </c>
      <c r="B1511" s="10"/>
      <c r="C1511" s="10"/>
      <c r="D1511" s="10"/>
      <c r="E1511" s="10"/>
      <c r="F1511" s="10">
        <v>9600</v>
      </c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>
        <v>9600</v>
      </c>
      <c r="W1511"/>
      <c r="X1511"/>
      <c r="Y1511"/>
      <c r="Z1511"/>
      <c r="AA1511"/>
      <c r="AB1511"/>
      <c r="AC1511"/>
      <c r="AD1511"/>
      <c r="AE1511"/>
      <c r="AF1511"/>
      <c r="AG1511"/>
      <c r="AH1511"/>
    </row>
    <row r="1512" spans="1:34">
      <c r="A1512" s="12" t="s">
        <v>1392</v>
      </c>
      <c r="B1512" s="10"/>
      <c r="C1512" s="10"/>
      <c r="D1512" s="10"/>
      <c r="E1512" s="10"/>
      <c r="F1512" s="10">
        <v>9600</v>
      </c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>
        <v>9600</v>
      </c>
      <c r="W1512"/>
      <c r="X1512"/>
      <c r="Y1512"/>
      <c r="Z1512"/>
      <c r="AA1512"/>
      <c r="AB1512"/>
      <c r="AC1512"/>
      <c r="AD1512"/>
      <c r="AE1512"/>
      <c r="AF1512"/>
      <c r="AG1512"/>
      <c r="AH1512"/>
    </row>
    <row r="1513" spans="1:34">
      <c r="A1513" s="13" t="s">
        <v>1393</v>
      </c>
      <c r="B1513" s="10"/>
      <c r="C1513" s="10"/>
      <c r="D1513" s="10"/>
      <c r="E1513" s="10"/>
      <c r="F1513" s="10">
        <v>9600</v>
      </c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>
        <v>9600</v>
      </c>
      <c r="W1513"/>
      <c r="X1513"/>
      <c r="Y1513"/>
      <c r="Z1513"/>
      <c r="AA1513"/>
      <c r="AB1513"/>
      <c r="AC1513"/>
      <c r="AD1513"/>
      <c r="AE1513"/>
      <c r="AF1513"/>
      <c r="AG1513"/>
      <c r="AH1513"/>
    </row>
    <row r="1514" spans="1:34">
      <c r="A1514" s="9" t="s">
        <v>1394</v>
      </c>
      <c r="B1514" s="10"/>
      <c r="C1514" s="10"/>
      <c r="D1514" s="10"/>
      <c r="E1514" s="10"/>
      <c r="F1514" s="10">
        <v>16800</v>
      </c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>
        <v>16800</v>
      </c>
      <c r="W1514"/>
      <c r="X1514"/>
      <c r="Y1514"/>
      <c r="Z1514"/>
      <c r="AA1514"/>
      <c r="AB1514"/>
      <c r="AC1514"/>
      <c r="AD1514"/>
      <c r="AE1514"/>
      <c r="AF1514"/>
      <c r="AG1514"/>
      <c r="AH1514"/>
    </row>
    <row r="1515" spans="1:34">
      <c r="A1515" s="11" t="s">
        <v>1395</v>
      </c>
      <c r="B1515" s="10"/>
      <c r="C1515" s="10"/>
      <c r="D1515" s="10"/>
      <c r="E1515" s="10"/>
      <c r="F1515" s="10">
        <v>14400</v>
      </c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>
        <v>14400</v>
      </c>
      <c r="W1515"/>
      <c r="X1515"/>
      <c r="Y1515"/>
      <c r="Z1515"/>
      <c r="AA1515"/>
      <c r="AB1515"/>
      <c r="AC1515"/>
      <c r="AD1515"/>
      <c r="AE1515"/>
      <c r="AF1515"/>
      <c r="AG1515"/>
      <c r="AH1515"/>
    </row>
    <row r="1516" spans="1:34">
      <c r="A1516" s="12" t="s">
        <v>1396</v>
      </c>
      <c r="B1516" s="10"/>
      <c r="C1516" s="10"/>
      <c r="D1516" s="10"/>
      <c r="E1516" s="10"/>
      <c r="F1516" s="10">
        <v>14400</v>
      </c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>
        <v>14400</v>
      </c>
      <c r="W1516"/>
      <c r="X1516"/>
      <c r="Y1516"/>
      <c r="Z1516"/>
      <c r="AA1516"/>
      <c r="AB1516"/>
      <c r="AC1516"/>
      <c r="AD1516"/>
      <c r="AE1516"/>
      <c r="AF1516"/>
      <c r="AG1516"/>
      <c r="AH1516"/>
    </row>
    <row r="1517" spans="1:34">
      <c r="A1517" s="13" t="s">
        <v>1397</v>
      </c>
      <c r="B1517" s="10"/>
      <c r="C1517" s="10"/>
      <c r="D1517" s="10"/>
      <c r="E1517" s="10"/>
      <c r="F1517" s="10">
        <v>14400</v>
      </c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>
        <v>14400</v>
      </c>
      <c r="W1517"/>
      <c r="X1517"/>
      <c r="Y1517"/>
      <c r="Z1517"/>
      <c r="AA1517"/>
      <c r="AB1517"/>
      <c r="AC1517"/>
      <c r="AD1517"/>
      <c r="AE1517"/>
      <c r="AF1517"/>
      <c r="AG1517"/>
      <c r="AH1517"/>
    </row>
    <row r="1518" spans="1:34">
      <c r="A1518" s="11" t="s">
        <v>1398</v>
      </c>
      <c r="B1518" s="10"/>
      <c r="C1518" s="10"/>
      <c r="D1518" s="10"/>
      <c r="E1518" s="10"/>
      <c r="F1518" s="10">
        <v>2400</v>
      </c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>
        <v>2400</v>
      </c>
      <c r="W1518"/>
      <c r="X1518"/>
      <c r="Y1518"/>
      <c r="Z1518"/>
      <c r="AA1518"/>
      <c r="AB1518"/>
      <c r="AC1518"/>
      <c r="AD1518"/>
      <c r="AE1518"/>
      <c r="AF1518"/>
      <c r="AG1518"/>
      <c r="AH1518"/>
    </row>
    <row r="1519" spans="1:34">
      <c r="A1519" s="12" t="s">
        <v>1399</v>
      </c>
      <c r="B1519" s="10"/>
      <c r="C1519" s="10"/>
      <c r="D1519" s="10"/>
      <c r="E1519" s="10"/>
      <c r="F1519" s="10">
        <v>2400</v>
      </c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>
        <v>2400</v>
      </c>
      <c r="W1519"/>
      <c r="X1519"/>
      <c r="Y1519"/>
      <c r="Z1519"/>
      <c r="AA1519"/>
      <c r="AB1519"/>
      <c r="AC1519"/>
      <c r="AD1519"/>
      <c r="AE1519"/>
      <c r="AF1519"/>
      <c r="AG1519"/>
      <c r="AH1519"/>
    </row>
    <row r="1520" spans="1:34">
      <c r="A1520" s="13" t="s">
        <v>1400</v>
      </c>
      <c r="B1520" s="10"/>
      <c r="C1520" s="10"/>
      <c r="D1520" s="10"/>
      <c r="E1520" s="10"/>
      <c r="F1520" s="10">
        <v>2400</v>
      </c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>
        <v>2400</v>
      </c>
      <c r="W1520"/>
      <c r="X1520"/>
      <c r="Y1520"/>
      <c r="Z1520"/>
      <c r="AA1520"/>
      <c r="AB1520"/>
      <c r="AC1520"/>
      <c r="AD1520"/>
      <c r="AE1520"/>
      <c r="AF1520"/>
      <c r="AG1520"/>
      <c r="AH1520"/>
    </row>
    <row r="1521" spans="1:34">
      <c r="A1521" s="9" t="s">
        <v>1401</v>
      </c>
      <c r="B1521" s="10"/>
      <c r="C1521" s="10"/>
      <c r="D1521" s="10"/>
      <c r="E1521" s="10"/>
      <c r="F1521" s="10"/>
      <c r="G1521" s="10"/>
      <c r="H1521" s="10">
        <v>525.20000000000005</v>
      </c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>
        <v>525.20000000000005</v>
      </c>
      <c r="W1521"/>
      <c r="X1521"/>
      <c r="Y1521"/>
      <c r="Z1521"/>
      <c r="AA1521"/>
      <c r="AB1521"/>
      <c r="AC1521"/>
      <c r="AD1521"/>
      <c r="AE1521"/>
      <c r="AF1521"/>
      <c r="AG1521"/>
      <c r="AH1521"/>
    </row>
    <row r="1522" spans="1:34">
      <c r="A1522" s="11" t="s">
        <v>1402</v>
      </c>
      <c r="B1522" s="10"/>
      <c r="C1522" s="10"/>
      <c r="D1522" s="10"/>
      <c r="E1522" s="10"/>
      <c r="F1522" s="10"/>
      <c r="G1522" s="10"/>
      <c r="H1522" s="10">
        <v>525.20000000000005</v>
      </c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>
        <v>525.20000000000005</v>
      </c>
      <c r="W1522"/>
      <c r="X1522"/>
      <c r="Y1522"/>
      <c r="Z1522"/>
      <c r="AA1522"/>
      <c r="AB1522"/>
      <c r="AC1522"/>
      <c r="AD1522"/>
      <c r="AE1522"/>
      <c r="AF1522"/>
      <c r="AG1522"/>
      <c r="AH1522"/>
    </row>
    <row r="1523" spans="1:34">
      <c r="A1523" s="12" t="s">
        <v>1403</v>
      </c>
      <c r="B1523" s="10"/>
      <c r="C1523" s="10"/>
      <c r="D1523" s="10"/>
      <c r="E1523" s="10"/>
      <c r="F1523" s="10"/>
      <c r="G1523" s="10"/>
      <c r="H1523" s="10">
        <v>525.20000000000005</v>
      </c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>
        <v>525.20000000000005</v>
      </c>
      <c r="W1523"/>
      <c r="X1523"/>
      <c r="Y1523"/>
      <c r="Z1523"/>
      <c r="AA1523"/>
      <c r="AB1523"/>
      <c r="AC1523"/>
      <c r="AD1523"/>
      <c r="AE1523"/>
      <c r="AF1523"/>
      <c r="AG1523"/>
      <c r="AH1523"/>
    </row>
    <row r="1524" spans="1:34">
      <c r="A1524" s="13" t="s">
        <v>1404</v>
      </c>
      <c r="B1524" s="10"/>
      <c r="C1524" s="10"/>
      <c r="D1524" s="10"/>
      <c r="E1524" s="10"/>
      <c r="F1524" s="10"/>
      <c r="G1524" s="10"/>
      <c r="H1524" s="10">
        <v>525.20000000000005</v>
      </c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>
        <v>525.20000000000005</v>
      </c>
      <c r="W1524"/>
      <c r="X1524"/>
      <c r="Y1524"/>
      <c r="Z1524"/>
      <c r="AA1524"/>
      <c r="AB1524"/>
      <c r="AC1524"/>
      <c r="AD1524"/>
      <c r="AE1524"/>
      <c r="AF1524"/>
      <c r="AG1524"/>
      <c r="AH1524"/>
    </row>
    <row r="1525" spans="1:34">
      <c r="A1525" s="9" t="s">
        <v>1405</v>
      </c>
      <c r="B1525" s="10"/>
      <c r="C1525" s="10"/>
      <c r="D1525" s="10"/>
      <c r="E1525" s="10"/>
      <c r="F1525" s="10">
        <v>1750</v>
      </c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>
        <v>1750</v>
      </c>
      <c r="W1525"/>
      <c r="X1525"/>
      <c r="Y1525"/>
      <c r="Z1525"/>
      <c r="AA1525"/>
      <c r="AB1525"/>
      <c r="AC1525"/>
      <c r="AD1525"/>
      <c r="AE1525"/>
      <c r="AF1525"/>
      <c r="AG1525"/>
      <c r="AH1525"/>
    </row>
    <row r="1526" spans="1:34">
      <c r="A1526" s="11" t="s">
        <v>1406</v>
      </c>
      <c r="B1526" s="10"/>
      <c r="C1526" s="10"/>
      <c r="D1526" s="10"/>
      <c r="E1526" s="10"/>
      <c r="F1526" s="10">
        <v>850</v>
      </c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>
        <v>850</v>
      </c>
      <c r="W1526"/>
      <c r="X1526"/>
      <c r="Y1526"/>
      <c r="Z1526"/>
      <c r="AA1526"/>
      <c r="AB1526"/>
      <c r="AC1526"/>
      <c r="AD1526"/>
      <c r="AE1526"/>
      <c r="AF1526"/>
      <c r="AG1526"/>
      <c r="AH1526"/>
    </row>
    <row r="1527" spans="1:34">
      <c r="A1527" s="12" t="s">
        <v>1407</v>
      </c>
      <c r="B1527" s="10"/>
      <c r="C1527" s="10"/>
      <c r="D1527" s="10"/>
      <c r="E1527" s="10"/>
      <c r="F1527" s="10">
        <v>850</v>
      </c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>
        <v>850</v>
      </c>
      <c r="W1527"/>
      <c r="X1527"/>
      <c r="Y1527"/>
      <c r="Z1527"/>
      <c r="AA1527"/>
      <c r="AB1527"/>
      <c r="AC1527"/>
      <c r="AD1527"/>
      <c r="AE1527"/>
      <c r="AF1527"/>
      <c r="AG1527"/>
      <c r="AH1527"/>
    </row>
    <row r="1528" spans="1:34">
      <c r="A1528" s="13" t="s">
        <v>25</v>
      </c>
      <c r="B1528" s="10"/>
      <c r="C1528" s="10"/>
      <c r="D1528" s="10"/>
      <c r="E1528" s="10"/>
      <c r="F1528" s="10">
        <v>850</v>
      </c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>
        <v>850</v>
      </c>
      <c r="W1528"/>
      <c r="X1528"/>
      <c r="Y1528"/>
      <c r="Z1528"/>
      <c r="AA1528"/>
      <c r="AB1528"/>
      <c r="AC1528"/>
      <c r="AD1528"/>
      <c r="AE1528"/>
      <c r="AF1528"/>
      <c r="AG1528"/>
      <c r="AH1528"/>
    </row>
    <row r="1529" spans="1:34">
      <c r="A1529" s="11" t="s">
        <v>1408</v>
      </c>
      <c r="B1529" s="10"/>
      <c r="C1529" s="10"/>
      <c r="D1529" s="10"/>
      <c r="E1529" s="10"/>
      <c r="F1529" s="10">
        <v>900</v>
      </c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>
        <v>900</v>
      </c>
      <c r="W1529"/>
      <c r="X1529"/>
      <c r="Y1529"/>
      <c r="Z1529"/>
      <c r="AA1529"/>
      <c r="AB1529"/>
      <c r="AC1529"/>
      <c r="AD1529"/>
      <c r="AE1529"/>
      <c r="AF1529"/>
      <c r="AG1529"/>
      <c r="AH1529"/>
    </row>
    <row r="1530" spans="1:34">
      <c r="A1530" s="12" t="s">
        <v>1409</v>
      </c>
      <c r="B1530" s="10"/>
      <c r="C1530" s="10"/>
      <c r="D1530" s="10"/>
      <c r="E1530" s="10"/>
      <c r="F1530" s="10">
        <v>900</v>
      </c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>
        <v>900</v>
      </c>
      <c r="W1530"/>
      <c r="X1530"/>
      <c r="Y1530"/>
      <c r="Z1530"/>
      <c r="AA1530"/>
      <c r="AB1530"/>
      <c r="AC1530"/>
      <c r="AD1530"/>
      <c r="AE1530"/>
      <c r="AF1530"/>
      <c r="AG1530"/>
      <c r="AH1530"/>
    </row>
    <row r="1531" spans="1:34">
      <c r="A1531" s="13" t="s">
        <v>1410</v>
      </c>
      <c r="B1531" s="10"/>
      <c r="C1531" s="10"/>
      <c r="D1531" s="10"/>
      <c r="E1531" s="10"/>
      <c r="F1531" s="10">
        <v>900</v>
      </c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>
        <v>900</v>
      </c>
      <c r="W1531"/>
      <c r="X1531"/>
      <c r="Y1531"/>
      <c r="Z1531"/>
      <c r="AA1531"/>
      <c r="AB1531"/>
      <c r="AC1531"/>
      <c r="AD1531"/>
      <c r="AE1531"/>
      <c r="AF1531"/>
      <c r="AG1531"/>
      <c r="AH1531"/>
    </row>
    <row r="1532" spans="1:34">
      <c r="A1532" s="9" t="s">
        <v>1411</v>
      </c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>
        <v>16820</v>
      </c>
      <c r="P1532" s="10"/>
      <c r="Q1532" s="10"/>
      <c r="R1532" s="10"/>
      <c r="S1532" s="10"/>
      <c r="T1532" s="10"/>
      <c r="U1532" s="10"/>
      <c r="V1532" s="10">
        <v>16820</v>
      </c>
      <c r="W1532"/>
      <c r="X1532"/>
      <c r="Y1532"/>
      <c r="Z1532"/>
      <c r="AA1532"/>
      <c r="AB1532"/>
      <c r="AC1532"/>
      <c r="AD1532"/>
      <c r="AE1532"/>
      <c r="AF1532"/>
      <c r="AG1532"/>
      <c r="AH1532"/>
    </row>
    <row r="1533" spans="1:34">
      <c r="A1533" s="11" t="s">
        <v>1412</v>
      </c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>
        <v>16070</v>
      </c>
      <c r="P1533" s="10"/>
      <c r="Q1533" s="10"/>
      <c r="R1533" s="10"/>
      <c r="S1533" s="10"/>
      <c r="T1533" s="10"/>
      <c r="U1533" s="10"/>
      <c r="V1533" s="10">
        <v>16070</v>
      </c>
      <c r="W1533"/>
      <c r="X1533"/>
      <c r="Y1533"/>
      <c r="Z1533"/>
      <c r="AA1533"/>
      <c r="AB1533"/>
      <c r="AC1533"/>
      <c r="AD1533"/>
      <c r="AE1533"/>
      <c r="AF1533"/>
      <c r="AG1533"/>
      <c r="AH1533"/>
    </row>
    <row r="1534" spans="1:34">
      <c r="A1534" s="12" t="s">
        <v>1413</v>
      </c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>
        <v>16070</v>
      </c>
      <c r="P1534" s="10"/>
      <c r="Q1534" s="10"/>
      <c r="R1534" s="10"/>
      <c r="S1534" s="10"/>
      <c r="T1534" s="10"/>
      <c r="U1534" s="10"/>
      <c r="V1534" s="10">
        <v>16070</v>
      </c>
      <c r="W1534"/>
      <c r="X1534"/>
      <c r="Y1534"/>
      <c r="Z1534"/>
      <c r="AA1534"/>
      <c r="AB1534"/>
      <c r="AC1534"/>
      <c r="AD1534"/>
      <c r="AE1534"/>
      <c r="AF1534"/>
      <c r="AG1534"/>
      <c r="AH1534"/>
    </row>
    <row r="1535" spans="1:34">
      <c r="A1535" s="13" t="s">
        <v>25</v>
      </c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>
        <v>16070</v>
      </c>
      <c r="P1535" s="10"/>
      <c r="Q1535" s="10"/>
      <c r="R1535" s="10"/>
      <c r="S1535" s="10"/>
      <c r="T1535" s="10"/>
      <c r="U1535" s="10"/>
      <c r="V1535" s="10">
        <v>16070</v>
      </c>
      <c r="W1535"/>
      <c r="X1535"/>
      <c r="Y1535"/>
      <c r="Z1535"/>
      <c r="AA1535"/>
      <c r="AB1535"/>
      <c r="AC1535"/>
      <c r="AD1535"/>
      <c r="AE1535"/>
      <c r="AF1535"/>
      <c r="AG1535"/>
      <c r="AH1535"/>
    </row>
    <row r="1536" spans="1:34">
      <c r="A1536" s="11" t="s">
        <v>1414</v>
      </c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>
        <v>750</v>
      </c>
      <c r="P1536" s="10"/>
      <c r="Q1536" s="10"/>
      <c r="R1536" s="10"/>
      <c r="S1536" s="10"/>
      <c r="T1536" s="10"/>
      <c r="U1536" s="10"/>
      <c r="V1536" s="10">
        <v>750</v>
      </c>
      <c r="W1536"/>
      <c r="X1536"/>
      <c r="Y1536"/>
      <c r="Z1536"/>
      <c r="AA1536"/>
      <c r="AB1536"/>
      <c r="AC1536"/>
      <c r="AD1536"/>
      <c r="AE1536"/>
      <c r="AF1536"/>
      <c r="AG1536"/>
      <c r="AH1536"/>
    </row>
    <row r="1537" spans="1:34">
      <c r="A1537" s="12" t="s">
        <v>1415</v>
      </c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>
        <v>750</v>
      </c>
      <c r="P1537" s="10"/>
      <c r="Q1537" s="10"/>
      <c r="R1537" s="10"/>
      <c r="S1537" s="10"/>
      <c r="T1537" s="10"/>
      <c r="U1537" s="10"/>
      <c r="V1537" s="10">
        <v>750</v>
      </c>
      <c r="W1537"/>
      <c r="X1537"/>
      <c r="Y1537"/>
      <c r="Z1537"/>
      <c r="AA1537"/>
      <c r="AB1537"/>
      <c r="AC1537"/>
      <c r="AD1537"/>
      <c r="AE1537"/>
      <c r="AF1537"/>
      <c r="AG1537"/>
      <c r="AH1537"/>
    </row>
    <row r="1538" spans="1:34">
      <c r="A1538" s="13" t="s">
        <v>25</v>
      </c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>
        <v>750</v>
      </c>
      <c r="P1538" s="10"/>
      <c r="Q1538" s="10"/>
      <c r="R1538" s="10"/>
      <c r="S1538" s="10"/>
      <c r="T1538" s="10"/>
      <c r="U1538" s="10"/>
      <c r="V1538" s="10">
        <v>750</v>
      </c>
      <c r="W1538"/>
      <c r="X1538"/>
      <c r="Y1538"/>
      <c r="Z1538"/>
      <c r="AA1538"/>
      <c r="AB1538"/>
      <c r="AC1538"/>
      <c r="AD1538"/>
      <c r="AE1538"/>
      <c r="AF1538"/>
      <c r="AG1538"/>
      <c r="AH1538"/>
    </row>
    <row r="1539" spans="1:34">
      <c r="A1539" s="9" t="s">
        <v>1416</v>
      </c>
      <c r="B1539" s="10"/>
      <c r="C1539" s="10"/>
      <c r="D1539" s="10"/>
      <c r="E1539" s="10"/>
      <c r="F1539" s="10">
        <v>900</v>
      </c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>
        <v>900</v>
      </c>
      <c r="W1539"/>
      <c r="X1539"/>
      <c r="Y1539"/>
      <c r="Z1539"/>
      <c r="AA1539"/>
      <c r="AB1539"/>
      <c r="AC1539"/>
      <c r="AD1539"/>
      <c r="AE1539"/>
      <c r="AF1539"/>
      <c r="AG1539"/>
      <c r="AH1539"/>
    </row>
    <row r="1540" spans="1:34">
      <c r="A1540" s="11" t="s">
        <v>1417</v>
      </c>
      <c r="B1540" s="10"/>
      <c r="C1540" s="10"/>
      <c r="D1540" s="10"/>
      <c r="E1540" s="10"/>
      <c r="F1540" s="10">
        <v>600</v>
      </c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>
        <v>600</v>
      </c>
      <c r="W1540"/>
      <c r="X1540"/>
      <c r="Y1540"/>
      <c r="Z1540"/>
      <c r="AA1540"/>
      <c r="AB1540"/>
      <c r="AC1540"/>
      <c r="AD1540"/>
      <c r="AE1540"/>
      <c r="AF1540"/>
      <c r="AG1540"/>
      <c r="AH1540"/>
    </row>
    <row r="1541" spans="1:34">
      <c r="A1541" s="12" t="s">
        <v>1418</v>
      </c>
      <c r="B1541" s="10"/>
      <c r="C1541" s="10"/>
      <c r="D1541" s="10"/>
      <c r="E1541" s="10"/>
      <c r="F1541" s="10">
        <v>600</v>
      </c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>
        <v>600</v>
      </c>
      <c r="W1541"/>
      <c r="X1541"/>
      <c r="Y1541"/>
      <c r="Z1541"/>
      <c r="AA1541"/>
      <c r="AB1541"/>
      <c r="AC1541"/>
      <c r="AD1541"/>
      <c r="AE1541"/>
      <c r="AF1541"/>
      <c r="AG1541"/>
      <c r="AH1541"/>
    </row>
    <row r="1542" spans="1:34">
      <c r="A1542" s="13" t="s">
        <v>25</v>
      </c>
      <c r="B1542" s="10"/>
      <c r="C1542" s="10"/>
      <c r="D1542" s="10"/>
      <c r="E1542" s="10"/>
      <c r="F1542" s="10">
        <v>600</v>
      </c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>
        <v>600</v>
      </c>
      <c r="W1542"/>
      <c r="X1542"/>
      <c r="Y1542"/>
      <c r="Z1542"/>
      <c r="AA1542"/>
      <c r="AB1542"/>
      <c r="AC1542"/>
      <c r="AD1542"/>
      <c r="AE1542"/>
      <c r="AF1542"/>
      <c r="AG1542"/>
      <c r="AH1542"/>
    </row>
    <row r="1543" spans="1:34">
      <c r="A1543" s="11" t="s">
        <v>1419</v>
      </c>
      <c r="B1543" s="10"/>
      <c r="C1543" s="10"/>
      <c r="D1543" s="10"/>
      <c r="E1543" s="10"/>
      <c r="F1543" s="10">
        <v>300</v>
      </c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>
        <v>300</v>
      </c>
      <c r="W1543"/>
      <c r="X1543"/>
      <c r="Y1543"/>
      <c r="Z1543"/>
      <c r="AA1543"/>
      <c r="AB1543"/>
      <c r="AC1543"/>
      <c r="AD1543"/>
      <c r="AE1543"/>
      <c r="AF1543"/>
      <c r="AG1543"/>
      <c r="AH1543"/>
    </row>
    <row r="1544" spans="1:34">
      <c r="A1544" s="12" t="s">
        <v>1420</v>
      </c>
      <c r="B1544" s="10"/>
      <c r="C1544" s="10"/>
      <c r="D1544" s="10"/>
      <c r="E1544" s="10"/>
      <c r="F1544" s="10">
        <v>300</v>
      </c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>
        <v>300</v>
      </c>
      <c r="W1544"/>
      <c r="X1544"/>
      <c r="Y1544"/>
      <c r="Z1544"/>
      <c r="AA1544"/>
      <c r="AB1544"/>
      <c r="AC1544"/>
      <c r="AD1544"/>
      <c r="AE1544"/>
      <c r="AF1544"/>
      <c r="AG1544"/>
      <c r="AH1544"/>
    </row>
    <row r="1545" spans="1:34">
      <c r="A1545" s="13" t="s">
        <v>25</v>
      </c>
      <c r="B1545" s="10"/>
      <c r="C1545" s="10"/>
      <c r="D1545" s="10"/>
      <c r="E1545" s="10"/>
      <c r="F1545" s="10">
        <v>300</v>
      </c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>
        <v>300</v>
      </c>
      <c r="W1545"/>
      <c r="X1545"/>
      <c r="Y1545"/>
      <c r="Z1545"/>
      <c r="AA1545"/>
      <c r="AB1545"/>
      <c r="AC1545"/>
      <c r="AD1545"/>
      <c r="AE1545"/>
      <c r="AF1545"/>
      <c r="AG1545"/>
      <c r="AH1545"/>
    </row>
    <row r="1546" spans="1:34">
      <c r="A1546" s="9" t="s">
        <v>1421</v>
      </c>
      <c r="B1546" s="10"/>
      <c r="C1546" s="10"/>
      <c r="D1546" s="10"/>
      <c r="E1546" s="10"/>
      <c r="F1546" s="10">
        <v>3000</v>
      </c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>
        <v>3000</v>
      </c>
      <c r="W1546"/>
      <c r="X1546"/>
      <c r="Y1546"/>
      <c r="Z1546"/>
      <c r="AA1546"/>
      <c r="AB1546"/>
      <c r="AC1546"/>
      <c r="AD1546"/>
      <c r="AE1546"/>
      <c r="AF1546"/>
      <c r="AG1546"/>
      <c r="AH1546"/>
    </row>
    <row r="1547" spans="1:34">
      <c r="A1547" s="11" t="s">
        <v>1422</v>
      </c>
      <c r="B1547" s="10"/>
      <c r="C1547" s="10"/>
      <c r="D1547" s="10"/>
      <c r="E1547" s="10"/>
      <c r="F1547" s="10">
        <v>3000</v>
      </c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>
        <v>3000</v>
      </c>
      <c r="W1547"/>
      <c r="X1547"/>
      <c r="Y1547"/>
      <c r="Z1547"/>
      <c r="AA1547"/>
      <c r="AB1547"/>
      <c r="AC1547"/>
      <c r="AD1547"/>
      <c r="AE1547"/>
      <c r="AF1547"/>
      <c r="AG1547"/>
      <c r="AH1547"/>
    </row>
    <row r="1548" spans="1:34">
      <c r="A1548" s="12" t="s">
        <v>1423</v>
      </c>
      <c r="B1548" s="10"/>
      <c r="C1548" s="10"/>
      <c r="D1548" s="10"/>
      <c r="E1548" s="10"/>
      <c r="F1548" s="10">
        <v>3000</v>
      </c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>
        <v>3000</v>
      </c>
      <c r="W1548"/>
      <c r="X1548"/>
      <c r="Y1548"/>
      <c r="Z1548"/>
      <c r="AA1548"/>
      <c r="AB1548"/>
      <c r="AC1548"/>
      <c r="AD1548"/>
      <c r="AE1548"/>
      <c r="AF1548"/>
      <c r="AG1548"/>
      <c r="AH1548"/>
    </row>
    <row r="1549" spans="1:34">
      <c r="A1549" s="13" t="s">
        <v>25</v>
      </c>
      <c r="B1549" s="10"/>
      <c r="C1549" s="10"/>
      <c r="D1549" s="10"/>
      <c r="E1549" s="10"/>
      <c r="F1549" s="10">
        <v>3000</v>
      </c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>
        <v>3000</v>
      </c>
      <c r="W1549"/>
      <c r="X1549"/>
      <c r="Y1549"/>
      <c r="Z1549"/>
      <c r="AA1549"/>
      <c r="AB1549"/>
      <c r="AC1549"/>
      <c r="AD1549"/>
      <c r="AE1549"/>
      <c r="AF1549"/>
      <c r="AG1549"/>
      <c r="AH1549"/>
    </row>
    <row r="1550" spans="1:34">
      <c r="A1550" s="9" t="s">
        <v>1424</v>
      </c>
      <c r="B1550" s="10"/>
      <c r="C1550" s="10"/>
      <c r="D1550" s="10"/>
      <c r="E1550" s="10"/>
      <c r="F1550" s="10"/>
      <c r="G1550" s="10">
        <v>1505</v>
      </c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>
        <v>1505</v>
      </c>
      <c r="W1550"/>
      <c r="X1550"/>
      <c r="Y1550"/>
      <c r="Z1550"/>
      <c r="AA1550"/>
      <c r="AB1550"/>
      <c r="AC1550"/>
      <c r="AD1550"/>
      <c r="AE1550"/>
      <c r="AF1550"/>
      <c r="AG1550"/>
      <c r="AH1550"/>
    </row>
    <row r="1551" spans="1:34">
      <c r="A1551" s="11" t="s">
        <v>1425</v>
      </c>
      <c r="B1551" s="10"/>
      <c r="C1551" s="10"/>
      <c r="D1551" s="10"/>
      <c r="E1551" s="10"/>
      <c r="F1551" s="10"/>
      <c r="G1551" s="10">
        <v>1505</v>
      </c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>
        <v>1505</v>
      </c>
      <c r="W1551"/>
      <c r="X1551"/>
      <c r="Y1551"/>
      <c r="Z1551"/>
      <c r="AA1551"/>
      <c r="AB1551"/>
      <c r="AC1551"/>
      <c r="AD1551"/>
      <c r="AE1551"/>
      <c r="AF1551"/>
      <c r="AG1551"/>
      <c r="AH1551"/>
    </row>
    <row r="1552" spans="1:34">
      <c r="A1552" s="12" t="s">
        <v>1426</v>
      </c>
      <c r="B1552" s="10"/>
      <c r="C1552" s="10"/>
      <c r="D1552" s="10"/>
      <c r="E1552" s="10"/>
      <c r="F1552" s="10"/>
      <c r="G1552" s="10">
        <v>1505</v>
      </c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>
        <v>1505</v>
      </c>
      <c r="W1552"/>
      <c r="X1552"/>
      <c r="Y1552"/>
      <c r="Z1552"/>
      <c r="AA1552"/>
      <c r="AB1552"/>
      <c r="AC1552"/>
      <c r="AD1552"/>
      <c r="AE1552"/>
      <c r="AF1552"/>
      <c r="AG1552"/>
      <c r="AH1552"/>
    </row>
    <row r="1553" spans="1:34">
      <c r="A1553" s="13" t="s">
        <v>25</v>
      </c>
      <c r="B1553" s="10"/>
      <c r="C1553" s="10"/>
      <c r="D1553" s="10"/>
      <c r="E1553" s="10"/>
      <c r="F1553" s="10"/>
      <c r="G1553" s="10">
        <v>1505</v>
      </c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>
        <v>1505</v>
      </c>
      <c r="W1553"/>
      <c r="X1553"/>
      <c r="Y1553"/>
      <c r="Z1553"/>
      <c r="AA1553"/>
      <c r="AB1553"/>
      <c r="AC1553"/>
      <c r="AD1553"/>
      <c r="AE1553"/>
      <c r="AF1553"/>
      <c r="AG1553"/>
      <c r="AH1553"/>
    </row>
    <row r="1554" spans="1:34">
      <c r="A1554" s="9" t="s">
        <v>1427</v>
      </c>
      <c r="B1554" s="10"/>
      <c r="C1554" s="10"/>
      <c r="D1554" s="10"/>
      <c r="E1554" s="10"/>
      <c r="F1554" s="10">
        <v>20000</v>
      </c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>
        <v>20000</v>
      </c>
      <c r="W1554"/>
      <c r="X1554"/>
      <c r="Y1554"/>
      <c r="Z1554"/>
      <c r="AA1554"/>
      <c r="AB1554"/>
      <c r="AC1554"/>
      <c r="AD1554"/>
      <c r="AE1554"/>
      <c r="AF1554"/>
      <c r="AG1554"/>
      <c r="AH1554"/>
    </row>
    <row r="1555" spans="1:34">
      <c r="A1555" s="11" t="s">
        <v>1428</v>
      </c>
      <c r="B1555" s="10"/>
      <c r="C1555" s="10"/>
      <c r="D1555" s="10"/>
      <c r="E1555" s="10"/>
      <c r="F1555" s="10">
        <v>20000</v>
      </c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>
        <v>20000</v>
      </c>
      <c r="W1555"/>
      <c r="X1555"/>
      <c r="Y1555"/>
      <c r="Z1555"/>
      <c r="AA1555"/>
      <c r="AB1555"/>
      <c r="AC1555"/>
      <c r="AD1555"/>
      <c r="AE1555"/>
      <c r="AF1555"/>
      <c r="AG1555"/>
      <c r="AH1555"/>
    </row>
    <row r="1556" spans="1:34">
      <c r="A1556" s="12" t="s">
        <v>1429</v>
      </c>
      <c r="B1556" s="10"/>
      <c r="C1556" s="10"/>
      <c r="D1556" s="10"/>
      <c r="E1556" s="10"/>
      <c r="F1556" s="10">
        <v>20000</v>
      </c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>
        <v>20000</v>
      </c>
      <c r="W1556"/>
      <c r="X1556"/>
      <c r="Y1556"/>
      <c r="Z1556"/>
      <c r="AA1556"/>
      <c r="AB1556"/>
      <c r="AC1556"/>
      <c r="AD1556"/>
      <c r="AE1556"/>
      <c r="AF1556"/>
      <c r="AG1556"/>
      <c r="AH1556"/>
    </row>
    <row r="1557" spans="1:34">
      <c r="A1557" s="13" t="s">
        <v>25</v>
      </c>
      <c r="B1557" s="10"/>
      <c r="C1557" s="10"/>
      <c r="D1557" s="10"/>
      <c r="E1557" s="10"/>
      <c r="F1557" s="10">
        <v>20000</v>
      </c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>
        <v>20000</v>
      </c>
      <c r="W1557"/>
      <c r="X1557"/>
      <c r="Y1557"/>
      <c r="Z1557"/>
      <c r="AA1557"/>
      <c r="AB1557"/>
      <c r="AC1557"/>
      <c r="AD1557"/>
      <c r="AE1557"/>
      <c r="AF1557"/>
      <c r="AG1557"/>
      <c r="AH1557"/>
    </row>
    <row r="1558" spans="1:34">
      <c r="A1558" s="9" t="s">
        <v>1430</v>
      </c>
      <c r="B1558" s="10"/>
      <c r="C1558" s="10"/>
      <c r="D1558" s="10"/>
      <c r="E1558" s="10"/>
      <c r="F1558" s="10"/>
      <c r="G1558" s="10">
        <v>300</v>
      </c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>
        <v>300</v>
      </c>
      <c r="W1558"/>
      <c r="X1558"/>
      <c r="Y1558"/>
      <c r="Z1558"/>
      <c r="AA1558"/>
      <c r="AB1558"/>
      <c r="AC1558"/>
      <c r="AD1558"/>
      <c r="AE1558"/>
      <c r="AF1558"/>
      <c r="AG1558"/>
      <c r="AH1558"/>
    </row>
    <row r="1559" spans="1:34">
      <c r="A1559" s="11" t="s">
        <v>1431</v>
      </c>
      <c r="B1559" s="10"/>
      <c r="C1559" s="10"/>
      <c r="D1559" s="10"/>
      <c r="E1559" s="10"/>
      <c r="F1559" s="10"/>
      <c r="G1559" s="10">
        <v>300</v>
      </c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>
        <v>300</v>
      </c>
      <c r="W1559"/>
      <c r="X1559"/>
      <c r="Y1559"/>
      <c r="Z1559"/>
      <c r="AA1559"/>
      <c r="AB1559"/>
      <c r="AC1559"/>
      <c r="AD1559"/>
      <c r="AE1559"/>
      <c r="AF1559"/>
      <c r="AG1559"/>
      <c r="AH1559"/>
    </row>
    <row r="1560" spans="1:34">
      <c r="A1560" s="12" t="s">
        <v>1432</v>
      </c>
      <c r="B1560" s="10"/>
      <c r="C1560" s="10"/>
      <c r="D1560" s="10"/>
      <c r="E1560" s="10"/>
      <c r="F1560" s="10"/>
      <c r="G1560" s="10">
        <v>300</v>
      </c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>
        <v>300</v>
      </c>
      <c r="W1560"/>
      <c r="X1560"/>
      <c r="Y1560"/>
      <c r="Z1560"/>
      <c r="AA1560"/>
      <c r="AB1560"/>
      <c r="AC1560"/>
      <c r="AD1560"/>
      <c r="AE1560"/>
      <c r="AF1560"/>
      <c r="AG1560"/>
      <c r="AH1560"/>
    </row>
    <row r="1561" spans="1:34">
      <c r="A1561" s="13" t="s">
        <v>25</v>
      </c>
      <c r="B1561" s="10"/>
      <c r="C1561" s="10"/>
      <c r="D1561" s="10"/>
      <c r="E1561" s="10"/>
      <c r="F1561" s="10"/>
      <c r="G1561" s="10">
        <v>300</v>
      </c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>
        <v>300</v>
      </c>
      <c r="W1561"/>
      <c r="X1561"/>
      <c r="Y1561"/>
      <c r="Z1561"/>
      <c r="AA1561"/>
      <c r="AB1561"/>
      <c r="AC1561"/>
      <c r="AD1561"/>
      <c r="AE1561"/>
      <c r="AF1561"/>
      <c r="AG1561"/>
      <c r="AH1561"/>
    </row>
    <row r="1562" spans="1:34">
      <c r="A1562" s="9" t="s">
        <v>1433</v>
      </c>
      <c r="B1562" s="10"/>
      <c r="C1562" s="10"/>
      <c r="D1562" s="10"/>
      <c r="E1562" s="10"/>
      <c r="F1562" s="10"/>
      <c r="G1562" s="10"/>
      <c r="H1562" s="10"/>
      <c r="I1562" s="10">
        <v>598.45000000000005</v>
      </c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>
        <v>598.45000000000005</v>
      </c>
      <c r="W1562"/>
      <c r="X1562"/>
      <c r="Y1562"/>
      <c r="Z1562"/>
      <c r="AA1562"/>
      <c r="AB1562"/>
      <c r="AC1562"/>
      <c r="AD1562"/>
      <c r="AE1562"/>
      <c r="AF1562"/>
      <c r="AG1562"/>
      <c r="AH1562"/>
    </row>
    <row r="1563" spans="1:34">
      <c r="A1563" s="11" t="s">
        <v>1434</v>
      </c>
      <c r="B1563" s="10"/>
      <c r="C1563" s="10"/>
      <c r="D1563" s="10"/>
      <c r="E1563" s="10"/>
      <c r="F1563" s="10"/>
      <c r="G1563" s="10"/>
      <c r="H1563" s="10"/>
      <c r="I1563" s="10">
        <v>598.45000000000005</v>
      </c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>
        <v>598.45000000000005</v>
      </c>
      <c r="W1563"/>
      <c r="X1563"/>
      <c r="Y1563"/>
      <c r="Z1563"/>
      <c r="AA1563"/>
      <c r="AB1563"/>
      <c r="AC1563"/>
      <c r="AD1563"/>
      <c r="AE1563"/>
      <c r="AF1563"/>
      <c r="AG1563"/>
      <c r="AH1563"/>
    </row>
    <row r="1564" spans="1:34">
      <c r="A1564" s="12" t="s">
        <v>1435</v>
      </c>
      <c r="B1564" s="10"/>
      <c r="C1564" s="10"/>
      <c r="D1564" s="10"/>
      <c r="E1564" s="10"/>
      <c r="F1564" s="10"/>
      <c r="G1564" s="10"/>
      <c r="H1564" s="10"/>
      <c r="I1564" s="10">
        <v>598.45000000000005</v>
      </c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>
        <v>598.45000000000005</v>
      </c>
      <c r="W1564"/>
      <c r="X1564"/>
      <c r="Y1564"/>
      <c r="Z1564"/>
      <c r="AA1564"/>
      <c r="AB1564"/>
      <c r="AC1564"/>
      <c r="AD1564"/>
      <c r="AE1564"/>
      <c r="AF1564"/>
      <c r="AG1564"/>
      <c r="AH1564"/>
    </row>
    <row r="1565" spans="1:34">
      <c r="A1565" s="13" t="s">
        <v>25</v>
      </c>
      <c r="B1565" s="10"/>
      <c r="C1565" s="10"/>
      <c r="D1565" s="10"/>
      <c r="E1565" s="10"/>
      <c r="F1565" s="10"/>
      <c r="G1565" s="10"/>
      <c r="H1565" s="10"/>
      <c r="I1565" s="10">
        <v>598.45000000000005</v>
      </c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>
        <v>598.45000000000005</v>
      </c>
      <c r="W1565"/>
      <c r="X1565"/>
      <c r="Y1565"/>
      <c r="Z1565"/>
      <c r="AA1565"/>
      <c r="AB1565"/>
      <c r="AC1565"/>
      <c r="AD1565"/>
      <c r="AE1565"/>
      <c r="AF1565"/>
      <c r="AG1565"/>
      <c r="AH1565"/>
    </row>
    <row r="1566" spans="1:34">
      <c r="A1566" s="9" t="s">
        <v>1436</v>
      </c>
      <c r="B1566" s="10"/>
      <c r="C1566" s="10"/>
      <c r="D1566" s="10"/>
      <c r="E1566" s="10"/>
      <c r="F1566" s="10"/>
      <c r="G1566" s="10">
        <v>11100</v>
      </c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>
        <v>11100</v>
      </c>
      <c r="W1566"/>
      <c r="X1566"/>
      <c r="Y1566"/>
      <c r="Z1566"/>
      <c r="AA1566"/>
      <c r="AB1566"/>
      <c r="AC1566"/>
      <c r="AD1566"/>
      <c r="AE1566"/>
      <c r="AF1566"/>
      <c r="AG1566"/>
      <c r="AH1566"/>
    </row>
    <row r="1567" spans="1:34">
      <c r="A1567" s="11" t="s">
        <v>1437</v>
      </c>
      <c r="B1567" s="10"/>
      <c r="C1567" s="10"/>
      <c r="D1567" s="10"/>
      <c r="E1567" s="10"/>
      <c r="F1567" s="10"/>
      <c r="G1567" s="10">
        <v>11100</v>
      </c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>
        <v>11100</v>
      </c>
      <c r="W1567"/>
      <c r="X1567"/>
      <c r="Y1567"/>
      <c r="Z1567"/>
      <c r="AA1567"/>
      <c r="AB1567"/>
      <c r="AC1567"/>
      <c r="AD1567"/>
      <c r="AE1567"/>
      <c r="AF1567"/>
      <c r="AG1567"/>
      <c r="AH1567"/>
    </row>
    <row r="1568" spans="1:34">
      <c r="A1568" s="12" t="s">
        <v>1438</v>
      </c>
      <c r="B1568" s="10"/>
      <c r="C1568" s="10"/>
      <c r="D1568" s="10"/>
      <c r="E1568" s="10"/>
      <c r="F1568" s="10"/>
      <c r="G1568" s="10">
        <v>11100</v>
      </c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>
        <v>11100</v>
      </c>
      <c r="W1568"/>
      <c r="X1568"/>
      <c r="Y1568"/>
      <c r="Z1568"/>
      <c r="AA1568"/>
      <c r="AB1568"/>
      <c r="AC1568"/>
      <c r="AD1568"/>
      <c r="AE1568"/>
      <c r="AF1568"/>
      <c r="AG1568"/>
      <c r="AH1568"/>
    </row>
    <row r="1569" spans="1:34">
      <c r="A1569" s="13" t="s">
        <v>25</v>
      </c>
      <c r="B1569" s="10"/>
      <c r="C1569" s="10"/>
      <c r="D1569" s="10"/>
      <c r="E1569" s="10"/>
      <c r="F1569" s="10"/>
      <c r="G1569" s="10">
        <v>11100</v>
      </c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>
        <v>11100</v>
      </c>
      <c r="W1569"/>
      <c r="X1569"/>
      <c r="Y1569"/>
      <c r="Z1569"/>
      <c r="AA1569"/>
      <c r="AB1569"/>
      <c r="AC1569"/>
      <c r="AD1569"/>
      <c r="AE1569"/>
      <c r="AF1569"/>
      <c r="AG1569"/>
      <c r="AH1569"/>
    </row>
    <row r="1570" spans="1:34">
      <c r="A1570" s="9" t="s">
        <v>1439</v>
      </c>
      <c r="B1570" s="10"/>
      <c r="C1570" s="10"/>
      <c r="D1570" s="10"/>
      <c r="E1570" s="10"/>
      <c r="F1570" s="10"/>
      <c r="G1570" s="10">
        <v>2042</v>
      </c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>
        <v>2042</v>
      </c>
      <c r="W1570"/>
      <c r="X1570"/>
      <c r="Y1570"/>
      <c r="Z1570"/>
      <c r="AA1570"/>
      <c r="AB1570"/>
      <c r="AC1570"/>
      <c r="AD1570"/>
      <c r="AE1570"/>
      <c r="AF1570"/>
      <c r="AG1570"/>
      <c r="AH1570"/>
    </row>
    <row r="1571" spans="1:34">
      <c r="A1571" s="11" t="s">
        <v>1440</v>
      </c>
      <c r="B1571" s="10"/>
      <c r="C1571" s="10"/>
      <c r="D1571" s="10"/>
      <c r="E1571" s="10"/>
      <c r="F1571" s="10"/>
      <c r="G1571" s="10">
        <v>2042</v>
      </c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>
        <v>2042</v>
      </c>
      <c r="W1571"/>
      <c r="X1571"/>
      <c r="Y1571"/>
      <c r="Z1571"/>
      <c r="AA1571"/>
      <c r="AB1571"/>
      <c r="AC1571"/>
      <c r="AD1571"/>
      <c r="AE1571"/>
      <c r="AF1571"/>
      <c r="AG1571"/>
      <c r="AH1571"/>
    </row>
    <row r="1572" spans="1:34">
      <c r="A1572" s="12" t="s">
        <v>1441</v>
      </c>
      <c r="B1572" s="10"/>
      <c r="C1572" s="10"/>
      <c r="D1572" s="10"/>
      <c r="E1572" s="10"/>
      <c r="F1572" s="10"/>
      <c r="G1572" s="10">
        <v>2042</v>
      </c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>
        <v>2042</v>
      </c>
      <c r="W1572"/>
      <c r="X1572"/>
      <c r="Y1572"/>
      <c r="Z1572"/>
      <c r="AA1572"/>
      <c r="AB1572"/>
      <c r="AC1572"/>
      <c r="AD1572"/>
      <c r="AE1572"/>
      <c r="AF1572"/>
      <c r="AG1572"/>
      <c r="AH1572"/>
    </row>
    <row r="1573" spans="1:34">
      <c r="A1573" s="13" t="s">
        <v>25</v>
      </c>
      <c r="B1573" s="10"/>
      <c r="C1573" s="10"/>
      <c r="D1573" s="10"/>
      <c r="E1573" s="10"/>
      <c r="F1573" s="10"/>
      <c r="G1573" s="10">
        <v>2042</v>
      </c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>
        <v>2042</v>
      </c>
      <c r="W1573"/>
      <c r="X1573"/>
      <c r="Y1573"/>
      <c r="Z1573"/>
      <c r="AA1573"/>
      <c r="AB1573"/>
      <c r="AC1573"/>
      <c r="AD1573"/>
      <c r="AE1573"/>
      <c r="AF1573"/>
      <c r="AG1573"/>
      <c r="AH1573"/>
    </row>
    <row r="1574" spans="1:34">
      <c r="A1574" s="9" t="s">
        <v>1442</v>
      </c>
      <c r="B1574" s="10"/>
      <c r="C1574" s="10"/>
      <c r="D1574" s="10"/>
      <c r="E1574" s="10"/>
      <c r="F1574" s="10"/>
      <c r="G1574" s="10">
        <v>78445</v>
      </c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>
        <v>78445</v>
      </c>
      <c r="W1574"/>
      <c r="X1574"/>
      <c r="Y1574"/>
      <c r="Z1574"/>
      <c r="AA1574"/>
      <c r="AB1574"/>
      <c r="AC1574"/>
      <c r="AD1574"/>
      <c r="AE1574"/>
      <c r="AF1574"/>
      <c r="AG1574"/>
      <c r="AH1574"/>
    </row>
    <row r="1575" spans="1:34">
      <c r="A1575" s="11" t="s">
        <v>1443</v>
      </c>
      <c r="B1575" s="10"/>
      <c r="C1575" s="10"/>
      <c r="D1575" s="10"/>
      <c r="E1575" s="10"/>
      <c r="F1575" s="10"/>
      <c r="G1575" s="10">
        <v>28172</v>
      </c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>
        <v>28172</v>
      </c>
      <c r="W1575"/>
      <c r="X1575"/>
      <c r="Y1575"/>
      <c r="Z1575"/>
      <c r="AA1575"/>
      <c r="AB1575"/>
      <c r="AC1575"/>
      <c r="AD1575"/>
      <c r="AE1575"/>
      <c r="AF1575"/>
      <c r="AG1575"/>
      <c r="AH1575"/>
    </row>
    <row r="1576" spans="1:34">
      <c r="A1576" s="12" t="s">
        <v>1444</v>
      </c>
      <c r="B1576" s="10"/>
      <c r="C1576" s="10"/>
      <c r="D1576" s="10"/>
      <c r="E1576" s="10"/>
      <c r="F1576" s="10"/>
      <c r="G1576" s="10">
        <v>28172</v>
      </c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>
        <v>28172</v>
      </c>
      <c r="W1576"/>
      <c r="X1576"/>
      <c r="Y1576"/>
      <c r="Z1576"/>
      <c r="AA1576"/>
      <c r="AB1576"/>
      <c r="AC1576"/>
      <c r="AD1576"/>
      <c r="AE1576"/>
      <c r="AF1576"/>
      <c r="AG1576"/>
      <c r="AH1576"/>
    </row>
    <row r="1577" spans="1:34">
      <c r="A1577" s="13" t="s">
        <v>25</v>
      </c>
      <c r="B1577" s="10"/>
      <c r="C1577" s="10"/>
      <c r="D1577" s="10"/>
      <c r="E1577" s="10"/>
      <c r="F1577" s="10"/>
      <c r="G1577" s="10">
        <v>28172</v>
      </c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>
        <v>28172</v>
      </c>
      <c r="W1577"/>
      <c r="X1577"/>
      <c r="Y1577"/>
      <c r="Z1577"/>
      <c r="AA1577"/>
      <c r="AB1577"/>
      <c r="AC1577"/>
      <c r="AD1577"/>
      <c r="AE1577"/>
      <c r="AF1577"/>
      <c r="AG1577"/>
      <c r="AH1577"/>
    </row>
    <row r="1578" spans="1:34">
      <c r="A1578" s="11" t="s">
        <v>1445</v>
      </c>
      <c r="B1578" s="10"/>
      <c r="C1578" s="10"/>
      <c r="D1578" s="10"/>
      <c r="E1578" s="10"/>
      <c r="F1578" s="10"/>
      <c r="G1578" s="10">
        <v>4685</v>
      </c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>
        <v>4685</v>
      </c>
      <c r="W1578"/>
      <c r="X1578"/>
      <c r="Y1578"/>
      <c r="Z1578"/>
      <c r="AA1578"/>
      <c r="AB1578"/>
      <c r="AC1578"/>
      <c r="AD1578"/>
      <c r="AE1578"/>
      <c r="AF1578"/>
      <c r="AG1578"/>
      <c r="AH1578"/>
    </row>
    <row r="1579" spans="1:34">
      <c r="A1579" s="12" t="s">
        <v>1446</v>
      </c>
      <c r="B1579" s="10"/>
      <c r="C1579" s="10"/>
      <c r="D1579" s="10"/>
      <c r="E1579" s="10"/>
      <c r="F1579" s="10"/>
      <c r="G1579" s="10">
        <v>4685</v>
      </c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>
        <v>4685</v>
      </c>
      <c r="W1579"/>
      <c r="X1579"/>
      <c r="Y1579"/>
      <c r="Z1579"/>
      <c r="AA1579"/>
      <c r="AB1579"/>
      <c r="AC1579"/>
      <c r="AD1579"/>
      <c r="AE1579"/>
      <c r="AF1579"/>
      <c r="AG1579"/>
      <c r="AH1579"/>
    </row>
    <row r="1580" spans="1:34">
      <c r="A1580" s="13" t="s">
        <v>25</v>
      </c>
      <c r="B1580" s="10"/>
      <c r="C1580" s="10"/>
      <c r="D1580" s="10"/>
      <c r="E1580" s="10"/>
      <c r="F1580" s="10"/>
      <c r="G1580" s="10">
        <v>4685</v>
      </c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>
        <v>4685</v>
      </c>
      <c r="W1580"/>
      <c r="X1580"/>
      <c r="Y1580"/>
      <c r="Z1580"/>
      <c r="AA1580"/>
      <c r="AB1580"/>
      <c r="AC1580"/>
      <c r="AD1580"/>
      <c r="AE1580"/>
      <c r="AF1580"/>
      <c r="AG1580"/>
      <c r="AH1580"/>
    </row>
    <row r="1581" spans="1:34">
      <c r="A1581" s="11" t="s">
        <v>1447</v>
      </c>
      <c r="B1581" s="10"/>
      <c r="C1581" s="10"/>
      <c r="D1581" s="10"/>
      <c r="E1581" s="10"/>
      <c r="F1581" s="10"/>
      <c r="G1581" s="10">
        <v>8560</v>
      </c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>
        <v>8560</v>
      </c>
      <c r="W1581"/>
      <c r="X1581"/>
      <c r="Y1581"/>
      <c r="Z1581"/>
      <c r="AA1581"/>
      <c r="AB1581"/>
      <c r="AC1581"/>
      <c r="AD1581"/>
      <c r="AE1581"/>
      <c r="AF1581"/>
      <c r="AG1581"/>
      <c r="AH1581"/>
    </row>
    <row r="1582" spans="1:34">
      <c r="A1582" s="12" t="s">
        <v>1448</v>
      </c>
      <c r="B1582" s="10"/>
      <c r="C1582" s="10"/>
      <c r="D1582" s="10"/>
      <c r="E1582" s="10"/>
      <c r="F1582" s="10"/>
      <c r="G1582" s="10">
        <v>8560</v>
      </c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>
        <v>8560</v>
      </c>
      <c r="W1582"/>
      <c r="X1582"/>
      <c r="Y1582"/>
      <c r="Z1582"/>
      <c r="AA1582"/>
      <c r="AB1582"/>
      <c r="AC1582"/>
      <c r="AD1582"/>
      <c r="AE1582"/>
      <c r="AF1582"/>
      <c r="AG1582"/>
      <c r="AH1582"/>
    </row>
    <row r="1583" spans="1:34">
      <c r="A1583" s="13" t="s">
        <v>25</v>
      </c>
      <c r="B1583" s="10"/>
      <c r="C1583" s="10"/>
      <c r="D1583" s="10"/>
      <c r="E1583" s="10"/>
      <c r="F1583" s="10"/>
      <c r="G1583" s="10">
        <v>8560</v>
      </c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>
        <v>8560</v>
      </c>
      <c r="W1583"/>
      <c r="X1583"/>
      <c r="Y1583"/>
      <c r="Z1583"/>
      <c r="AA1583"/>
      <c r="AB1583"/>
      <c r="AC1583"/>
      <c r="AD1583"/>
      <c r="AE1583"/>
      <c r="AF1583"/>
      <c r="AG1583"/>
      <c r="AH1583"/>
    </row>
    <row r="1584" spans="1:34">
      <c r="A1584" s="11" t="s">
        <v>1449</v>
      </c>
      <c r="B1584" s="10"/>
      <c r="C1584" s="10"/>
      <c r="D1584" s="10"/>
      <c r="E1584" s="10"/>
      <c r="F1584" s="10"/>
      <c r="G1584" s="10">
        <v>28494</v>
      </c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>
        <v>28494</v>
      </c>
      <c r="W1584"/>
      <c r="X1584"/>
      <c r="Y1584"/>
      <c r="Z1584"/>
      <c r="AA1584"/>
      <c r="AB1584"/>
      <c r="AC1584"/>
      <c r="AD1584"/>
      <c r="AE1584"/>
      <c r="AF1584"/>
      <c r="AG1584"/>
      <c r="AH1584"/>
    </row>
    <row r="1585" spans="1:34">
      <c r="A1585" s="12" t="s">
        <v>1450</v>
      </c>
      <c r="B1585" s="10"/>
      <c r="C1585" s="10"/>
      <c r="D1585" s="10"/>
      <c r="E1585" s="10"/>
      <c r="F1585" s="10"/>
      <c r="G1585" s="10">
        <v>28494</v>
      </c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>
        <v>28494</v>
      </c>
      <c r="W1585"/>
      <c r="X1585"/>
      <c r="Y1585"/>
      <c r="Z1585"/>
      <c r="AA1585"/>
      <c r="AB1585"/>
      <c r="AC1585"/>
      <c r="AD1585"/>
      <c r="AE1585"/>
      <c r="AF1585"/>
      <c r="AG1585"/>
      <c r="AH1585"/>
    </row>
    <row r="1586" spans="1:34">
      <c r="A1586" s="13" t="s">
        <v>25</v>
      </c>
      <c r="B1586" s="10"/>
      <c r="C1586" s="10"/>
      <c r="D1586" s="10"/>
      <c r="E1586" s="10"/>
      <c r="F1586" s="10"/>
      <c r="G1586" s="10">
        <v>28494</v>
      </c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>
        <v>28494</v>
      </c>
      <c r="W1586"/>
      <c r="X1586"/>
      <c r="Y1586"/>
      <c r="Z1586"/>
      <c r="AA1586"/>
      <c r="AB1586"/>
      <c r="AC1586"/>
      <c r="AD1586"/>
      <c r="AE1586"/>
      <c r="AF1586"/>
      <c r="AG1586"/>
      <c r="AH1586"/>
    </row>
    <row r="1587" spans="1:34">
      <c r="A1587" s="11" t="s">
        <v>1451</v>
      </c>
      <c r="B1587" s="10"/>
      <c r="C1587" s="10"/>
      <c r="D1587" s="10"/>
      <c r="E1587" s="10"/>
      <c r="F1587" s="10"/>
      <c r="G1587" s="10">
        <v>1506</v>
      </c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>
        <v>1506</v>
      </c>
      <c r="W1587"/>
      <c r="X1587"/>
      <c r="Y1587"/>
      <c r="Z1587"/>
      <c r="AA1587"/>
      <c r="AB1587"/>
      <c r="AC1587"/>
      <c r="AD1587"/>
      <c r="AE1587"/>
      <c r="AF1587"/>
      <c r="AG1587"/>
      <c r="AH1587"/>
    </row>
    <row r="1588" spans="1:34">
      <c r="A1588" s="12" t="s">
        <v>1452</v>
      </c>
      <c r="B1588" s="10"/>
      <c r="C1588" s="10"/>
      <c r="D1588" s="10"/>
      <c r="E1588" s="10"/>
      <c r="F1588" s="10"/>
      <c r="G1588" s="10">
        <v>1506</v>
      </c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>
        <v>1506</v>
      </c>
      <c r="W1588"/>
      <c r="X1588"/>
      <c r="Y1588"/>
      <c r="Z1588"/>
      <c r="AA1588"/>
      <c r="AB1588"/>
      <c r="AC1588"/>
      <c r="AD1588"/>
      <c r="AE1588"/>
      <c r="AF1588"/>
      <c r="AG1588"/>
      <c r="AH1588"/>
    </row>
    <row r="1589" spans="1:34">
      <c r="A1589" s="13" t="s">
        <v>25</v>
      </c>
      <c r="B1589" s="10"/>
      <c r="C1589" s="10"/>
      <c r="D1589" s="10"/>
      <c r="E1589" s="10"/>
      <c r="F1589" s="10"/>
      <c r="G1589" s="10">
        <v>1506</v>
      </c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>
        <v>1506</v>
      </c>
      <c r="W1589"/>
      <c r="X1589"/>
      <c r="Y1589"/>
      <c r="Z1589"/>
      <c r="AA1589"/>
      <c r="AB1589"/>
      <c r="AC1589"/>
      <c r="AD1589"/>
      <c r="AE1589"/>
      <c r="AF1589"/>
      <c r="AG1589"/>
      <c r="AH1589"/>
    </row>
    <row r="1590" spans="1:34">
      <c r="A1590" s="11" t="s">
        <v>1453</v>
      </c>
      <c r="B1590" s="10"/>
      <c r="C1590" s="10"/>
      <c r="D1590" s="10"/>
      <c r="E1590" s="10"/>
      <c r="F1590" s="10"/>
      <c r="G1590" s="10">
        <v>5200</v>
      </c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>
        <v>5200</v>
      </c>
      <c r="W1590"/>
      <c r="X1590"/>
      <c r="Y1590"/>
      <c r="Z1590"/>
      <c r="AA1590"/>
      <c r="AB1590"/>
      <c r="AC1590"/>
      <c r="AD1590"/>
      <c r="AE1590"/>
      <c r="AF1590"/>
      <c r="AG1590"/>
      <c r="AH1590"/>
    </row>
    <row r="1591" spans="1:34">
      <c r="A1591" s="12" t="s">
        <v>1454</v>
      </c>
      <c r="B1591" s="10"/>
      <c r="C1591" s="10"/>
      <c r="D1591" s="10"/>
      <c r="E1591" s="10"/>
      <c r="F1591" s="10"/>
      <c r="G1591" s="10">
        <v>5200</v>
      </c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>
        <v>5200</v>
      </c>
      <c r="W1591"/>
      <c r="X1591"/>
      <c r="Y1591"/>
      <c r="Z1591"/>
      <c r="AA1591"/>
      <c r="AB1591"/>
      <c r="AC1591"/>
      <c r="AD1591"/>
      <c r="AE1591"/>
      <c r="AF1591"/>
      <c r="AG1591"/>
      <c r="AH1591"/>
    </row>
    <row r="1592" spans="1:34">
      <c r="A1592" s="13" t="s">
        <v>25</v>
      </c>
      <c r="B1592" s="10"/>
      <c r="C1592" s="10"/>
      <c r="D1592" s="10"/>
      <c r="E1592" s="10"/>
      <c r="F1592" s="10"/>
      <c r="G1592" s="10">
        <v>5200</v>
      </c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>
        <v>5200</v>
      </c>
      <c r="W1592"/>
      <c r="X1592"/>
      <c r="Y1592"/>
      <c r="Z1592"/>
      <c r="AA1592"/>
      <c r="AB1592"/>
      <c r="AC1592"/>
      <c r="AD1592"/>
      <c r="AE1592"/>
      <c r="AF1592"/>
      <c r="AG1592"/>
      <c r="AH1592"/>
    </row>
    <row r="1593" spans="1:34">
      <c r="A1593" s="11" t="s">
        <v>1455</v>
      </c>
      <c r="B1593" s="10"/>
      <c r="C1593" s="10"/>
      <c r="D1593" s="10"/>
      <c r="E1593" s="10"/>
      <c r="F1593" s="10"/>
      <c r="G1593" s="10">
        <v>1828</v>
      </c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>
        <v>1828</v>
      </c>
      <c r="W1593"/>
      <c r="X1593"/>
      <c r="Y1593"/>
      <c r="Z1593"/>
      <c r="AA1593"/>
      <c r="AB1593"/>
      <c r="AC1593"/>
      <c r="AD1593"/>
      <c r="AE1593"/>
      <c r="AF1593"/>
      <c r="AG1593"/>
      <c r="AH1593"/>
    </row>
    <row r="1594" spans="1:34">
      <c r="A1594" s="12" t="s">
        <v>1456</v>
      </c>
      <c r="B1594" s="10"/>
      <c r="C1594" s="10"/>
      <c r="D1594" s="10"/>
      <c r="E1594" s="10"/>
      <c r="F1594" s="10"/>
      <c r="G1594" s="10">
        <v>1828</v>
      </c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>
        <v>1828</v>
      </c>
      <c r="W1594"/>
      <c r="X1594"/>
      <c r="Y1594"/>
      <c r="Z1594"/>
      <c r="AA1594"/>
      <c r="AB1594"/>
      <c r="AC1594"/>
      <c r="AD1594"/>
      <c r="AE1594"/>
      <c r="AF1594"/>
      <c r="AG1594"/>
      <c r="AH1594"/>
    </row>
    <row r="1595" spans="1:34">
      <c r="A1595" s="13" t="s">
        <v>25</v>
      </c>
      <c r="B1595" s="10"/>
      <c r="C1595" s="10"/>
      <c r="D1595" s="10"/>
      <c r="E1595" s="10"/>
      <c r="F1595" s="10"/>
      <c r="G1595" s="10">
        <v>1828</v>
      </c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>
        <v>1828</v>
      </c>
      <c r="W1595"/>
      <c r="X1595"/>
      <c r="Y1595"/>
      <c r="Z1595"/>
      <c r="AA1595"/>
      <c r="AB1595"/>
      <c r="AC1595"/>
      <c r="AD1595"/>
      <c r="AE1595"/>
      <c r="AF1595"/>
      <c r="AG1595"/>
      <c r="AH1595"/>
    </row>
    <row r="1596" spans="1:34">
      <c r="A1596" s="9" t="s">
        <v>1457</v>
      </c>
      <c r="B1596" s="10"/>
      <c r="C1596" s="10"/>
      <c r="D1596" s="10"/>
      <c r="E1596" s="10"/>
      <c r="F1596" s="10">
        <v>4750</v>
      </c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>
        <v>4750</v>
      </c>
      <c r="W1596"/>
      <c r="X1596"/>
      <c r="Y1596"/>
      <c r="Z1596"/>
      <c r="AA1596"/>
      <c r="AB1596"/>
      <c r="AC1596"/>
      <c r="AD1596"/>
      <c r="AE1596"/>
      <c r="AF1596"/>
      <c r="AG1596"/>
      <c r="AH1596"/>
    </row>
    <row r="1597" spans="1:34">
      <c r="A1597" s="11" t="s">
        <v>1458</v>
      </c>
      <c r="B1597" s="10"/>
      <c r="C1597" s="10"/>
      <c r="D1597" s="10"/>
      <c r="E1597" s="10"/>
      <c r="F1597" s="10">
        <v>3750</v>
      </c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>
        <v>3750</v>
      </c>
      <c r="W1597"/>
      <c r="X1597"/>
      <c r="Y1597"/>
      <c r="Z1597"/>
      <c r="AA1597"/>
      <c r="AB1597"/>
      <c r="AC1597"/>
      <c r="AD1597"/>
      <c r="AE1597"/>
      <c r="AF1597"/>
      <c r="AG1597"/>
      <c r="AH1597"/>
    </row>
    <row r="1598" spans="1:34">
      <c r="A1598" s="12" t="s">
        <v>1459</v>
      </c>
      <c r="B1598" s="10"/>
      <c r="C1598" s="10"/>
      <c r="D1598" s="10"/>
      <c r="E1598" s="10"/>
      <c r="F1598" s="10">
        <v>3750</v>
      </c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>
        <v>3750</v>
      </c>
      <c r="W1598"/>
      <c r="X1598"/>
      <c r="Y1598"/>
      <c r="Z1598"/>
      <c r="AA1598"/>
      <c r="AB1598"/>
      <c r="AC1598"/>
      <c r="AD1598"/>
      <c r="AE1598"/>
      <c r="AF1598"/>
      <c r="AG1598"/>
      <c r="AH1598"/>
    </row>
    <row r="1599" spans="1:34">
      <c r="A1599" s="13" t="s">
        <v>25</v>
      </c>
      <c r="B1599" s="10"/>
      <c r="C1599" s="10"/>
      <c r="D1599" s="10"/>
      <c r="E1599" s="10"/>
      <c r="F1599" s="10">
        <v>3750</v>
      </c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>
        <v>3750</v>
      </c>
      <c r="W1599"/>
      <c r="X1599"/>
      <c r="Y1599"/>
      <c r="Z1599"/>
      <c r="AA1599"/>
      <c r="AB1599"/>
      <c r="AC1599"/>
      <c r="AD1599"/>
      <c r="AE1599"/>
      <c r="AF1599"/>
      <c r="AG1599"/>
      <c r="AH1599"/>
    </row>
    <row r="1600" spans="1:34">
      <c r="A1600" s="11" t="s">
        <v>1460</v>
      </c>
      <c r="B1600" s="10"/>
      <c r="C1600" s="10"/>
      <c r="D1600" s="10"/>
      <c r="E1600" s="10"/>
      <c r="F1600" s="10">
        <v>1000</v>
      </c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>
        <v>1000</v>
      </c>
      <c r="W1600"/>
      <c r="X1600"/>
      <c r="Y1600"/>
      <c r="Z1600"/>
      <c r="AA1600"/>
      <c r="AB1600"/>
      <c r="AC1600"/>
      <c r="AD1600"/>
      <c r="AE1600"/>
      <c r="AF1600"/>
      <c r="AG1600"/>
      <c r="AH1600"/>
    </row>
    <row r="1601" spans="1:34">
      <c r="A1601" s="12" t="s">
        <v>1461</v>
      </c>
      <c r="B1601" s="10"/>
      <c r="C1601" s="10"/>
      <c r="D1601" s="10"/>
      <c r="E1601" s="10"/>
      <c r="F1601" s="10">
        <v>1000</v>
      </c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>
        <v>1000</v>
      </c>
      <c r="W1601"/>
      <c r="X1601"/>
      <c r="Y1601"/>
      <c r="Z1601"/>
      <c r="AA1601"/>
      <c r="AB1601"/>
      <c r="AC1601"/>
      <c r="AD1601"/>
      <c r="AE1601"/>
      <c r="AF1601"/>
      <c r="AG1601"/>
      <c r="AH1601"/>
    </row>
    <row r="1602" spans="1:34">
      <c r="A1602" s="13" t="s">
        <v>25</v>
      </c>
      <c r="B1602" s="10"/>
      <c r="C1602" s="10"/>
      <c r="D1602" s="10"/>
      <c r="E1602" s="10"/>
      <c r="F1602" s="10">
        <v>1000</v>
      </c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>
        <v>1000</v>
      </c>
      <c r="W1602"/>
      <c r="X1602"/>
      <c r="Y1602"/>
      <c r="Z1602"/>
      <c r="AA1602"/>
      <c r="AB1602"/>
      <c r="AC1602"/>
      <c r="AD1602"/>
      <c r="AE1602"/>
      <c r="AF1602"/>
      <c r="AG1602"/>
      <c r="AH1602"/>
    </row>
    <row r="1603" spans="1:34">
      <c r="A1603" s="9" t="s">
        <v>1462</v>
      </c>
      <c r="B1603" s="10"/>
      <c r="C1603" s="10"/>
      <c r="D1603" s="10"/>
      <c r="E1603" s="10"/>
      <c r="F1603" s="10">
        <v>18920</v>
      </c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>
        <v>18920</v>
      </c>
      <c r="W1603"/>
      <c r="X1603"/>
      <c r="Y1603"/>
      <c r="Z1603"/>
      <c r="AA1603"/>
      <c r="AB1603"/>
      <c r="AC1603"/>
      <c r="AD1603"/>
      <c r="AE1603"/>
      <c r="AF1603"/>
      <c r="AG1603"/>
      <c r="AH1603"/>
    </row>
    <row r="1604" spans="1:34">
      <c r="A1604" s="11" t="s">
        <v>1463</v>
      </c>
      <c r="B1604" s="10"/>
      <c r="C1604" s="10"/>
      <c r="D1604" s="10"/>
      <c r="E1604" s="10"/>
      <c r="F1604" s="10">
        <v>5320</v>
      </c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>
        <v>5320</v>
      </c>
      <c r="W1604"/>
      <c r="X1604"/>
      <c r="Y1604"/>
      <c r="Z1604"/>
      <c r="AA1604"/>
      <c r="AB1604"/>
      <c r="AC1604"/>
      <c r="AD1604"/>
      <c r="AE1604"/>
      <c r="AF1604"/>
      <c r="AG1604"/>
      <c r="AH1604"/>
    </row>
    <row r="1605" spans="1:34">
      <c r="A1605" s="12" t="s">
        <v>1464</v>
      </c>
      <c r="B1605" s="10"/>
      <c r="C1605" s="10"/>
      <c r="D1605" s="10"/>
      <c r="E1605" s="10"/>
      <c r="F1605" s="10">
        <v>5320</v>
      </c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>
        <v>5320</v>
      </c>
      <c r="W1605"/>
      <c r="X1605"/>
      <c r="Y1605"/>
      <c r="Z1605"/>
      <c r="AA1605"/>
      <c r="AB1605"/>
      <c r="AC1605"/>
      <c r="AD1605"/>
      <c r="AE1605"/>
      <c r="AF1605"/>
      <c r="AG1605"/>
      <c r="AH1605"/>
    </row>
    <row r="1606" spans="1:34">
      <c r="A1606" s="13" t="s">
        <v>25</v>
      </c>
      <c r="B1606" s="10"/>
      <c r="C1606" s="10"/>
      <c r="D1606" s="10"/>
      <c r="E1606" s="10"/>
      <c r="F1606" s="10">
        <v>5320</v>
      </c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>
        <v>5320</v>
      </c>
      <c r="W1606"/>
      <c r="X1606"/>
      <c r="Y1606"/>
      <c r="Z1606"/>
      <c r="AA1606"/>
      <c r="AB1606"/>
      <c r="AC1606"/>
      <c r="AD1606"/>
      <c r="AE1606"/>
      <c r="AF1606"/>
      <c r="AG1606"/>
      <c r="AH1606"/>
    </row>
    <row r="1607" spans="1:34">
      <c r="A1607" s="11" t="s">
        <v>1465</v>
      </c>
      <c r="B1607" s="10"/>
      <c r="C1607" s="10"/>
      <c r="D1607" s="10"/>
      <c r="E1607" s="10"/>
      <c r="F1607" s="10">
        <v>5180</v>
      </c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>
        <v>5180</v>
      </c>
      <c r="W1607"/>
      <c r="X1607"/>
      <c r="Y1607"/>
      <c r="Z1607"/>
      <c r="AA1607"/>
      <c r="AB1607"/>
      <c r="AC1607"/>
      <c r="AD1607"/>
      <c r="AE1607"/>
      <c r="AF1607"/>
      <c r="AG1607"/>
      <c r="AH1607"/>
    </row>
    <row r="1608" spans="1:34">
      <c r="A1608" s="12" t="s">
        <v>1466</v>
      </c>
      <c r="B1608" s="10"/>
      <c r="C1608" s="10"/>
      <c r="D1608" s="10"/>
      <c r="E1608" s="10"/>
      <c r="F1608" s="10">
        <v>5180</v>
      </c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>
        <v>5180</v>
      </c>
      <c r="W1608"/>
      <c r="X1608"/>
      <c r="Y1608"/>
      <c r="Z1608"/>
      <c r="AA1608"/>
      <c r="AB1608"/>
      <c r="AC1608"/>
      <c r="AD1608"/>
      <c r="AE1608"/>
      <c r="AF1608"/>
      <c r="AG1608"/>
      <c r="AH1608"/>
    </row>
    <row r="1609" spans="1:34">
      <c r="A1609" s="13" t="s">
        <v>25</v>
      </c>
      <c r="B1609" s="10"/>
      <c r="C1609" s="10"/>
      <c r="D1609" s="10"/>
      <c r="E1609" s="10"/>
      <c r="F1609" s="10">
        <v>5180</v>
      </c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>
        <v>5180</v>
      </c>
      <c r="W1609"/>
      <c r="X1609"/>
      <c r="Y1609"/>
      <c r="Z1609"/>
      <c r="AA1609"/>
      <c r="AB1609"/>
      <c r="AC1609"/>
      <c r="AD1609"/>
      <c r="AE1609"/>
      <c r="AF1609"/>
      <c r="AG1609"/>
      <c r="AH1609"/>
    </row>
    <row r="1610" spans="1:34">
      <c r="A1610" s="11" t="s">
        <v>1467</v>
      </c>
      <c r="B1610" s="10"/>
      <c r="C1610" s="10"/>
      <c r="D1610" s="10"/>
      <c r="E1610" s="10"/>
      <c r="F1610" s="10">
        <v>8000</v>
      </c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>
        <v>8000</v>
      </c>
      <c r="W1610"/>
      <c r="X1610"/>
      <c r="Y1610"/>
      <c r="Z1610"/>
      <c r="AA1610"/>
      <c r="AB1610"/>
      <c r="AC1610"/>
      <c r="AD1610"/>
      <c r="AE1610"/>
      <c r="AF1610"/>
      <c r="AG1610"/>
      <c r="AH1610"/>
    </row>
    <row r="1611" spans="1:34">
      <c r="A1611" s="12" t="s">
        <v>1468</v>
      </c>
      <c r="B1611" s="10"/>
      <c r="C1611" s="10"/>
      <c r="D1611" s="10"/>
      <c r="E1611" s="10"/>
      <c r="F1611" s="10">
        <v>8000</v>
      </c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>
        <v>8000</v>
      </c>
      <c r="W1611"/>
      <c r="X1611"/>
      <c r="Y1611"/>
      <c r="Z1611"/>
      <c r="AA1611"/>
      <c r="AB1611"/>
      <c r="AC1611"/>
      <c r="AD1611"/>
      <c r="AE1611"/>
      <c r="AF1611"/>
      <c r="AG1611"/>
      <c r="AH1611"/>
    </row>
    <row r="1612" spans="1:34">
      <c r="A1612" s="13" t="s">
        <v>25</v>
      </c>
      <c r="B1612" s="10"/>
      <c r="C1612" s="10"/>
      <c r="D1612" s="10"/>
      <c r="E1612" s="10"/>
      <c r="F1612" s="10">
        <v>8000</v>
      </c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>
        <v>8000</v>
      </c>
      <c r="W1612"/>
      <c r="X1612"/>
      <c r="Y1612"/>
      <c r="Z1612"/>
      <c r="AA1612"/>
      <c r="AB1612"/>
      <c r="AC1612"/>
      <c r="AD1612"/>
      <c r="AE1612"/>
      <c r="AF1612"/>
      <c r="AG1612"/>
      <c r="AH1612"/>
    </row>
    <row r="1613" spans="1:34">
      <c r="A1613" s="11" t="s">
        <v>1469</v>
      </c>
      <c r="B1613" s="10"/>
      <c r="C1613" s="10"/>
      <c r="D1613" s="10"/>
      <c r="E1613" s="10"/>
      <c r="F1613" s="10">
        <v>420</v>
      </c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>
        <v>420</v>
      </c>
      <c r="W1613"/>
      <c r="X1613"/>
      <c r="Y1613"/>
      <c r="Z1613"/>
      <c r="AA1613"/>
      <c r="AB1613"/>
      <c r="AC1613"/>
      <c r="AD1613"/>
      <c r="AE1613"/>
      <c r="AF1613"/>
      <c r="AG1613"/>
      <c r="AH1613"/>
    </row>
    <row r="1614" spans="1:34">
      <c r="A1614" s="12" t="s">
        <v>1470</v>
      </c>
      <c r="B1614" s="10"/>
      <c r="C1614" s="10"/>
      <c r="D1614" s="10"/>
      <c r="E1614" s="10"/>
      <c r="F1614" s="10">
        <v>420</v>
      </c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>
        <v>420</v>
      </c>
      <c r="W1614"/>
      <c r="X1614"/>
      <c r="Y1614"/>
      <c r="Z1614"/>
      <c r="AA1614"/>
      <c r="AB1614"/>
      <c r="AC1614"/>
      <c r="AD1614"/>
      <c r="AE1614"/>
      <c r="AF1614"/>
      <c r="AG1614"/>
      <c r="AH1614"/>
    </row>
    <row r="1615" spans="1:34">
      <c r="A1615" s="13" t="s">
        <v>25</v>
      </c>
      <c r="B1615" s="10"/>
      <c r="C1615" s="10"/>
      <c r="D1615" s="10"/>
      <c r="E1615" s="10"/>
      <c r="F1615" s="10">
        <v>420</v>
      </c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>
        <v>420</v>
      </c>
      <c r="W1615"/>
      <c r="X1615"/>
      <c r="Y1615"/>
      <c r="Z1615"/>
      <c r="AA1615"/>
      <c r="AB1615"/>
      <c r="AC1615"/>
      <c r="AD1615"/>
      <c r="AE1615"/>
      <c r="AF1615"/>
      <c r="AG1615"/>
      <c r="AH1615"/>
    </row>
    <row r="1616" spans="1:34">
      <c r="A1616" s="9" t="s">
        <v>1471</v>
      </c>
      <c r="B1616" s="10"/>
      <c r="C1616" s="10"/>
      <c r="D1616" s="10"/>
      <c r="E1616" s="10"/>
      <c r="F1616" s="10"/>
      <c r="G1616" s="10">
        <v>3736</v>
      </c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>
        <v>3736</v>
      </c>
      <c r="W1616"/>
      <c r="X1616"/>
      <c r="Y1616"/>
      <c r="Z1616"/>
      <c r="AA1616"/>
      <c r="AB1616"/>
      <c r="AC1616"/>
      <c r="AD1616"/>
      <c r="AE1616"/>
      <c r="AF1616"/>
      <c r="AG1616"/>
      <c r="AH1616"/>
    </row>
    <row r="1617" spans="1:34">
      <c r="A1617" s="11" t="s">
        <v>1472</v>
      </c>
      <c r="B1617" s="10"/>
      <c r="C1617" s="10"/>
      <c r="D1617" s="10"/>
      <c r="E1617" s="10"/>
      <c r="F1617" s="10"/>
      <c r="G1617" s="10">
        <v>3736</v>
      </c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>
        <v>3736</v>
      </c>
      <c r="W1617"/>
      <c r="X1617"/>
      <c r="Y1617"/>
      <c r="Z1617"/>
      <c r="AA1617"/>
      <c r="AB1617"/>
      <c r="AC1617"/>
      <c r="AD1617"/>
      <c r="AE1617"/>
      <c r="AF1617"/>
      <c r="AG1617"/>
      <c r="AH1617"/>
    </row>
    <row r="1618" spans="1:34">
      <c r="A1618" s="12" t="s">
        <v>1473</v>
      </c>
      <c r="B1618" s="10"/>
      <c r="C1618" s="10"/>
      <c r="D1618" s="10"/>
      <c r="E1618" s="10"/>
      <c r="F1618" s="10"/>
      <c r="G1618" s="10">
        <v>3736</v>
      </c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>
        <v>3736</v>
      </c>
      <c r="W1618"/>
      <c r="X1618"/>
      <c r="Y1618"/>
      <c r="Z1618"/>
      <c r="AA1618"/>
      <c r="AB1618"/>
      <c r="AC1618"/>
      <c r="AD1618"/>
      <c r="AE1618"/>
      <c r="AF1618"/>
      <c r="AG1618"/>
      <c r="AH1618"/>
    </row>
    <row r="1619" spans="1:34">
      <c r="A1619" s="13" t="s">
        <v>25</v>
      </c>
      <c r="B1619" s="10"/>
      <c r="C1619" s="10"/>
      <c r="D1619" s="10"/>
      <c r="E1619" s="10"/>
      <c r="F1619" s="10"/>
      <c r="G1619" s="10">
        <v>3736</v>
      </c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>
        <v>3736</v>
      </c>
      <c r="W1619"/>
      <c r="X1619"/>
      <c r="Y1619"/>
      <c r="Z1619"/>
      <c r="AA1619"/>
      <c r="AB1619"/>
      <c r="AC1619"/>
      <c r="AD1619"/>
      <c r="AE1619"/>
      <c r="AF1619"/>
      <c r="AG1619"/>
      <c r="AH1619"/>
    </row>
    <row r="1620" spans="1:34">
      <c r="A1620" s="9" t="s">
        <v>1474</v>
      </c>
      <c r="B1620" s="10"/>
      <c r="C1620" s="10"/>
      <c r="D1620" s="10"/>
      <c r="E1620" s="10"/>
      <c r="F1620" s="10"/>
      <c r="G1620" s="10">
        <v>50389.26</v>
      </c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>
        <v>50389.26</v>
      </c>
      <c r="W1620"/>
      <c r="X1620"/>
      <c r="Y1620"/>
      <c r="Z1620"/>
      <c r="AA1620"/>
      <c r="AB1620"/>
      <c r="AC1620"/>
      <c r="AD1620"/>
      <c r="AE1620"/>
      <c r="AF1620"/>
      <c r="AG1620"/>
      <c r="AH1620"/>
    </row>
    <row r="1621" spans="1:34">
      <c r="A1621" s="11" t="s">
        <v>1475</v>
      </c>
      <c r="B1621" s="10"/>
      <c r="C1621" s="10"/>
      <c r="D1621" s="10"/>
      <c r="E1621" s="10"/>
      <c r="F1621" s="10"/>
      <c r="G1621" s="10">
        <v>5490</v>
      </c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>
        <v>5490</v>
      </c>
      <c r="W1621"/>
      <c r="X1621"/>
      <c r="Y1621"/>
      <c r="Z1621"/>
      <c r="AA1621"/>
      <c r="AB1621"/>
      <c r="AC1621"/>
      <c r="AD1621"/>
      <c r="AE1621"/>
      <c r="AF1621"/>
      <c r="AG1621"/>
      <c r="AH1621"/>
    </row>
    <row r="1622" spans="1:34">
      <c r="A1622" s="12" t="s">
        <v>1476</v>
      </c>
      <c r="B1622" s="10"/>
      <c r="C1622" s="10"/>
      <c r="D1622" s="10"/>
      <c r="E1622" s="10"/>
      <c r="F1622" s="10"/>
      <c r="G1622" s="10">
        <v>5490</v>
      </c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>
        <v>5490</v>
      </c>
      <c r="W1622"/>
      <c r="X1622"/>
      <c r="Y1622"/>
      <c r="Z1622"/>
      <c r="AA1622"/>
      <c r="AB1622"/>
      <c r="AC1622"/>
      <c r="AD1622"/>
      <c r="AE1622"/>
      <c r="AF1622"/>
      <c r="AG1622"/>
      <c r="AH1622"/>
    </row>
    <row r="1623" spans="1:34">
      <c r="A1623" s="13" t="s">
        <v>25</v>
      </c>
      <c r="B1623" s="10"/>
      <c r="C1623" s="10"/>
      <c r="D1623" s="10"/>
      <c r="E1623" s="10"/>
      <c r="F1623" s="10"/>
      <c r="G1623" s="10">
        <v>5490</v>
      </c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>
        <v>5490</v>
      </c>
      <c r="W1623"/>
      <c r="X1623"/>
      <c r="Y1623"/>
      <c r="Z1623"/>
      <c r="AA1623"/>
      <c r="AB1623"/>
      <c r="AC1623"/>
      <c r="AD1623"/>
      <c r="AE1623"/>
      <c r="AF1623"/>
      <c r="AG1623"/>
      <c r="AH1623"/>
    </row>
    <row r="1624" spans="1:34">
      <c r="A1624" s="11" t="s">
        <v>1477</v>
      </c>
      <c r="B1624" s="10"/>
      <c r="C1624" s="10"/>
      <c r="D1624" s="10"/>
      <c r="E1624" s="10"/>
      <c r="F1624" s="10"/>
      <c r="G1624" s="10">
        <v>44899.26</v>
      </c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>
        <v>44899.26</v>
      </c>
      <c r="W1624"/>
      <c r="X1624"/>
      <c r="Y1624"/>
      <c r="Z1624"/>
      <c r="AA1624"/>
      <c r="AB1624"/>
      <c r="AC1624"/>
      <c r="AD1624"/>
      <c r="AE1624"/>
      <c r="AF1624"/>
      <c r="AG1624"/>
      <c r="AH1624"/>
    </row>
    <row r="1625" spans="1:34">
      <c r="A1625" s="12" t="s">
        <v>1478</v>
      </c>
      <c r="B1625" s="10"/>
      <c r="C1625" s="10"/>
      <c r="D1625" s="10"/>
      <c r="E1625" s="10"/>
      <c r="F1625" s="10"/>
      <c r="G1625" s="10">
        <v>44899.26</v>
      </c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>
        <v>44899.26</v>
      </c>
      <c r="W1625"/>
      <c r="X1625"/>
      <c r="Y1625"/>
      <c r="Z1625"/>
      <c r="AA1625"/>
      <c r="AB1625"/>
      <c r="AC1625"/>
      <c r="AD1625"/>
      <c r="AE1625"/>
      <c r="AF1625"/>
      <c r="AG1625"/>
      <c r="AH1625"/>
    </row>
    <row r="1626" spans="1:34">
      <c r="A1626" s="13" t="s">
        <v>25</v>
      </c>
      <c r="B1626" s="10"/>
      <c r="C1626" s="10"/>
      <c r="D1626" s="10"/>
      <c r="E1626" s="10"/>
      <c r="F1626" s="10"/>
      <c r="G1626" s="10">
        <v>44899.26</v>
      </c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>
        <v>44899.26</v>
      </c>
      <c r="W1626"/>
      <c r="X1626"/>
      <c r="Y1626"/>
      <c r="Z1626"/>
      <c r="AA1626"/>
      <c r="AB1626"/>
      <c r="AC1626"/>
      <c r="AD1626"/>
      <c r="AE1626"/>
      <c r="AF1626"/>
      <c r="AG1626"/>
      <c r="AH1626"/>
    </row>
    <row r="1627" spans="1:34">
      <c r="A1627" s="9" t="s">
        <v>1479</v>
      </c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>
        <v>283336.5</v>
      </c>
      <c r="O1627" s="10"/>
      <c r="P1627" s="10"/>
      <c r="Q1627" s="10"/>
      <c r="R1627" s="10"/>
      <c r="S1627" s="10"/>
      <c r="T1627" s="10"/>
      <c r="U1627" s="10"/>
      <c r="V1627" s="10">
        <v>283336.5</v>
      </c>
      <c r="W1627"/>
      <c r="X1627"/>
      <c r="Y1627"/>
      <c r="Z1627"/>
      <c r="AA1627"/>
      <c r="AB1627"/>
      <c r="AC1627"/>
      <c r="AD1627"/>
      <c r="AE1627"/>
      <c r="AF1627"/>
      <c r="AG1627"/>
      <c r="AH1627"/>
    </row>
    <row r="1628" spans="1:34">
      <c r="A1628" s="11" t="s">
        <v>1480</v>
      </c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>
        <v>66180</v>
      </c>
      <c r="O1628" s="10"/>
      <c r="P1628" s="10"/>
      <c r="Q1628" s="10"/>
      <c r="R1628" s="10"/>
      <c r="S1628" s="10"/>
      <c r="T1628" s="10"/>
      <c r="U1628" s="10"/>
      <c r="V1628" s="10">
        <v>66180</v>
      </c>
      <c r="W1628"/>
      <c r="X1628"/>
      <c r="Y1628"/>
      <c r="Z1628"/>
      <c r="AA1628"/>
      <c r="AB1628"/>
      <c r="AC1628"/>
      <c r="AD1628"/>
      <c r="AE1628"/>
      <c r="AF1628"/>
      <c r="AG1628"/>
      <c r="AH1628"/>
    </row>
    <row r="1629" spans="1:34">
      <c r="A1629" s="12" t="s">
        <v>1481</v>
      </c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>
        <v>66180</v>
      </c>
      <c r="O1629" s="10"/>
      <c r="P1629" s="10"/>
      <c r="Q1629" s="10"/>
      <c r="R1629" s="10"/>
      <c r="S1629" s="10"/>
      <c r="T1629" s="10"/>
      <c r="U1629" s="10"/>
      <c r="V1629" s="10">
        <v>66180</v>
      </c>
      <c r="W1629"/>
      <c r="X1629"/>
      <c r="Y1629"/>
      <c r="Z1629"/>
      <c r="AA1629"/>
      <c r="AB1629"/>
      <c r="AC1629"/>
      <c r="AD1629"/>
      <c r="AE1629"/>
      <c r="AF1629"/>
      <c r="AG1629"/>
      <c r="AH1629"/>
    </row>
    <row r="1630" spans="1:34">
      <c r="A1630" s="13" t="s">
        <v>25</v>
      </c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>
        <v>66180</v>
      </c>
      <c r="O1630" s="10"/>
      <c r="P1630" s="10"/>
      <c r="Q1630" s="10"/>
      <c r="R1630" s="10"/>
      <c r="S1630" s="10"/>
      <c r="T1630" s="10"/>
      <c r="U1630" s="10"/>
      <c r="V1630" s="10">
        <v>66180</v>
      </c>
      <c r="W1630"/>
      <c r="X1630"/>
      <c r="Y1630"/>
      <c r="Z1630"/>
      <c r="AA1630"/>
      <c r="AB1630"/>
      <c r="AC1630"/>
      <c r="AD1630"/>
      <c r="AE1630"/>
      <c r="AF1630"/>
      <c r="AG1630"/>
      <c r="AH1630"/>
    </row>
    <row r="1631" spans="1:34">
      <c r="A1631" s="11" t="s">
        <v>1482</v>
      </c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>
        <v>217156.5</v>
      </c>
      <c r="O1631" s="10"/>
      <c r="P1631" s="10"/>
      <c r="Q1631" s="10"/>
      <c r="R1631" s="10"/>
      <c r="S1631" s="10"/>
      <c r="T1631" s="10"/>
      <c r="U1631" s="10"/>
      <c r="V1631" s="10">
        <v>217156.5</v>
      </c>
      <c r="W1631"/>
      <c r="X1631"/>
      <c r="Y1631"/>
      <c r="Z1631"/>
      <c r="AA1631"/>
      <c r="AB1631"/>
      <c r="AC1631"/>
      <c r="AD1631"/>
      <c r="AE1631"/>
      <c r="AF1631"/>
      <c r="AG1631"/>
      <c r="AH1631"/>
    </row>
    <row r="1632" spans="1:34">
      <c r="A1632" s="12" t="s">
        <v>1483</v>
      </c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>
        <v>217156.5</v>
      </c>
      <c r="O1632" s="10"/>
      <c r="P1632" s="10"/>
      <c r="Q1632" s="10"/>
      <c r="R1632" s="10"/>
      <c r="S1632" s="10"/>
      <c r="T1632" s="10"/>
      <c r="U1632" s="10"/>
      <c r="V1632" s="10">
        <v>217156.5</v>
      </c>
      <c r="W1632"/>
      <c r="X1632"/>
      <c r="Y1632"/>
      <c r="Z1632"/>
      <c r="AA1632"/>
      <c r="AB1632"/>
      <c r="AC1632"/>
      <c r="AD1632"/>
      <c r="AE1632"/>
      <c r="AF1632"/>
      <c r="AG1632"/>
      <c r="AH1632"/>
    </row>
    <row r="1633" spans="1:34">
      <c r="A1633" s="13" t="s">
        <v>25</v>
      </c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>
        <v>217156.5</v>
      </c>
      <c r="O1633" s="10"/>
      <c r="P1633" s="10"/>
      <c r="Q1633" s="10"/>
      <c r="R1633" s="10"/>
      <c r="S1633" s="10"/>
      <c r="T1633" s="10"/>
      <c r="U1633" s="10"/>
      <c r="V1633" s="10">
        <v>217156.5</v>
      </c>
      <c r="W1633"/>
      <c r="X1633"/>
      <c r="Y1633"/>
      <c r="Z1633"/>
      <c r="AA1633"/>
      <c r="AB1633"/>
      <c r="AC1633"/>
      <c r="AD1633"/>
      <c r="AE1633"/>
      <c r="AF1633"/>
      <c r="AG1633"/>
      <c r="AH1633"/>
    </row>
    <row r="1634" spans="1:34">
      <c r="A1634" s="9" t="s">
        <v>1484</v>
      </c>
      <c r="B1634" s="10"/>
      <c r="C1634" s="10"/>
      <c r="D1634" s="10"/>
      <c r="E1634" s="10"/>
      <c r="F1634" s="10">
        <v>28800</v>
      </c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>
        <v>28800</v>
      </c>
      <c r="W1634"/>
      <c r="X1634"/>
      <c r="Y1634"/>
      <c r="Z1634"/>
      <c r="AA1634"/>
      <c r="AB1634"/>
      <c r="AC1634"/>
      <c r="AD1634"/>
      <c r="AE1634"/>
      <c r="AF1634"/>
      <c r="AG1634"/>
      <c r="AH1634"/>
    </row>
    <row r="1635" spans="1:34">
      <c r="A1635" s="11" t="s">
        <v>1485</v>
      </c>
      <c r="B1635" s="10"/>
      <c r="C1635" s="10"/>
      <c r="D1635" s="10"/>
      <c r="E1635" s="10"/>
      <c r="F1635" s="10">
        <v>10800</v>
      </c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>
        <v>10800</v>
      </c>
      <c r="W1635"/>
      <c r="X1635"/>
      <c r="Y1635"/>
      <c r="Z1635"/>
      <c r="AA1635"/>
      <c r="AB1635"/>
      <c r="AC1635"/>
      <c r="AD1635"/>
      <c r="AE1635"/>
      <c r="AF1635"/>
      <c r="AG1635"/>
      <c r="AH1635"/>
    </row>
    <row r="1636" spans="1:34">
      <c r="A1636" s="12" t="s">
        <v>1486</v>
      </c>
      <c r="B1636" s="10"/>
      <c r="C1636" s="10"/>
      <c r="D1636" s="10"/>
      <c r="E1636" s="10"/>
      <c r="F1636" s="10">
        <v>10800</v>
      </c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>
        <v>10800</v>
      </c>
      <c r="W1636"/>
      <c r="X1636"/>
      <c r="Y1636"/>
      <c r="Z1636"/>
      <c r="AA1636"/>
      <c r="AB1636"/>
      <c r="AC1636"/>
      <c r="AD1636"/>
      <c r="AE1636"/>
      <c r="AF1636"/>
      <c r="AG1636"/>
      <c r="AH1636"/>
    </row>
    <row r="1637" spans="1:34">
      <c r="A1637" s="13" t="s">
        <v>25</v>
      </c>
      <c r="B1637" s="10"/>
      <c r="C1637" s="10"/>
      <c r="D1637" s="10"/>
      <c r="E1637" s="10"/>
      <c r="F1637" s="10">
        <v>10800</v>
      </c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>
        <v>10800</v>
      </c>
      <c r="W1637"/>
      <c r="X1637"/>
      <c r="Y1637"/>
      <c r="Z1637"/>
      <c r="AA1637"/>
      <c r="AB1637"/>
      <c r="AC1637"/>
      <c r="AD1637"/>
      <c r="AE1637"/>
      <c r="AF1637"/>
      <c r="AG1637"/>
      <c r="AH1637"/>
    </row>
    <row r="1638" spans="1:34">
      <c r="A1638" s="11" t="s">
        <v>1487</v>
      </c>
      <c r="B1638" s="10"/>
      <c r="C1638" s="10"/>
      <c r="D1638" s="10"/>
      <c r="E1638" s="10"/>
      <c r="F1638" s="10">
        <v>12600</v>
      </c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>
        <v>12600</v>
      </c>
      <c r="W1638"/>
      <c r="X1638"/>
      <c r="Y1638"/>
      <c r="Z1638"/>
      <c r="AA1638"/>
      <c r="AB1638"/>
      <c r="AC1638"/>
      <c r="AD1638"/>
      <c r="AE1638"/>
      <c r="AF1638"/>
      <c r="AG1638"/>
      <c r="AH1638"/>
    </row>
    <row r="1639" spans="1:34">
      <c r="A1639" s="12" t="s">
        <v>1488</v>
      </c>
      <c r="B1639" s="10"/>
      <c r="C1639" s="10"/>
      <c r="D1639" s="10"/>
      <c r="E1639" s="10"/>
      <c r="F1639" s="10">
        <v>12600</v>
      </c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>
        <v>12600</v>
      </c>
      <c r="W1639"/>
      <c r="X1639"/>
      <c r="Y1639"/>
      <c r="Z1639"/>
      <c r="AA1639"/>
      <c r="AB1639"/>
      <c r="AC1639"/>
      <c r="AD1639"/>
      <c r="AE1639"/>
      <c r="AF1639"/>
      <c r="AG1639"/>
      <c r="AH1639"/>
    </row>
    <row r="1640" spans="1:34">
      <c r="A1640" s="13" t="s">
        <v>25</v>
      </c>
      <c r="B1640" s="10"/>
      <c r="C1640" s="10"/>
      <c r="D1640" s="10"/>
      <c r="E1640" s="10"/>
      <c r="F1640" s="10">
        <v>12600</v>
      </c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>
        <v>12600</v>
      </c>
      <c r="W1640"/>
      <c r="X1640"/>
      <c r="Y1640"/>
      <c r="Z1640"/>
      <c r="AA1640"/>
      <c r="AB1640"/>
      <c r="AC1640"/>
      <c r="AD1640"/>
      <c r="AE1640"/>
      <c r="AF1640"/>
      <c r="AG1640"/>
      <c r="AH1640"/>
    </row>
    <row r="1641" spans="1:34">
      <c r="A1641" s="11" t="s">
        <v>1489</v>
      </c>
      <c r="B1641" s="10"/>
      <c r="C1641" s="10"/>
      <c r="D1641" s="10"/>
      <c r="E1641" s="10"/>
      <c r="F1641" s="10">
        <v>5400</v>
      </c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>
        <v>5400</v>
      </c>
      <c r="W1641"/>
      <c r="X1641"/>
      <c r="Y1641"/>
      <c r="Z1641"/>
      <c r="AA1641"/>
      <c r="AB1641"/>
      <c r="AC1641"/>
      <c r="AD1641"/>
      <c r="AE1641"/>
      <c r="AF1641"/>
      <c r="AG1641"/>
      <c r="AH1641"/>
    </row>
    <row r="1642" spans="1:34">
      <c r="A1642" s="12" t="s">
        <v>1490</v>
      </c>
      <c r="B1642" s="10"/>
      <c r="C1642" s="10"/>
      <c r="D1642" s="10"/>
      <c r="E1642" s="10"/>
      <c r="F1642" s="10">
        <v>5400</v>
      </c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>
        <v>5400</v>
      </c>
      <c r="W1642"/>
      <c r="X1642"/>
      <c r="Y1642"/>
      <c r="Z1642"/>
      <c r="AA1642"/>
      <c r="AB1642"/>
      <c r="AC1642"/>
      <c r="AD1642"/>
      <c r="AE1642"/>
      <c r="AF1642"/>
      <c r="AG1642"/>
      <c r="AH1642"/>
    </row>
    <row r="1643" spans="1:34">
      <c r="A1643" s="13" t="s">
        <v>25</v>
      </c>
      <c r="B1643" s="10"/>
      <c r="C1643" s="10"/>
      <c r="D1643" s="10"/>
      <c r="E1643" s="10"/>
      <c r="F1643" s="10">
        <v>5400</v>
      </c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>
        <v>5400</v>
      </c>
      <c r="W1643"/>
      <c r="X1643"/>
      <c r="Y1643"/>
      <c r="Z1643"/>
      <c r="AA1643"/>
      <c r="AB1643"/>
      <c r="AC1643"/>
      <c r="AD1643"/>
      <c r="AE1643"/>
      <c r="AF1643"/>
      <c r="AG1643"/>
      <c r="AH1643"/>
    </row>
    <row r="1644" spans="1:34">
      <c r="A1644" s="9" t="s">
        <v>1491</v>
      </c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>
        <v>8900</v>
      </c>
      <c r="V1644" s="10">
        <v>8900</v>
      </c>
      <c r="W1644"/>
      <c r="X1644"/>
      <c r="Y1644"/>
      <c r="Z1644"/>
      <c r="AA1644"/>
      <c r="AB1644"/>
      <c r="AC1644"/>
      <c r="AD1644"/>
      <c r="AE1644"/>
      <c r="AF1644"/>
      <c r="AG1644"/>
      <c r="AH1644"/>
    </row>
    <row r="1645" spans="1:34">
      <c r="A1645" s="11" t="s">
        <v>1492</v>
      </c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>
        <v>3710</v>
      </c>
      <c r="V1645" s="10">
        <v>3710</v>
      </c>
      <c r="W1645"/>
      <c r="X1645"/>
      <c r="Y1645"/>
      <c r="Z1645"/>
      <c r="AA1645"/>
      <c r="AB1645"/>
      <c r="AC1645"/>
      <c r="AD1645"/>
      <c r="AE1645"/>
      <c r="AF1645"/>
      <c r="AG1645"/>
      <c r="AH1645"/>
    </row>
    <row r="1646" spans="1:34">
      <c r="A1646" s="12" t="s">
        <v>1493</v>
      </c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>
        <v>3710</v>
      </c>
      <c r="V1646" s="10">
        <v>3710</v>
      </c>
      <c r="W1646"/>
      <c r="X1646"/>
      <c r="Y1646"/>
      <c r="Z1646"/>
      <c r="AA1646"/>
      <c r="AB1646"/>
      <c r="AC1646"/>
      <c r="AD1646"/>
      <c r="AE1646"/>
      <c r="AF1646"/>
      <c r="AG1646"/>
      <c r="AH1646"/>
    </row>
    <row r="1647" spans="1:34">
      <c r="A1647" s="13" t="s">
        <v>25</v>
      </c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>
        <v>3710</v>
      </c>
      <c r="V1647" s="10">
        <v>3710</v>
      </c>
      <c r="W1647"/>
      <c r="X1647"/>
      <c r="Y1647"/>
      <c r="Z1647"/>
      <c r="AA1647"/>
      <c r="AB1647"/>
      <c r="AC1647"/>
      <c r="AD1647"/>
      <c r="AE1647"/>
      <c r="AF1647"/>
      <c r="AG1647"/>
      <c r="AH1647"/>
    </row>
    <row r="1648" spans="1:34">
      <c r="A1648" s="11" t="s">
        <v>1494</v>
      </c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>
        <v>3490</v>
      </c>
      <c r="V1648" s="10">
        <v>3490</v>
      </c>
      <c r="W1648"/>
      <c r="X1648"/>
      <c r="Y1648"/>
      <c r="Z1648"/>
      <c r="AA1648"/>
      <c r="AB1648"/>
      <c r="AC1648"/>
      <c r="AD1648"/>
      <c r="AE1648"/>
      <c r="AF1648"/>
      <c r="AG1648"/>
      <c r="AH1648"/>
    </row>
    <row r="1649" spans="1:34">
      <c r="A1649" s="12" t="s">
        <v>1495</v>
      </c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>
        <v>3490</v>
      </c>
      <c r="V1649" s="10">
        <v>3490</v>
      </c>
      <c r="W1649"/>
      <c r="X1649"/>
      <c r="Y1649"/>
      <c r="Z1649"/>
      <c r="AA1649"/>
      <c r="AB1649"/>
      <c r="AC1649"/>
      <c r="AD1649"/>
      <c r="AE1649"/>
      <c r="AF1649"/>
      <c r="AG1649"/>
      <c r="AH1649"/>
    </row>
    <row r="1650" spans="1:34">
      <c r="A1650" s="13" t="s">
        <v>25</v>
      </c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>
        <v>3490</v>
      </c>
      <c r="V1650" s="10">
        <v>3490</v>
      </c>
      <c r="W1650"/>
      <c r="X1650"/>
      <c r="Y1650"/>
      <c r="Z1650"/>
      <c r="AA1650"/>
      <c r="AB1650"/>
      <c r="AC1650"/>
      <c r="AD1650"/>
      <c r="AE1650"/>
      <c r="AF1650"/>
      <c r="AG1650"/>
      <c r="AH1650"/>
    </row>
    <row r="1651" spans="1:34">
      <c r="A1651" s="11" t="s">
        <v>1496</v>
      </c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>
        <v>1700</v>
      </c>
      <c r="V1651" s="10">
        <v>1700</v>
      </c>
      <c r="W1651"/>
      <c r="X1651"/>
      <c r="Y1651"/>
      <c r="Z1651"/>
      <c r="AA1651"/>
      <c r="AB1651"/>
      <c r="AC1651"/>
      <c r="AD1651"/>
      <c r="AE1651"/>
      <c r="AF1651"/>
      <c r="AG1651"/>
      <c r="AH1651"/>
    </row>
    <row r="1652" spans="1:34">
      <c r="A1652" s="12" t="s">
        <v>1497</v>
      </c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>
        <v>1700</v>
      </c>
      <c r="V1652" s="10">
        <v>1700</v>
      </c>
      <c r="W1652"/>
      <c r="X1652"/>
      <c r="Y1652"/>
      <c r="Z1652"/>
      <c r="AA1652"/>
      <c r="AB1652"/>
      <c r="AC1652"/>
      <c r="AD1652"/>
      <c r="AE1652"/>
      <c r="AF1652"/>
      <c r="AG1652"/>
      <c r="AH1652"/>
    </row>
    <row r="1653" spans="1:34">
      <c r="A1653" s="13" t="s">
        <v>25</v>
      </c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>
        <v>1700</v>
      </c>
      <c r="V1653" s="10">
        <v>1700</v>
      </c>
      <c r="W1653"/>
      <c r="X1653"/>
      <c r="Y1653"/>
      <c r="Z1653"/>
      <c r="AA1653"/>
      <c r="AB1653"/>
      <c r="AC1653"/>
      <c r="AD1653"/>
      <c r="AE1653"/>
      <c r="AF1653"/>
      <c r="AG1653"/>
      <c r="AH1653"/>
    </row>
    <row r="1654" spans="1:34">
      <c r="A1654" s="9" t="s">
        <v>1498</v>
      </c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>
        <v>1600</v>
      </c>
      <c r="V1654" s="10">
        <v>1600</v>
      </c>
      <c r="W1654"/>
      <c r="X1654"/>
      <c r="Y1654"/>
      <c r="Z1654"/>
      <c r="AA1654"/>
      <c r="AB1654"/>
      <c r="AC1654"/>
      <c r="AD1654"/>
      <c r="AE1654"/>
      <c r="AF1654"/>
      <c r="AG1654"/>
      <c r="AH1654"/>
    </row>
    <row r="1655" spans="1:34">
      <c r="A1655" s="11" t="s">
        <v>1499</v>
      </c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>
        <v>800</v>
      </c>
      <c r="V1655" s="10">
        <v>800</v>
      </c>
      <c r="W1655"/>
      <c r="X1655"/>
      <c r="Y1655"/>
      <c r="Z1655"/>
      <c r="AA1655"/>
      <c r="AB1655"/>
      <c r="AC1655"/>
      <c r="AD1655"/>
      <c r="AE1655"/>
      <c r="AF1655"/>
      <c r="AG1655"/>
      <c r="AH1655"/>
    </row>
    <row r="1656" spans="1:34">
      <c r="A1656" s="12" t="s">
        <v>1500</v>
      </c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>
        <v>800</v>
      </c>
      <c r="V1656" s="10">
        <v>800</v>
      </c>
      <c r="W1656"/>
      <c r="X1656"/>
      <c r="Y1656"/>
      <c r="Z1656"/>
      <c r="AA1656"/>
      <c r="AB1656"/>
      <c r="AC1656"/>
      <c r="AD1656"/>
      <c r="AE1656"/>
      <c r="AF1656"/>
      <c r="AG1656"/>
      <c r="AH1656"/>
    </row>
    <row r="1657" spans="1:34">
      <c r="A1657" s="13" t="s">
        <v>1501</v>
      </c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>
        <v>800</v>
      </c>
      <c r="V1657" s="10">
        <v>800</v>
      </c>
      <c r="W1657"/>
      <c r="X1657"/>
      <c r="Y1657"/>
      <c r="Z1657"/>
      <c r="AA1657"/>
      <c r="AB1657"/>
      <c r="AC1657"/>
      <c r="AD1657"/>
      <c r="AE1657"/>
      <c r="AF1657"/>
      <c r="AG1657"/>
      <c r="AH1657"/>
    </row>
    <row r="1658" spans="1:34">
      <c r="A1658" s="11" t="s">
        <v>1502</v>
      </c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>
        <v>800</v>
      </c>
      <c r="V1658" s="10">
        <v>800</v>
      </c>
      <c r="W1658"/>
      <c r="X1658"/>
      <c r="Y1658"/>
      <c r="Z1658"/>
      <c r="AA1658"/>
      <c r="AB1658"/>
      <c r="AC1658"/>
      <c r="AD1658"/>
      <c r="AE1658"/>
      <c r="AF1658"/>
      <c r="AG1658"/>
      <c r="AH1658"/>
    </row>
    <row r="1659" spans="1:34">
      <c r="A1659" s="12" t="s">
        <v>1503</v>
      </c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>
        <v>800</v>
      </c>
      <c r="V1659" s="10">
        <v>800</v>
      </c>
      <c r="W1659"/>
      <c r="X1659"/>
      <c r="Y1659"/>
      <c r="Z1659"/>
      <c r="AA1659"/>
      <c r="AB1659"/>
      <c r="AC1659"/>
      <c r="AD1659"/>
      <c r="AE1659"/>
      <c r="AF1659"/>
      <c r="AG1659"/>
      <c r="AH1659"/>
    </row>
    <row r="1660" spans="1:34">
      <c r="A1660" s="13" t="s">
        <v>1504</v>
      </c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>
        <v>800</v>
      </c>
      <c r="V1660" s="10">
        <v>800</v>
      </c>
      <c r="W1660"/>
      <c r="X1660"/>
      <c r="Y1660"/>
      <c r="Z1660"/>
      <c r="AA1660"/>
      <c r="AB1660"/>
      <c r="AC1660"/>
      <c r="AD1660"/>
      <c r="AE1660"/>
      <c r="AF1660"/>
      <c r="AG1660"/>
      <c r="AH1660"/>
    </row>
    <row r="1661" spans="1:34">
      <c r="A1661" s="9" t="s">
        <v>1505</v>
      </c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>
        <v>29360</v>
      </c>
      <c r="V1661" s="10">
        <v>29360</v>
      </c>
      <c r="W1661"/>
      <c r="X1661"/>
      <c r="Y1661"/>
      <c r="Z1661"/>
      <c r="AA1661"/>
      <c r="AB1661"/>
      <c r="AC1661"/>
      <c r="AD1661"/>
      <c r="AE1661"/>
      <c r="AF1661"/>
      <c r="AG1661"/>
      <c r="AH1661"/>
    </row>
    <row r="1662" spans="1:34">
      <c r="A1662" s="11" t="s">
        <v>1506</v>
      </c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>
        <v>800</v>
      </c>
      <c r="V1662" s="10">
        <v>800</v>
      </c>
      <c r="W1662"/>
      <c r="X1662"/>
      <c r="Y1662"/>
      <c r="Z1662"/>
      <c r="AA1662"/>
      <c r="AB1662"/>
      <c r="AC1662"/>
      <c r="AD1662"/>
      <c r="AE1662"/>
      <c r="AF1662"/>
      <c r="AG1662"/>
      <c r="AH1662"/>
    </row>
    <row r="1663" spans="1:34">
      <c r="A1663" s="12" t="s">
        <v>1507</v>
      </c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>
        <v>800</v>
      </c>
      <c r="V1663" s="10">
        <v>800</v>
      </c>
      <c r="W1663"/>
      <c r="X1663"/>
      <c r="Y1663"/>
      <c r="Z1663"/>
      <c r="AA1663"/>
      <c r="AB1663"/>
      <c r="AC1663"/>
      <c r="AD1663"/>
      <c r="AE1663"/>
      <c r="AF1663"/>
      <c r="AG1663"/>
      <c r="AH1663"/>
    </row>
    <row r="1664" spans="1:34">
      <c r="A1664" s="13" t="s">
        <v>1508</v>
      </c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>
        <v>800</v>
      </c>
      <c r="V1664" s="10">
        <v>800</v>
      </c>
      <c r="W1664"/>
      <c r="X1664"/>
      <c r="Y1664"/>
      <c r="Z1664"/>
      <c r="AA1664"/>
      <c r="AB1664"/>
      <c r="AC1664"/>
      <c r="AD1664"/>
      <c r="AE1664"/>
      <c r="AF1664"/>
      <c r="AG1664"/>
      <c r="AH1664"/>
    </row>
    <row r="1665" spans="1:34">
      <c r="A1665" s="11" t="s">
        <v>1509</v>
      </c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>
        <v>800</v>
      </c>
      <c r="V1665" s="10">
        <v>800</v>
      </c>
      <c r="W1665"/>
      <c r="X1665"/>
      <c r="Y1665"/>
      <c r="Z1665"/>
      <c r="AA1665"/>
      <c r="AB1665"/>
      <c r="AC1665"/>
      <c r="AD1665"/>
      <c r="AE1665"/>
      <c r="AF1665"/>
      <c r="AG1665"/>
      <c r="AH1665"/>
    </row>
    <row r="1666" spans="1:34">
      <c r="A1666" s="12" t="s">
        <v>1510</v>
      </c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>
        <v>800</v>
      </c>
      <c r="V1666" s="10">
        <v>800</v>
      </c>
      <c r="W1666"/>
      <c r="X1666"/>
      <c r="Y1666"/>
      <c r="Z1666"/>
      <c r="AA1666"/>
      <c r="AB1666"/>
      <c r="AC1666"/>
      <c r="AD1666"/>
      <c r="AE1666"/>
      <c r="AF1666"/>
      <c r="AG1666"/>
      <c r="AH1666"/>
    </row>
    <row r="1667" spans="1:34">
      <c r="A1667" s="13" t="s">
        <v>1511</v>
      </c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>
        <v>800</v>
      </c>
      <c r="V1667" s="10">
        <v>800</v>
      </c>
      <c r="W1667"/>
      <c r="X1667"/>
      <c r="Y1667"/>
      <c r="Z1667"/>
      <c r="AA1667"/>
      <c r="AB1667"/>
      <c r="AC1667"/>
      <c r="AD1667"/>
      <c r="AE1667"/>
      <c r="AF1667"/>
      <c r="AG1667"/>
      <c r="AH1667"/>
    </row>
    <row r="1668" spans="1:34">
      <c r="A1668" s="11" t="s">
        <v>1512</v>
      </c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>
        <v>400</v>
      </c>
      <c r="V1668" s="10">
        <v>400</v>
      </c>
      <c r="W1668"/>
      <c r="X1668"/>
      <c r="Y1668"/>
      <c r="Z1668"/>
      <c r="AA1668"/>
      <c r="AB1668"/>
      <c r="AC1668"/>
      <c r="AD1668"/>
      <c r="AE1668"/>
      <c r="AF1668"/>
      <c r="AG1668"/>
      <c r="AH1668"/>
    </row>
    <row r="1669" spans="1:34">
      <c r="A1669" s="12" t="s">
        <v>1513</v>
      </c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>
        <v>400</v>
      </c>
      <c r="V1669" s="10">
        <v>400</v>
      </c>
      <c r="W1669"/>
      <c r="X1669"/>
      <c r="Y1669"/>
      <c r="Z1669"/>
      <c r="AA1669"/>
      <c r="AB1669"/>
      <c r="AC1669"/>
      <c r="AD1669"/>
      <c r="AE1669"/>
      <c r="AF1669"/>
      <c r="AG1669"/>
      <c r="AH1669"/>
    </row>
    <row r="1670" spans="1:34">
      <c r="A1670" s="13" t="s">
        <v>1514</v>
      </c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>
        <v>400</v>
      </c>
      <c r="V1670" s="10">
        <v>400</v>
      </c>
      <c r="W1670"/>
      <c r="X1670"/>
      <c r="Y1670"/>
      <c r="Z1670"/>
      <c r="AA1670"/>
      <c r="AB1670"/>
      <c r="AC1670"/>
      <c r="AD1670"/>
      <c r="AE1670"/>
      <c r="AF1670"/>
      <c r="AG1670"/>
      <c r="AH1670"/>
    </row>
    <row r="1671" spans="1:34">
      <c r="A1671" s="11" t="s">
        <v>1515</v>
      </c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>
        <v>8000</v>
      </c>
      <c r="V1671" s="10">
        <v>8000</v>
      </c>
      <c r="W1671"/>
      <c r="X1671"/>
      <c r="Y1671"/>
      <c r="Z1671"/>
      <c r="AA1671"/>
      <c r="AB1671"/>
      <c r="AC1671"/>
      <c r="AD1671"/>
      <c r="AE1671"/>
      <c r="AF1671"/>
      <c r="AG1671"/>
      <c r="AH1671"/>
    </row>
    <row r="1672" spans="1:34">
      <c r="A1672" s="12" t="s">
        <v>1516</v>
      </c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>
        <v>8000</v>
      </c>
      <c r="V1672" s="10">
        <v>8000</v>
      </c>
      <c r="W1672"/>
      <c r="X1672"/>
      <c r="Y1672"/>
      <c r="Z1672"/>
      <c r="AA1672"/>
      <c r="AB1672"/>
      <c r="AC1672"/>
      <c r="AD1672"/>
      <c r="AE1672"/>
      <c r="AF1672"/>
      <c r="AG1672"/>
      <c r="AH1672"/>
    </row>
    <row r="1673" spans="1:34">
      <c r="A1673" s="13" t="s">
        <v>1517</v>
      </c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>
        <v>8000</v>
      </c>
      <c r="V1673" s="10">
        <v>8000</v>
      </c>
      <c r="W1673"/>
      <c r="X1673"/>
      <c r="Y1673"/>
      <c r="Z1673"/>
      <c r="AA1673"/>
      <c r="AB1673"/>
      <c r="AC1673"/>
      <c r="AD1673"/>
      <c r="AE1673"/>
      <c r="AF1673"/>
      <c r="AG1673"/>
      <c r="AH1673"/>
    </row>
    <row r="1674" spans="1:34">
      <c r="A1674" s="11" t="s">
        <v>1518</v>
      </c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>
        <v>3380</v>
      </c>
      <c r="V1674" s="10">
        <v>3380</v>
      </c>
      <c r="W1674"/>
      <c r="X1674"/>
      <c r="Y1674"/>
      <c r="Z1674"/>
      <c r="AA1674"/>
      <c r="AB1674"/>
      <c r="AC1674"/>
      <c r="AD1674"/>
      <c r="AE1674"/>
      <c r="AF1674"/>
      <c r="AG1674"/>
      <c r="AH1674"/>
    </row>
    <row r="1675" spans="1:34">
      <c r="A1675" s="12" t="s">
        <v>1519</v>
      </c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>
        <v>3380</v>
      </c>
      <c r="V1675" s="10">
        <v>3380</v>
      </c>
      <c r="W1675"/>
      <c r="X1675"/>
      <c r="Y1675"/>
      <c r="Z1675"/>
      <c r="AA1675"/>
      <c r="AB1675"/>
      <c r="AC1675"/>
      <c r="AD1675"/>
      <c r="AE1675"/>
      <c r="AF1675"/>
      <c r="AG1675"/>
      <c r="AH1675"/>
    </row>
    <row r="1676" spans="1:34">
      <c r="A1676" s="13" t="s">
        <v>1520</v>
      </c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>
        <v>3380</v>
      </c>
      <c r="V1676" s="10">
        <v>3380</v>
      </c>
      <c r="W1676"/>
      <c r="X1676"/>
      <c r="Y1676"/>
      <c r="Z1676"/>
      <c r="AA1676"/>
      <c r="AB1676"/>
      <c r="AC1676"/>
      <c r="AD1676"/>
      <c r="AE1676"/>
      <c r="AF1676"/>
      <c r="AG1676"/>
      <c r="AH1676"/>
    </row>
    <row r="1677" spans="1:34">
      <c r="A1677" s="11" t="s">
        <v>1521</v>
      </c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>
        <v>15480</v>
      </c>
      <c r="V1677" s="10">
        <v>15480</v>
      </c>
      <c r="W1677"/>
      <c r="X1677"/>
      <c r="Y1677"/>
      <c r="Z1677"/>
      <c r="AA1677"/>
      <c r="AB1677"/>
      <c r="AC1677"/>
      <c r="AD1677"/>
      <c r="AE1677"/>
      <c r="AF1677"/>
      <c r="AG1677"/>
      <c r="AH1677"/>
    </row>
    <row r="1678" spans="1:34">
      <c r="A1678" s="12" t="s">
        <v>1522</v>
      </c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>
        <v>15480</v>
      </c>
      <c r="V1678" s="10">
        <v>15480</v>
      </c>
      <c r="W1678"/>
      <c r="X1678"/>
      <c r="Y1678"/>
      <c r="Z1678"/>
      <c r="AA1678"/>
      <c r="AB1678"/>
      <c r="AC1678"/>
      <c r="AD1678"/>
      <c r="AE1678"/>
      <c r="AF1678"/>
      <c r="AG1678"/>
      <c r="AH1678"/>
    </row>
    <row r="1679" spans="1:34">
      <c r="A1679" s="13" t="s">
        <v>1523</v>
      </c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>
        <v>15480</v>
      </c>
      <c r="V1679" s="10">
        <v>15480</v>
      </c>
      <c r="W1679"/>
      <c r="X1679"/>
      <c r="Y1679"/>
      <c r="Z1679"/>
      <c r="AA1679"/>
      <c r="AB1679"/>
      <c r="AC1679"/>
      <c r="AD1679"/>
      <c r="AE1679"/>
      <c r="AF1679"/>
      <c r="AG1679"/>
      <c r="AH1679"/>
    </row>
    <row r="1680" spans="1:34">
      <c r="A1680" s="11" t="s">
        <v>1524</v>
      </c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>
        <v>500</v>
      </c>
      <c r="V1680" s="10">
        <v>500</v>
      </c>
      <c r="W1680"/>
      <c r="X1680"/>
      <c r="Y1680"/>
      <c r="Z1680"/>
      <c r="AA1680"/>
      <c r="AB1680"/>
      <c r="AC1680"/>
      <c r="AD1680"/>
      <c r="AE1680"/>
      <c r="AF1680"/>
      <c r="AG1680"/>
      <c r="AH1680"/>
    </row>
    <row r="1681" spans="1:34">
      <c r="A1681" s="12" t="s">
        <v>1525</v>
      </c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>
        <v>500</v>
      </c>
      <c r="V1681" s="10">
        <v>500</v>
      </c>
      <c r="W1681"/>
      <c r="X1681"/>
      <c r="Y1681"/>
      <c r="Z1681"/>
      <c r="AA1681"/>
      <c r="AB1681"/>
      <c r="AC1681"/>
      <c r="AD1681"/>
      <c r="AE1681"/>
      <c r="AF1681"/>
      <c r="AG1681"/>
      <c r="AH1681"/>
    </row>
    <row r="1682" spans="1:34">
      <c r="A1682" s="13" t="s">
        <v>1526</v>
      </c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>
        <v>500</v>
      </c>
      <c r="V1682" s="10">
        <v>500</v>
      </c>
      <c r="W1682"/>
      <c r="X1682"/>
      <c r="Y1682"/>
      <c r="Z1682"/>
      <c r="AA1682"/>
      <c r="AB1682"/>
      <c r="AC1682"/>
      <c r="AD1682"/>
      <c r="AE1682"/>
      <c r="AF1682"/>
      <c r="AG1682"/>
      <c r="AH1682"/>
    </row>
    <row r="1683" spans="1:34">
      <c r="A1683" s="9" t="s">
        <v>1527</v>
      </c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>
        <v>19250</v>
      </c>
      <c r="V1683" s="10">
        <v>19250</v>
      </c>
      <c r="W1683"/>
      <c r="X1683"/>
      <c r="Y1683"/>
      <c r="Z1683"/>
      <c r="AA1683"/>
      <c r="AB1683"/>
      <c r="AC1683"/>
      <c r="AD1683"/>
      <c r="AE1683"/>
      <c r="AF1683"/>
      <c r="AG1683"/>
      <c r="AH1683"/>
    </row>
    <row r="1684" spans="1:34">
      <c r="A1684" s="11" t="s">
        <v>1528</v>
      </c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>
        <v>18260</v>
      </c>
      <c r="V1684" s="10">
        <v>18260</v>
      </c>
      <c r="W1684"/>
      <c r="X1684"/>
      <c r="Y1684"/>
      <c r="Z1684"/>
      <c r="AA1684"/>
      <c r="AB1684"/>
      <c r="AC1684"/>
      <c r="AD1684"/>
      <c r="AE1684"/>
      <c r="AF1684"/>
      <c r="AG1684"/>
      <c r="AH1684"/>
    </row>
    <row r="1685" spans="1:34">
      <c r="A1685" s="12" t="s">
        <v>1529</v>
      </c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>
        <v>18260</v>
      </c>
      <c r="V1685" s="10">
        <v>18260</v>
      </c>
      <c r="W1685"/>
      <c r="X1685"/>
      <c r="Y1685"/>
      <c r="Z1685"/>
      <c r="AA1685"/>
      <c r="AB1685"/>
      <c r="AC1685"/>
      <c r="AD1685"/>
      <c r="AE1685"/>
      <c r="AF1685"/>
      <c r="AG1685"/>
      <c r="AH1685"/>
    </row>
    <row r="1686" spans="1:34">
      <c r="A1686" s="13" t="s">
        <v>1530</v>
      </c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>
        <v>18260</v>
      </c>
      <c r="V1686" s="10">
        <v>18260</v>
      </c>
      <c r="W1686"/>
      <c r="X1686"/>
      <c r="Y1686"/>
      <c r="Z1686"/>
      <c r="AA1686"/>
      <c r="AB1686"/>
      <c r="AC1686"/>
      <c r="AD1686"/>
      <c r="AE1686"/>
      <c r="AF1686"/>
      <c r="AG1686"/>
      <c r="AH1686"/>
    </row>
    <row r="1687" spans="1:34">
      <c r="A1687" s="11" t="s">
        <v>1531</v>
      </c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>
        <v>990</v>
      </c>
      <c r="V1687" s="10">
        <v>990</v>
      </c>
      <c r="W1687"/>
      <c r="X1687"/>
      <c r="Y1687"/>
      <c r="Z1687"/>
      <c r="AA1687"/>
      <c r="AB1687"/>
      <c r="AC1687"/>
      <c r="AD1687"/>
      <c r="AE1687"/>
      <c r="AF1687"/>
      <c r="AG1687"/>
      <c r="AH1687"/>
    </row>
    <row r="1688" spans="1:34">
      <c r="A1688" s="12" t="s">
        <v>1532</v>
      </c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>
        <v>990</v>
      </c>
      <c r="V1688" s="10">
        <v>990</v>
      </c>
      <c r="W1688"/>
      <c r="X1688"/>
      <c r="Y1688"/>
      <c r="Z1688"/>
      <c r="AA1688"/>
      <c r="AB1688"/>
      <c r="AC1688"/>
      <c r="AD1688"/>
      <c r="AE1688"/>
      <c r="AF1688"/>
      <c r="AG1688"/>
      <c r="AH1688"/>
    </row>
    <row r="1689" spans="1:34">
      <c r="A1689" s="13" t="s">
        <v>1533</v>
      </c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>
        <v>990</v>
      </c>
      <c r="V1689" s="10">
        <v>990</v>
      </c>
      <c r="W1689"/>
      <c r="X1689"/>
      <c r="Y1689"/>
      <c r="Z1689"/>
      <c r="AA1689"/>
      <c r="AB1689"/>
      <c r="AC1689"/>
      <c r="AD1689"/>
      <c r="AE1689"/>
      <c r="AF1689"/>
      <c r="AG1689"/>
      <c r="AH1689"/>
    </row>
    <row r="1690" spans="1:34">
      <c r="A1690" s="9" t="s">
        <v>1534</v>
      </c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>
        <v>15000</v>
      </c>
      <c r="V1690" s="10">
        <v>15000</v>
      </c>
      <c r="W1690"/>
      <c r="X1690"/>
      <c r="Y1690"/>
      <c r="Z1690"/>
      <c r="AA1690"/>
      <c r="AB1690"/>
      <c r="AC1690"/>
      <c r="AD1690"/>
      <c r="AE1690"/>
      <c r="AF1690"/>
      <c r="AG1690"/>
      <c r="AH1690"/>
    </row>
    <row r="1691" spans="1:34">
      <c r="A1691" s="11" t="s">
        <v>1535</v>
      </c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>
        <v>15000</v>
      </c>
      <c r="V1691" s="10">
        <v>15000</v>
      </c>
      <c r="W1691"/>
      <c r="X1691"/>
      <c r="Y1691"/>
      <c r="Z1691"/>
      <c r="AA1691"/>
      <c r="AB1691"/>
      <c r="AC1691"/>
      <c r="AD1691"/>
      <c r="AE1691"/>
      <c r="AF1691"/>
      <c r="AG1691"/>
      <c r="AH1691"/>
    </row>
    <row r="1692" spans="1:34">
      <c r="A1692" s="12" t="s">
        <v>1536</v>
      </c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>
        <v>15000</v>
      </c>
      <c r="V1692" s="10">
        <v>15000</v>
      </c>
      <c r="W1692"/>
      <c r="X1692"/>
      <c r="Y1692"/>
      <c r="Z1692"/>
      <c r="AA1692"/>
      <c r="AB1692"/>
      <c r="AC1692"/>
      <c r="AD1692"/>
      <c r="AE1692"/>
      <c r="AF1692"/>
      <c r="AG1692"/>
      <c r="AH1692"/>
    </row>
    <row r="1693" spans="1:34">
      <c r="A1693" s="13" t="s">
        <v>1537</v>
      </c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>
        <v>15000</v>
      </c>
      <c r="V1693" s="10">
        <v>15000</v>
      </c>
      <c r="W1693"/>
      <c r="X1693"/>
      <c r="Y1693"/>
      <c r="Z1693"/>
      <c r="AA1693"/>
      <c r="AB1693"/>
      <c r="AC1693"/>
      <c r="AD1693"/>
      <c r="AE1693"/>
      <c r="AF1693"/>
      <c r="AG1693"/>
      <c r="AH1693"/>
    </row>
    <row r="1694" spans="1:34">
      <c r="A1694" s="9" t="s">
        <v>1538</v>
      </c>
      <c r="B1694" s="10"/>
      <c r="C1694" s="10"/>
      <c r="D1694" s="10"/>
      <c r="E1694" s="10"/>
      <c r="F1694" s="10">
        <v>20000</v>
      </c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>
        <v>20000</v>
      </c>
      <c r="W1694"/>
      <c r="X1694"/>
      <c r="Y1694"/>
      <c r="Z1694"/>
      <c r="AA1694"/>
      <c r="AB1694"/>
      <c r="AC1694"/>
      <c r="AD1694"/>
      <c r="AE1694"/>
      <c r="AF1694"/>
      <c r="AG1694"/>
      <c r="AH1694"/>
    </row>
    <row r="1695" spans="1:34">
      <c r="A1695" s="11" t="s">
        <v>1539</v>
      </c>
      <c r="B1695" s="10"/>
      <c r="C1695" s="10"/>
      <c r="D1695" s="10"/>
      <c r="E1695" s="10"/>
      <c r="F1695" s="10">
        <v>20000</v>
      </c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>
        <v>20000</v>
      </c>
      <c r="W1695"/>
      <c r="X1695"/>
      <c r="Y1695"/>
      <c r="Z1695"/>
      <c r="AA1695"/>
      <c r="AB1695"/>
      <c r="AC1695"/>
      <c r="AD1695"/>
      <c r="AE1695"/>
      <c r="AF1695"/>
      <c r="AG1695"/>
      <c r="AH1695"/>
    </row>
    <row r="1696" spans="1:34">
      <c r="A1696" s="12" t="s">
        <v>1540</v>
      </c>
      <c r="B1696" s="10"/>
      <c r="C1696" s="10"/>
      <c r="D1696" s="10"/>
      <c r="E1696" s="10"/>
      <c r="F1696" s="10">
        <v>20000</v>
      </c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>
        <v>20000</v>
      </c>
      <c r="W1696"/>
      <c r="X1696"/>
      <c r="Y1696"/>
      <c r="Z1696"/>
      <c r="AA1696"/>
      <c r="AB1696"/>
      <c r="AC1696"/>
      <c r="AD1696"/>
      <c r="AE1696"/>
      <c r="AF1696"/>
      <c r="AG1696"/>
      <c r="AH1696"/>
    </row>
    <row r="1697" spans="1:34">
      <c r="A1697" s="13" t="s">
        <v>25</v>
      </c>
      <c r="B1697" s="10"/>
      <c r="C1697" s="10"/>
      <c r="D1697" s="10"/>
      <c r="E1697" s="10"/>
      <c r="F1697" s="10">
        <v>20000</v>
      </c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>
        <v>20000</v>
      </c>
      <c r="W1697"/>
      <c r="X1697"/>
      <c r="Y1697"/>
      <c r="Z1697"/>
      <c r="AA1697"/>
      <c r="AB1697"/>
      <c r="AC1697"/>
      <c r="AD1697"/>
      <c r="AE1697"/>
      <c r="AF1697"/>
      <c r="AG1697"/>
      <c r="AH1697"/>
    </row>
    <row r="1698" spans="1:34">
      <c r="A1698" s="9" t="s">
        <v>1541</v>
      </c>
      <c r="B1698" s="10"/>
      <c r="C1698" s="10"/>
      <c r="D1698" s="10"/>
      <c r="E1698" s="10"/>
      <c r="F1698" s="10"/>
      <c r="G1698" s="10">
        <v>10000</v>
      </c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>
        <v>10000</v>
      </c>
      <c r="W1698"/>
      <c r="X1698"/>
      <c r="Y1698"/>
      <c r="Z1698"/>
      <c r="AA1698"/>
      <c r="AB1698"/>
      <c r="AC1698"/>
      <c r="AD1698"/>
      <c r="AE1698"/>
      <c r="AF1698"/>
      <c r="AG1698"/>
      <c r="AH1698"/>
    </row>
    <row r="1699" spans="1:34">
      <c r="A1699" s="11" t="s">
        <v>1542</v>
      </c>
      <c r="B1699" s="10"/>
      <c r="C1699" s="10"/>
      <c r="D1699" s="10"/>
      <c r="E1699" s="10"/>
      <c r="F1699" s="10"/>
      <c r="G1699" s="10">
        <v>10000</v>
      </c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>
        <v>10000</v>
      </c>
      <c r="W1699"/>
      <c r="X1699"/>
      <c r="Y1699"/>
      <c r="Z1699"/>
      <c r="AA1699"/>
      <c r="AB1699"/>
      <c r="AC1699"/>
      <c r="AD1699"/>
      <c r="AE1699"/>
      <c r="AF1699"/>
      <c r="AG1699"/>
      <c r="AH1699"/>
    </row>
    <row r="1700" spans="1:34">
      <c r="A1700" s="12" t="s">
        <v>1543</v>
      </c>
      <c r="B1700" s="10"/>
      <c r="C1700" s="10"/>
      <c r="D1700" s="10"/>
      <c r="E1700" s="10"/>
      <c r="F1700" s="10"/>
      <c r="G1700" s="10">
        <v>10000</v>
      </c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>
        <v>10000</v>
      </c>
      <c r="W1700"/>
      <c r="X1700"/>
      <c r="Y1700"/>
      <c r="Z1700"/>
      <c r="AA1700"/>
      <c r="AB1700"/>
      <c r="AC1700"/>
      <c r="AD1700"/>
      <c r="AE1700"/>
      <c r="AF1700"/>
      <c r="AG1700"/>
      <c r="AH1700"/>
    </row>
    <row r="1701" spans="1:34">
      <c r="A1701" s="13" t="s">
        <v>1544</v>
      </c>
      <c r="B1701" s="10"/>
      <c r="C1701" s="10"/>
      <c r="D1701" s="10"/>
      <c r="E1701" s="10"/>
      <c r="F1701" s="10"/>
      <c r="G1701" s="10">
        <v>10000</v>
      </c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>
        <v>10000</v>
      </c>
      <c r="W1701"/>
      <c r="X1701"/>
      <c r="Y1701"/>
      <c r="Z1701"/>
      <c r="AA1701"/>
      <c r="AB1701"/>
      <c r="AC1701"/>
      <c r="AD1701"/>
      <c r="AE1701"/>
      <c r="AF1701"/>
      <c r="AG1701"/>
      <c r="AH1701"/>
    </row>
    <row r="1702" spans="1:34">
      <c r="A1702" s="9" t="s">
        <v>1545</v>
      </c>
      <c r="B1702" s="10"/>
      <c r="C1702" s="10"/>
      <c r="D1702" s="10"/>
      <c r="E1702" s="10"/>
      <c r="F1702" s="10"/>
      <c r="G1702" s="10">
        <v>45284</v>
      </c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>
        <v>45284</v>
      </c>
      <c r="W1702"/>
      <c r="X1702"/>
      <c r="Y1702"/>
      <c r="Z1702"/>
      <c r="AA1702"/>
      <c r="AB1702"/>
      <c r="AC1702"/>
      <c r="AD1702"/>
      <c r="AE1702"/>
      <c r="AF1702"/>
      <c r="AG1702"/>
      <c r="AH1702"/>
    </row>
    <row r="1703" spans="1:34">
      <c r="A1703" s="11" t="s">
        <v>1546</v>
      </c>
      <c r="B1703" s="10"/>
      <c r="C1703" s="10"/>
      <c r="D1703" s="10"/>
      <c r="E1703" s="10"/>
      <c r="F1703" s="10"/>
      <c r="G1703" s="10">
        <v>45284</v>
      </c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>
        <v>45284</v>
      </c>
      <c r="W1703"/>
      <c r="X1703"/>
      <c r="Y1703"/>
      <c r="Z1703"/>
      <c r="AA1703"/>
      <c r="AB1703"/>
      <c r="AC1703"/>
      <c r="AD1703"/>
      <c r="AE1703"/>
      <c r="AF1703"/>
      <c r="AG1703"/>
      <c r="AH1703"/>
    </row>
    <row r="1704" spans="1:34">
      <c r="A1704" s="12" t="s">
        <v>1547</v>
      </c>
      <c r="B1704" s="10"/>
      <c r="C1704" s="10"/>
      <c r="D1704" s="10"/>
      <c r="E1704" s="10"/>
      <c r="F1704" s="10"/>
      <c r="G1704" s="10">
        <v>45284</v>
      </c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>
        <v>45284</v>
      </c>
      <c r="W1704"/>
      <c r="X1704"/>
      <c r="Y1704"/>
      <c r="Z1704"/>
      <c r="AA1704"/>
      <c r="AB1704"/>
      <c r="AC1704"/>
      <c r="AD1704"/>
      <c r="AE1704"/>
      <c r="AF1704"/>
      <c r="AG1704"/>
      <c r="AH1704"/>
    </row>
    <row r="1705" spans="1:34">
      <c r="A1705" s="13" t="s">
        <v>1548</v>
      </c>
      <c r="B1705" s="10"/>
      <c r="C1705" s="10"/>
      <c r="D1705" s="10"/>
      <c r="E1705" s="10"/>
      <c r="F1705" s="10"/>
      <c r="G1705" s="10">
        <v>45284</v>
      </c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>
        <v>45284</v>
      </c>
      <c r="W1705"/>
      <c r="X1705"/>
      <c r="Y1705"/>
      <c r="Z1705"/>
      <c r="AA1705"/>
      <c r="AB1705"/>
      <c r="AC1705"/>
      <c r="AD1705"/>
      <c r="AE1705"/>
      <c r="AF1705"/>
      <c r="AG1705"/>
      <c r="AH1705"/>
    </row>
    <row r="1706" spans="1:34">
      <c r="A1706" s="9" t="s">
        <v>1549</v>
      </c>
      <c r="B1706" s="10"/>
      <c r="C1706" s="10"/>
      <c r="D1706" s="10"/>
      <c r="E1706" s="10"/>
      <c r="F1706" s="10"/>
      <c r="G1706" s="10">
        <v>4603.6000000000004</v>
      </c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>
        <v>4603.6000000000004</v>
      </c>
      <c r="W1706"/>
      <c r="X1706"/>
      <c r="Y1706"/>
      <c r="Z1706"/>
      <c r="AA1706"/>
      <c r="AB1706"/>
      <c r="AC1706"/>
      <c r="AD1706"/>
      <c r="AE1706"/>
      <c r="AF1706"/>
      <c r="AG1706"/>
      <c r="AH1706"/>
    </row>
    <row r="1707" spans="1:34">
      <c r="A1707" s="11" t="s">
        <v>1550</v>
      </c>
      <c r="B1707" s="10"/>
      <c r="C1707" s="10"/>
      <c r="D1707" s="10"/>
      <c r="E1707" s="10"/>
      <c r="F1707" s="10"/>
      <c r="G1707" s="10">
        <v>4603.6000000000004</v>
      </c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>
        <v>4603.6000000000004</v>
      </c>
      <c r="W1707"/>
      <c r="X1707"/>
      <c r="Y1707"/>
      <c r="Z1707"/>
      <c r="AA1707"/>
      <c r="AB1707"/>
      <c r="AC1707"/>
      <c r="AD1707"/>
      <c r="AE1707"/>
      <c r="AF1707"/>
      <c r="AG1707"/>
      <c r="AH1707"/>
    </row>
    <row r="1708" spans="1:34">
      <c r="A1708" s="12" t="s">
        <v>1551</v>
      </c>
      <c r="B1708" s="10"/>
      <c r="C1708" s="10"/>
      <c r="D1708" s="10"/>
      <c r="E1708" s="10"/>
      <c r="F1708" s="10"/>
      <c r="G1708" s="10">
        <v>4603.6000000000004</v>
      </c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>
        <v>4603.6000000000004</v>
      </c>
      <c r="W1708"/>
      <c r="X1708"/>
      <c r="Y1708"/>
      <c r="Z1708"/>
      <c r="AA1708"/>
      <c r="AB1708"/>
      <c r="AC1708"/>
      <c r="AD1708"/>
      <c r="AE1708"/>
      <c r="AF1708"/>
      <c r="AG1708"/>
      <c r="AH1708"/>
    </row>
    <row r="1709" spans="1:34">
      <c r="A1709" s="13" t="s">
        <v>25</v>
      </c>
      <c r="B1709" s="10"/>
      <c r="C1709" s="10"/>
      <c r="D1709" s="10"/>
      <c r="E1709" s="10"/>
      <c r="F1709" s="10"/>
      <c r="G1709" s="10">
        <v>4603.6000000000004</v>
      </c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>
        <v>4603.6000000000004</v>
      </c>
      <c r="W1709"/>
      <c r="X1709"/>
      <c r="Y1709"/>
      <c r="Z1709"/>
      <c r="AA1709"/>
      <c r="AB1709"/>
      <c r="AC1709"/>
      <c r="AD1709"/>
      <c r="AE1709"/>
      <c r="AF1709"/>
      <c r="AG1709"/>
      <c r="AH1709"/>
    </row>
    <row r="1710" spans="1:34">
      <c r="A1710" s="9" t="s">
        <v>1552</v>
      </c>
      <c r="B1710" s="10"/>
      <c r="C1710" s="10"/>
      <c r="D1710" s="10"/>
      <c r="E1710" s="10"/>
      <c r="F1710" s="10"/>
      <c r="G1710" s="10">
        <v>8350</v>
      </c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>
        <v>8350</v>
      </c>
      <c r="W1710"/>
      <c r="X1710"/>
      <c r="Y1710"/>
      <c r="Z1710"/>
      <c r="AA1710"/>
      <c r="AB1710"/>
      <c r="AC1710"/>
      <c r="AD1710"/>
      <c r="AE1710"/>
      <c r="AF1710"/>
      <c r="AG1710"/>
      <c r="AH1710"/>
    </row>
    <row r="1711" spans="1:34">
      <c r="A1711" s="11" t="s">
        <v>1553</v>
      </c>
      <c r="B1711" s="10"/>
      <c r="C1711" s="10"/>
      <c r="D1711" s="10"/>
      <c r="E1711" s="10"/>
      <c r="F1711" s="10"/>
      <c r="G1711" s="10">
        <v>8350</v>
      </c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>
        <v>8350</v>
      </c>
      <c r="W1711"/>
      <c r="X1711"/>
      <c r="Y1711"/>
      <c r="Z1711"/>
      <c r="AA1711"/>
      <c r="AB1711"/>
      <c r="AC1711"/>
      <c r="AD1711"/>
      <c r="AE1711"/>
      <c r="AF1711"/>
      <c r="AG1711"/>
      <c r="AH1711"/>
    </row>
    <row r="1712" spans="1:34">
      <c r="A1712" s="12" t="s">
        <v>1554</v>
      </c>
      <c r="B1712" s="10"/>
      <c r="C1712" s="10"/>
      <c r="D1712" s="10"/>
      <c r="E1712" s="10"/>
      <c r="F1712" s="10"/>
      <c r="G1712" s="10">
        <v>8350</v>
      </c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>
        <v>8350</v>
      </c>
      <c r="W1712"/>
      <c r="X1712"/>
      <c r="Y1712"/>
      <c r="Z1712"/>
      <c r="AA1712"/>
      <c r="AB1712"/>
      <c r="AC1712"/>
      <c r="AD1712"/>
      <c r="AE1712"/>
      <c r="AF1712"/>
      <c r="AG1712"/>
      <c r="AH1712"/>
    </row>
    <row r="1713" spans="1:34">
      <c r="A1713" s="13" t="s">
        <v>1555</v>
      </c>
      <c r="B1713" s="10"/>
      <c r="C1713" s="10"/>
      <c r="D1713" s="10"/>
      <c r="E1713" s="10"/>
      <c r="F1713" s="10"/>
      <c r="G1713" s="10">
        <v>8350</v>
      </c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>
        <v>8350</v>
      </c>
      <c r="W1713"/>
      <c r="X1713"/>
      <c r="Y1713"/>
      <c r="Z1713"/>
      <c r="AA1713"/>
      <c r="AB1713"/>
      <c r="AC1713"/>
      <c r="AD1713"/>
      <c r="AE1713"/>
      <c r="AF1713"/>
      <c r="AG1713"/>
      <c r="AH1713"/>
    </row>
    <row r="1714" spans="1:34">
      <c r="A1714" s="9" t="s">
        <v>1556</v>
      </c>
      <c r="B1714" s="10"/>
      <c r="C1714" s="10"/>
      <c r="D1714" s="10"/>
      <c r="E1714" s="10"/>
      <c r="F1714" s="10"/>
      <c r="G1714" s="10">
        <v>21760</v>
      </c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>
        <v>21760</v>
      </c>
      <c r="W1714"/>
      <c r="X1714"/>
      <c r="Y1714"/>
      <c r="Z1714"/>
      <c r="AA1714"/>
      <c r="AB1714"/>
      <c r="AC1714"/>
      <c r="AD1714"/>
      <c r="AE1714"/>
      <c r="AF1714"/>
      <c r="AG1714"/>
      <c r="AH1714"/>
    </row>
    <row r="1715" spans="1:34">
      <c r="A1715" s="11" t="s">
        <v>1557</v>
      </c>
      <c r="B1715" s="10"/>
      <c r="C1715" s="10"/>
      <c r="D1715" s="10"/>
      <c r="E1715" s="10"/>
      <c r="F1715" s="10"/>
      <c r="G1715" s="10">
        <v>21760</v>
      </c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>
        <v>21760</v>
      </c>
      <c r="W1715"/>
      <c r="X1715"/>
      <c r="Y1715"/>
      <c r="Z1715"/>
      <c r="AA1715"/>
      <c r="AB1715"/>
      <c r="AC1715"/>
      <c r="AD1715"/>
      <c r="AE1715"/>
      <c r="AF1715"/>
      <c r="AG1715"/>
      <c r="AH1715"/>
    </row>
    <row r="1716" spans="1:34">
      <c r="A1716" s="12" t="s">
        <v>1558</v>
      </c>
      <c r="B1716" s="10"/>
      <c r="C1716" s="10"/>
      <c r="D1716" s="10"/>
      <c r="E1716" s="10"/>
      <c r="F1716" s="10"/>
      <c r="G1716" s="10">
        <v>21760</v>
      </c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>
        <v>21760</v>
      </c>
      <c r="W1716"/>
      <c r="X1716"/>
      <c r="Y1716"/>
      <c r="Z1716"/>
      <c r="AA1716"/>
      <c r="AB1716"/>
      <c r="AC1716"/>
      <c r="AD1716"/>
      <c r="AE1716"/>
      <c r="AF1716"/>
      <c r="AG1716"/>
      <c r="AH1716"/>
    </row>
    <row r="1717" spans="1:34">
      <c r="A1717" s="13" t="s">
        <v>1559</v>
      </c>
      <c r="B1717" s="10"/>
      <c r="C1717" s="10"/>
      <c r="D1717" s="10"/>
      <c r="E1717" s="10"/>
      <c r="F1717" s="10"/>
      <c r="G1717" s="10">
        <v>21760</v>
      </c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>
        <v>21760</v>
      </c>
      <c r="W1717"/>
      <c r="X1717"/>
      <c r="Y1717"/>
      <c r="Z1717"/>
      <c r="AA1717"/>
      <c r="AB1717"/>
      <c r="AC1717"/>
      <c r="AD1717"/>
      <c r="AE1717"/>
      <c r="AF1717"/>
      <c r="AG1717"/>
      <c r="AH1717"/>
    </row>
    <row r="1718" spans="1:34">
      <c r="A1718" s="9" t="s">
        <v>1560</v>
      </c>
      <c r="B1718" s="10"/>
      <c r="C1718" s="10"/>
      <c r="D1718" s="10"/>
      <c r="E1718" s="10"/>
      <c r="F1718" s="10"/>
      <c r="G1718" s="10"/>
      <c r="H1718" s="10">
        <v>3406</v>
      </c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>
        <v>3406</v>
      </c>
      <c r="W1718"/>
      <c r="X1718"/>
      <c r="Y1718"/>
      <c r="Z1718"/>
      <c r="AA1718"/>
      <c r="AB1718"/>
      <c r="AC1718"/>
      <c r="AD1718"/>
      <c r="AE1718"/>
      <c r="AF1718"/>
      <c r="AG1718"/>
      <c r="AH1718"/>
    </row>
    <row r="1719" spans="1:34">
      <c r="A1719" s="11" t="s">
        <v>1561</v>
      </c>
      <c r="B1719" s="10"/>
      <c r="C1719" s="10"/>
      <c r="D1719" s="10"/>
      <c r="E1719" s="10"/>
      <c r="F1719" s="10"/>
      <c r="G1719" s="10"/>
      <c r="H1719" s="10">
        <v>3406</v>
      </c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>
        <v>3406</v>
      </c>
      <c r="W1719"/>
      <c r="X1719"/>
      <c r="Y1719"/>
      <c r="Z1719"/>
      <c r="AA1719"/>
      <c r="AB1719"/>
      <c r="AC1719"/>
      <c r="AD1719"/>
      <c r="AE1719"/>
      <c r="AF1719"/>
      <c r="AG1719"/>
      <c r="AH1719"/>
    </row>
    <row r="1720" spans="1:34">
      <c r="A1720" s="12" t="s">
        <v>1562</v>
      </c>
      <c r="B1720" s="10"/>
      <c r="C1720" s="10"/>
      <c r="D1720" s="10"/>
      <c r="E1720" s="10"/>
      <c r="F1720" s="10"/>
      <c r="G1720" s="10"/>
      <c r="H1720" s="10">
        <v>3406</v>
      </c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>
        <v>3406</v>
      </c>
      <c r="W1720"/>
      <c r="X1720"/>
      <c r="Y1720"/>
      <c r="Z1720"/>
      <c r="AA1720"/>
      <c r="AB1720"/>
      <c r="AC1720"/>
      <c r="AD1720"/>
      <c r="AE1720"/>
      <c r="AF1720"/>
      <c r="AG1720"/>
      <c r="AH1720"/>
    </row>
    <row r="1721" spans="1:34">
      <c r="A1721" s="13" t="s">
        <v>25</v>
      </c>
      <c r="B1721" s="10"/>
      <c r="C1721" s="10"/>
      <c r="D1721" s="10"/>
      <c r="E1721" s="10"/>
      <c r="F1721" s="10"/>
      <c r="G1721" s="10"/>
      <c r="H1721" s="10">
        <v>3406</v>
      </c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>
        <v>3406</v>
      </c>
      <c r="W1721"/>
      <c r="X1721"/>
      <c r="Y1721"/>
      <c r="Z1721"/>
      <c r="AA1721"/>
      <c r="AB1721"/>
      <c r="AC1721"/>
      <c r="AD1721"/>
      <c r="AE1721"/>
      <c r="AF1721"/>
      <c r="AG1721"/>
      <c r="AH1721"/>
    </row>
    <row r="1722" spans="1:34">
      <c r="A1722" s="9" t="s">
        <v>1563</v>
      </c>
      <c r="B1722" s="10"/>
      <c r="C1722" s="10"/>
      <c r="D1722" s="10"/>
      <c r="E1722" s="10"/>
      <c r="F1722" s="10"/>
      <c r="G1722" s="10">
        <v>9876.1</v>
      </c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>
        <v>9876.1</v>
      </c>
      <c r="W1722"/>
      <c r="X1722"/>
      <c r="Y1722"/>
      <c r="Z1722"/>
      <c r="AA1722"/>
      <c r="AB1722"/>
      <c r="AC1722"/>
      <c r="AD1722"/>
      <c r="AE1722"/>
      <c r="AF1722"/>
      <c r="AG1722"/>
      <c r="AH1722"/>
    </row>
    <row r="1723" spans="1:34">
      <c r="A1723" s="11" t="s">
        <v>1564</v>
      </c>
      <c r="B1723" s="10"/>
      <c r="C1723" s="10"/>
      <c r="D1723" s="10"/>
      <c r="E1723" s="10"/>
      <c r="F1723" s="10"/>
      <c r="G1723" s="10">
        <v>9876.1</v>
      </c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>
        <v>9876.1</v>
      </c>
      <c r="W1723"/>
      <c r="X1723"/>
      <c r="Y1723"/>
      <c r="Z1723"/>
      <c r="AA1723"/>
      <c r="AB1723"/>
      <c r="AC1723"/>
      <c r="AD1723"/>
      <c r="AE1723"/>
      <c r="AF1723"/>
      <c r="AG1723"/>
      <c r="AH1723"/>
    </row>
    <row r="1724" spans="1:34">
      <c r="A1724" s="12" t="s">
        <v>1565</v>
      </c>
      <c r="B1724" s="10"/>
      <c r="C1724" s="10"/>
      <c r="D1724" s="10"/>
      <c r="E1724" s="10"/>
      <c r="F1724" s="10"/>
      <c r="G1724" s="10">
        <v>9876.1</v>
      </c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>
        <v>9876.1</v>
      </c>
      <c r="W1724"/>
      <c r="X1724"/>
      <c r="Y1724"/>
      <c r="Z1724"/>
      <c r="AA1724"/>
      <c r="AB1724"/>
      <c r="AC1724"/>
      <c r="AD1724"/>
      <c r="AE1724"/>
      <c r="AF1724"/>
      <c r="AG1724"/>
      <c r="AH1724"/>
    </row>
    <row r="1725" spans="1:34">
      <c r="A1725" s="13" t="s">
        <v>25</v>
      </c>
      <c r="B1725" s="10"/>
      <c r="C1725" s="10"/>
      <c r="D1725" s="10"/>
      <c r="E1725" s="10"/>
      <c r="F1725" s="10"/>
      <c r="G1725" s="10">
        <v>9876.1</v>
      </c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>
        <v>9876.1</v>
      </c>
      <c r="W1725"/>
      <c r="X1725"/>
      <c r="Y1725"/>
      <c r="Z1725"/>
      <c r="AA1725"/>
      <c r="AB1725"/>
      <c r="AC1725"/>
      <c r="AD1725"/>
      <c r="AE1725"/>
      <c r="AF1725"/>
      <c r="AG1725"/>
      <c r="AH1725"/>
    </row>
    <row r="1726" spans="1:34">
      <c r="A1726" s="9" t="s">
        <v>1566</v>
      </c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>
        <v>100000</v>
      </c>
      <c r="T1726" s="10"/>
      <c r="U1726" s="10"/>
      <c r="V1726" s="10">
        <v>100000</v>
      </c>
      <c r="W1726"/>
      <c r="X1726"/>
      <c r="Y1726"/>
      <c r="Z1726"/>
      <c r="AA1726"/>
      <c r="AB1726"/>
      <c r="AC1726"/>
      <c r="AD1726"/>
      <c r="AE1726"/>
      <c r="AF1726"/>
      <c r="AG1726"/>
      <c r="AH1726"/>
    </row>
    <row r="1727" spans="1:34">
      <c r="A1727" s="11" t="s">
        <v>1567</v>
      </c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>
        <v>100000</v>
      </c>
      <c r="T1727" s="10"/>
      <c r="U1727" s="10"/>
      <c r="V1727" s="10">
        <v>100000</v>
      </c>
      <c r="W1727"/>
      <c r="X1727"/>
      <c r="Y1727"/>
      <c r="Z1727"/>
      <c r="AA1727"/>
      <c r="AB1727"/>
      <c r="AC1727"/>
      <c r="AD1727"/>
      <c r="AE1727"/>
      <c r="AF1727"/>
      <c r="AG1727"/>
      <c r="AH1727"/>
    </row>
    <row r="1728" spans="1:34">
      <c r="A1728" s="12" t="s">
        <v>1568</v>
      </c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>
        <v>100000</v>
      </c>
      <c r="T1728" s="10"/>
      <c r="U1728" s="10"/>
      <c r="V1728" s="10">
        <v>100000</v>
      </c>
      <c r="W1728"/>
      <c r="X1728"/>
      <c r="Y1728"/>
      <c r="Z1728"/>
      <c r="AA1728"/>
      <c r="AB1728"/>
      <c r="AC1728"/>
      <c r="AD1728"/>
      <c r="AE1728"/>
      <c r="AF1728"/>
      <c r="AG1728"/>
      <c r="AH1728"/>
    </row>
    <row r="1729" spans="1:34">
      <c r="A1729" s="13" t="s">
        <v>25</v>
      </c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>
        <v>100000</v>
      </c>
      <c r="T1729" s="10"/>
      <c r="U1729" s="10"/>
      <c r="V1729" s="10">
        <v>100000</v>
      </c>
      <c r="W1729"/>
      <c r="X1729"/>
      <c r="Y1729"/>
      <c r="Z1729"/>
      <c r="AA1729"/>
      <c r="AB1729"/>
      <c r="AC1729"/>
      <c r="AD1729"/>
      <c r="AE1729"/>
      <c r="AF1729"/>
      <c r="AG1729"/>
      <c r="AH1729"/>
    </row>
    <row r="1730" spans="1:34">
      <c r="A1730" s="9" t="s">
        <v>1569</v>
      </c>
      <c r="B1730" s="10"/>
      <c r="C1730" s="10"/>
      <c r="D1730" s="10"/>
      <c r="E1730" s="10"/>
      <c r="F1730" s="10"/>
      <c r="G1730" s="10"/>
      <c r="H1730" s="10">
        <v>22630</v>
      </c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>
        <v>22630</v>
      </c>
      <c r="W1730"/>
      <c r="X1730"/>
      <c r="Y1730"/>
      <c r="Z1730"/>
      <c r="AA1730"/>
      <c r="AB1730"/>
      <c r="AC1730"/>
      <c r="AD1730"/>
      <c r="AE1730"/>
      <c r="AF1730"/>
      <c r="AG1730"/>
      <c r="AH1730"/>
    </row>
    <row r="1731" spans="1:34">
      <c r="A1731" s="11" t="s">
        <v>1570</v>
      </c>
      <c r="B1731" s="10"/>
      <c r="C1731" s="10"/>
      <c r="D1731" s="10"/>
      <c r="E1731" s="10"/>
      <c r="F1731" s="10"/>
      <c r="G1731" s="10"/>
      <c r="H1731" s="10">
        <v>22630</v>
      </c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>
        <v>22630</v>
      </c>
      <c r="W1731"/>
      <c r="X1731"/>
      <c r="Y1731"/>
      <c r="Z1731"/>
      <c r="AA1731"/>
      <c r="AB1731"/>
      <c r="AC1731"/>
      <c r="AD1731"/>
      <c r="AE1731"/>
      <c r="AF1731"/>
      <c r="AG1731"/>
      <c r="AH1731"/>
    </row>
    <row r="1732" spans="1:34">
      <c r="A1732" s="12" t="s">
        <v>1571</v>
      </c>
      <c r="B1732" s="10"/>
      <c r="C1732" s="10"/>
      <c r="D1732" s="10"/>
      <c r="E1732" s="10"/>
      <c r="F1732" s="10"/>
      <c r="G1732" s="10"/>
      <c r="H1732" s="10">
        <v>22630</v>
      </c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>
        <v>22630</v>
      </c>
      <c r="W1732"/>
      <c r="X1732"/>
      <c r="Y1732"/>
      <c r="Z1732"/>
      <c r="AA1732"/>
      <c r="AB1732"/>
      <c r="AC1732"/>
      <c r="AD1732"/>
      <c r="AE1732"/>
      <c r="AF1732"/>
      <c r="AG1732"/>
      <c r="AH1732"/>
    </row>
    <row r="1733" spans="1:34">
      <c r="A1733" s="13" t="s">
        <v>25</v>
      </c>
      <c r="B1733" s="10"/>
      <c r="C1733" s="10"/>
      <c r="D1733" s="10"/>
      <c r="E1733" s="10"/>
      <c r="F1733" s="10"/>
      <c r="G1733" s="10"/>
      <c r="H1733" s="10">
        <v>22630</v>
      </c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>
        <v>22630</v>
      </c>
      <c r="W1733"/>
      <c r="X1733"/>
      <c r="Y1733"/>
      <c r="Z1733"/>
      <c r="AA1733"/>
      <c r="AB1733"/>
      <c r="AC1733"/>
      <c r="AD1733"/>
      <c r="AE1733"/>
      <c r="AF1733"/>
      <c r="AG1733"/>
      <c r="AH1733"/>
    </row>
    <row r="1734" spans="1:34">
      <c r="A1734" s="9" t="s">
        <v>1572</v>
      </c>
      <c r="B1734" s="10"/>
      <c r="C1734" s="10"/>
      <c r="D1734" s="10"/>
      <c r="E1734" s="10"/>
      <c r="F1734" s="10"/>
      <c r="G1734" s="10"/>
      <c r="H1734" s="10">
        <v>22630</v>
      </c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>
        <v>22630</v>
      </c>
      <c r="W1734"/>
      <c r="X1734"/>
      <c r="Y1734"/>
      <c r="Z1734"/>
      <c r="AA1734"/>
      <c r="AB1734"/>
      <c r="AC1734"/>
      <c r="AD1734"/>
      <c r="AE1734"/>
      <c r="AF1734"/>
      <c r="AG1734"/>
      <c r="AH1734"/>
    </row>
    <row r="1735" spans="1:34">
      <c r="A1735" s="11" t="s">
        <v>1573</v>
      </c>
      <c r="B1735" s="10"/>
      <c r="C1735" s="10"/>
      <c r="D1735" s="10"/>
      <c r="E1735" s="10"/>
      <c r="F1735" s="10"/>
      <c r="G1735" s="10"/>
      <c r="H1735" s="10">
        <v>22630</v>
      </c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>
        <v>22630</v>
      </c>
      <c r="W1735"/>
      <c r="X1735"/>
      <c r="Y1735"/>
      <c r="Z1735"/>
      <c r="AA1735"/>
      <c r="AB1735"/>
      <c r="AC1735"/>
      <c r="AD1735"/>
      <c r="AE1735"/>
      <c r="AF1735"/>
      <c r="AG1735"/>
      <c r="AH1735"/>
    </row>
    <row r="1736" spans="1:34">
      <c r="A1736" s="12" t="s">
        <v>1574</v>
      </c>
      <c r="B1736" s="10"/>
      <c r="C1736" s="10"/>
      <c r="D1736" s="10"/>
      <c r="E1736" s="10"/>
      <c r="F1736" s="10"/>
      <c r="G1736" s="10"/>
      <c r="H1736" s="10">
        <v>22630</v>
      </c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>
        <v>22630</v>
      </c>
      <c r="W1736"/>
      <c r="X1736"/>
      <c r="Y1736"/>
      <c r="Z1736"/>
      <c r="AA1736"/>
      <c r="AB1736"/>
      <c r="AC1736"/>
      <c r="AD1736"/>
      <c r="AE1736"/>
      <c r="AF1736"/>
      <c r="AG1736"/>
      <c r="AH1736"/>
    </row>
    <row r="1737" spans="1:34">
      <c r="A1737" s="13" t="s">
        <v>25</v>
      </c>
      <c r="B1737" s="10"/>
      <c r="C1737" s="10"/>
      <c r="D1737" s="10"/>
      <c r="E1737" s="10"/>
      <c r="F1737" s="10"/>
      <c r="G1737" s="10"/>
      <c r="H1737" s="10">
        <v>22630</v>
      </c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>
        <v>22630</v>
      </c>
      <c r="W1737"/>
      <c r="X1737"/>
      <c r="Y1737"/>
      <c r="Z1737"/>
      <c r="AA1737"/>
      <c r="AB1737"/>
      <c r="AC1737"/>
      <c r="AD1737"/>
      <c r="AE1737"/>
      <c r="AF1737"/>
      <c r="AG1737"/>
      <c r="AH1737"/>
    </row>
    <row r="1738" spans="1:34">
      <c r="A1738" s="9" t="s">
        <v>1575</v>
      </c>
      <c r="B1738" s="10"/>
      <c r="C1738" s="10"/>
      <c r="D1738" s="10"/>
      <c r="E1738" s="10"/>
      <c r="F1738" s="10"/>
      <c r="G1738" s="10">
        <v>70941</v>
      </c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>
        <v>70941</v>
      </c>
      <c r="W1738"/>
      <c r="X1738"/>
      <c r="Y1738"/>
      <c r="Z1738"/>
      <c r="AA1738"/>
      <c r="AB1738"/>
      <c r="AC1738"/>
      <c r="AD1738"/>
      <c r="AE1738"/>
      <c r="AF1738"/>
      <c r="AG1738"/>
      <c r="AH1738"/>
    </row>
    <row r="1739" spans="1:34">
      <c r="A1739" s="11" t="s">
        <v>1576</v>
      </c>
      <c r="B1739" s="10"/>
      <c r="C1739" s="10"/>
      <c r="D1739" s="10"/>
      <c r="E1739" s="10"/>
      <c r="F1739" s="10"/>
      <c r="G1739" s="10">
        <v>70941</v>
      </c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>
        <v>70941</v>
      </c>
      <c r="W1739"/>
      <c r="X1739"/>
      <c r="Y1739"/>
      <c r="Z1739"/>
      <c r="AA1739"/>
      <c r="AB1739"/>
      <c r="AC1739"/>
      <c r="AD1739"/>
      <c r="AE1739"/>
      <c r="AF1739"/>
      <c r="AG1739"/>
      <c r="AH1739"/>
    </row>
    <row r="1740" spans="1:34">
      <c r="A1740" s="12" t="s">
        <v>1577</v>
      </c>
      <c r="B1740" s="10"/>
      <c r="C1740" s="10"/>
      <c r="D1740" s="10"/>
      <c r="E1740" s="10"/>
      <c r="F1740" s="10"/>
      <c r="G1740" s="10">
        <v>70941</v>
      </c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>
        <v>70941</v>
      </c>
      <c r="W1740"/>
      <c r="X1740"/>
      <c r="Y1740"/>
      <c r="Z1740"/>
      <c r="AA1740"/>
      <c r="AB1740"/>
      <c r="AC1740"/>
      <c r="AD1740"/>
      <c r="AE1740"/>
      <c r="AF1740"/>
      <c r="AG1740"/>
      <c r="AH1740"/>
    </row>
    <row r="1741" spans="1:34">
      <c r="A1741" s="13" t="s">
        <v>25</v>
      </c>
      <c r="B1741" s="10"/>
      <c r="C1741" s="10"/>
      <c r="D1741" s="10"/>
      <c r="E1741" s="10"/>
      <c r="F1741" s="10"/>
      <c r="G1741" s="10">
        <v>70941</v>
      </c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>
        <v>70941</v>
      </c>
      <c r="W1741"/>
      <c r="X1741"/>
      <c r="Y1741"/>
      <c r="Z1741"/>
      <c r="AA1741"/>
      <c r="AB1741"/>
      <c r="AC1741"/>
      <c r="AD1741"/>
      <c r="AE1741"/>
      <c r="AF1741"/>
      <c r="AG1741"/>
      <c r="AH1741"/>
    </row>
    <row r="1742" spans="1:34">
      <c r="A1742" s="9" t="s">
        <v>1578</v>
      </c>
      <c r="B1742" s="10"/>
      <c r="C1742" s="10"/>
      <c r="D1742" s="10"/>
      <c r="E1742" s="10"/>
      <c r="F1742" s="10"/>
      <c r="G1742" s="10"/>
      <c r="H1742" s="10"/>
      <c r="I1742" s="10">
        <v>1002.14</v>
      </c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>
        <v>1002.14</v>
      </c>
      <c r="W1742"/>
      <c r="X1742"/>
      <c r="Y1742"/>
      <c r="Z1742"/>
      <c r="AA1742"/>
      <c r="AB1742"/>
      <c r="AC1742"/>
      <c r="AD1742"/>
      <c r="AE1742"/>
      <c r="AF1742"/>
      <c r="AG1742"/>
      <c r="AH1742"/>
    </row>
    <row r="1743" spans="1:34">
      <c r="A1743" s="11" t="s">
        <v>1579</v>
      </c>
      <c r="B1743" s="10"/>
      <c r="C1743" s="10"/>
      <c r="D1743" s="10"/>
      <c r="E1743" s="10"/>
      <c r="F1743" s="10"/>
      <c r="G1743" s="10"/>
      <c r="H1743" s="10"/>
      <c r="I1743" s="10">
        <v>1002.14</v>
      </c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>
        <v>1002.14</v>
      </c>
      <c r="W1743"/>
      <c r="X1743"/>
      <c r="Y1743"/>
      <c r="Z1743"/>
      <c r="AA1743"/>
      <c r="AB1743"/>
      <c r="AC1743"/>
      <c r="AD1743"/>
      <c r="AE1743"/>
      <c r="AF1743"/>
      <c r="AG1743"/>
      <c r="AH1743"/>
    </row>
    <row r="1744" spans="1:34">
      <c r="A1744" s="12" t="s">
        <v>1580</v>
      </c>
      <c r="B1744" s="10"/>
      <c r="C1744" s="10"/>
      <c r="D1744" s="10"/>
      <c r="E1744" s="10"/>
      <c r="F1744" s="10"/>
      <c r="G1744" s="10"/>
      <c r="H1744" s="10"/>
      <c r="I1744" s="10">
        <v>1002.14</v>
      </c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>
        <v>1002.14</v>
      </c>
      <c r="W1744"/>
      <c r="X1744"/>
      <c r="Y1744"/>
      <c r="Z1744"/>
      <c r="AA1744"/>
      <c r="AB1744"/>
      <c r="AC1744"/>
      <c r="AD1744"/>
      <c r="AE1744"/>
      <c r="AF1744"/>
      <c r="AG1744"/>
      <c r="AH1744"/>
    </row>
    <row r="1745" spans="1:34">
      <c r="A1745" s="13" t="s">
        <v>25</v>
      </c>
      <c r="B1745" s="10"/>
      <c r="C1745" s="10"/>
      <c r="D1745" s="10"/>
      <c r="E1745" s="10"/>
      <c r="F1745" s="10"/>
      <c r="G1745" s="10"/>
      <c r="H1745" s="10"/>
      <c r="I1745" s="10">
        <v>1002.14</v>
      </c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>
        <v>1002.14</v>
      </c>
      <c r="W1745"/>
      <c r="X1745"/>
      <c r="Y1745"/>
      <c r="Z1745"/>
      <c r="AA1745"/>
      <c r="AB1745"/>
      <c r="AC1745"/>
      <c r="AD1745"/>
      <c r="AE1745"/>
      <c r="AF1745"/>
      <c r="AG1745"/>
      <c r="AH1745"/>
    </row>
    <row r="1746" spans="1:34">
      <c r="A1746" s="9" t="s">
        <v>1581</v>
      </c>
      <c r="B1746" s="10"/>
      <c r="C1746" s="10"/>
      <c r="D1746" s="10"/>
      <c r="E1746" s="10"/>
      <c r="F1746" s="10"/>
      <c r="G1746" s="10"/>
      <c r="H1746" s="10"/>
      <c r="I1746" s="10">
        <v>36.11</v>
      </c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>
        <v>36.11</v>
      </c>
      <c r="W1746"/>
      <c r="X1746"/>
      <c r="Y1746"/>
      <c r="Z1746"/>
      <c r="AA1746"/>
      <c r="AB1746"/>
      <c r="AC1746"/>
      <c r="AD1746"/>
      <c r="AE1746"/>
      <c r="AF1746"/>
      <c r="AG1746"/>
      <c r="AH1746"/>
    </row>
    <row r="1747" spans="1:34">
      <c r="A1747" s="11" t="s">
        <v>1582</v>
      </c>
      <c r="B1747" s="10"/>
      <c r="C1747" s="10"/>
      <c r="D1747" s="10"/>
      <c r="E1747" s="10"/>
      <c r="F1747" s="10"/>
      <c r="G1747" s="10"/>
      <c r="H1747" s="10"/>
      <c r="I1747" s="10">
        <v>36.11</v>
      </c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>
        <v>36.11</v>
      </c>
      <c r="W1747"/>
      <c r="X1747"/>
      <c r="Y1747"/>
      <c r="Z1747"/>
      <c r="AA1747"/>
      <c r="AB1747"/>
      <c r="AC1747"/>
      <c r="AD1747"/>
      <c r="AE1747"/>
      <c r="AF1747"/>
      <c r="AG1747"/>
      <c r="AH1747"/>
    </row>
    <row r="1748" spans="1:34">
      <c r="A1748" s="12" t="s">
        <v>1583</v>
      </c>
      <c r="B1748" s="10"/>
      <c r="C1748" s="10"/>
      <c r="D1748" s="10"/>
      <c r="E1748" s="10"/>
      <c r="F1748" s="10"/>
      <c r="G1748" s="10"/>
      <c r="H1748" s="10"/>
      <c r="I1748" s="10">
        <v>36.11</v>
      </c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>
        <v>36.11</v>
      </c>
      <c r="W1748"/>
      <c r="X1748"/>
      <c r="Y1748"/>
      <c r="Z1748"/>
      <c r="AA1748"/>
      <c r="AB1748"/>
      <c r="AC1748"/>
      <c r="AD1748"/>
      <c r="AE1748"/>
      <c r="AF1748"/>
      <c r="AG1748"/>
      <c r="AH1748"/>
    </row>
    <row r="1749" spans="1:34">
      <c r="A1749" s="13" t="s">
        <v>25</v>
      </c>
      <c r="B1749" s="10"/>
      <c r="C1749" s="10"/>
      <c r="D1749" s="10"/>
      <c r="E1749" s="10"/>
      <c r="F1749" s="10"/>
      <c r="G1749" s="10"/>
      <c r="H1749" s="10"/>
      <c r="I1749" s="10">
        <v>36.11</v>
      </c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>
        <v>36.11</v>
      </c>
      <c r="W1749"/>
      <c r="X1749"/>
      <c r="Y1749"/>
      <c r="Z1749"/>
      <c r="AA1749"/>
      <c r="AB1749"/>
      <c r="AC1749"/>
      <c r="AD1749"/>
      <c r="AE1749"/>
      <c r="AF1749"/>
      <c r="AG1749"/>
      <c r="AH1749"/>
    </row>
    <row r="1750" spans="1:34">
      <c r="A1750" s="9" t="s">
        <v>1584</v>
      </c>
      <c r="B1750" s="10"/>
      <c r="C1750" s="10"/>
      <c r="D1750" s="10"/>
      <c r="E1750" s="10"/>
      <c r="F1750" s="10"/>
      <c r="G1750" s="10">
        <v>9100</v>
      </c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>
        <v>9100</v>
      </c>
      <c r="W1750"/>
      <c r="X1750"/>
      <c r="Y1750"/>
      <c r="Z1750"/>
      <c r="AA1750"/>
      <c r="AB1750"/>
      <c r="AC1750"/>
      <c r="AD1750"/>
      <c r="AE1750"/>
      <c r="AF1750"/>
      <c r="AG1750"/>
      <c r="AH1750"/>
    </row>
    <row r="1751" spans="1:34">
      <c r="A1751" s="11" t="s">
        <v>1585</v>
      </c>
      <c r="B1751" s="10"/>
      <c r="C1751" s="10"/>
      <c r="D1751" s="10"/>
      <c r="E1751" s="10"/>
      <c r="F1751" s="10"/>
      <c r="G1751" s="10">
        <v>9100</v>
      </c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>
        <v>9100</v>
      </c>
      <c r="W1751"/>
      <c r="X1751"/>
      <c r="Y1751"/>
      <c r="Z1751"/>
      <c r="AA1751"/>
      <c r="AB1751"/>
      <c r="AC1751"/>
      <c r="AD1751"/>
      <c r="AE1751"/>
      <c r="AF1751"/>
      <c r="AG1751"/>
      <c r="AH1751"/>
    </row>
    <row r="1752" spans="1:34">
      <c r="A1752" s="12" t="s">
        <v>1586</v>
      </c>
      <c r="B1752" s="10"/>
      <c r="C1752" s="10"/>
      <c r="D1752" s="10"/>
      <c r="E1752" s="10"/>
      <c r="F1752" s="10"/>
      <c r="G1752" s="10">
        <v>9100</v>
      </c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>
        <v>9100</v>
      </c>
      <c r="W1752"/>
      <c r="X1752"/>
      <c r="Y1752"/>
      <c r="Z1752"/>
      <c r="AA1752"/>
      <c r="AB1752"/>
      <c r="AC1752"/>
      <c r="AD1752"/>
      <c r="AE1752"/>
      <c r="AF1752"/>
      <c r="AG1752"/>
      <c r="AH1752"/>
    </row>
    <row r="1753" spans="1:34">
      <c r="A1753" s="13" t="s">
        <v>1587</v>
      </c>
      <c r="B1753" s="10"/>
      <c r="C1753" s="10"/>
      <c r="D1753" s="10"/>
      <c r="E1753" s="10"/>
      <c r="F1753" s="10"/>
      <c r="G1753" s="10">
        <v>9100</v>
      </c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>
        <v>9100</v>
      </c>
      <c r="W1753"/>
      <c r="X1753"/>
      <c r="Y1753"/>
      <c r="Z1753"/>
      <c r="AA1753"/>
      <c r="AB1753"/>
      <c r="AC1753"/>
      <c r="AD1753"/>
      <c r="AE1753"/>
      <c r="AF1753"/>
      <c r="AG1753"/>
      <c r="AH1753"/>
    </row>
    <row r="1754" spans="1:34">
      <c r="A1754" s="9" t="s">
        <v>1588</v>
      </c>
      <c r="B1754" s="10"/>
      <c r="C1754" s="10"/>
      <c r="D1754" s="10"/>
      <c r="E1754" s="10"/>
      <c r="F1754" s="10">
        <v>620</v>
      </c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>
        <v>620</v>
      </c>
      <c r="W1754"/>
      <c r="X1754"/>
      <c r="Y1754"/>
      <c r="Z1754"/>
      <c r="AA1754"/>
      <c r="AB1754"/>
      <c r="AC1754"/>
      <c r="AD1754"/>
      <c r="AE1754"/>
      <c r="AF1754"/>
      <c r="AG1754"/>
      <c r="AH1754"/>
    </row>
    <row r="1755" spans="1:34">
      <c r="A1755" s="11" t="s">
        <v>1589</v>
      </c>
      <c r="B1755" s="10"/>
      <c r="C1755" s="10"/>
      <c r="D1755" s="10"/>
      <c r="E1755" s="10"/>
      <c r="F1755" s="10">
        <v>620</v>
      </c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>
        <v>620</v>
      </c>
      <c r="W1755"/>
      <c r="X1755"/>
      <c r="Y1755"/>
      <c r="Z1755"/>
      <c r="AA1755"/>
      <c r="AB1755"/>
      <c r="AC1755"/>
      <c r="AD1755"/>
      <c r="AE1755"/>
      <c r="AF1755"/>
      <c r="AG1755"/>
      <c r="AH1755"/>
    </row>
    <row r="1756" spans="1:34">
      <c r="A1756" s="12" t="s">
        <v>1590</v>
      </c>
      <c r="B1756" s="10"/>
      <c r="C1756" s="10"/>
      <c r="D1756" s="10"/>
      <c r="E1756" s="10"/>
      <c r="F1756" s="10">
        <v>620</v>
      </c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>
        <v>620</v>
      </c>
      <c r="W1756"/>
      <c r="X1756"/>
      <c r="Y1756"/>
      <c r="Z1756"/>
      <c r="AA1756"/>
      <c r="AB1756"/>
      <c r="AC1756"/>
      <c r="AD1756"/>
      <c r="AE1756"/>
      <c r="AF1756"/>
      <c r="AG1756"/>
      <c r="AH1756"/>
    </row>
    <row r="1757" spans="1:34">
      <c r="A1757" s="13" t="s">
        <v>25</v>
      </c>
      <c r="B1757" s="10"/>
      <c r="C1757" s="10"/>
      <c r="D1757" s="10"/>
      <c r="E1757" s="10"/>
      <c r="F1757" s="10">
        <v>620</v>
      </c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>
        <v>620</v>
      </c>
      <c r="W1757"/>
      <c r="X1757"/>
      <c r="Y1757"/>
      <c r="Z1757"/>
      <c r="AA1757"/>
      <c r="AB1757"/>
      <c r="AC1757"/>
      <c r="AD1757"/>
      <c r="AE1757"/>
      <c r="AF1757"/>
      <c r="AG1757"/>
      <c r="AH1757"/>
    </row>
    <row r="1758" spans="1:34">
      <c r="A1758" s="9" t="s">
        <v>1591</v>
      </c>
      <c r="B1758" s="10"/>
      <c r="C1758" s="10"/>
      <c r="D1758" s="10"/>
      <c r="E1758" s="10"/>
      <c r="F1758" s="10">
        <v>2400</v>
      </c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>
        <v>2400</v>
      </c>
      <c r="W1758"/>
      <c r="X1758"/>
      <c r="Y1758"/>
      <c r="Z1758"/>
      <c r="AA1758"/>
      <c r="AB1758"/>
      <c r="AC1758"/>
      <c r="AD1758"/>
      <c r="AE1758"/>
      <c r="AF1758"/>
      <c r="AG1758"/>
      <c r="AH1758"/>
    </row>
    <row r="1759" spans="1:34">
      <c r="A1759" s="11" t="s">
        <v>1592</v>
      </c>
      <c r="B1759" s="10"/>
      <c r="C1759" s="10"/>
      <c r="D1759" s="10"/>
      <c r="E1759" s="10"/>
      <c r="F1759" s="10">
        <v>2400</v>
      </c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>
        <v>2400</v>
      </c>
      <c r="W1759"/>
      <c r="X1759"/>
      <c r="Y1759"/>
      <c r="Z1759"/>
      <c r="AA1759"/>
      <c r="AB1759"/>
      <c r="AC1759"/>
      <c r="AD1759"/>
      <c r="AE1759"/>
      <c r="AF1759"/>
      <c r="AG1759"/>
      <c r="AH1759"/>
    </row>
    <row r="1760" spans="1:34">
      <c r="A1760" s="12" t="s">
        <v>1593</v>
      </c>
      <c r="B1760" s="10"/>
      <c r="C1760" s="10"/>
      <c r="D1760" s="10"/>
      <c r="E1760" s="10"/>
      <c r="F1760" s="10">
        <v>2400</v>
      </c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>
        <v>2400</v>
      </c>
      <c r="W1760"/>
      <c r="X1760"/>
      <c r="Y1760"/>
      <c r="Z1760"/>
      <c r="AA1760"/>
      <c r="AB1760"/>
      <c r="AC1760"/>
      <c r="AD1760"/>
      <c r="AE1760"/>
      <c r="AF1760"/>
      <c r="AG1760"/>
      <c r="AH1760"/>
    </row>
    <row r="1761" spans="1:34">
      <c r="A1761" s="13" t="s">
        <v>25</v>
      </c>
      <c r="B1761" s="10"/>
      <c r="C1761" s="10"/>
      <c r="D1761" s="10"/>
      <c r="E1761" s="10"/>
      <c r="F1761" s="10">
        <v>2400</v>
      </c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>
        <v>2400</v>
      </c>
      <c r="W1761"/>
      <c r="X1761"/>
      <c r="Y1761"/>
      <c r="Z1761"/>
      <c r="AA1761"/>
      <c r="AB1761"/>
      <c r="AC1761"/>
      <c r="AD1761"/>
      <c r="AE1761"/>
      <c r="AF1761"/>
      <c r="AG1761"/>
      <c r="AH1761"/>
    </row>
    <row r="1762" spans="1:34">
      <c r="A1762" s="9" t="s">
        <v>1594</v>
      </c>
      <c r="B1762" s="10"/>
      <c r="C1762" s="10"/>
      <c r="D1762" s="10"/>
      <c r="E1762" s="10"/>
      <c r="F1762" s="10"/>
      <c r="G1762" s="10"/>
      <c r="H1762" s="10"/>
      <c r="I1762" s="10">
        <v>931.21</v>
      </c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>
        <v>931.21</v>
      </c>
      <c r="W1762"/>
      <c r="X1762"/>
      <c r="Y1762"/>
      <c r="Z1762"/>
      <c r="AA1762"/>
      <c r="AB1762"/>
      <c r="AC1762"/>
      <c r="AD1762"/>
      <c r="AE1762"/>
      <c r="AF1762"/>
      <c r="AG1762"/>
      <c r="AH1762"/>
    </row>
    <row r="1763" spans="1:34">
      <c r="A1763" s="11" t="s">
        <v>1595</v>
      </c>
      <c r="B1763" s="10"/>
      <c r="C1763" s="10"/>
      <c r="D1763" s="10"/>
      <c r="E1763" s="10"/>
      <c r="F1763" s="10"/>
      <c r="G1763" s="10"/>
      <c r="H1763" s="10"/>
      <c r="I1763" s="10">
        <v>931.21</v>
      </c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>
        <v>931.21</v>
      </c>
      <c r="W1763"/>
      <c r="X1763"/>
      <c r="Y1763"/>
      <c r="Z1763"/>
      <c r="AA1763"/>
      <c r="AB1763"/>
      <c r="AC1763"/>
      <c r="AD1763"/>
      <c r="AE1763"/>
      <c r="AF1763"/>
      <c r="AG1763"/>
      <c r="AH1763"/>
    </row>
    <row r="1764" spans="1:34">
      <c r="A1764" s="12" t="s">
        <v>1596</v>
      </c>
      <c r="B1764" s="10"/>
      <c r="C1764" s="10"/>
      <c r="D1764" s="10"/>
      <c r="E1764" s="10"/>
      <c r="F1764" s="10"/>
      <c r="G1764" s="10"/>
      <c r="H1764" s="10"/>
      <c r="I1764" s="10">
        <v>931.21</v>
      </c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>
        <v>931.21</v>
      </c>
      <c r="W1764"/>
      <c r="X1764"/>
      <c r="Y1764"/>
      <c r="Z1764"/>
      <c r="AA1764"/>
      <c r="AB1764"/>
      <c r="AC1764"/>
      <c r="AD1764"/>
      <c r="AE1764"/>
      <c r="AF1764"/>
      <c r="AG1764"/>
      <c r="AH1764"/>
    </row>
    <row r="1765" spans="1:34">
      <c r="A1765" s="13" t="s">
        <v>25</v>
      </c>
      <c r="B1765" s="10"/>
      <c r="C1765" s="10"/>
      <c r="D1765" s="10"/>
      <c r="E1765" s="10"/>
      <c r="F1765" s="10"/>
      <c r="G1765" s="10"/>
      <c r="H1765" s="10"/>
      <c r="I1765" s="10">
        <v>931.21</v>
      </c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>
        <v>931.21</v>
      </c>
      <c r="W1765"/>
      <c r="X1765"/>
      <c r="Y1765"/>
      <c r="Z1765"/>
      <c r="AA1765"/>
      <c r="AB1765"/>
      <c r="AC1765"/>
      <c r="AD1765"/>
      <c r="AE1765"/>
      <c r="AF1765"/>
      <c r="AG1765"/>
      <c r="AH1765"/>
    </row>
    <row r="1766" spans="1:34">
      <c r="A1766" s="9" t="s">
        <v>1597</v>
      </c>
      <c r="B1766" s="10"/>
      <c r="C1766" s="10"/>
      <c r="D1766" s="10"/>
      <c r="E1766" s="10"/>
      <c r="F1766" s="10"/>
      <c r="G1766" s="10">
        <v>500</v>
      </c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>
        <v>500</v>
      </c>
      <c r="W1766"/>
      <c r="X1766"/>
      <c r="Y1766"/>
      <c r="Z1766"/>
      <c r="AA1766"/>
      <c r="AB1766"/>
      <c r="AC1766"/>
      <c r="AD1766"/>
      <c r="AE1766"/>
      <c r="AF1766"/>
      <c r="AG1766"/>
      <c r="AH1766"/>
    </row>
    <row r="1767" spans="1:34">
      <c r="A1767" s="11" t="s">
        <v>1598</v>
      </c>
      <c r="B1767" s="10"/>
      <c r="C1767" s="10"/>
      <c r="D1767" s="10"/>
      <c r="E1767" s="10"/>
      <c r="F1767" s="10"/>
      <c r="G1767" s="10">
        <v>500</v>
      </c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>
        <v>500</v>
      </c>
      <c r="W1767"/>
      <c r="X1767"/>
      <c r="Y1767"/>
      <c r="Z1767"/>
      <c r="AA1767"/>
      <c r="AB1767"/>
      <c r="AC1767"/>
      <c r="AD1767"/>
      <c r="AE1767"/>
      <c r="AF1767"/>
      <c r="AG1767"/>
      <c r="AH1767"/>
    </row>
    <row r="1768" spans="1:34">
      <c r="A1768" s="12" t="s">
        <v>1599</v>
      </c>
      <c r="B1768" s="10"/>
      <c r="C1768" s="10"/>
      <c r="D1768" s="10"/>
      <c r="E1768" s="10"/>
      <c r="F1768" s="10"/>
      <c r="G1768" s="10">
        <v>500</v>
      </c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>
        <v>500</v>
      </c>
      <c r="W1768"/>
      <c r="X1768"/>
      <c r="Y1768"/>
      <c r="Z1768"/>
      <c r="AA1768"/>
      <c r="AB1768"/>
      <c r="AC1768"/>
      <c r="AD1768"/>
      <c r="AE1768"/>
      <c r="AF1768"/>
      <c r="AG1768"/>
      <c r="AH1768"/>
    </row>
    <row r="1769" spans="1:34">
      <c r="A1769" s="13" t="s">
        <v>25</v>
      </c>
      <c r="B1769" s="10"/>
      <c r="C1769" s="10"/>
      <c r="D1769" s="10"/>
      <c r="E1769" s="10"/>
      <c r="F1769" s="10"/>
      <c r="G1769" s="10">
        <v>500</v>
      </c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>
        <v>500</v>
      </c>
      <c r="W1769"/>
      <c r="X1769"/>
      <c r="Y1769"/>
      <c r="Z1769"/>
      <c r="AA1769"/>
      <c r="AB1769"/>
      <c r="AC1769"/>
      <c r="AD1769"/>
      <c r="AE1769"/>
      <c r="AF1769"/>
      <c r="AG1769"/>
      <c r="AH1769"/>
    </row>
    <row r="1770" spans="1:34">
      <c r="A1770" s="9" t="s">
        <v>1600</v>
      </c>
      <c r="B1770" s="10"/>
      <c r="C1770" s="10"/>
      <c r="D1770" s="10"/>
      <c r="E1770" s="10"/>
      <c r="F1770" s="10"/>
      <c r="G1770" s="10"/>
      <c r="H1770" s="10"/>
      <c r="I1770" s="10">
        <v>382.53</v>
      </c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>
        <v>382.53</v>
      </c>
      <c r="W1770"/>
      <c r="X1770"/>
      <c r="Y1770"/>
      <c r="Z1770"/>
      <c r="AA1770"/>
      <c r="AB1770"/>
      <c r="AC1770"/>
      <c r="AD1770"/>
      <c r="AE1770"/>
      <c r="AF1770"/>
      <c r="AG1770"/>
      <c r="AH1770"/>
    </row>
    <row r="1771" spans="1:34">
      <c r="A1771" s="11" t="s">
        <v>1601</v>
      </c>
      <c r="B1771" s="10"/>
      <c r="C1771" s="10"/>
      <c r="D1771" s="10"/>
      <c r="E1771" s="10"/>
      <c r="F1771" s="10"/>
      <c r="G1771" s="10"/>
      <c r="H1771" s="10"/>
      <c r="I1771" s="10">
        <v>382.53</v>
      </c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>
        <v>382.53</v>
      </c>
      <c r="W1771"/>
      <c r="X1771"/>
      <c r="Y1771"/>
      <c r="Z1771"/>
      <c r="AA1771"/>
      <c r="AB1771"/>
      <c r="AC1771"/>
      <c r="AD1771"/>
      <c r="AE1771"/>
      <c r="AF1771"/>
      <c r="AG1771"/>
      <c r="AH1771"/>
    </row>
    <row r="1772" spans="1:34">
      <c r="A1772" s="12" t="s">
        <v>1602</v>
      </c>
      <c r="B1772" s="10"/>
      <c r="C1772" s="10"/>
      <c r="D1772" s="10"/>
      <c r="E1772" s="10"/>
      <c r="F1772" s="10"/>
      <c r="G1772" s="10"/>
      <c r="H1772" s="10"/>
      <c r="I1772" s="10">
        <v>382.53</v>
      </c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>
        <v>382.53</v>
      </c>
      <c r="W1772"/>
      <c r="X1772"/>
      <c r="Y1772"/>
      <c r="Z1772"/>
      <c r="AA1772"/>
      <c r="AB1772"/>
      <c r="AC1772"/>
      <c r="AD1772"/>
      <c r="AE1772"/>
      <c r="AF1772"/>
      <c r="AG1772"/>
      <c r="AH1772"/>
    </row>
    <row r="1773" spans="1:34">
      <c r="A1773" s="13" t="s">
        <v>1603</v>
      </c>
      <c r="B1773" s="10"/>
      <c r="C1773" s="10"/>
      <c r="D1773" s="10"/>
      <c r="E1773" s="10"/>
      <c r="F1773" s="10"/>
      <c r="G1773" s="10"/>
      <c r="H1773" s="10"/>
      <c r="I1773" s="10">
        <v>382.53</v>
      </c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>
        <v>382.53</v>
      </c>
      <c r="W1773"/>
      <c r="X1773"/>
      <c r="Y1773"/>
      <c r="Z1773"/>
      <c r="AA1773"/>
      <c r="AB1773"/>
      <c r="AC1773"/>
      <c r="AD1773"/>
      <c r="AE1773"/>
      <c r="AF1773"/>
      <c r="AG1773"/>
      <c r="AH1773"/>
    </row>
    <row r="1774" spans="1:34">
      <c r="A1774" s="9" t="s">
        <v>1604</v>
      </c>
      <c r="B1774" s="10"/>
      <c r="C1774" s="10"/>
      <c r="D1774" s="10"/>
      <c r="E1774" s="10"/>
      <c r="F1774" s="10"/>
      <c r="G1774" s="10"/>
      <c r="H1774" s="10"/>
      <c r="I1774" s="10">
        <v>300.67</v>
      </c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>
        <v>300.67</v>
      </c>
      <c r="W1774"/>
      <c r="X1774"/>
      <c r="Y1774"/>
      <c r="Z1774"/>
      <c r="AA1774"/>
      <c r="AB1774"/>
      <c r="AC1774"/>
      <c r="AD1774"/>
      <c r="AE1774"/>
      <c r="AF1774"/>
      <c r="AG1774"/>
      <c r="AH1774"/>
    </row>
    <row r="1775" spans="1:34">
      <c r="A1775" s="11" t="s">
        <v>1605</v>
      </c>
      <c r="B1775" s="10"/>
      <c r="C1775" s="10"/>
      <c r="D1775" s="10"/>
      <c r="E1775" s="10"/>
      <c r="F1775" s="10"/>
      <c r="G1775" s="10"/>
      <c r="H1775" s="10"/>
      <c r="I1775" s="10">
        <v>300.67</v>
      </c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>
        <v>300.67</v>
      </c>
      <c r="W1775"/>
      <c r="X1775"/>
      <c r="Y1775"/>
      <c r="Z1775"/>
      <c r="AA1775"/>
      <c r="AB1775"/>
      <c r="AC1775"/>
      <c r="AD1775"/>
      <c r="AE1775"/>
      <c r="AF1775"/>
      <c r="AG1775"/>
      <c r="AH1775"/>
    </row>
    <row r="1776" spans="1:34">
      <c r="A1776" s="12" t="s">
        <v>1606</v>
      </c>
      <c r="B1776" s="10"/>
      <c r="C1776" s="10"/>
      <c r="D1776" s="10"/>
      <c r="E1776" s="10"/>
      <c r="F1776" s="10"/>
      <c r="G1776" s="10"/>
      <c r="H1776" s="10"/>
      <c r="I1776" s="10">
        <v>300.67</v>
      </c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>
        <v>300.67</v>
      </c>
      <c r="W1776"/>
      <c r="X1776"/>
      <c r="Y1776"/>
      <c r="Z1776"/>
      <c r="AA1776"/>
      <c r="AB1776"/>
      <c r="AC1776"/>
      <c r="AD1776"/>
      <c r="AE1776"/>
      <c r="AF1776"/>
      <c r="AG1776"/>
      <c r="AH1776"/>
    </row>
    <row r="1777" spans="1:34">
      <c r="A1777" s="13" t="s">
        <v>1607</v>
      </c>
      <c r="B1777" s="10"/>
      <c r="C1777" s="10"/>
      <c r="D1777" s="10"/>
      <c r="E1777" s="10"/>
      <c r="F1777" s="10"/>
      <c r="G1777" s="10"/>
      <c r="H1777" s="10"/>
      <c r="I1777" s="10">
        <v>300.67</v>
      </c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>
        <v>300.67</v>
      </c>
      <c r="W1777"/>
      <c r="X1777"/>
      <c r="Y1777"/>
      <c r="Z1777"/>
      <c r="AA1777"/>
      <c r="AB1777"/>
      <c r="AC1777"/>
      <c r="AD1777"/>
      <c r="AE1777"/>
      <c r="AF1777"/>
      <c r="AG1777"/>
      <c r="AH1777"/>
    </row>
    <row r="1778" spans="1:34">
      <c r="A1778" s="9" t="s">
        <v>1608</v>
      </c>
      <c r="B1778" s="10"/>
      <c r="C1778" s="10"/>
      <c r="D1778" s="10"/>
      <c r="E1778" s="10"/>
      <c r="F1778" s="10"/>
      <c r="G1778" s="10">
        <v>3560</v>
      </c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>
        <v>3560</v>
      </c>
      <c r="W1778"/>
      <c r="X1778"/>
      <c r="Y1778"/>
      <c r="Z1778"/>
      <c r="AA1778"/>
      <c r="AB1778"/>
      <c r="AC1778"/>
      <c r="AD1778"/>
      <c r="AE1778"/>
      <c r="AF1778"/>
      <c r="AG1778"/>
      <c r="AH1778"/>
    </row>
    <row r="1779" spans="1:34">
      <c r="A1779" s="11" t="s">
        <v>1609</v>
      </c>
      <c r="B1779" s="10"/>
      <c r="C1779" s="10"/>
      <c r="D1779" s="10"/>
      <c r="E1779" s="10"/>
      <c r="F1779" s="10"/>
      <c r="G1779" s="10">
        <v>3560</v>
      </c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>
        <v>3560</v>
      </c>
      <c r="W1779"/>
      <c r="X1779"/>
      <c r="Y1779"/>
      <c r="Z1779"/>
      <c r="AA1779"/>
      <c r="AB1779"/>
      <c r="AC1779"/>
      <c r="AD1779"/>
      <c r="AE1779"/>
      <c r="AF1779"/>
      <c r="AG1779"/>
      <c r="AH1779"/>
    </row>
    <row r="1780" spans="1:34">
      <c r="A1780" s="12" t="s">
        <v>1610</v>
      </c>
      <c r="B1780" s="10"/>
      <c r="C1780" s="10"/>
      <c r="D1780" s="10"/>
      <c r="E1780" s="10"/>
      <c r="F1780" s="10"/>
      <c r="G1780" s="10">
        <v>3560</v>
      </c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>
        <v>3560</v>
      </c>
      <c r="W1780"/>
      <c r="X1780"/>
      <c r="Y1780"/>
      <c r="Z1780"/>
      <c r="AA1780"/>
      <c r="AB1780"/>
      <c r="AC1780"/>
      <c r="AD1780"/>
      <c r="AE1780"/>
      <c r="AF1780"/>
      <c r="AG1780"/>
      <c r="AH1780"/>
    </row>
    <row r="1781" spans="1:34">
      <c r="A1781" s="13" t="s">
        <v>1611</v>
      </c>
      <c r="B1781" s="10"/>
      <c r="C1781" s="10"/>
      <c r="D1781" s="10"/>
      <c r="E1781" s="10"/>
      <c r="F1781" s="10"/>
      <c r="G1781" s="10">
        <v>3560</v>
      </c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>
        <v>3560</v>
      </c>
      <c r="W1781"/>
      <c r="X1781"/>
      <c r="Y1781"/>
      <c r="Z1781"/>
      <c r="AA1781"/>
      <c r="AB1781"/>
      <c r="AC1781"/>
      <c r="AD1781"/>
      <c r="AE1781"/>
      <c r="AF1781"/>
      <c r="AG1781"/>
      <c r="AH1781"/>
    </row>
    <row r="1782" spans="1:34">
      <c r="A1782" s="9" t="s">
        <v>1612</v>
      </c>
      <c r="B1782" s="10"/>
      <c r="C1782" s="10"/>
      <c r="D1782" s="10"/>
      <c r="E1782" s="10"/>
      <c r="F1782" s="10"/>
      <c r="G1782" s="10">
        <v>4200</v>
      </c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>
        <v>4200</v>
      </c>
      <c r="W1782"/>
      <c r="X1782"/>
      <c r="Y1782"/>
      <c r="Z1782"/>
      <c r="AA1782"/>
      <c r="AB1782"/>
      <c r="AC1782"/>
      <c r="AD1782"/>
      <c r="AE1782"/>
      <c r="AF1782"/>
      <c r="AG1782"/>
      <c r="AH1782"/>
    </row>
    <row r="1783" spans="1:34">
      <c r="A1783" s="11" t="s">
        <v>1613</v>
      </c>
      <c r="B1783" s="10"/>
      <c r="C1783" s="10"/>
      <c r="D1783" s="10"/>
      <c r="E1783" s="10"/>
      <c r="F1783" s="10"/>
      <c r="G1783" s="10">
        <v>4200</v>
      </c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>
        <v>4200</v>
      </c>
      <c r="W1783"/>
      <c r="X1783"/>
      <c r="Y1783"/>
      <c r="Z1783"/>
      <c r="AA1783"/>
      <c r="AB1783"/>
      <c r="AC1783"/>
      <c r="AD1783"/>
      <c r="AE1783"/>
      <c r="AF1783"/>
      <c r="AG1783"/>
      <c r="AH1783"/>
    </row>
    <row r="1784" spans="1:34">
      <c r="A1784" s="12" t="s">
        <v>1614</v>
      </c>
      <c r="B1784" s="10"/>
      <c r="C1784" s="10"/>
      <c r="D1784" s="10"/>
      <c r="E1784" s="10"/>
      <c r="F1784" s="10"/>
      <c r="G1784" s="10">
        <v>4200</v>
      </c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>
        <v>4200</v>
      </c>
      <c r="W1784"/>
      <c r="X1784"/>
      <c r="Y1784"/>
      <c r="Z1784"/>
      <c r="AA1784"/>
      <c r="AB1784"/>
      <c r="AC1784"/>
      <c r="AD1784"/>
      <c r="AE1784"/>
      <c r="AF1784"/>
      <c r="AG1784"/>
      <c r="AH1784"/>
    </row>
    <row r="1785" spans="1:34">
      <c r="A1785" s="13" t="s">
        <v>1615</v>
      </c>
      <c r="B1785" s="10"/>
      <c r="C1785" s="10"/>
      <c r="D1785" s="10"/>
      <c r="E1785" s="10"/>
      <c r="F1785" s="10"/>
      <c r="G1785" s="10">
        <v>4200</v>
      </c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>
        <v>4200</v>
      </c>
      <c r="W1785"/>
      <c r="X1785"/>
      <c r="Y1785"/>
      <c r="Z1785"/>
      <c r="AA1785"/>
      <c r="AB1785"/>
      <c r="AC1785"/>
      <c r="AD1785"/>
      <c r="AE1785"/>
      <c r="AF1785"/>
      <c r="AG1785"/>
      <c r="AH1785"/>
    </row>
    <row r="1786" spans="1:34">
      <c r="A1786" s="9" t="s">
        <v>1616</v>
      </c>
      <c r="B1786" s="10"/>
      <c r="C1786" s="10"/>
      <c r="D1786" s="10"/>
      <c r="E1786" s="10"/>
      <c r="F1786" s="10"/>
      <c r="G1786" s="10">
        <v>8560</v>
      </c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>
        <v>8560</v>
      </c>
      <c r="W1786"/>
      <c r="X1786"/>
      <c r="Y1786"/>
      <c r="Z1786"/>
      <c r="AA1786"/>
      <c r="AB1786"/>
      <c r="AC1786"/>
      <c r="AD1786"/>
      <c r="AE1786"/>
      <c r="AF1786"/>
      <c r="AG1786"/>
      <c r="AH1786"/>
    </row>
    <row r="1787" spans="1:34">
      <c r="A1787" s="11" t="s">
        <v>1617</v>
      </c>
      <c r="B1787" s="10"/>
      <c r="C1787" s="10"/>
      <c r="D1787" s="10"/>
      <c r="E1787" s="10"/>
      <c r="F1787" s="10"/>
      <c r="G1787" s="10">
        <v>8560</v>
      </c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>
        <v>8560</v>
      </c>
      <c r="W1787"/>
      <c r="X1787"/>
      <c r="Y1787"/>
      <c r="Z1787"/>
      <c r="AA1787"/>
      <c r="AB1787"/>
      <c r="AC1787"/>
      <c r="AD1787"/>
      <c r="AE1787"/>
      <c r="AF1787"/>
      <c r="AG1787"/>
      <c r="AH1787"/>
    </row>
    <row r="1788" spans="1:34">
      <c r="A1788" s="12" t="s">
        <v>1618</v>
      </c>
      <c r="B1788" s="10"/>
      <c r="C1788" s="10"/>
      <c r="D1788" s="10"/>
      <c r="E1788" s="10"/>
      <c r="F1788" s="10"/>
      <c r="G1788" s="10">
        <v>8560</v>
      </c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>
        <v>8560</v>
      </c>
      <c r="W1788"/>
      <c r="X1788"/>
      <c r="Y1788"/>
      <c r="Z1788"/>
      <c r="AA1788"/>
      <c r="AB1788"/>
      <c r="AC1788"/>
      <c r="AD1788"/>
      <c r="AE1788"/>
      <c r="AF1788"/>
      <c r="AG1788"/>
      <c r="AH1788"/>
    </row>
    <row r="1789" spans="1:34">
      <c r="A1789" s="13" t="s">
        <v>1619</v>
      </c>
      <c r="B1789" s="10"/>
      <c r="C1789" s="10"/>
      <c r="D1789" s="10"/>
      <c r="E1789" s="10"/>
      <c r="F1789" s="10"/>
      <c r="G1789" s="10">
        <v>8560</v>
      </c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>
        <v>8560</v>
      </c>
      <c r="W1789"/>
      <c r="X1789"/>
      <c r="Y1789"/>
      <c r="Z1789"/>
      <c r="AA1789"/>
      <c r="AB1789"/>
      <c r="AC1789"/>
      <c r="AD1789"/>
      <c r="AE1789"/>
      <c r="AF1789"/>
      <c r="AG1789"/>
      <c r="AH1789"/>
    </row>
    <row r="1790" spans="1:34">
      <c r="A1790" s="9" t="s">
        <v>1620</v>
      </c>
      <c r="B1790" s="10"/>
      <c r="C1790" s="10"/>
      <c r="D1790" s="10"/>
      <c r="E1790" s="10"/>
      <c r="F1790" s="10"/>
      <c r="G1790" s="10">
        <v>1120</v>
      </c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>
        <v>1120</v>
      </c>
      <c r="W1790"/>
      <c r="X1790"/>
      <c r="Y1790"/>
      <c r="Z1790"/>
      <c r="AA1790"/>
      <c r="AB1790"/>
      <c r="AC1790"/>
      <c r="AD1790"/>
      <c r="AE1790"/>
      <c r="AF1790"/>
      <c r="AG1790"/>
      <c r="AH1790"/>
    </row>
    <row r="1791" spans="1:34">
      <c r="A1791" s="11" t="s">
        <v>1621</v>
      </c>
      <c r="B1791" s="10"/>
      <c r="C1791" s="10"/>
      <c r="D1791" s="10"/>
      <c r="E1791" s="10"/>
      <c r="F1791" s="10"/>
      <c r="G1791" s="10">
        <v>1120</v>
      </c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>
        <v>1120</v>
      </c>
      <c r="W1791"/>
      <c r="X1791"/>
      <c r="Y1791"/>
      <c r="Z1791"/>
      <c r="AA1791"/>
      <c r="AB1791"/>
      <c r="AC1791"/>
      <c r="AD1791"/>
      <c r="AE1791"/>
      <c r="AF1791"/>
      <c r="AG1791"/>
      <c r="AH1791"/>
    </row>
    <row r="1792" spans="1:34">
      <c r="A1792" s="12" t="s">
        <v>1622</v>
      </c>
      <c r="B1792" s="10"/>
      <c r="C1792" s="10"/>
      <c r="D1792" s="10"/>
      <c r="E1792" s="10"/>
      <c r="F1792" s="10"/>
      <c r="G1792" s="10">
        <v>1120</v>
      </c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>
        <v>1120</v>
      </c>
      <c r="W1792"/>
      <c r="X1792"/>
      <c r="Y1792"/>
      <c r="Z1792"/>
      <c r="AA1792"/>
      <c r="AB1792"/>
      <c r="AC1792"/>
      <c r="AD1792"/>
      <c r="AE1792"/>
      <c r="AF1792"/>
      <c r="AG1792"/>
      <c r="AH1792"/>
    </row>
    <row r="1793" spans="1:34">
      <c r="A1793" s="13" t="s">
        <v>1623</v>
      </c>
      <c r="B1793" s="10"/>
      <c r="C1793" s="10"/>
      <c r="D1793" s="10"/>
      <c r="E1793" s="10"/>
      <c r="F1793" s="10"/>
      <c r="G1793" s="10">
        <v>1120</v>
      </c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>
        <v>1120</v>
      </c>
      <c r="W1793"/>
      <c r="X1793"/>
      <c r="Y1793"/>
      <c r="Z1793"/>
      <c r="AA1793"/>
      <c r="AB1793"/>
      <c r="AC1793"/>
      <c r="AD1793"/>
      <c r="AE1793"/>
      <c r="AF1793"/>
      <c r="AG1793"/>
      <c r="AH1793"/>
    </row>
    <row r="1794" spans="1:34">
      <c r="A1794" s="9" t="s">
        <v>1624</v>
      </c>
      <c r="B1794" s="10"/>
      <c r="C1794" s="10"/>
      <c r="D1794" s="10"/>
      <c r="E1794" s="10"/>
      <c r="F1794" s="10"/>
      <c r="G1794" s="10">
        <v>5120</v>
      </c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>
        <v>5120</v>
      </c>
      <c r="W1794"/>
      <c r="X1794"/>
      <c r="Y1794"/>
      <c r="Z1794"/>
      <c r="AA1794"/>
      <c r="AB1794"/>
      <c r="AC1794"/>
      <c r="AD1794"/>
      <c r="AE1794"/>
      <c r="AF1794"/>
      <c r="AG1794"/>
      <c r="AH1794"/>
    </row>
    <row r="1795" spans="1:34">
      <c r="A1795" s="11" t="s">
        <v>1625</v>
      </c>
      <c r="B1795" s="10"/>
      <c r="C1795" s="10"/>
      <c r="D1795" s="10"/>
      <c r="E1795" s="10"/>
      <c r="F1795" s="10"/>
      <c r="G1795" s="10">
        <v>5120</v>
      </c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>
        <v>5120</v>
      </c>
      <c r="W1795"/>
      <c r="X1795"/>
      <c r="Y1795"/>
      <c r="Z1795"/>
      <c r="AA1795"/>
      <c r="AB1795"/>
      <c r="AC1795"/>
      <c r="AD1795"/>
      <c r="AE1795"/>
      <c r="AF1795"/>
      <c r="AG1795"/>
      <c r="AH1795"/>
    </row>
    <row r="1796" spans="1:34">
      <c r="A1796" s="12" t="s">
        <v>1626</v>
      </c>
      <c r="B1796" s="10"/>
      <c r="C1796" s="10"/>
      <c r="D1796" s="10"/>
      <c r="E1796" s="10"/>
      <c r="F1796" s="10"/>
      <c r="G1796" s="10">
        <v>5120</v>
      </c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>
        <v>5120</v>
      </c>
      <c r="W1796"/>
      <c r="X1796"/>
      <c r="Y1796"/>
      <c r="Z1796"/>
      <c r="AA1796"/>
      <c r="AB1796"/>
      <c r="AC1796"/>
      <c r="AD1796"/>
      <c r="AE1796"/>
      <c r="AF1796"/>
      <c r="AG1796"/>
      <c r="AH1796"/>
    </row>
    <row r="1797" spans="1:34">
      <c r="A1797" s="13" t="s">
        <v>1627</v>
      </c>
      <c r="B1797" s="10"/>
      <c r="C1797" s="10"/>
      <c r="D1797" s="10"/>
      <c r="E1797" s="10"/>
      <c r="F1797" s="10"/>
      <c r="G1797" s="10">
        <v>5120</v>
      </c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>
        <v>5120</v>
      </c>
      <c r="W1797"/>
      <c r="X1797"/>
      <c r="Y1797"/>
      <c r="Z1797"/>
      <c r="AA1797"/>
      <c r="AB1797"/>
      <c r="AC1797"/>
      <c r="AD1797"/>
      <c r="AE1797"/>
      <c r="AF1797"/>
      <c r="AG1797"/>
      <c r="AH1797"/>
    </row>
    <row r="1798" spans="1:34">
      <c r="A1798" s="9" t="s">
        <v>1628</v>
      </c>
      <c r="B1798" s="10"/>
      <c r="C1798" s="10"/>
      <c r="D1798" s="10"/>
      <c r="E1798" s="10"/>
      <c r="F1798" s="10"/>
      <c r="G1798" s="10">
        <v>940</v>
      </c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>
        <v>940</v>
      </c>
      <c r="W1798"/>
      <c r="X1798"/>
      <c r="Y1798"/>
      <c r="Z1798"/>
      <c r="AA1798"/>
      <c r="AB1798"/>
      <c r="AC1798"/>
      <c r="AD1798"/>
      <c r="AE1798"/>
      <c r="AF1798"/>
      <c r="AG1798"/>
      <c r="AH1798"/>
    </row>
    <row r="1799" spans="1:34">
      <c r="A1799" s="11" t="s">
        <v>1629</v>
      </c>
      <c r="B1799" s="10"/>
      <c r="C1799" s="10"/>
      <c r="D1799" s="10"/>
      <c r="E1799" s="10"/>
      <c r="F1799" s="10"/>
      <c r="G1799" s="10">
        <v>940</v>
      </c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>
        <v>940</v>
      </c>
      <c r="W1799"/>
      <c r="X1799"/>
      <c r="Y1799"/>
      <c r="Z1799"/>
      <c r="AA1799"/>
      <c r="AB1799"/>
      <c r="AC1799"/>
      <c r="AD1799"/>
      <c r="AE1799"/>
      <c r="AF1799"/>
      <c r="AG1799"/>
      <c r="AH1799"/>
    </row>
    <row r="1800" spans="1:34">
      <c r="A1800" s="12" t="s">
        <v>1630</v>
      </c>
      <c r="B1800" s="10"/>
      <c r="C1800" s="10"/>
      <c r="D1800" s="10"/>
      <c r="E1800" s="10"/>
      <c r="F1800" s="10"/>
      <c r="G1800" s="10">
        <v>940</v>
      </c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>
        <v>940</v>
      </c>
      <c r="W1800"/>
      <c r="X1800"/>
      <c r="Y1800"/>
      <c r="Z1800"/>
      <c r="AA1800"/>
      <c r="AB1800"/>
      <c r="AC1800"/>
      <c r="AD1800"/>
      <c r="AE1800"/>
      <c r="AF1800"/>
      <c r="AG1800"/>
      <c r="AH1800"/>
    </row>
    <row r="1801" spans="1:34">
      <c r="A1801" s="13" t="s">
        <v>1631</v>
      </c>
      <c r="B1801" s="10"/>
      <c r="C1801" s="10"/>
      <c r="D1801" s="10"/>
      <c r="E1801" s="10"/>
      <c r="F1801" s="10"/>
      <c r="G1801" s="10">
        <v>940</v>
      </c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>
        <v>940</v>
      </c>
      <c r="W1801"/>
      <c r="X1801"/>
      <c r="Y1801"/>
      <c r="Z1801"/>
      <c r="AA1801"/>
      <c r="AB1801"/>
      <c r="AC1801"/>
      <c r="AD1801"/>
      <c r="AE1801"/>
      <c r="AF1801"/>
      <c r="AG1801"/>
      <c r="AH1801"/>
    </row>
    <row r="1802" spans="1:34">
      <c r="A1802" s="9" t="s">
        <v>1632</v>
      </c>
      <c r="B1802" s="10"/>
      <c r="C1802" s="10"/>
      <c r="D1802" s="10"/>
      <c r="E1802" s="10"/>
      <c r="F1802" s="10"/>
      <c r="G1802" s="10">
        <v>5750</v>
      </c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>
        <v>5750</v>
      </c>
      <c r="W1802"/>
      <c r="X1802"/>
      <c r="Y1802"/>
      <c r="Z1802"/>
      <c r="AA1802"/>
      <c r="AB1802"/>
      <c r="AC1802"/>
      <c r="AD1802"/>
      <c r="AE1802"/>
      <c r="AF1802"/>
      <c r="AG1802"/>
      <c r="AH1802"/>
    </row>
    <row r="1803" spans="1:34">
      <c r="A1803" s="11" t="s">
        <v>1633</v>
      </c>
      <c r="B1803" s="10"/>
      <c r="C1803" s="10"/>
      <c r="D1803" s="10"/>
      <c r="E1803" s="10"/>
      <c r="F1803" s="10"/>
      <c r="G1803" s="10">
        <v>5750</v>
      </c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>
        <v>5750</v>
      </c>
      <c r="W1803"/>
      <c r="X1803"/>
      <c r="Y1803"/>
      <c r="Z1803"/>
      <c r="AA1803"/>
      <c r="AB1803"/>
      <c r="AC1803"/>
      <c r="AD1803"/>
      <c r="AE1803"/>
      <c r="AF1803"/>
      <c r="AG1803"/>
      <c r="AH1803"/>
    </row>
    <row r="1804" spans="1:34">
      <c r="A1804" s="12" t="s">
        <v>1634</v>
      </c>
      <c r="B1804" s="10"/>
      <c r="C1804" s="10"/>
      <c r="D1804" s="10"/>
      <c r="E1804" s="10"/>
      <c r="F1804" s="10"/>
      <c r="G1804" s="10">
        <v>5750</v>
      </c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>
        <v>5750</v>
      </c>
      <c r="W1804"/>
      <c r="X1804"/>
      <c r="Y1804"/>
      <c r="Z1804"/>
      <c r="AA1804"/>
      <c r="AB1804"/>
      <c r="AC1804"/>
      <c r="AD1804"/>
      <c r="AE1804"/>
      <c r="AF1804"/>
      <c r="AG1804"/>
      <c r="AH1804"/>
    </row>
    <row r="1805" spans="1:34">
      <c r="A1805" s="13" t="s">
        <v>1635</v>
      </c>
      <c r="B1805" s="10"/>
      <c r="C1805" s="10"/>
      <c r="D1805" s="10"/>
      <c r="E1805" s="10"/>
      <c r="F1805" s="10"/>
      <c r="G1805" s="10">
        <v>5750</v>
      </c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>
        <v>5750</v>
      </c>
      <c r="W1805"/>
      <c r="X1805"/>
      <c r="Y1805"/>
      <c r="Z1805"/>
      <c r="AA1805"/>
      <c r="AB1805"/>
      <c r="AC1805"/>
      <c r="AD1805"/>
      <c r="AE1805"/>
      <c r="AF1805"/>
      <c r="AG1805"/>
      <c r="AH1805"/>
    </row>
    <row r="1806" spans="1:34">
      <c r="A1806" s="9" t="s">
        <v>1636</v>
      </c>
      <c r="B1806" s="10"/>
      <c r="C1806" s="10"/>
      <c r="D1806" s="10"/>
      <c r="E1806" s="10"/>
      <c r="F1806" s="10"/>
      <c r="G1806" s="10">
        <v>6080</v>
      </c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>
        <v>6080</v>
      </c>
      <c r="W1806"/>
      <c r="X1806"/>
      <c r="Y1806"/>
      <c r="Z1806"/>
      <c r="AA1806"/>
      <c r="AB1806"/>
      <c r="AC1806"/>
      <c r="AD1806"/>
      <c r="AE1806"/>
      <c r="AF1806"/>
      <c r="AG1806"/>
      <c r="AH1806"/>
    </row>
    <row r="1807" spans="1:34">
      <c r="A1807" s="11" t="s">
        <v>1637</v>
      </c>
      <c r="B1807" s="10"/>
      <c r="C1807" s="10"/>
      <c r="D1807" s="10"/>
      <c r="E1807" s="10"/>
      <c r="F1807" s="10"/>
      <c r="G1807" s="10">
        <v>6080</v>
      </c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>
        <v>6080</v>
      </c>
      <c r="W1807"/>
      <c r="X1807"/>
      <c r="Y1807"/>
      <c r="Z1807"/>
      <c r="AA1807"/>
      <c r="AB1807"/>
      <c r="AC1807"/>
      <c r="AD1807"/>
      <c r="AE1807"/>
      <c r="AF1807"/>
      <c r="AG1807"/>
      <c r="AH1807"/>
    </row>
    <row r="1808" spans="1:34">
      <c r="A1808" s="12" t="s">
        <v>1638</v>
      </c>
      <c r="B1808" s="10"/>
      <c r="C1808" s="10"/>
      <c r="D1808" s="10"/>
      <c r="E1808" s="10"/>
      <c r="F1808" s="10"/>
      <c r="G1808" s="10">
        <v>6080</v>
      </c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>
        <v>6080</v>
      </c>
      <c r="W1808"/>
      <c r="X1808"/>
      <c r="Y1808"/>
      <c r="Z1808"/>
      <c r="AA1808"/>
      <c r="AB1808"/>
      <c r="AC1808"/>
      <c r="AD1808"/>
      <c r="AE1808"/>
      <c r="AF1808"/>
      <c r="AG1808"/>
      <c r="AH1808"/>
    </row>
    <row r="1809" spans="1:34">
      <c r="A1809" s="13" t="s">
        <v>1639</v>
      </c>
      <c r="B1809" s="10"/>
      <c r="C1809" s="10"/>
      <c r="D1809" s="10"/>
      <c r="E1809" s="10"/>
      <c r="F1809" s="10"/>
      <c r="G1809" s="10">
        <v>6080</v>
      </c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>
        <v>6080</v>
      </c>
      <c r="W1809"/>
      <c r="X1809"/>
      <c r="Y1809"/>
      <c r="Z1809"/>
      <c r="AA1809"/>
      <c r="AB1809"/>
      <c r="AC1809"/>
      <c r="AD1809"/>
      <c r="AE1809"/>
      <c r="AF1809"/>
      <c r="AG1809"/>
      <c r="AH1809"/>
    </row>
    <row r="1810" spans="1:34">
      <c r="A1810" s="9" t="s">
        <v>1640</v>
      </c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>
        <v>134615</v>
      </c>
      <c r="R1810" s="10"/>
      <c r="S1810" s="10"/>
      <c r="T1810" s="10"/>
      <c r="U1810" s="10"/>
      <c r="V1810" s="10">
        <v>134615</v>
      </c>
      <c r="W1810"/>
      <c r="X1810"/>
      <c r="Y1810"/>
      <c r="Z1810"/>
      <c r="AA1810"/>
      <c r="AB1810"/>
      <c r="AC1810"/>
      <c r="AD1810"/>
      <c r="AE1810"/>
      <c r="AF1810"/>
      <c r="AG1810"/>
      <c r="AH1810"/>
    </row>
    <row r="1811" spans="1:34">
      <c r="A1811" s="11" t="s">
        <v>1641</v>
      </c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>
        <v>134615</v>
      </c>
      <c r="R1811" s="10"/>
      <c r="S1811" s="10"/>
      <c r="T1811" s="10"/>
      <c r="U1811" s="10"/>
      <c r="V1811" s="10">
        <v>134615</v>
      </c>
      <c r="W1811"/>
      <c r="X1811"/>
      <c r="Y1811"/>
      <c r="Z1811"/>
      <c r="AA1811"/>
      <c r="AB1811"/>
      <c r="AC1811"/>
      <c r="AD1811"/>
      <c r="AE1811"/>
      <c r="AF1811"/>
      <c r="AG1811"/>
      <c r="AH1811"/>
    </row>
    <row r="1812" spans="1:34">
      <c r="A1812" s="12" t="s">
        <v>1642</v>
      </c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>
        <v>134615</v>
      </c>
      <c r="R1812" s="10"/>
      <c r="S1812" s="10"/>
      <c r="T1812" s="10"/>
      <c r="U1812" s="10"/>
      <c r="V1812" s="10">
        <v>134615</v>
      </c>
      <c r="W1812"/>
      <c r="X1812"/>
      <c r="Y1812"/>
      <c r="Z1812"/>
      <c r="AA1812"/>
      <c r="AB1812"/>
      <c r="AC1812"/>
      <c r="AD1812"/>
      <c r="AE1812"/>
      <c r="AF1812"/>
      <c r="AG1812"/>
      <c r="AH1812"/>
    </row>
    <row r="1813" spans="1:34">
      <c r="A1813" s="13" t="s">
        <v>1643</v>
      </c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>
        <v>134615</v>
      </c>
      <c r="R1813" s="10"/>
      <c r="S1813" s="10"/>
      <c r="T1813" s="10"/>
      <c r="U1813" s="10"/>
      <c r="V1813" s="10">
        <v>134615</v>
      </c>
      <c r="W1813"/>
      <c r="X1813"/>
      <c r="Y1813"/>
      <c r="Z1813"/>
      <c r="AA1813"/>
      <c r="AB1813"/>
      <c r="AC1813"/>
      <c r="AD1813"/>
      <c r="AE1813"/>
      <c r="AF1813"/>
      <c r="AG1813"/>
      <c r="AH1813"/>
    </row>
    <row r="1814" spans="1:34">
      <c r="A1814" s="9" t="s">
        <v>1644</v>
      </c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>
        <v>67900</v>
      </c>
      <c r="T1814" s="10"/>
      <c r="U1814" s="10"/>
      <c r="V1814" s="10">
        <v>67900</v>
      </c>
      <c r="W1814"/>
      <c r="X1814"/>
      <c r="Y1814"/>
      <c r="Z1814"/>
      <c r="AA1814"/>
      <c r="AB1814"/>
      <c r="AC1814"/>
      <c r="AD1814"/>
      <c r="AE1814"/>
      <c r="AF1814"/>
      <c r="AG1814"/>
      <c r="AH1814"/>
    </row>
    <row r="1815" spans="1:34">
      <c r="A1815" s="11" t="s">
        <v>1645</v>
      </c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>
        <v>67900</v>
      </c>
      <c r="T1815" s="10"/>
      <c r="U1815" s="10"/>
      <c r="V1815" s="10">
        <v>67900</v>
      </c>
      <c r="W1815"/>
      <c r="X1815"/>
      <c r="Y1815"/>
      <c r="Z1815"/>
      <c r="AA1815"/>
      <c r="AB1815"/>
      <c r="AC1815"/>
      <c r="AD1815"/>
      <c r="AE1815"/>
      <c r="AF1815"/>
      <c r="AG1815"/>
      <c r="AH1815"/>
    </row>
    <row r="1816" spans="1:34">
      <c r="A1816" s="12" t="s">
        <v>1646</v>
      </c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>
        <v>67900</v>
      </c>
      <c r="T1816" s="10"/>
      <c r="U1816" s="10"/>
      <c r="V1816" s="10">
        <v>67900</v>
      </c>
      <c r="W1816"/>
      <c r="X1816"/>
      <c r="Y1816"/>
      <c r="Z1816"/>
      <c r="AA1816"/>
      <c r="AB1816"/>
      <c r="AC1816"/>
      <c r="AD1816"/>
      <c r="AE1816"/>
      <c r="AF1816"/>
      <c r="AG1816"/>
      <c r="AH1816"/>
    </row>
    <row r="1817" spans="1:34">
      <c r="A1817" s="13" t="s">
        <v>1647</v>
      </c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>
        <v>67900</v>
      </c>
      <c r="T1817" s="10"/>
      <c r="U1817" s="10"/>
      <c r="V1817" s="10">
        <v>67900</v>
      </c>
      <c r="W1817"/>
      <c r="X1817"/>
      <c r="Y1817"/>
      <c r="Z1817"/>
      <c r="AA1817"/>
      <c r="AB1817"/>
      <c r="AC1817"/>
      <c r="AD1817"/>
      <c r="AE1817"/>
      <c r="AF1817"/>
      <c r="AG1817"/>
      <c r="AH1817"/>
    </row>
    <row r="1818" spans="1:34">
      <c r="A1818" s="9" t="s">
        <v>1648</v>
      </c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>
        <v>67900</v>
      </c>
      <c r="T1818" s="10"/>
      <c r="U1818" s="10"/>
      <c r="V1818" s="10">
        <v>67900</v>
      </c>
      <c r="W1818"/>
      <c r="X1818"/>
      <c r="Y1818"/>
      <c r="Z1818"/>
      <c r="AA1818"/>
      <c r="AB1818"/>
      <c r="AC1818"/>
      <c r="AD1818"/>
      <c r="AE1818"/>
      <c r="AF1818"/>
      <c r="AG1818"/>
      <c r="AH1818"/>
    </row>
    <row r="1819" spans="1:34">
      <c r="A1819" s="11" t="s">
        <v>1645</v>
      </c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>
        <v>67900</v>
      </c>
      <c r="T1819" s="10"/>
      <c r="U1819" s="10"/>
      <c r="V1819" s="10">
        <v>67900</v>
      </c>
      <c r="W1819"/>
      <c r="X1819"/>
      <c r="Y1819"/>
      <c r="Z1819"/>
      <c r="AA1819"/>
      <c r="AB1819"/>
      <c r="AC1819"/>
      <c r="AD1819"/>
      <c r="AE1819"/>
      <c r="AF1819"/>
      <c r="AG1819"/>
      <c r="AH1819"/>
    </row>
    <row r="1820" spans="1:34">
      <c r="A1820" s="12" t="s">
        <v>1646</v>
      </c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>
        <v>67900</v>
      </c>
      <c r="T1820" s="10"/>
      <c r="U1820" s="10"/>
      <c r="V1820" s="10">
        <v>67900</v>
      </c>
      <c r="W1820"/>
      <c r="X1820"/>
      <c r="Y1820"/>
      <c r="Z1820"/>
      <c r="AA1820"/>
      <c r="AB1820"/>
      <c r="AC1820"/>
      <c r="AD1820"/>
      <c r="AE1820"/>
      <c r="AF1820"/>
      <c r="AG1820"/>
      <c r="AH1820"/>
    </row>
    <row r="1821" spans="1:34">
      <c r="A1821" s="13" t="s">
        <v>1647</v>
      </c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>
        <v>67900</v>
      </c>
      <c r="T1821" s="10"/>
      <c r="U1821" s="10"/>
      <c r="V1821" s="10">
        <v>67900</v>
      </c>
      <c r="W1821"/>
      <c r="X1821"/>
      <c r="Y1821"/>
      <c r="Z1821"/>
      <c r="AA1821"/>
      <c r="AB1821"/>
      <c r="AC1821"/>
      <c r="AD1821"/>
      <c r="AE1821"/>
      <c r="AF1821"/>
      <c r="AG1821"/>
      <c r="AH1821"/>
    </row>
    <row r="1822" spans="1:34">
      <c r="A1822" s="9" t="s">
        <v>1649</v>
      </c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>
        <v>1222200</v>
      </c>
      <c r="T1822" s="10"/>
      <c r="U1822" s="10"/>
      <c r="V1822" s="10">
        <v>1222200</v>
      </c>
      <c r="W1822"/>
      <c r="X1822"/>
      <c r="Y1822"/>
      <c r="Z1822"/>
      <c r="AA1822"/>
      <c r="AB1822"/>
      <c r="AC1822"/>
      <c r="AD1822"/>
      <c r="AE1822"/>
      <c r="AF1822"/>
      <c r="AG1822"/>
      <c r="AH1822"/>
    </row>
    <row r="1823" spans="1:34">
      <c r="A1823" s="11" t="s">
        <v>1645</v>
      </c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>
        <v>1222200</v>
      </c>
      <c r="T1823" s="10"/>
      <c r="U1823" s="10"/>
      <c r="V1823" s="10">
        <v>1222200</v>
      </c>
      <c r="W1823"/>
      <c r="X1823"/>
      <c r="Y1823"/>
      <c r="Z1823"/>
      <c r="AA1823"/>
      <c r="AB1823"/>
      <c r="AC1823"/>
      <c r="AD1823"/>
      <c r="AE1823"/>
      <c r="AF1823"/>
      <c r="AG1823"/>
      <c r="AH1823"/>
    </row>
    <row r="1824" spans="1:34">
      <c r="A1824" s="12" t="s">
        <v>1646</v>
      </c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>
        <v>1222200</v>
      </c>
      <c r="T1824" s="10"/>
      <c r="U1824" s="10"/>
      <c r="V1824" s="10">
        <v>1222200</v>
      </c>
      <c r="W1824"/>
      <c r="X1824"/>
      <c r="Y1824"/>
      <c r="Z1824"/>
      <c r="AA1824"/>
      <c r="AB1824"/>
      <c r="AC1824"/>
      <c r="AD1824"/>
      <c r="AE1824"/>
      <c r="AF1824"/>
      <c r="AG1824"/>
      <c r="AH1824"/>
    </row>
    <row r="1825" spans="1:34">
      <c r="A1825" s="13" t="s">
        <v>1647</v>
      </c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>
        <v>1222200</v>
      </c>
      <c r="T1825" s="10"/>
      <c r="U1825" s="10"/>
      <c r="V1825" s="10">
        <v>1222200</v>
      </c>
      <c r="W1825"/>
      <c r="X1825"/>
      <c r="Y1825"/>
      <c r="Z1825"/>
      <c r="AA1825"/>
      <c r="AB1825"/>
      <c r="AC1825"/>
      <c r="AD1825"/>
      <c r="AE1825"/>
      <c r="AF1825"/>
      <c r="AG1825"/>
      <c r="AH1825"/>
    </row>
    <row r="1826" spans="1:34">
      <c r="A1826" s="9" t="s">
        <v>1650</v>
      </c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>
        <v>33000</v>
      </c>
      <c r="V1826" s="10">
        <v>33000</v>
      </c>
      <c r="W1826"/>
      <c r="X1826"/>
      <c r="Y1826"/>
      <c r="Z1826"/>
      <c r="AA1826"/>
      <c r="AB1826"/>
      <c r="AC1826"/>
      <c r="AD1826"/>
      <c r="AE1826"/>
      <c r="AF1826"/>
      <c r="AG1826"/>
      <c r="AH1826"/>
    </row>
    <row r="1827" spans="1:34">
      <c r="A1827" s="11" t="s">
        <v>1651</v>
      </c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>
        <v>6600</v>
      </c>
      <c r="V1827" s="10">
        <v>6600</v>
      </c>
      <c r="W1827"/>
      <c r="X1827"/>
      <c r="Y1827"/>
      <c r="Z1827"/>
      <c r="AA1827"/>
      <c r="AB1827"/>
      <c r="AC1827"/>
      <c r="AD1827"/>
      <c r="AE1827"/>
      <c r="AF1827"/>
      <c r="AG1827"/>
      <c r="AH1827"/>
    </row>
    <row r="1828" spans="1:34">
      <c r="A1828" s="12" t="s">
        <v>1652</v>
      </c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>
        <v>6600</v>
      </c>
      <c r="V1828" s="10">
        <v>6600</v>
      </c>
      <c r="W1828"/>
      <c r="X1828"/>
      <c r="Y1828"/>
      <c r="Z1828"/>
      <c r="AA1828"/>
      <c r="AB1828"/>
      <c r="AC1828"/>
      <c r="AD1828"/>
      <c r="AE1828"/>
      <c r="AF1828"/>
      <c r="AG1828"/>
      <c r="AH1828"/>
    </row>
    <row r="1829" spans="1:34">
      <c r="A1829" s="13" t="s">
        <v>1653</v>
      </c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>
        <v>6600</v>
      </c>
      <c r="V1829" s="10">
        <v>6600</v>
      </c>
      <c r="W1829"/>
      <c r="X1829"/>
      <c r="Y1829"/>
      <c r="Z1829"/>
      <c r="AA1829"/>
      <c r="AB1829"/>
      <c r="AC1829"/>
      <c r="AD1829"/>
      <c r="AE1829"/>
      <c r="AF1829"/>
      <c r="AG1829"/>
      <c r="AH1829"/>
    </row>
    <row r="1830" spans="1:34">
      <c r="A1830" s="11" t="s">
        <v>1654</v>
      </c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>
        <v>6600</v>
      </c>
      <c r="V1830" s="10">
        <v>6600</v>
      </c>
      <c r="W1830"/>
      <c r="X1830"/>
      <c r="Y1830"/>
      <c r="Z1830"/>
      <c r="AA1830"/>
      <c r="AB1830"/>
      <c r="AC1830"/>
      <c r="AD1830"/>
      <c r="AE1830"/>
      <c r="AF1830"/>
      <c r="AG1830"/>
      <c r="AH1830"/>
    </row>
    <row r="1831" spans="1:34">
      <c r="A1831" s="12" t="s">
        <v>1655</v>
      </c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>
        <v>6600</v>
      </c>
      <c r="V1831" s="10">
        <v>6600</v>
      </c>
      <c r="W1831"/>
      <c r="X1831"/>
      <c r="Y1831"/>
      <c r="Z1831"/>
      <c r="AA1831"/>
      <c r="AB1831"/>
      <c r="AC1831"/>
      <c r="AD1831"/>
      <c r="AE1831"/>
      <c r="AF1831"/>
      <c r="AG1831"/>
      <c r="AH1831"/>
    </row>
    <row r="1832" spans="1:34">
      <c r="A1832" s="13" t="s">
        <v>1656</v>
      </c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>
        <v>6600</v>
      </c>
      <c r="V1832" s="10">
        <v>6600</v>
      </c>
      <c r="W1832"/>
      <c r="X1832"/>
      <c r="Y1832"/>
      <c r="Z1832"/>
      <c r="AA1832"/>
      <c r="AB1832"/>
      <c r="AC1832"/>
      <c r="AD1832"/>
      <c r="AE1832"/>
      <c r="AF1832"/>
      <c r="AG1832"/>
      <c r="AH1832"/>
    </row>
    <row r="1833" spans="1:34">
      <c r="A1833" s="11" t="s">
        <v>1657</v>
      </c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>
        <v>6600</v>
      </c>
      <c r="V1833" s="10">
        <v>6600</v>
      </c>
      <c r="W1833"/>
      <c r="X1833"/>
      <c r="Y1833"/>
      <c r="Z1833"/>
      <c r="AA1833"/>
      <c r="AB1833"/>
      <c r="AC1833"/>
      <c r="AD1833"/>
      <c r="AE1833"/>
      <c r="AF1833"/>
      <c r="AG1833"/>
      <c r="AH1833"/>
    </row>
    <row r="1834" spans="1:34">
      <c r="A1834" s="12" t="s">
        <v>1658</v>
      </c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>
        <v>6600</v>
      </c>
      <c r="V1834" s="10">
        <v>6600</v>
      </c>
      <c r="W1834"/>
      <c r="X1834"/>
      <c r="Y1834"/>
      <c r="Z1834"/>
      <c r="AA1834"/>
      <c r="AB1834"/>
      <c r="AC1834"/>
      <c r="AD1834"/>
      <c r="AE1834"/>
      <c r="AF1834"/>
      <c r="AG1834"/>
      <c r="AH1834"/>
    </row>
    <row r="1835" spans="1:34">
      <c r="A1835" s="13" t="s">
        <v>1659</v>
      </c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>
        <v>6600</v>
      </c>
      <c r="V1835" s="10">
        <v>6600</v>
      </c>
      <c r="W1835"/>
      <c r="X1835"/>
      <c r="Y1835"/>
      <c r="Z1835"/>
      <c r="AA1835"/>
      <c r="AB1835"/>
      <c r="AC1835"/>
      <c r="AD1835"/>
      <c r="AE1835"/>
      <c r="AF1835"/>
      <c r="AG1835"/>
      <c r="AH1835"/>
    </row>
    <row r="1836" spans="1:34">
      <c r="A1836" s="11" t="s">
        <v>1660</v>
      </c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>
        <v>6600</v>
      </c>
      <c r="V1836" s="10">
        <v>6600</v>
      </c>
      <c r="W1836"/>
      <c r="X1836"/>
      <c r="Y1836"/>
      <c r="Z1836"/>
      <c r="AA1836"/>
      <c r="AB1836"/>
      <c r="AC1836"/>
      <c r="AD1836"/>
      <c r="AE1836"/>
      <c r="AF1836"/>
      <c r="AG1836"/>
      <c r="AH1836"/>
    </row>
    <row r="1837" spans="1:34">
      <c r="A1837" s="12" t="s">
        <v>1661</v>
      </c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>
        <v>6600</v>
      </c>
      <c r="V1837" s="10">
        <v>6600</v>
      </c>
      <c r="W1837"/>
      <c r="X1837"/>
      <c r="Y1837"/>
      <c r="Z1837"/>
      <c r="AA1837"/>
      <c r="AB1837"/>
      <c r="AC1837"/>
      <c r="AD1837"/>
      <c r="AE1837"/>
      <c r="AF1837"/>
      <c r="AG1837"/>
      <c r="AH1837"/>
    </row>
    <row r="1838" spans="1:34">
      <c r="A1838" s="13" t="s">
        <v>1662</v>
      </c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>
        <v>6600</v>
      </c>
      <c r="V1838" s="10">
        <v>6600</v>
      </c>
      <c r="W1838"/>
      <c r="X1838"/>
      <c r="Y1838"/>
      <c r="Z1838"/>
      <c r="AA1838"/>
      <c r="AB1838"/>
      <c r="AC1838"/>
      <c r="AD1838"/>
      <c r="AE1838"/>
      <c r="AF1838"/>
      <c r="AG1838"/>
      <c r="AH1838"/>
    </row>
    <row r="1839" spans="1:34">
      <c r="A1839" s="11" t="s">
        <v>1663</v>
      </c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>
        <v>6600</v>
      </c>
      <c r="V1839" s="10">
        <v>6600</v>
      </c>
      <c r="W1839"/>
      <c r="X1839"/>
      <c r="Y1839"/>
      <c r="Z1839"/>
      <c r="AA1839"/>
      <c r="AB1839"/>
      <c r="AC1839"/>
      <c r="AD1839"/>
      <c r="AE1839"/>
      <c r="AF1839"/>
      <c r="AG1839"/>
      <c r="AH1839"/>
    </row>
    <row r="1840" spans="1:34">
      <c r="A1840" s="12" t="s">
        <v>1664</v>
      </c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>
        <v>6600</v>
      </c>
      <c r="V1840" s="10">
        <v>6600</v>
      </c>
      <c r="W1840"/>
      <c r="X1840"/>
      <c r="Y1840"/>
      <c r="Z1840"/>
      <c r="AA1840"/>
      <c r="AB1840"/>
      <c r="AC1840"/>
      <c r="AD1840"/>
      <c r="AE1840"/>
      <c r="AF1840"/>
      <c r="AG1840"/>
      <c r="AH1840"/>
    </row>
    <row r="1841" spans="1:34">
      <c r="A1841" s="13" t="s">
        <v>1665</v>
      </c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>
        <v>6600</v>
      </c>
      <c r="V1841" s="10">
        <v>6600</v>
      </c>
      <c r="W1841"/>
      <c r="X1841"/>
      <c r="Y1841"/>
      <c r="Z1841"/>
      <c r="AA1841"/>
      <c r="AB1841"/>
      <c r="AC1841"/>
      <c r="AD1841"/>
      <c r="AE1841"/>
      <c r="AF1841"/>
      <c r="AG1841"/>
      <c r="AH1841"/>
    </row>
    <row r="1842" spans="1:34">
      <c r="A1842" s="9" t="s">
        <v>1666</v>
      </c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>
        <v>9050</v>
      </c>
      <c r="V1842" s="10">
        <v>9050</v>
      </c>
      <c r="W1842"/>
      <c r="X1842"/>
      <c r="Y1842"/>
      <c r="Z1842"/>
      <c r="AA1842"/>
      <c r="AB1842"/>
      <c r="AC1842"/>
      <c r="AD1842"/>
      <c r="AE1842"/>
      <c r="AF1842"/>
      <c r="AG1842"/>
      <c r="AH1842"/>
    </row>
    <row r="1843" spans="1:34">
      <c r="A1843" s="11" t="s">
        <v>1667</v>
      </c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>
        <v>8000</v>
      </c>
      <c r="V1843" s="10">
        <v>8000</v>
      </c>
      <c r="W1843"/>
      <c r="X1843"/>
      <c r="Y1843"/>
      <c r="Z1843"/>
      <c r="AA1843"/>
      <c r="AB1843"/>
      <c r="AC1843"/>
      <c r="AD1843"/>
      <c r="AE1843"/>
      <c r="AF1843"/>
      <c r="AG1843"/>
      <c r="AH1843"/>
    </row>
    <row r="1844" spans="1:34">
      <c r="A1844" s="12" t="s">
        <v>1668</v>
      </c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>
        <v>8000</v>
      </c>
      <c r="V1844" s="10">
        <v>8000</v>
      </c>
      <c r="W1844"/>
      <c r="X1844"/>
      <c r="Y1844"/>
      <c r="Z1844"/>
      <c r="AA1844"/>
      <c r="AB1844"/>
      <c r="AC1844"/>
      <c r="AD1844"/>
      <c r="AE1844"/>
      <c r="AF1844"/>
      <c r="AG1844"/>
      <c r="AH1844"/>
    </row>
    <row r="1845" spans="1:34">
      <c r="A1845" s="13" t="s">
        <v>1669</v>
      </c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>
        <v>8000</v>
      </c>
      <c r="V1845" s="10">
        <v>8000</v>
      </c>
      <c r="W1845"/>
      <c r="X1845"/>
      <c r="Y1845"/>
      <c r="Z1845"/>
      <c r="AA1845"/>
      <c r="AB1845"/>
      <c r="AC1845"/>
      <c r="AD1845"/>
      <c r="AE1845"/>
      <c r="AF1845"/>
      <c r="AG1845"/>
      <c r="AH1845"/>
    </row>
    <row r="1846" spans="1:34">
      <c r="A1846" s="11" t="s">
        <v>1670</v>
      </c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>
        <v>1050</v>
      </c>
      <c r="V1846" s="10">
        <v>1050</v>
      </c>
      <c r="W1846"/>
      <c r="X1846"/>
      <c r="Y1846"/>
      <c r="Z1846"/>
      <c r="AA1846"/>
      <c r="AB1846"/>
      <c r="AC1846"/>
      <c r="AD1846"/>
      <c r="AE1846"/>
      <c r="AF1846"/>
      <c r="AG1846"/>
      <c r="AH1846"/>
    </row>
    <row r="1847" spans="1:34">
      <c r="A1847" s="12" t="s">
        <v>1671</v>
      </c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>
        <v>1050</v>
      </c>
      <c r="V1847" s="10">
        <v>1050</v>
      </c>
      <c r="W1847"/>
      <c r="X1847"/>
      <c r="Y1847"/>
      <c r="Z1847"/>
      <c r="AA1847"/>
      <c r="AB1847"/>
      <c r="AC1847"/>
      <c r="AD1847"/>
      <c r="AE1847"/>
      <c r="AF1847"/>
      <c r="AG1847"/>
      <c r="AH1847"/>
    </row>
    <row r="1848" spans="1:34">
      <c r="A1848" s="13" t="s">
        <v>1672</v>
      </c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>
        <v>1050</v>
      </c>
      <c r="V1848" s="10">
        <v>1050</v>
      </c>
      <c r="W1848"/>
      <c r="X1848"/>
      <c r="Y1848"/>
      <c r="Z1848"/>
      <c r="AA1848"/>
      <c r="AB1848"/>
      <c r="AC1848"/>
      <c r="AD1848"/>
      <c r="AE1848"/>
      <c r="AF1848"/>
      <c r="AG1848"/>
      <c r="AH1848"/>
    </row>
    <row r="1849" spans="1:34">
      <c r="A1849" s="9" t="s">
        <v>1673</v>
      </c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>
        <v>41639.050000000003</v>
      </c>
      <c r="V1849" s="10">
        <v>41639.050000000003</v>
      </c>
      <c r="W1849"/>
      <c r="X1849"/>
      <c r="Y1849"/>
      <c r="Z1849"/>
      <c r="AA1849"/>
      <c r="AB1849"/>
      <c r="AC1849"/>
      <c r="AD1849"/>
      <c r="AE1849"/>
      <c r="AF1849"/>
      <c r="AG1849"/>
      <c r="AH1849"/>
    </row>
    <row r="1850" spans="1:34">
      <c r="A1850" s="11" t="s">
        <v>1674</v>
      </c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>
        <v>41639.050000000003</v>
      </c>
      <c r="V1850" s="10">
        <v>41639.050000000003</v>
      </c>
      <c r="W1850"/>
      <c r="X1850"/>
      <c r="Y1850"/>
      <c r="Z1850"/>
      <c r="AA1850"/>
      <c r="AB1850"/>
      <c r="AC1850"/>
      <c r="AD1850"/>
      <c r="AE1850"/>
      <c r="AF1850"/>
      <c r="AG1850"/>
      <c r="AH1850"/>
    </row>
    <row r="1851" spans="1:34">
      <c r="A1851" s="12" t="s">
        <v>1675</v>
      </c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>
        <v>41639.050000000003</v>
      </c>
      <c r="V1851" s="10">
        <v>41639.050000000003</v>
      </c>
      <c r="W1851"/>
      <c r="X1851"/>
      <c r="Y1851"/>
      <c r="Z1851"/>
      <c r="AA1851"/>
      <c r="AB1851"/>
      <c r="AC1851"/>
      <c r="AD1851"/>
      <c r="AE1851"/>
      <c r="AF1851"/>
      <c r="AG1851"/>
      <c r="AH1851"/>
    </row>
    <row r="1852" spans="1:34">
      <c r="A1852" s="13" t="s">
        <v>1676</v>
      </c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>
        <v>41639.050000000003</v>
      </c>
      <c r="V1852" s="10">
        <v>41639.050000000003</v>
      </c>
      <c r="W1852"/>
      <c r="X1852"/>
      <c r="Y1852"/>
      <c r="Z1852"/>
      <c r="AA1852"/>
      <c r="AB1852"/>
      <c r="AC1852"/>
      <c r="AD1852"/>
      <c r="AE1852"/>
      <c r="AF1852"/>
      <c r="AG1852"/>
      <c r="AH1852"/>
    </row>
    <row r="1853" spans="1:34">
      <c r="A1853" s="9" t="s">
        <v>1677</v>
      </c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>
        <v>625</v>
      </c>
      <c r="V1853" s="10">
        <v>625</v>
      </c>
      <c r="W1853"/>
      <c r="X1853"/>
      <c r="Y1853"/>
      <c r="Z1853"/>
      <c r="AA1853"/>
      <c r="AB1853"/>
      <c r="AC1853"/>
      <c r="AD1853"/>
      <c r="AE1853"/>
      <c r="AF1853"/>
      <c r="AG1853"/>
      <c r="AH1853"/>
    </row>
    <row r="1854" spans="1:34">
      <c r="A1854" s="11" t="s">
        <v>1678</v>
      </c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>
        <v>625</v>
      </c>
      <c r="V1854" s="10">
        <v>625</v>
      </c>
      <c r="W1854"/>
      <c r="X1854"/>
      <c r="Y1854"/>
      <c r="Z1854"/>
      <c r="AA1854"/>
      <c r="AB1854"/>
      <c r="AC1854"/>
      <c r="AD1854"/>
      <c r="AE1854"/>
      <c r="AF1854"/>
      <c r="AG1854"/>
      <c r="AH1854"/>
    </row>
    <row r="1855" spans="1:34">
      <c r="A1855" s="12" t="s">
        <v>1679</v>
      </c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>
        <v>625</v>
      </c>
      <c r="V1855" s="10">
        <v>625</v>
      </c>
      <c r="W1855"/>
      <c r="X1855"/>
      <c r="Y1855"/>
      <c r="Z1855"/>
      <c r="AA1855"/>
      <c r="AB1855"/>
      <c r="AC1855"/>
      <c r="AD1855"/>
      <c r="AE1855"/>
      <c r="AF1855"/>
      <c r="AG1855"/>
      <c r="AH1855"/>
    </row>
    <row r="1856" spans="1:34">
      <c r="A1856" s="13" t="s">
        <v>1680</v>
      </c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>
        <v>625</v>
      </c>
      <c r="V1856" s="10">
        <v>625</v>
      </c>
      <c r="W1856"/>
      <c r="X1856"/>
      <c r="Y1856"/>
      <c r="Z1856"/>
      <c r="AA1856"/>
      <c r="AB1856"/>
      <c r="AC1856"/>
      <c r="AD1856"/>
      <c r="AE1856"/>
      <c r="AF1856"/>
      <c r="AG1856"/>
      <c r="AH1856"/>
    </row>
    <row r="1857" spans="1:34">
      <c r="A1857" s="9" t="s">
        <v>1681</v>
      </c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>
        <v>5820.8</v>
      </c>
      <c r="V1857" s="10">
        <v>5820.8</v>
      </c>
      <c r="W1857"/>
      <c r="X1857"/>
      <c r="Y1857"/>
      <c r="Z1857"/>
      <c r="AA1857"/>
      <c r="AB1857"/>
      <c r="AC1857"/>
      <c r="AD1857"/>
      <c r="AE1857"/>
      <c r="AF1857"/>
      <c r="AG1857"/>
      <c r="AH1857"/>
    </row>
    <row r="1858" spans="1:34">
      <c r="A1858" s="11" t="s">
        <v>1682</v>
      </c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>
        <v>1200</v>
      </c>
      <c r="V1858" s="10">
        <v>1200</v>
      </c>
      <c r="W1858"/>
      <c r="X1858"/>
      <c r="Y1858"/>
      <c r="Z1858"/>
      <c r="AA1858"/>
      <c r="AB1858"/>
      <c r="AC1858"/>
      <c r="AD1858"/>
      <c r="AE1858"/>
      <c r="AF1858"/>
      <c r="AG1858"/>
      <c r="AH1858"/>
    </row>
    <row r="1859" spans="1:34">
      <c r="A1859" s="12" t="s">
        <v>1683</v>
      </c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>
        <v>1200</v>
      </c>
      <c r="V1859" s="10">
        <v>1200</v>
      </c>
      <c r="W1859"/>
      <c r="X1859"/>
      <c r="Y1859"/>
      <c r="Z1859"/>
      <c r="AA1859"/>
      <c r="AB1859"/>
      <c r="AC1859"/>
      <c r="AD1859"/>
      <c r="AE1859"/>
      <c r="AF1859"/>
      <c r="AG1859"/>
      <c r="AH1859"/>
    </row>
    <row r="1860" spans="1:34">
      <c r="A1860" s="13" t="s">
        <v>1684</v>
      </c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>
        <v>1200</v>
      </c>
      <c r="V1860" s="10">
        <v>1200</v>
      </c>
      <c r="W1860"/>
      <c r="X1860"/>
      <c r="Y1860"/>
      <c r="Z1860"/>
      <c r="AA1860"/>
      <c r="AB1860"/>
      <c r="AC1860"/>
      <c r="AD1860"/>
      <c r="AE1860"/>
      <c r="AF1860"/>
      <c r="AG1860"/>
      <c r="AH1860"/>
    </row>
    <row r="1861" spans="1:34">
      <c r="A1861" s="11" t="s">
        <v>1685</v>
      </c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>
        <v>330</v>
      </c>
      <c r="V1861" s="10">
        <v>330</v>
      </c>
      <c r="W1861"/>
      <c r="X1861"/>
      <c r="Y1861"/>
      <c r="Z1861"/>
      <c r="AA1861"/>
      <c r="AB1861"/>
      <c r="AC1861"/>
      <c r="AD1861"/>
      <c r="AE1861"/>
      <c r="AF1861"/>
      <c r="AG1861"/>
      <c r="AH1861"/>
    </row>
    <row r="1862" spans="1:34">
      <c r="A1862" s="12" t="s">
        <v>1686</v>
      </c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>
        <v>330</v>
      </c>
      <c r="V1862" s="10">
        <v>330</v>
      </c>
      <c r="W1862"/>
      <c r="X1862"/>
      <c r="Y1862"/>
      <c r="Z1862"/>
      <c r="AA1862"/>
      <c r="AB1862"/>
      <c r="AC1862"/>
      <c r="AD1862"/>
      <c r="AE1862"/>
      <c r="AF1862"/>
      <c r="AG1862"/>
      <c r="AH1862"/>
    </row>
    <row r="1863" spans="1:34">
      <c r="A1863" s="13" t="s">
        <v>1687</v>
      </c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>
        <v>330</v>
      </c>
      <c r="V1863" s="10">
        <v>330</v>
      </c>
      <c r="W1863"/>
      <c r="X1863"/>
      <c r="Y1863"/>
      <c r="Z1863"/>
      <c r="AA1863"/>
      <c r="AB1863"/>
      <c r="AC1863"/>
      <c r="AD1863"/>
      <c r="AE1863"/>
      <c r="AF1863"/>
      <c r="AG1863"/>
      <c r="AH1863"/>
    </row>
    <row r="1864" spans="1:34">
      <c r="A1864" s="11" t="s">
        <v>1688</v>
      </c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>
        <v>4290.8</v>
      </c>
      <c r="V1864" s="10">
        <v>4290.8</v>
      </c>
      <c r="W1864"/>
      <c r="X1864"/>
      <c r="Y1864"/>
      <c r="Z1864"/>
      <c r="AA1864"/>
      <c r="AB1864"/>
      <c r="AC1864"/>
      <c r="AD1864"/>
      <c r="AE1864"/>
      <c r="AF1864"/>
      <c r="AG1864"/>
      <c r="AH1864"/>
    </row>
    <row r="1865" spans="1:34">
      <c r="A1865" s="12" t="s">
        <v>1689</v>
      </c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>
        <v>4290.8</v>
      </c>
      <c r="V1865" s="10">
        <v>4290.8</v>
      </c>
      <c r="W1865"/>
      <c r="X1865"/>
      <c r="Y1865"/>
      <c r="Z1865"/>
      <c r="AA1865"/>
      <c r="AB1865"/>
      <c r="AC1865"/>
      <c r="AD1865"/>
      <c r="AE1865"/>
      <c r="AF1865"/>
      <c r="AG1865"/>
      <c r="AH1865"/>
    </row>
    <row r="1866" spans="1:34">
      <c r="A1866" s="13" t="s">
        <v>1690</v>
      </c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>
        <v>4290.8</v>
      </c>
      <c r="V1866" s="10">
        <v>4290.8</v>
      </c>
      <c r="W1866"/>
      <c r="X1866"/>
      <c r="Y1866"/>
      <c r="Z1866"/>
      <c r="AA1866"/>
      <c r="AB1866"/>
      <c r="AC1866"/>
      <c r="AD1866"/>
      <c r="AE1866"/>
      <c r="AF1866"/>
      <c r="AG1866"/>
      <c r="AH1866"/>
    </row>
    <row r="1867" spans="1:34">
      <c r="A1867" s="9" t="s">
        <v>1691</v>
      </c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>
        <v>4290</v>
      </c>
      <c r="V1867" s="10">
        <v>4290</v>
      </c>
      <c r="W1867"/>
      <c r="X1867"/>
      <c r="Y1867"/>
      <c r="Z1867"/>
      <c r="AA1867"/>
      <c r="AB1867"/>
      <c r="AC1867"/>
      <c r="AD1867"/>
      <c r="AE1867"/>
      <c r="AF1867"/>
      <c r="AG1867"/>
      <c r="AH1867"/>
    </row>
    <row r="1868" spans="1:34">
      <c r="A1868" s="11" t="s">
        <v>1692</v>
      </c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>
        <v>3450</v>
      </c>
      <c r="V1868" s="10">
        <v>3450</v>
      </c>
      <c r="W1868"/>
      <c r="X1868"/>
      <c r="Y1868"/>
      <c r="Z1868"/>
      <c r="AA1868"/>
      <c r="AB1868"/>
      <c r="AC1868"/>
      <c r="AD1868"/>
      <c r="AE1868"/>
      <c r="AF1868"/>
      <c r="AG1868"/>
      <c r="AH1868"/>
    </row>
    <row r="1869" spans="1:34">
      <c r="A1869" s="12" t="s">
        <v>1693</v>
      </c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>
        <v>3450</v>
      </c>
      <c r="V1869" s="10">
        <v>3450</v>
      </c>
      <c r="W1869"/>
      <c r="X1869"/>
      <c r="Y1869"/>
      <c r="Z1869"/>
      <c r="AA1869"/>
      <c r="AB1869"/>
      <c r="AC1869"/>
      <c r="AD1869"/>
      <c r="AE1869"/>
      <c r="AF1869"/>
      <c r="AG1869"/>
      <c r="AH1869"/>
    </row>
    <row r="1870" spans="1:34">
      <c r="A1870" s="13" t="s">
        <v>1694</v>
      </c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>
        <v>3450</v>
      </c>
      <c r="V1870" s="10">
        <v>3450</v>
      </c>
      <c r="W1870"/>
      <c r="X1870"/>
      <c r="Y1870"/>
      <c r="Z1870"/>
      <c r="AA1870"/>
      <c r="AB1870"/>
      <c r="AC1870"/>
      <c r="AD1870"/>
      <c r="AE1870"/>
      <c r="AF1870"/>
      <c r="AG1870"/>
      <c r="AH1870"/>
    </row>
    <row r="1871" spans="1:34">
      <c r="A1871" s="11" t="s">
        <v>1695</v>
      </c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>
        <v>840</v>
      </c>
      <c r="V1871" s="10">
        <v>840</v>
      </c>
      <c r="W1871"/>
      <c r="X1871"/>
      <c r="Y1871"/>
      <c r="Z1871"/>
      <c r="AA1871"/>
      <c r="AB1871"/>
      <c r="AC1871"/>
      <c r="AD1871"/>
      <c r="AE1871"/>
      <c r="AF1871"/>
      <c r="AG1871"/>
      <c r="AH1871"/>
    </row>
    <row r="1872" spans="1:34">
      <c r="A1872" s="12" t="s">
        <v>1696</v>
      </c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>
        <v>840</v>
      </c>
      <c r="V1872" s="10">
        <v>840</v>
      </c>
      <c r="W1872"/>
      <c r="X1872"/>
      <c r="Y1872"/>
      <c r="Z1872"/>
      <c r="AA1872"/>
      <c r="AB1872"/>
      <c r="AC1872"/>
      <c r="AD1872"/>
      <c r="AE1872"/>
      <c r="AF1872"/>
      <c r="AG1872"/>
      <c r="AH1872"/>
    </row>
    <row r="1873" spans="1:34">
      <c r="A1873" s="13" t="s">
        <v>1697</v>
      </c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>
        <v>840</v>
      </c>
      <c r="V1873" s="10">
        <v>840</v>
      </c>
      <c r="W1873"/>
      <c r="X1873"/>
      <c r="Y1873"/>
      <c r="Z1873"/>
      <c r="AA1873"/>
      <c r="AB1873"/>
      <c r="AC1873"/>
      <c r="AD1873"/>
      <c r="AE1873"/>
      <c r="AF1873"/>
      <c r="AG1873"/>
      <c r="AH1873"/>
    </row>
    <row r="1874" spans="1:34">
      <c r="A1874" s="9" t="s">
        <v>1698</v>
      </c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>
        <v>9222.8799999999992</v>
      </c>
      <c r="T1874" s="10"/>
      <c r="U1874" s="10"/>
      <c r="V1874" s="10">
        <v>9222.8799999999992</v>
      </c>
      <c r="W1874"/>
      <c r="X1874"/>
      <c r="Y1874"/>
      <c r="Z1874"/>
      <c r="AA1874"/>
      <c r="AB1874"/>
      <c r="AC1874"/>
      <c r="AD1874"/>
      <c r="AE1874"/>
      <c r="AF1874"/>
      <c r="AG1874"/>
      <c r="AH1874"/>
    </row>
    <row r="1875" spans="1:34">
      <c r="A1875" s="11" t="s">
        <v>1699</v>
      </c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>
        <v>9222.8799999999992</v>
      </c>
      <c r="T1875" s="10"/>
      <c r="U1875" s="10"/>
      <c r="V1875" s="10">
        <v>9222.8799999999992</v>
      </c>
      <c r="W1875"/>
      <c r="X1875"/>
      <c r="Y1875"/>
      <c r="Z1875"/>
      <c r="AA1875"/>
      <c r="AB1875"/>
      <c r="AC1875"/>
      <c r="AD1875"/>
      <c r="AE1875"/>
      <c r="AF1875"/>
      <c r="AG1875"/>
      <c r="AH1875"/>
    </row>
    <row r="1876" spans="1:34">
      <c r="A1876" s="12" t="s">
        <v>1700</v>
      </c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>
        <v>9222.8799999999992</v>
      </c>
      <c r="T1876" s="10"/>
      <c r="U1876" s="10"/>
      <c r="V1876" s="10">
        <v>9222.8799999999992</v>
      </c>
      <c r="W1876"/>
      <c r="X1876"/>
      <c r="Y1876"/>
      <c r="Z1876"/>
      <c r="AA1876"/>
      <c r="AB1876"/>
      <c r="AC1876"/>
      <c r="AD1876"/>
      <c r="AE1876"/>
      <c r="AF1876"/>
      <c r="AG1876"/>
      <c r="AH1876"/>
    </row>
    <row r="1877" spans="1:34">
      <c r="A1877" s="13" t="s">
        <v>25</v>
      </c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>
        <v>9222.8799999999992</v>
      </c>
      <c r="T1877" s="10"/>
      <c r="U1877" s="10"/>
      <c r="V1877" s="10">
        <v>9222.8799999999992</v>
      </c>
      <c r="W1877"/>
      <c r="X1877"/>
      <c r="Y1877"/>
      <c r="Z1877"/>
      <c r="AA1877"/>
      <c r="AB1877"/>
      <c r="AC1877"/>
      <c r="AD1877"/>
      <c r="AE1877"/>
      <c r="AF1877"/>
      <c r="AG1877"/>
      <c r="AH1877"/>
    </row>
    <row r="1878" spans="1:34">
      <c r="A1878" s="9" t="s">
        <v>1701</v>
      </c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>
        <v>9222.8799999999992</v>
      </c>
      <c r="T1878" s="10"/>
      <c r="U1878" s="10"/>
      <c r="V1878" s="10">
        <v>9222.8799999999992</v>
      </c>
      <c r="W1878"/>
      <c r="X1878"/>
      <c r="Y1878"/>
      <c r="Z1878"/>
      <c r="AA1878"/>
      <c r="AB1878"/>
      <c r="AC1878"/>
      <c r="AD1878"/>
      <c r="AE1878"/>
      <c r="AF1878"/>
      <c r="AG1878"/>
      <c r="AH1878"/>
    </row>
    <row r="1879" spans="1:34">
      <c r="A1879" s="11" t="s">
        <v>1699</v>
      </c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>
        <v>9222.8799999999992</v>
      </c>
      <c r="T1879" s="10"/>
      <c r="U1879" s="10"/>
      <c r="V1879" s="10">
        <v>9222.8799999999992</v>
      </c>
      <c r="W1879"/>
      <c r="X1879"/>
      <c r="Y1879"/>
      <c r="Z1879"/>
      <c r="AA1879"/>
      <c r="AB1879"/>
      <c r="AC1879"/>
      <c r="AD1879"/>
      <c r="AE1879"/>
      <c r="AF1879"/>
      <c r="AG1879"/>
      <c r="AH1879"/>
    </row>
    <row r="1880" spans="1:34">
      <c r="A1880" s="12" t="s">
        <v>1700</v>
      </c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>
        <v>9222.8799999999992</v>
      </c>
      <c r="T1880" s="10"/>
      <c r="U1880" s="10"/>
      <c r="V1880" s="10">
        <v>9222.8799999999992</v>
      </c>
      <c r="W1880"/>
      <c r="X1880"/>
      <c r="Y1880"/>
      <c r="Z1880"/>
      <c r="AA1880"/>
      <c r="AB1880"/>
      <c r="AC1880"/>
      <c r="AD1880"/>
      <c r="AE1880"/>
      <c r="AF1880"/>
      <c r="AG1880"/>
      <c r="AH1880"/>
    </row>
    <row r="1881" spans="1:34">
      <c r="A1881" s="13" t="s">
        <v>25</v>
      </c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>
        <v>9222.8799999999992</v>
      </c>
      <c r="T1881" s="10"/>
      <c r="U1881" s="10"/>
      <c r="V1881" s="10">
        <v>9222.8799999999992</v>
      </c>
      <c r="W1881"/>
      <c r="X1881"/>
      <c r="Y1881"/>
      <c r="Z1881"/>
      <c r="AA1881"/>
      <c r="AB1881"/>
      <c r="AC1881"/>
      <c r="AD1881"/>
      <c r="AE1881"/>
      <c r="AF1881"/>
      <c r="AG1881"/>
      <c r="AH1881"/>
    </row>
    <row r="1882" spans="1:34">
      <c r="A1882" s="9" t="s">
        <v>1702</v>
      </c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>
        <v>166011.74</v>
      </c>
      <c r="T1882" s="10"/>
      <c r="U1882" s="10"/>
      <c r="V1882" s="10">
        <v>166011.74</v>
      </c>
      <c r="W1882"/>
      <c r="X1882"/>
      <c r="Y1882"/>
      <c r="Z1882"/>
      <c r="AA1882"/>
      <c r="AB1882"/>
      <c r="AC1882"/>
      <c r="AD1882"/>
      <c r="AE1882"/>
      <c r="AF1882"/>
      <c r="AG1882"/>
      <c r="AH1882"/>
    </row>
    <row r="1883" spans="1:34">
      <c r="A1883" s="11" t="s">
        <v>1699</v>
      </c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>
        <v>166011.74</v>
      </c>
      <c r="T1883" s="10"/>
      <c r="U1883" s="10"/>
      <c r="V1883" s="10">
        <v>166011.74</v>
      </c>
      <c r="W1883"/>
      <c r="X1883"/>
      <c r="Y1883"/>
      <c r="Z1883"/>
      <c r="AA1883"/>
      <c r="AB1883"/>
      <c r="AC1883"/>
      <c r="AD1883"/>
      <c r="AE1883"/>
      <c r="AF1883"/>
      <c r="AG1883"/>
      <c r="AH1883"/>
    </row>
    <row r="1884" spans="1:34">
      <c r="A1884" s="12" t="s">
        <v>1700</v>
      </c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>
        <v>166011.74</v>
      </c>
      <c r="T1884" s="10"/>
      <c r="U1884" s="10"/>
      <c r="V1884" s="10">
        <v>166011.74</v>
      </c>
      <c r="W1884"/>
      <c r="X1884"/>
      <c r="Y1884"/>
      <c r="Z1884"/>
      <c r="AA1884"/>
      <c r="AB1884"/>
      <c r="AC1884"/>
      <c r="AD1884"/>
      <c r="AE1884"/>
      <c r="AF1884"/>
      <c r="AG1884"/>
      <c r="AH1884"/>
    </row>
    <row r="1885" spans="1:34">
      <c r="A1885" s="13" t="s">
        <v>25</v>
      </c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>
        <v>166011.74</v>
      </c>
      <c r="T1885" s="10"/>
      <c r="U1885" s="10"/>
      <c r="V1885" s="10">
        <v>166011.74</v>
      </c>
      <c r="W1885"/>
      <c r="X1885"/>
      <c r="Y1885"/>
      <c r="Z1885"/>
      <c r="AA1885"/>
      <c r="AB1885"/>
      <c r="AC1885"/>
      <c r="AD1885"/>
      <c r="AE1885"/>
      <c r="AF1885"/>
      <c r="AG1885"/>
      <c r="AH1885"/>
    </row>
    <row r="1886" spans="1:34">
      <c r="A1886" s="9" t="s">
        <v>1703</v>
      </c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>
        <v>8300</v>
      </c>
      <c r="R1886" s="10"/>
      <c r="S1886" s="10"/>
      <c r="T1886" s="10"/>
      <c r="U1886" s="10"/>
      <c r="V1886" s="10">
        <v>8300</v>
      </c>
      <c r="W1886"/>
      <c r="X1886"/>
      <c r="Y1886"/>
      <c r="Z1886"/>
      <c r="AA1886"/>
      <c r="AB1886"/>
      <c r="AC1886"/>
      <c r="AD1886"/>
      <c r="AE1886"/>
      <c r="AF1886"/>
      <c r="AG1886"/>
      <c r="AH1886"/>
    </row>
    <row r="1887" spans="1:34">
      <c r="A1887" s="11" t="s">
        <v>1704</v>
      </c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>
        <v>8300</v>
      </c>
      <c r="R1887" s="10"/>
      <c r="S1887" s="10"/>
      <c r="T1887" s="10"/>
      <c r="U1887" s="10"/>
      <c r="V1887" s="10">
        <v>8300</v>
      </c>
      <c r="W1887"/>
      <c r="X1887"/>
      <c r="Y1887"/>
      <c r="Z1887"/>
      <c r="AA1887"/>
      <c r="AB1887"/>
      <c r="AC1887"/>
      <c r="AD1887"/>
      <c r="AE1887"/>
      <c r="AF1887"/>
      <c r="AG1887"/>
      <c r="AH1887"/>
    </row>
    <row r="1888" spans="1:34">
      <c r="A1888" s="12" t="s">
        <v>1705</v>
      </c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>
        <v>8300</v>
      </c>
      <c r="R1888" s="10"/>
      <c r="S1888" s="10"/>
      <c r="T1888" s="10"/>
      <c r="U1888" s="10"/>
      <c r="V1888" s="10">
        <v>8300</v>
      </c>
      <c r="W1888"/>
      <c r="X1888"/>
      <c r="Y1888"/>
      <c r="Z1888"/>
      <c r="AA1888"/>
      <c r="AB1888"/>
      <c r="AC1888"/>
      <c r="AD1888"/>
      <c r="AE1888"/>
      <c r="AF1888"/>
      <c r="AG1888"/>
      <c r="AH1888"/>
    </row>
    <row r="1889" spans="1:34">
      <c r="A1889" s="13" t="s">
        <v>1706</v>
      </c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>
        <v>8300</v>
      </c>
      <c r="R1889" s="10"/>
      <c r="S1889" s="10"/>
      <c r="T1889" s="10"/>
      <c r="U1889" s="10"/>
      <c r="V1889" s="10">
        <v>8300</v>
      </c>
      <c r="W1889"/>
      <c r="X1889"/>
      <c r="Y1889"/>
      <c r="Z1889"/>
      <c r="AA1889"/>
      <c r="AB1889"/>
      <c r="AC1889"/>
      <c r="AD1889"/>
      <c r="AE1889"/>
      <c r="AF1889"/>
      <c r="AG1889"/>
      <c r="AH1889"/>
    </row>
    <row r="1890" spans="1:34">
      <c r="A1890" s="9" t="s">
        <v>1707</v>
      </c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>
        <v>28000</v>
      </c>
      <c r="Q1890" s="10"/>
      <c r="R1890" s="10"/>
      <c r="S1890" s="10"/>
      <c r="T1890" s="10"/>
      <c r="U1890" s="10"/>
      <c r="V1890" s="10">
        <v>28000</v>
      </c>
      <c r="W1890"/>
      <c r="X1890"/>
      <c r="Y1890"/>
      <c r="Z1890"/>
      <c r="AA1890"/>
      <c r="AB1890"/>
      <c r="AC1890"/>
      <c r="AD1890"/>
      <c r="AE1890"/>
      <c r="AF1890"/>
      <c r="AG1890"/>
      <c r="AH1890"/>
    </row>
    <row r="1891" spans="1:34">
      <c r="A1891" s="11" t="s">
        <v>1708</v>
      </c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>
        <v>14000</v>
      </c>
      <c r="Q1891" s="10"/>
      <c r="R1891" s="10"/>
      <c r="S1891" s="10"/>
      <c r="T1891" s="10"/>
      <c r="U1891" s="10"/>
      <c r="V1891" s="10">
        <v>14000</v>
      </c>
      <c r="W1891"/>
      <c r="X1891"/>
      <c r="Y1891"/>
      <c r="Z1891"/>
      <c r="AA1891"/>
      <c r="AB1891"/>
      <c r="AC1891"/>
      <c r="AD1891"/>
      <c r="AE1891"/>
      <c r="AF1891"/>
      <c r="AG1891"/>
      <c r="AH1891"/>
    </row>
    <row r="1892" spans="1:34">
      <c r="A1892" s="12" t="s">
        <v>1709</v>
      </c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>
        <v>14000</v>
      </c>
      <c r="Q1892" s="10"/>
      <c r="R1892" s="10"/>
      <c r="S1892" s="10"/>
      <c r="T1892" s="10"/>
      <c r="U1892" s="10"/>
      <c r="V1892" s="10">
        <v>14000</v>
      </c>
      <c r="W1892"/>
      <c r="X1892"/>
      <c r="Y1892"/>
      <c r="Z1892"/>
      <c r="AA1892"/>
      <c r="AB1892"/>
      <c r="AC1892"/>
      <c r="AD1892"/>
      <c r="AE1892"/>
      <c r="AF1892"/>
      <c r="AG1892"/>
      <c r="AH1892"/>
    </row>
    <row r="1893" spans="1:34">
      <c r="A1893" s="13" t="s">
        <v>1710</v>
      </c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>
        <v>14000</v>
      </c>
      <c r="Q1893" s="10"/>
      <c r="R1893" s="10"/>
      <c r="S1893" s="10"/>
      <c r="T1893" s="10"/>
      <c r="U1893" s="10"/>
      <c r="V1893" s="10">
        <v>14000</v>
      </c>
      <c r="W1893"/>
      <c r="X1893"/>
      <c r="Y1893"/>
      <c r="Z1893"/>
      <c r="AA1893"/>
      <c r="AB1893"/>
      <c r="AC1893"/>
      <c r="AD1893"/>
      <c r="AE1893"/>
      <c r="AF1893"/>
      <c r="AG1893"/>
      <c r="AH1893"/>
    </row>
    <row r="1894" spans="1:34">
      <c r="A1894" s="11" t="s">
        <v>1711</v>
      </c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>
        <v>14000</v>
      </c>
      <c r="Q1894" s="10"/>
      <c r="R1894" s="10"/>
      <c r="S1894" s="10"/>
      <c r="T1894" s="10"/>
      <c r="U1894" s="10"/>
      <c r="V1894" s="10">
        <v>14000</v>
      </c>
      <c r="W1894"/>
      <c r="X1894"/>
      <c r="Y1894"/>
      <c r="Z1894"/>
      <c r="AA1894"/>
      <c r="AB1894"/>
      <c r="AC1894"/>
      <c r="AD1894"/>
      <c r="AE1894"/>
      <c r="AF1894"/>
      <c r="AG1894"/>
      <c r="AH1894"/>
    </row>
    <row r="1895" spans="1:34">
      <c r="A1895" s="12" t="s">
        <v>1712</v>
      </c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>
        <v>14000</v>
      </c>
      <c r="Q1895" s="10"/>
      <c r="R1895" s="10"/>
      <c r="S1895" s="10"/>
      <c r="T1895" s="10"/>
      <c r="U1895" s="10"/>
      <c r="V1895" s="10">
        <v>14000</v>
      </c>
      <c r="W1895"/>
      <c r="X1895"/>
      <c r="Y1895"/>
      <c r="Z1895"/>
      <c r="AA1895"/>
      <c r="AB1895"/>
      <c r="AC1895"/>
      <c r="AD1895"/>
      <c r="AE1895"/>
      <c r="AF1895"/>
      <c r="AG1895"/>
      <c r="AH1895"/>
    </row>
    <row r="1896" spans="1:34">
      <c r="A1896" s="13" t="s">
        <v>1713</v>
      </c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>
        <v>14000</v>
      </c>
      <c r="Q1896" s="10"/>
      <c r="R1896" s="10"/>
      <c r="S1896" s="10"/>
      <c r="T1896" s="10"/>
      <c r="U1896" s="10"/>
      <c r="V1896" s="10">
        <v>14000</v>
      </c>
      <c r="W1896"/>
      <c r="X1896"/>
      <c r="Y1896"/>
      <c r="Z1896"/>
      <c r="AA1896"/>
      <c r="AB1896"/>
      <c r="AC1896"/>
      <c r="AD1896"/>
      <c r="AE1896"/>
      <c r="AF1896"/>
      <c r="AG1896"/>
      <c r="AH1896"/>
    </row>
    <row r="1897" spans="1:34">
      <c r="A1897" s="9" t="s">
        <v>1714</v>
      </c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>
        <v>90000</v>
      </c>
      <c r="N1897" s="10"/>
      <c r="O1897" s="10"/>
      <c r="P1897" s="10"/>
      <c r="Q1897" s="10"/>
      <c r="R1897" s="10"/>
      <c r="S1897" s="10"/>
      <c r="T1897" s="10"/>
      <c r="U1897" s="10"/>
      <c r="V1897" s="10">
        <v>90000</v>
      </c>
      <c r="W1897"/>
      <c r="X1897"/>
      <c r="Y1897"/>
      <c r="Z1897"/>
      <c r="AA1897"/>
      <c r="AB1897"/>
      <c r="AC1897"/>
      <c r="AD1897"/>
      <c r="AE1897"/>
      <c r="AF1897"/>
      <c r="AG1897"/>
      <c r="AH1897"/>
    </row>
    <row r="1898" spans="1:34">
      <c r="A1898" s="11" t="s">
        <v>1715</v>
      </c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>
        <v>90000</v>
      </c>
      <c r="N1898" s="10"/>
      <c r="O1898" s="10"/>
      <c r="P1898" s="10"/>
      <c r="Q1898" s="10"/>
      <c r="R1898" s="10"/>
      <c r="S1898" s="10"/>
      <c r="T1898" s="10"/>
      <c r="U1898" s="10"/>
      <c r="V1898" s="10">
        <v>90000</v>
      </c>
      <c r="W1898"/>
      <c r="X1898"/>
      <c r="Y1898"/>
      <c r="Z1898"/>
      <c r="AA1898"/>
      <c r="AB1898"/>
      <c r="AC1898"/>
      <c r="AD1898"/>
      <c r="AE1898"/>
      <c r="AF1898"/>
      <c r="AG1898"/>
      <c r="AH1898"/>
    </row>
    <row r="1899" spans="1:34">
      <c r="A1899" s="12" t="s">
        <v>1716</v>
      </c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>
        <v>90000</v>
      </c>
      <c r="N1899" s="10"/>
      <c r="O1899" s="10"/>
      <c r="P1899" s="10"/>
      <c r="Q1899" s="10"/>
      <c r="R1899" s="10"/>
      <c r="S1899" s="10"/>
      <c r="T1899" s="10"/>
      <c r="U1899" s="10"/>
      <c r="V1899" s="10">
        <v>90000</v>
      </c>
      <c r="W1899"/>
      <c r="X1899"/>
      <c r="Y1899"/>
      <c r="Z1899"/>
      <c r="AA1899"/>
      <c r="AB1899"/>
      <c r="AC1899"/>
      <c r="AD1899"/>
      <c r="AE1899"/>
      <c r="AF1899"/>
      <c r="AG1899"/>
      <c r="AH1899"/>
    </row>
    <row r="1900" spans="1:34">
      <c r="A1900" s="13" t="s">
        <v>1717</v>
      </c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>
        <v>90000</v>
      </c>
      <c r="N1900" s="10"/>
      <c r="O1900" s="10"/>
      <c r="P1900" s="10"/>
      <c r="Q1900" s="10"/>
      <c r="R1900" s="10"/>
      <c r="S1900" s="10"/>
      <c r="T1900" s="10"/>
      <c r="U1900" s="10"/>
      <c r="V1900" s="10">
        <v>90000</v>
      </c>
      <c r="W1900"/>
      <c r="X1900"/>
      <c r="Y1900"/>
      <c r="Z1900"/>
      <c r="AA1900"/>
      <c r="AB1900"/>
      <c r="AC1900"/>
      <c r="AD1900"/>
      <c r="AE1900"/>
      <c r="AF1900"/>
      <c r="AG1900"/>
      <c r="AH1900"/>
    </row>
    <row r="1901" spans="1:34">
      <c r="A1901" s="9" t="s">
        <v>1718</v>
      </c>
      <c r="B1901" s="10"/>
      <c r="C1901" s="10"/>
      <c r="D1901" s="10"/>
      <c r="E1901" s="10"/>
      <c r="F1901" s="10"/>
      <c r="G1901" s="10">
        <v>7100</v>
      </c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>
        <v>7100</v>
      </c>
      <c r="W1901"/>
      <c r="X1901"/>
      <c r="Y1901"/>
      <c r="Z1901"/>
      <c r="AA1901"/>
      <c r="AB1901"/>
      <c r="AC1901"/>
      <c r="AD1901"/>
      <c r="AE1901"/>
      <c r="AF1901"/>
      <c r="AG1901"/>
      <c r="AH1901"/>
    </row>
    <row r="1902" spans="1:34">
      <c r="A1902" s="11" t="s">
        <v>1719</v>
      </c>
      <c r="B1902" s="10"/>
      <c r="C1902" s="10"/>
      <c r="D1902" s="10"/>
      <c r="E1902" s="10"/>
      <c r="F1902" s="10"/>
      <c r="G1902" s="10">
        <v>7100</v>
      </c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>
        <v>7100</v>
      </c>
      <c r="W1902"/>
      <c r="X1902"/>
      <c r="Y1902"/>
      <c r="Z1902"/>
      <c r="AA1902"/>
      <c r="AB1902"/>
      <c r="AC1902"/>
      <c r="AD1902"/>
      <c r="AE1902"/>
      <c r="AF1902"/>
      <c r="AG1902"/>
      <c r="AH1902"/>
    </row>
    <row r="1903" spans="1:34">
      <c r="A1903" s="12" t="s">
        <v>1720</v>
      </c>
      <c r="B1903" s="10"/>
      <c r="C1903" s="10"/>
      <c r="D1903" s="10"/>
      <c r="E1903" s="10"/>
      <c r="F1903" s="10"/>
      <c r="G1903" s="10">
        <v>7100</v>
      </c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>
        <v>7100</v>
      </c>
      <c r="W1903"/>
      <c r="X1903"/>
      <c r="Y1903"/>
      <c r="Z1903"/>
      <c r="AA1903"/>
      <c r="AB1903"/>
      <c r="AC1903"/>
      <c r="AD1903"/>
      <c r="AE1903"/>
      <c r="AF1903"/>
      <c r="AG1903"/>
      <c r="AH1903"/>
    </row>
    <row r="1904" spans="1:34">
      <c r="A1904" s="13" t="s">
        <v>1721</v>
      </c>
      <c r="B1904" s="10"/>
      <c r="C1904" s="10"/>
      <c r="D1904" s="10"/>
      <c r="E1904" s="10"/>
      <c r="F1904" s="10"/>
      <c r="G1904" s="10">
        <v>7100</v>
      </c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>
        <v>7100</v>
      </c>
      <c r="W1904"/>
      <c r="X1904"/>
      <c r="Y1904"/>
      <c r="Z1904"/>
      <c r="AA1904"/>
      <c r="AB1904"/>
      <c r="AC1904"/>
      <c r="AD1904"/>
      <c r="AE1904"/>
      <c r="AF1904"/>
      <c r="AG1904"/>
      <c r="AH1904"/>
    </row>
    <row r="1905" spans="1:34">
      <c r="A1905" s="9" t="s">
        <v>1722</v>
      </c>
      <c r="B1905" s="10"/>
      <c r="C1905" s="10"/>
      <c r="D1905" s="10"/>
      <c r="E1905" s="10"/>
      <c r="F1905" s="10">
        <v>8000</v>
      </c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>
        <v>8000</v>
      </c>
      <c r="W1905"/>
      <c r="X1905"/>
      <c r="Y1905"/>
      <c r="Z1905"/>
      <c r="AA1905"/>
      <c r="AB1905"/>
      <c r="AC1905"/>
      <c r="AD1905"/>
      <c r="AE1905"/>
      <c r="AF1905"/>
      <c r="AG1905"/>
      <c r="AH1905"/>
    </row>
    <row r="1906" spans="1:34">
      <c r="A1906" s="11" t="s">
        <v>1723</v>
      </c>
      <c r="B1906" s="10"/>
      <c r="C1906" s="10"/>
      <c r="D1906" s="10"/>
      <c r="E1906" s="10"/>
      <c r="F1906" s="10">
        <v>8000</v>
      </c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>
        <v>8000</v>
      </c>
      <c r="W1906"/>
      <c r="X1906"/>
      <c r="Y1906"/>
      <c r="Z1906"/>
      <c r="AA1906"/>
      <c r="AB1906"/>
      <c r="AC1906"/>
      <c r="AD1906"/>
      <c r="AE1906"/>
      <c r="AF1906"/>
      <c r="AG1906"/>
      <c r="AH1906"/>
    </row>
    <row r="1907" spans="1:34">
      <c r="A1907" s="12" t="s">
        <v>1724</v>
      </c>
      <c r="B1907" s="10"/>
      <c r="C1907" s="10"/>
      <c r="D1907" s="10"/>
      <c r="E1907" s="10"/>
      <c r="F1907" s="10">
        <v>8000</v>
      </c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>
        <v>8000</v>
      </c>
      <c r="W1907"/>
      <c r="X1907"/>
      <c r="Y1907"/>
      <c r="Z1907"/>
      <c r="AA1907"/>
      <c r="AB1907"/>
      <c r="AC1907"/>
      <c r="AD1907"/>
      <c r="AE1907"/>
      <c r="AF1907"/>
      <c r="AG1907"/>
      <c r="AH1907"/>
    </row>
    <row r="1908" spans="1:34">
      <c r="A1908" s="13" t="s">
        <v>1725</v>
      </c>
      <c r="B1908" s="10"/>
      <c r="C1908" s="10"/>
      <c r="D1908" s="10"/>
      <c r="E1908" s="10"/>
      <c r="F1908" s="10">
        <v>8000</v>
      </c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>
        <v>8000</v>
      </c>
      <c r="W1908"/>
      <c r="X1908"/>
      <c r="Y1908"/>
      <c r="Z1908"/>
      <c r="AA1908"/>
      <c r="AB1908"/>
      <c r="AC1908"/>
      <c r="AD1908"/>
      <c r="AE1908"/>
      <c r="AF1908"/>
      <c r="AG1908"/>
      <c r="AH1908"/>
    </row>
    <row r="1909" spans="1:34">
      <c r="A1909" s="9" t="s">
        <v>1726</v>
      </c>
      <c r="B1909" s="10"/>
      <c r="C1909" s="10"/>
      <c r="D1909" s="10"/>
      <c r="E1909" s="10"/>
      <c r="F1909" s="10">
        <v>1260</v>
      </c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>
        <v>1260</v>
      </c>
      <c r="W1909"/>
      <c r="X1909"/>
      <c r="Y1909"/>
      <c r="Z1909"/>
      <c r="AA1909"/>
      <c r="AB1909"/>
      <c r="AC1909"/>
      <c r="AD1909"/>
      <c r="AE1909"/>
      <c r="AF1909"/>
      <c r="AG1909"/>
      <c r="AH1909"/>
    </row>
    <row r="1910" spans="1:34">
      <c r="A1910" s="11" t="s">
        <v>1727</v>
      </c>
      <c r="B1910" s="10"/>
      <c r="C1910" s="10"/>
      <c r="D1910" s="10"/>
      <c r="E1910" s="10"/>
      <c r="F1910" s="10">
        <v>1260</v>
      </c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>
        <v>1260</v>
      </c>
      <c r="W1910"/>
      <c r="X1910"/>
      <c r="Y1910"/>
      <c r="Z1910"/>
      <c r="AA1910"/>
      <c r="AB1910"/>
      <c r="AC1910"/>
      <c r="AD1910"/>
      <c r="AE1910"/>
      <c r="AF1910"/>
      <c r="AG1910"/>
      <c r="AH1910"/>
    </row>
    <row r="1911" spans="1:34">
      <c r="A1911" s="12" t="s">
        <v>1728</v>
      </c>
      <c r="B1911" s="10"/>
      <c r="C1911" s="10"/>
      <c r="D1911" s="10"/>
      <c r="E1911" s="10"/>
      <c r="F1911" s="10">
        <v>1260</v>
      </c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>
        <v>1260</v>
      </c>
      <c r="W1911"/>
      <c r="X1911"/>
      <c r="Y1911"/>
      <c r="Z1911"/>
      <c r="AA1911"/>
      <c r="AB1911"/>
      <c r="AC1911"/>
      <c r="AD1911"/>
      <c r="AE1911"/>
      <c r="AF1911"/>
      <c r="AG1911"/>
      <c r="AH1911"/>
    </row>
    <row r="1912" spans="1:34">
      <c r="A1912" s="13" t="s">
        <v>1729</v>
      </c>
      <c r="B1912" s="10"/>
      <c r="C1912" s="10"/>
      <c r="D1912" s="10"/>
      <c r="E1912" s="10"/>
      <c r="F1912" s="10">
        <v>1260</v>
      </c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>
        <v>1260</v>
      </c>
      <c r="W1912"/>
      <c r="X1912"/>
      <c r="Y1912"/>
      <c r="Z1912"/>
      <c r="AA1912"/>
      <c r="AB1912"/>
      <c r="AC1912"/>
      <c r="AD1912"/>
      <c r="AE1912"/>
      <c r="AF1912"/>
      <c r="AG1912"/>
      <c r="AH1912"/>
    </row>
    <row r="1913" spans="1:34">
      <c r="A1913" s="9" t="s">
        <v>1730</v>
      </c>
      <c r="B1913" s="10"/>
      <c r="C1913" s="10"/>
      <c r="D1913" s="10"/>
      <c r="E1913" s="10"/>
      <c r="F1913" s="10">
        <v>3500</v>
      </c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>
        <v>3500</v>
      </c>
      <c r="W1913"/>
      <c r="X1913"/>
      <c r="Y1913"/>
      <c r="Z1913"/>
      <c r="AA1913"/>
      <c r="AB1913"/>
      <c r="AC1913"/>
      <c r="AD1913"/>
      <c r="AE1913"/>
      <c r="AF1913"/>
      <c r="AG1913"/>
      <c r="AH1913"/>
    </row>
    <row r="1914" spans="1:34">
      <c r="A1914" s="11" t="s">
        <v>1731</v>
      </c>
      <c r="B1914" s="10"/>
      <c r="C1914" s="10"/>
      <c r="D1914" s="10"/>
      <c r="E1914" s="10"/>
      <c r="F1914" s="10">
        <v>3500</v>
      </c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>
        <v>3500</v>
      </c>
      <c r="W1914"/>
      <c r="X1914"/>
      <c r="Y1914"/>
      <c r="Z1914"/>
      <c r="AA1914"/>
      <c r="AB1914"/>
      <c r="AC1914"/>
      <c r="AD1914"/>
      <c r="AE1914"/>
      <c r="AF1914"/>
      <c r="AG1914"/>
      <c r="AH1914"/>
    </row>
    <row r="1915" spans="1:34">
      <c r="A1915" s="12" t="s">
        <v>1732</v>
      </c>
      <c r="B1915" s="10"/>
      <c r="C1915" s="10"/>
      <c r="D1915" s="10"/>
      <c r="E1915" s="10"/>
      <c r="F1915" s="10">
        <v>3500</v>
      </c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>
        <v>3500</v>
      </c>
      <c r="W1915"/>
      <c r="X1915"/>
      <c r="Y1915"/>
      <c r="Z1915"/>
      <c r="AA1915"/>
      <c r="AB1915"/>
      <c r="AC1915"/>
      <c r="AD1915"/>
      <c r="AE1915"/>
      <c r="AF1915"/>
      <c r="AG1915"/>
      <c r="AH1915"/>
    </row>
    <row r="1916" spans="1:34">
      <c r="A1916" s="13" t="s">
        <v>25</v>
      </c>
      <c r="B1916" s="10"/>
      <c r="C1916" s="10"/>
      <c r="D1916" s="10"/>
      <c r="E1916" s="10"/>
      <c r="F1916" s="10">
        <v>3500</v>
      </c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>
        <v>3500</v>
      </c>
      <c r="W1916"/>
      <c r="X1916"/>
      <c r="Y1916"/>
      <c r="Z1916"/>
      <c r="AA1916"/>
      <c r="AB1916"/>
      <c r="AC1916"/>
      <c r="AD1916"/>
      <c r="AE1916"/>
      <c r="AF1916"/>
      <c r="AG1916"/>
      <c r="AH1916"/>
    </row>
    <row r="1917" spans="1:34">
      <c r="A1917" s="9" t="s">
        <v>1733</v>
      </c>
      <c r="B1917" s="10"/>
      <c r="C1917" s="10"/>
      <c r="D1917" s="10"/>
      <c r="E1917" s="10"/>
      <c r="F1917" s="10"/>
      <c r="G1917" s="10">
        <v>1500</v>
      </c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>
        <v>1500</v>
      </c>
      <c r="W1917"/>
      <c r="X1917"/>
      <c r="Y1917"/>
      <c r="Z1917"/>
      <c r="AA1917"/>
      <c r="AB1917"/>
      <c r="AC1917"/>
      <c r="AD1917"/>
      <c r="AE1917"/>
      <c r="AF1917"/>
      <c r="AG1917"/>
      <c r="AH1917"/>
    </row>
    <row r="1918" spans="1:34">
      <c r="A1918" s="11" t="s">
        <v>1734</v>
      </c>
      <c r="B1918" s="10"/>
      <c r="C1918" s="10"/>
      <c r="D1918" s="10"/>
      <c r="E1918" s="10"/>
      <c r="F1918" s="10"/>
      <c r="G1918" s="10">
        <v>1500</v>
      </c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>
        <v>1500</v>
      </c>
      <c r="W1918"/>
      <c r="X1918"/>
      <c r="Y1918"/>
      <c r="Z1918"/>
      <c r="AA1918"/>
      <c r="AB1918"/>
      <c r="AC1918"/>
      <c r="AD1918"/>
      <c r="AE1918"/>
      <c r="AF1918"/>
      <c r="AG1918"/>
      <c r="AH1918"/>
    </row>
    <row r="1919" spans="1:34">
      <c r="A1919" s="12" t="s">
        <v>1735</v>
      </c>
      <c r="B1919" s="10"/>
      <c r="C1919" s="10"/>
      <c r="D1919" s="10"/>
      <c r="E1919" s="10"/>
      <c r="F1919" s="10"/>
      <c r="G1919" s="10">
        <v>1500</v>
      </c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>
        <v>1500</v>
      </c>
      <c r="W1919"/>
      <c r="X1919"/>
      <c r="Y1919"/>
      <c r="Z1919"/>
      <c r="AA1919"/>
      <c r="AB1919"/>
      <c r="AC1919"/>
      <c r="AD1919"/>
      <c r="AE1919"/>
      <c r="AF1919"/>
      <c r="AG1919"/>
      <c r="AH1919"/>
    </row>
    <row r="1920" spans="1:34">
      <c r="A1920" s="13" t="s">
        <v>1736</v>
      </c>
      <c r="B1920" s="10"/>
      <c r="C1920" s="10"/>
      <c r="D1920" s="10"/>
      <c r="E1920" s="10"/>
      <c r="F1920" s="10"/>
      <c r="G1920" s="10">
        <v>1500</v>
      </c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>
        <v>1500</v>
      </c>
      <c r="W1920"/>
      <c r="X1920"/>
      <c r="Y1920"/>
      <c r="Z1920"/>
      <c r="AA1920"/>
      <c r="AB1920"/>
      <c r="AC1920"/>
      <c r="AD1920"/>
      <c r="AE1920"/>
      <c r="AF1920"/>
      <c r="AG1920"/>
      <c r="AH1920"/>
    </row>
    <row r="1921" spans="1:34">
      <c r="A1921" s="9" t="s">
        <v>1737</v>
      </c>
      <c r="B1921" s="10"/>
      <c r="C1921" s="10"/>
      <c r="D1921" s="10"/>
      <c r="E1921" s="10"/>
      <c r="F1921" s="10">
        <v>2940</v>
      </c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>
        <v>2940</v>
      </c>
      <c r="W1921"/>
      <c r="X1921"/>
      <c r="Y1921"/>
      <c r="Z1921"/>
      <c r="AA1921"/>
      <c r="AB1921"/>
      <c r="AC1921"/>
      <c r="AD1921"/>
      <c r="AE1921"/>
      <c r="AF1921"/>
      <c r="AG1921"/>
      <c r="AH1921"/>
    </row>
    <row r="1922" spans="1:34">
      <c r="A1922" s="11" t="s">
        <v>1738</v>
      </c>
      <c r="B1922" s="10"/>
      <c r="C1922" s="10"/>
      <c r="D1922" s="10"/>
      <c r="E1922" s="10"/>
      <c r="F1922" s="10">
        <v>2940</v>
      </c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>
        <v>2940</v>
      </c>
      <c r="W1922"/>
      <c r="X1922"/>
      <c r="Y1922"/>
      <c r="Z1922"/>
      <c r="AA1922"/>
      <c r="AB1922"/>
      <c r="AC1922"/>
      <c r="AD1922"/>
      <c r="AE1922"/>
      <c r="AF1922"/>
      <c r="AG1922"/>
      <c r="AH1922"/>
    </row>
    <row r="1923" spans="1:34">
      <c r="A1923" s="12" t="s">
        <v>1739</v>
      </c>
      <c r="B1923" s="10"/>
      <c r="C1923" s="10"/>
      <c r="D1923" s="10"/>
      <c r="E1923" s="10"/>
      <c r="F1923" s="10">
        <v>2940</v>
      </c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>
        <v>2940</v>
      </c>
      <c r="W1923"/>
      <c r="X1923"/>
      <c r="Y1923"/>
      <c r="Z1923"/>
      <c r="AA1923"/>
      <c r="AB1923"/>
      <c r="AC1923"/>
      <c r="AD1923"/>
      <c r="AE1923"/>
      <c r="AF1923"/>
      <c r="AG1923"/>
      <c r="AH1923"/>
    </row>
    <row r="1924" spans="1:34">
      <c r="A1924" s="13" t="s">
        <v>1740</v>
      </c>
      <c r="B1924" s="10"/>
      <c r="C1924" s="10"/>
      <c r="D1924" s="10"/>
      <c r="E1924" s="10"/>
      <c r="F1924" s="10">
        <v>2940</v>
      </c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>
        <v>2940</v>
      </c>
      <c r="W1924"/>
      <c r="X1924"/>
      <c r="Y1924"/>
      <c r="Z1924"/>
      <c r="AA1924"/>
      <c r="AB1924"/>
      <c r="AC1924"/>
      <c r="AD1924"/>
      <c r="AE1924"/>
      <c r="AF1924"/>
      <c r="AG1924"/>
      <c r="AH1924"/>
    </row>
    <row r="1925" spans="1:34">
      <c r="A1925" s="9" t="s">
        <v>1741</v>
      </c>
      <c r="B1925" s="10"/>
      <c r="C1925" s="10"/>
      <c r="D1925" s="10"/>
      <c r="E1925" s="10"/>
      <c r="F1925" s="10">
        <v>5820</v>
      </c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>
        <v>5820</v>
      </c>
      <c r="W1925"/>
      <c r="X1925"/>
      <c r="Y1925"/>
      <c r="Z1925"/>
      <c r="AA1925"/>
      <c r="AB1925"/>
      <c r="AC1925"/>
      <c r="AD1925"/>
      <c r="AE1925"/>
      <c r="AF1925"/>
      <c r="AG1925"/>
      <c r="AH1925"/>
    </row>
    <row r="1926" spans="1:34">
      <c r="A1926" s="11" t="s">
        <v>1742</v>
      </c>
      <c r="B1926" s="10"/>
      <c r="C1926" s="10"/>
      <c r="D1926" s="10"/>
      <c r="E1926" s="10"/>
      <c r="F1926" s="10">
        <v>3300</v>
      </c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>
        <v>3300</v>
      </c>
      <c r="W1926"/>
      <c r="X1926"/>
      <c r="Y1926"/>
      <c r="Z1926"/>
      <c r="AA1926"/>
      <c r="AB1926"/>
      <c r="AC1926"/>
      <c r="AD1926"/>
      <c r="AE1926"/>
      <c r="AF1926"/>
      <c r="AG1926"/>
      <c r="AH1926"/>
    </row>
    <row r="1927" spans="1:34">
      <c r="A1927" s="12" t="s">
        <v>1743</v>
      </c>
      <c r="B1927" s="10"/>
      <c r="C1927" s="10"/>
      <c r="D1927" s="10"/>
      <c r="E1927" s="10"/>
      <c r="F1927" s="10">
        <v>3300</v>
      </c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>
        <v>3300</v>
      </c>
      <c r="W1927"/>
      <c r="X1927"/>
      <c r="Y1927"/>
      <c r="Z1927"/>
      <c r="AA1927"/>
      <c r="AB1927"/>
      <c r="AC1927"/>
      <c r="AD1927"/>
      <c r="AE1927"/>
      <c r="AF1927"/>
      <c r="AG1927"/>
      <c r="AH1927"/>
    </row>
    <row r="1928" spans="1:34">
      <c r="A1928" s="13" t="s">
        <v>1744</v>
      </c>
      <c r="B1928" s="10"/>
      <c r="C1928" s="10"/>
      <c r="D1928" s="10"/>
      <c r="E1928" s="10"/>
      <c r="F1928" s="10">
        <v>3300</v>
      </c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>
        <v>3300</v>
      </c>
      <c r="W1928"/>
      <c r="X1928"/>
      <c r="Y1928"/>
      <c r="Z1928"/>
      <c r="AA1928"/>
      <c r="AB1928"/>
      <c r="AC1928"/>
      <c r="AD1928"/>
      <c r="AE1928"/>
      <c r="AF1928"/>
      <c r="AG1928"/>
      <c r="AH1928"/>
    </row>
    <row r="1929" spans="1:34">
      <c r="A1929" s="11" t="s">
        <v>1745</v>
      </c>
      <c r="B1929" s="10"/>
      <c r="C1929" s="10"/>
      <c r="D1929" s="10"/>
      <c r="E1929" s="10"/>
      <c r="F1929" s="10">
        <v>2520</v>
      </c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>
        <v>2520</v>
      </c>
      <c r="W1929"/>
      <c r="X1929"/>
      <c r="Y1929"/>
      <c r="Z1929"/>
      <c r="AA1929"/>
      <c r="AB1929"/>
      <c r="AC1929"/>
      <c r="AD1929"/>
      <c r="AE1929"/>
      <c r="AF1929"/>
      <c r="AG1929"/>
      <c r="AH1929"/>
    </row>
    <row r="1930" spans="1:34">
      <c r="A1930" s="12" t="s">
        <v>1746</v>
      </c>
      <c r="B1930" s="10"/>
      <c r="C1930" s="10"/>
      <c r="D1930" s="10"/>
      <c r="E1930" s="10"/>
      <c r="F1930" s="10">
        <v>2520</v>
      </c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>
        <v>2520</v>
      </c>
      <c r="W1930"/>
      <c r="X1930"/>
      <c r="Y1930"/>
      <c r="Z1930"/>
      <c r="AA1930"/>
      <c r="AB1930"/>
      <c r="AC1930"/>
      <c r="AD1930"/>
      <c r="AE1930"/>
      <c r="AF1930"/>
      <c r="AG1930"/>
      <c r="AH1930"/>
    </row>
    <row r="1931" spans="1:34">
      <c r="A1931" s="13" t="s">
        <v>1747</v>
      </c>
      <c r="B1931" s="10"/>
      <c r="C1931" s="10"/>
      <c r="D1931" s="10"/>
      <c r="E1931" s="10"/>
      <c r="F1931" s="10">
        <v>2520</v>
      </c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>
        <v>2520</v>
      </c>
      <c r="W1931"/>
      <c r="X1931"/>
      <c r="Y1931"/>
      <c r="Z1931"/>
      <c r="AA1931"/>
      <c r="AB1931"/>
      <c r="AC1931"/>
      <c r="AD1931"/>
      <c r="AE1931"/>
      <c r="AF1931"/>
      <c r="AG1931"/>
      <c r="AH1931"/>
    </row>
    <row r="1932" spans="1:34">
      <c r="A1932" s="9" t="s">
        <v>1748</v>
      </c>
      <c r="B1932" s="10"/>
      <c r="C1932" s="10"/>
      <c r="D1932" s="10"/>
      <c r="E1932" s="10"/>
      <c r="F1932" s="10"/>
      <c r="G1932" s="10">
        <v>2662</v>
      </c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>
        <v>2662</v>
      </c>
      <c r="W1932"/>
      <c r="X1932"/>
      <c r="Y1932"/>
      <c r="Z1932"/>
      <c r="AA1932"/>
      <c r="AB1932"/>
      <c r="AC1932"/>
      <c r="AD1932"/>
      <c r="AE1932"/>
      <c r="AF1932"/>
      <c r="AG1932"/>
      <c r="AH1932"/>
    </row>
    <row r="1933" spans="1:34">
      <c r="A1933" s="11" t="s">
        <v>1749</v>
      </c>
      <c r="B1933" s="10"/>
      <c r="C1933" s="10"/>
      <c r="D1933" s="10"/>
      <c r="E1933" s="10"/>
      <c r="F1933" s="10"/>
      <c r="G1933" s="10">
        <v>2662</v>
      </c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>
        <v>2662</v>
      </c>
      <c r="W1933"/>
      <c r="X1933"/>
      <c r="Y1933"/>
      <c r="Z1933"/>
      <c r="AA1933"/>
      <c r="AB1933"/>
      <c r="AC1933"/>
      <c r="AD1933"/>
      <c r="AE1933"/>
      <c r="AF1933"/>
      <c r="AG1933"/>
      <c r="AH1933"/>
    </row>
    <row r="1934" spans="1:34">
      <c r="A1934" s="12" t="s">
        <v>1750</v>
      </c>
      <c r="B1934" s="10"/>
      <c r="C1934" s="10"/>
      <c r="D1934" s="10"/>
      <c r="E1934" s="10"/>
      <c r="F1934" s="10"/>
      <c r="G1934" s="10">
        <v>2662</v>
      </c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>
        <v>2662</v>
      </c>
      <c r="W1934"/>
      <c r="X1934"/>
      <c r="Y1934"/>
      <c r="Z1934"/>
      <c r="AA1934"/>
      <c r="AB1934"/>
      <c r="AC1934"/>
      <c r="AD1934"/>
      <c r="AE1934"/>
      <c r="AF1934"/>
      <c r="AG1934"/>
      <c r="AH1934"/>
    </row>
    <row r="1935" spans="1:34">
      <c r="A1935" s="13" t="s">
        <v>1751</v>
      </c>
      <c r="B1935" s="10"/>
      <c r="C1935" s="10"/>
      <c r="D1935" s="10"/>
      <c r="E1935" s="10"/>
      <c r="F1935" s="10"/>
      <c r="G1935" s="10">
        <v>2662</v>
      </c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>
        <v>2662</v>
      </c>
      <c r="W1935"/>
      <c r="X1935"/>
      <c r="Y1935"/>
      <c r="Z1935"/>
      <c r="AA1935"/>
      <c r="AB1935"/>
      <c r="AC1935"/>
      <c r="AD1935"/>
      <c r="AE1935"/>
      <c r="AF1935"/>
      <c r="AG1935"/>
      <c r="AH1935"/>
    </row>
    <row r="1936" spans="1:34">
      <c r="A1936" s="9" t="s">
        <v>1752</v>
      </c>
      <c r="B1936" s="10"/>
      <c r="C1936" s="10"/>
      <c r="D1936" s="10"/>
      <c r="E1936" s="10"/>
      <c r="F1936" s="10">
        <v>12000</v>
      </c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>
        <v>12000</v>
      </c>
      <c r="W1936"/>
      <c r="X1936"/>
      <c r="Y1936"/>
      <c r="Z1936"/>
      <c r="AA1936"/>
      <c r="AB1936"/>
      <c r="AC1936"/>
      <c r="AD1936"/>
      <c r="AE1936"/>
      <c r="AF1936"/>
      <c r="AG1936"/>
      <c r="AH1936"/>
    </row>
    <row r="1937" spans="1:34">
      <c r="A1937" s="11" t="s">
        <v>1753</v>
      </c>
      <c r="B1937" s="10"/>
      <c r="C1937" s="10"/>
      <c r="D1937" s="10"/>
      <c r="E1937" s="10"/>
      <c r="F1937" s="10">
        <v>6000</v>
      </c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>
        <v>6000</v>
      </c>
      <c r="W1937"/>
      <c r="X1937"/>
      <c r="Y1937"/>
      <c r="Z1937"/>
      <c r="AA1937"/>
      <c r="AB1937"/>
      <c r="AC1937"/>
      <c r="AD1937"/>
      <c r="AE1937"/>
      <c r="AF1937"/>
      <c r="AG1937"/>
      <c r="AH1937"/>
    </row>
    <row r="1938" spans="1:34">
      <c r="A1938" s="12" t="s">
        <v>1754</v>
      </c>
      <c r="B1938" s="10"/>
      <c r="C1938" s="10"/>
      <c r="D1938" s="10"/>
      <c r="E1938" s="10"/>
      <c r="F1938" s="10">
        <v>6000</v>
      </c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>
        <v>6000</v>
      </c>
      <c r="W1938"/>
      <c r="X1938"/>
      <c r="Y1938"/>
      <c r="Z1938"/>
      <c r="AA1938"/>
      <c r="AB1938"/>
      <c r="AC1938"/>
      <c r="AD1938"/>
      <c r="AE1938"/>
      <c r="AF1938"/>
      <c r="AG1938"/>
      <c r="AH1938"/>
    </row>
    <row r="1939" spans="1:34">
      <c r="A1939" s="13" t="s">
        <v>1755</v>
      </c>
      <c r="B1939" s="10"/>
      <c r="C1939" s="10"/>
      <c r="D1939" s="10"/>
      <c r="E1939" s="10"/>
      <c r="F1939" s="10">
        <v>6000</v>
      </c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>
        <v>6000</v>
      </c>
      <c r="W1939"/>
      <c r="X1939"/>
      <c r="Y1939"/>
      <c r="Z1939"/>
      <c r="AA1939"/>
      <c r="AB1939"/>
      <c r="AC1939"/>
      <c r="AD1939"/>
      <c r="AE1939"/>
      <c r="AF1939"/>
      <c r="AG1939"/>
      <c r="AH1939"/>
    </row>
    <row r="1940" spans="1:34">
      <c r="A1940" s="11" t="s">
        <v>1756</v>
      </c>
      <c r="B1940" s="10"/>
      <c r="C1940" s="10"/>
      <c r="D1940" s="10"/>
      <c r="E1940" s="10"/>
      <c r="F1940" s="10">
        <v>6000</v>
      </c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>
        <v>6000</v>
      </c>
      <c r="W1940"/>
      <c r="X1940"/>
      <c r="Y1940"/>
      <c r="Z1940"/>
      <c r="AA1940"/>
      <c r="AB1940"/>
      <c r="AC1940"/>
      <c r="AD1940"/>
      <c r="AE1940"/>
      <c r="AF1940"/>
      <c r="AG1940"/>
      <c r="AH1940"/>
    </row>
    <row r="1941" spans="1:34">
      <c r="A1941" s="12" t="s">
        <v>1757</v>
      </c>
      <c r="B1941" s="10"/>
      <c r="C1941" s="10"/>
      <c r="D1941" s="10"/>
      <c r="E1941" s="10"/>
      <c r="F1941" s="10">
        <v>6000</v>
      </c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>
        <v>6000</v>
      </c>
      <c r="W1941"/>
      <c r="X1941"/>
      <c r="Y1941"/>
      <c r="Z1941"/>
      <c r="AA1941"/>
      <c r="AB1941"/>
      <c r="AC1941"/>
      <c r="AD1941"/>
      <c r="AE1941"/>
      <c r="AF1941"/>
      <c r="AG1941"/>
      <c r="AH1941"/>
    </row>
    <row r="1942" spans="1:34">
      <c r="A1942" s="13" t="s">
        <v>1758</v>
      </c>
      <c r="B1942" s="10"/>
      <c r="C1942" s="10"/>
      <c r="D1942" s="10"/>
      <c r="E1942" s="10"/>
      <c r="F1942" s="10">
        <v>6000</v>
      </c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>
        <v>6000</v>
      </c>
      <c r="W1942"/>
      <c r="X1942"/>
      <c r="Y1942"/>
      <c r="Z1942"/>
      <c r="AA1942"/>
      <c r="AB1942"/>
      <c r="AC1942"/>
      <c r="AD1942"/>
      <c r="AE1942"/>
      <c r="AF1942"/>
      <c r="AG1942"/>
      <c r="AH1942"/>
    </row>
    <row r="1943" spans="1:34">
      <c r="A1943" s="9" t="s">
        <v>1759</v>
      </c>
      <c r="B1943" s="10"/>
      <c r="C1943" s="10"/>
      <c r="D1943" s="10"/>
      <c r="E1943" s="10"/>
      <c r="F1943" s="10"/>
      <c r="G1943" s="10">
        <v>5924</v>
      </c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>
        <v>5924</v>
      </c>
      <c r="W1943"/>
      <c r="X1943"/>
      <c r="Y1943"/>
      <c r="Z1943"/>
      <c r="AA1943"/>
      <c r="AB1943"/>
      <c r="AC1943"/>
      <c r="AD1943"/>
      <c r="AE1943"/>
      <c r="AF1943"/>
      <c r="AG1943"/>
      <c r="AH1943"/>
    </row>
    <row r="1944" spans="1:34">
      <c r="A1944" s="11" t="s">
        <v>1760</v>
      </c>
      <c r="B1944" s="10"/>
      <c r="C1944" s="10"/>
      <c r="D1944" s="10"/>
      <c r="E1944" s="10"/>
      <c r="F1944" s="10"/>
      <c r="G1944" s="10">
        <v>600</v>
      </c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>
        <v>600</v>
      </c>
      <c r="W1944"/>
      <c r="X1944"/>
      <c r="Y1944"/>
      <c r="Z1944"/>
      <c r="AA1944"/>
      <c r="AB1944"/>
      <c r="AC1944"/>
      <c r="AD1944"/>
      <c r="AE1944"/>
      <c r="AF1944"/>
      <c r="AG1944"/>
      <c r="AH1944"/>
    </row>
    <row r="1945" spans="1:34">
      <c r="A1945" s="12" t="s">
        <v>1761</v>
      </c>
      <c r="B1945" s="10"/>
      <c r="C1945" s="10"/>
      <c r="D1945" s="10"/>
      <c r="E1945" s="10"/>
      <c r="F1945" s="10"/>
      <c r="G1945" s="10">
        <v>600</v>
      </c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>
        <v>600</v>
      </c>
      <c r="W1945"/>
      <c r="X1945"/>
      <c r="Y1945"/>
      <c r="Z1945"/>
      <c r="AA1945"/>
      <c r="AB1945"/>
      <c r="AC1945"/>
      <c r="AD1945"/>
      <c r="AE1945"/>
      <c r="AF1945"/>
      <c r="AG1945"/>
      <c r="AH1945"/>
    </row>
    <row r="1946" spans="1:34">
      <c r="A1946" s="13" t="s">
        <v>25</v>
      </c>
      <c r="B1946" s="10"/>
      <c r="C1946" s="10"/>
      <c r="D1946" s="10"/>
      <c r="E1946" s="10"/>
      <c r="F1946" s="10"/>
      <c r="G1946" s="10">
        <v>600</v>
      </c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>
        <v>600</v>
      </c>
      <c r="W1946"/>
      <c r="X1946"/>
      <c r="Y1946"/>
      <c r="Z1946"/>
      <c r="AA1946"/>
      <c r="AB1946"/>
      <c r="AC1946"/>
      <c r="AD1946"/>
      <c r="AE1946"/>
      <c r="AF1946"/>
      <c r="AG1946"/>
      <c r="AH1946"/>
    </row>
    <row r="1947" spans="1:34">
      <c r="A1947" s="11" t="s">
        <v>1762</v>
      </c>
      <c r="B1947" s="10"/>
      <c r="C1947" s="10"/>
      <c r="D1947" s="10"/>
      <c r="E1947" s="10"/>
      <c r="F1947" s="10"/>
      <c r="G1947" s="10">
        <v>5324</v>
      </c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>
        <v>5324</v>
      </c>
      <c r="W1947"/>
      <c r="X1947"/>
      <c r="Y1947"/>
      <c r="Z1947"/>
      <c r="AA1947"/>
      <c r="AB1947"/>
      <c r="AC1947"/>
      <c r="AD1947"/>
      <c r="AE1947"/>
      <c r="AF1947"/>
      <c r="AG1947"/>
      <c r="AH1947"/>
    </row>
    <row r="1948" spans="1:34">
      <c r="A1948" s="12" t="s">
        <v>1763</v>
      </c>
      <c r="B1948" s="10"/>
      <c r="C1948" s="10"/>
      <c r="D1948" s="10"/>
      <c r="E1948" s="10"/>
      <c r="F1948" s="10"/>
      <c r="G1948" s="10">
        <v>5324</v>
      </c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>
        <v>5324</v>
      </c>
      <c r="W1948"/>
      <c r="X1948"/>
      <c r="Y1948"/>
      <c r="Z1948"/>
      <c r="AA1948"/>
      <c r="AB1948"/>
      <c r="AC1948"/>
      <c r="AD1948"/>
      <c r="AE1948"/>
      <c r="AF1948"/>
      <c r="AG1948"/>
      <c r="AH1948"/>
    </row>
    <row r="1949" spans="1:34">
      <c r="A1949" s="13" t="s">
        <v>1764</v>
      </c>
      <c r="B1949" s="10"/>
      <c r="C1949" s="10"/>
      <c r="D1949" s="10"/>
      <c r="E1949" s="10"/>
      <c r="F1949" s="10"/>
      <c r="G1949" s="10">
        <v>5324</v>
      </c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>
        <v>5324</v>
      </c>
      <c r="W1949"/>
      <c r="X1949"/>
      <c r="Y1949"/>
      <c r="Z1949"/>
      <c r="AA1949"/>
      <c r="AB1949"/>
      <c r="AC1949"/>
      <c r="AD1949"/>
      <c r="AE1949"/>
      <c r="AF1949"/>
      <c r="AG1949"/>
      <c r="AH1949"/>
    </row>
    <row r="1950" spans="1:34">
      <c r="A1950" s="9" t="s">
        <v>1765</v>
      </c>
      <c r="B1950" s="10"/>
      <c r="C1950" s="10"/>
      <c r="D1950" s="10"/>
      <c r="E1950" s="10"/>
      <c r="F1950" s="10"/>
      <c r="G1950" s="10">
        <v>14800</v>
      </c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>
        <v>14800</v>
      </c>
      <c r="W1950"/>
      <c r="X1950"/>
      <c r="Y1950"/>
      <c r="Z1950"/>
      <c r="AA1950"/>
      <c r="AB1950"/>
      <c r="AC1950"/>
      <c r="AD1950"/>
      <c r="AE1950"/>
      <c r="AF1950"/>
      <c r="AG1950"/>
      <c r="AH1950"/>
    </row>
    <row r="1951" spans="1:34">
      <c r="A1951" s="11" t="s">
        <v>1766</v>
      </c>
      <c r="B1951" s="10"/>
      <c r="C1951" s="10"/>
      <c r="D1951" s="10"/>
      <c r="E1951" s="10"/>
      <c r="F1951" s="10"/>
      <c r="G1951" s="10">
        <v>4800</v>
      </c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>
        <v>4800</v>
      </c>
      <c r="W1951"/>
      <c r="X1951"/>
      <c r="Y1951"/>
      <c r="Z1951"/>
      <c r="AA1951"/>
      <c r="AB1951"/>
      <c r="AC1951"/>
      <c r="AD1951"/>
      <c r="AE1951"/>
      <c r="AF1951"/>
      <c r="AG1951"/>
      <c r="AH1951"/>
    </row>
    <row r="1952" spans="1:34">
      <c r="A1952" s="12" t="s">
        <v>1767</v>
      </c>
      <c r="B1952" s="10"/>
      <c r="C1952" s="10"/>
      <c r="D1952" s="10"/>
      <c r="E1952" s="10"/>
      <c r="F1952" s="10"/>
      <c r="G1952" s="10">
        <v>4800</v>
      </c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>
        <v>4800</v>
      </c>
      <c r="W1952"/>
      <c r="X1952"/>
      <c r="Y1952"/>
      <c r="Z1952"/>
      <c r="AA1952"/>
      <c r="AB1952"/>
      <c r="AC1952"/>
      <c r="AD1952"/>
      <c r="AE1952"/>
      <c r="AF1952"/>
      <c r="AG1952"/>
      <c r="AH1952"/>
    </row>
    <row r="1953" spans="1:34">
      <c r="A1953" s="13" t="s">
        <v>1768</v>
      </c>
      <c r="B1953" s="10"/>
      <c r="C1953" s="10"/>
      <c r="D1953" s="10"/>
      <c r="E1953" s="10"/>
      <c r="F1953" s="10"/>
      <c r="G1953" s="10">
        <v>4800</v>
      </c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>
        <v>4800</v>
      </c>
      <c r="W1953"/>
      <c r="X1953"/>
      <c r="Y1953"/>
      <c r="Z1953"/>
      <c r="AA1953"/>
      <c r="AB1953"/>
      <c r="AC1953"/>
      <c r="AD1953"/>
      <c r="AE1953"/>
      <c r="AF1953"/>
      <c r="AG1953"/>
      <c r="AH1953"/>
    </row>
    <row r="1954" spans="1:34">
      <c r="A1954" s="11" t="s">
        <v>1769</v>
      </c>
      <c r="B1954" s="10"/>
      <c r="C1954" s="10"/>
      <c r="D1954" s="10"/>
      <c r="E1954" s="10"/>
      <c r="F1954" s="10"/>
      <c r="G1954" s="10">
        <v>10000</v>
      </c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>
        <v>10000</v>
      </c>
      <c r="W1954"/>
      <c r="X1954"/>
      <c r="Y1954"/>
      <c r="Z1954"/>
      <c r="AA1954"/>
      <c r="AB1954"/>
      <c r="AC1954"/>
      <c r="AD1954"/>
      <c r="AE1954"/>
      <c r="AF1954"/>
      <c r="AG1954"/>
      <c r="AH1954"/>
    </row>
    <row r="1955" spans="1:34">
      <c r="A1955" s="12" t="s">
        <v>1770</v>
      </c>
      <c r="B1955" s="10"/>
      <c r="C1955" s="10"/>
      <c r="D1955" s="10"/>
      <c r="E1955" s="10"/>
      <c r="F1955" s="10"/>
      <c r="G1955" s="10">
        <v>10000</v>
      </c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>
        <v>10000</v>
      </c>
      <c r="W1955"/>
      <c r="X1955"/>
      <c r="Y1955"/>
      <c r="Z1955"/>
      <c r="AA1955"/>
      <c r="AB1955"/>
      <c r="AC1955"/>
      <c r="AD1955"/>
      <c r="AE1955"/>
      <c r="AF1955"/>
      <c r="AG1955"/>
      <c r="AH1955"/>
    </row>
    <row r="1956" spans="1:34">
      <c r="A1956" s="13" t="s">
        <v>1771</v>
      </c>
      <c r="B1956" s="10"/>
      <c r="C1956" s="10"/>
      <c r="D1956" s="10"/>
      <c r="E1956" s="10"/>
      <c r="F1956" s="10"/>
      <c r="G1956" s="10">
        <v>10000</v>
      </c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>
        <v>10000</v>
      </c>
      <c r="W1956"/>
      <c r="X1956"/>
      <c r="Y1956"/>
      <c r="Z1956"/>
      <c r="AA1956"/>
      <c r="AB1956"/>
      <c r="AC1956"/>
      <c r="AD1956"/>
      <c r="AE1956"/>
      <c r="AF1956"/>
      <c r="AG1956"/>
      <c r="AH1956"/>
    </row>
    <row r="1957" spans="1:34">
      <c r="A1957" s="9" t="s">
        <v>1772</v>
      </c>
      <c r="B1957" s="10"/>
      <c r="C1957" s="10"/>
      <c r="D1957" s="10"/>
      <c r="E1957" s="10"/>
      <c r="F1957" s="10"/>
      <c r="G1957" s="10">
        <v>9320</v>
      </c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>
        <v>9320</v>
      </c>
      <c r="W1957"/>
      <c r="X1957"/>
      <c r="Y1957"/>
      <c r="Z1957"/>
      <c r="AA1957"/>
      <c r="AB1957"/>
      <c r="AC1957"/>
      <c r="AD1957"/>
      <c r="AE1957"/>
      <c r="AF1957"/>
      <c r="AG1957"/>
      <c r="AH1957"/>
    </row>
    <row r="1958" spans="1:34">
      <c r="A1958" s="11" t="s">
        <v>1773</v>
      </c>
      <c r="B1958" s="10"/>
      <c r="C1958" s="10"/>
      <c r="D1958" s="10"/>
      <c r="E1958" s="10"/>
      <c r="F1958" s="10"/>
      <c r="G1958" s="10">
        <v>4660</v>
      </c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>
        <v>4660</v>
      </c>
      <c r="W1958"/>
      <c r="X1958"/>
      <c r="Y1958"/>
      <c r="Z1958"/>
      <c r="AA1958"/>
      <c r="AB1958"/>
      <c r="AC1958"/>
      <c r="AD1958"/>
      <c r="AE1958"/>
      <c r="AF1958"/>
      <c r="AG1958"/>
      <c r="AH1958"/>
    </row>
    <row r="1959" spans="1:34">
      <c r="A1959" s="12" t="s">
        <v>1774</v>
      </c>
      <c r="B1959" s="10"/>
      <c r="C1959" s="10"/>
      <c r="D1959" s="10"/>
      <c r="E1959" s="10"/>
      <c r="F1959" s="10"/>
      <c r="G1959" s="10">
        <v>4660</v>
      </c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>
        <v>4660</v>
      </c>
      <c r="W1959"/>
      <c r="X1959"/>
      <c r="Y1959"/>
      <c r="Z1959"/>
      <c r="AA1959"/>
      <c r="AB1959"/>
      <c r="AC1959"/>
      <c r="AD1959"/>
      <c r="AE1959"/>
      <c r="AF1959"/>
      <c r="AG1959"/>
      <c r="AH1959"/>
    </row>
    <row r="1960" spans="1:34">
      <c r="A1960" s="13" t="s">
        <v>1775</v>
      </c>
      <c r="B1960" s="10"/>
      <c r="C1960" s="10"/>
      <c r="D1960" s="10"/>
      <c r="E1960" s="10"/>
      <c r="F1960" s="10"/>
      <c r="G1960" s="10">
        <v>4660</v>
      </c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>
        <v>4660</v>
      </c>
      <c r="W1960"/>
      <c r="X1960"/>
      <c r="Y1960"/>
      <c r="Z1960"/>
      <c r="AA1960"/>
      <c r="AB1960"/>
      <c r="AC1960"/>
      <c r="AD1960"/>
      <c r="AE1960"/>
      <c r="AF1960"/>
      <c r="AG1960"/>
      <c r="AH1960"/>
    </row>
    <row r="1961" spans="1:34">
      <c r="A1961" s="11" t="s">
        <v>1776</v>
      </c>
      <c r="B1961" s="10"/>
      <c r="C1961" s="10"/>
      <c r="D1961" s="10"/>
      <c r="E1961" s="10"/>
      <c r="F1961" s="10"/>
      <c r="G1961" s="10">
        <v>4660</v>
      </c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>
        <v>4660</v>
      </c>
      <c r="W1961"/>
      <c r="X1961"/>
      <c r="Y1961"/>
      <c r="Z1961"/>
      <c r="AA1961"/>
      <c r="AB1961"/>
      <c r="AC1961"/>
      <c r="AD1961"/>
      <c r="AE1961"/>
      <c r="AF1961"/>
      <c r="AG1961"/>
      <c r="AH1961"/>
    </row>
    <row r="1962" spans="1:34">
      <c r="A1962" s="12" t="s">
        <v>1777</v>
      </c>
      <c r="B1962" s="10"/>
      <c r="C1962" s="10"/>
      <c r="D1962" s="10"/>
      <c r="E1962" s="10"/>
      <c r="F1962" s="10"/>
      <c r="G1962" s="10">
        <v>4660</v>
      </c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>
        <v>4660</v>
      </c>
      <c r="W1962"/>
      <c r="X1962"/>
      <c r="Y1962"/>
      <c r="Z1962"/>
      <c r="AA1962"/>
      <c r="AB1962"/>
      <c r="AC1962"/>
      <c r="AD1962"/>
      <c r="AE1962"/>
      <c r="AF1962"/>
      <c r="AG1962"/>
      <c r="AH1962"/>
    </row>
    <row r="1963" spans="1:34">
      <c r="A1963" s="13" t="s">
        <v>1778</v>
      </c>
      <c r="B1963" s="10"/>
      <c r="C1963" s="10"/>
      <c r="D1963" s="10"/>
      <c r="E1963" s="10"/>
      <c r="F1963" s="10"/>
      <c r="G1963" s="10">
        <v>4660</v>
      </c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>
        <v>4660</v>
      </c>
      <c r="W1963"/>
      <c r="X1963"/>
      <c r="Y1963"/>
      <c r="Z1963"/>
      <c r="AA1963"/>
      <c r="AB1963"/>
      <c r="AC1963"/>
      <c r="AD1963"/>
      <c r="AE1963"/>
      <c r="AF1963"/>
      <c r="AG1963"/>
      <c r="AH1963"/>
    </row>
    <row r="1964" spans="1:34">
      <c r="A1964" s="9" t="s">
        <v>1779</v>
      </c>
      <c r="B1964" s="10"/>
      <c r="C1964" s="10"/>
      <c r="D1964" s="10"/>
      <c r="E1964" s="10"/>
      <c r="F1964" s="10"/>
      <c r="G1964" s="10">
        <v>69294</v>
      </c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>
        <v>69294</v>
      </c>
      <c r="W1964"/>
      <c r="X1964"/>
      <c r="Y1964"/>
      <c r="Z1964"/>
      <c r="AA1964"/>
      <c r="AB1964"/>
      <c r="AC1964"/>
      <c r="AD1964"/>
      <c r="AE1964"/>
      <c r="AF1964"/>
      <c r="AG1964"/>
      <c r="AH1964"/>
    </row>
    <row r="1965" spans="1:34">
      <c r="A1965" s="11" t="s">
        <v>1780</v>
      </c>
      <c r="B1965" s="10"/>
      <c r="C1965" s="10"/>
      <c r="D1965" s="10"/>
      <c r="E1965" s="10"/>
      <c r="F1965" s="10"/>
      <c r="G1965" s="10">
        <v>5975</v>
      </c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>
        <v>5975</v>
      </c>
      <c r="W1965"/>
      <c r="X1965"/>
      <c r="Y1965"/>
      <c r="Z1965"/>
      <c r="AA1965"/>
      <c r="AB1965"/>
      <c r="AC1965"/>
      <c r="AD1965"/>
      <c r="AE1965"/>
      <c r="AF1965"/>
      <c r="AG1965"/>
      <c r="AH1965"/>
    </row>
    <row r="1966" spans="1:34">
      <c r="A1966" s="12" t="s">
        <v>1781</v>
      </c>
      <c r="B1966" s="10"/>
      <c r="C1966" s="10"/>
      <c r="D1966" s="10"/>
      <c r="E1966" s="10"/>
      <c r="F1966" s="10"/>
      <c r="G1966" s="10">
        <v>5975</v>
      </c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>
        <v>5975</v>
      </c>
      <c r="W1966"/>
      <c r="X1966"/>
      <c r="Y1966"/>
      <c r="Z1966"/>
      <c r="AA1966"/>
      <c r="AB1966"/>
      <c r="AC1966"/>
      <c r="AD1966"/>
      <c r="AE1966"/>
      <c r="AF1966"/>
      <c r="AG1966"/>
      <c r="AH1966"/>
    </row>
    <row r="1967" spans="1:34">
      <c r="A1967" s="13" t="s">
        <v>1782</v>
      </c>
      <c r="B1967" s="10"/>
      <c r="C1967" s="10"/>
      <c r="D1967" s="10"/>
      <c r="E1967" s="10"/>
      <c r="F1967" s="10"/>
      <c r="G1967" s="10">
        <v>5975</v>
      </c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>
        <v>5975</v>
      </c>
      <c r="W1967"/>
      <c r="X1967"/>
      <c r="Y1967"/>
      <c r="Z1967"/>
      <c r="AA1967"/>
      <c r="AB1967"/>
      <c r="AC1967"/>
      <c r="AD1967"/>
      <c r="AE1967"/>
      <c r="AF1967"/>
      <c r="AG1967"/>
      <c r="AH1967"/>
    </row>
    <row r="1968" spans="1:34">
      <c r="A1968" s="11" t="s">
        <v>1783</v>
      </c>
      <c r="B1968" s="10"/>
      <c r="C1968" s="10"/>
      <c r="D1968" s="10"/>
      <c r="E1968" s="10"/>
      <c r="F1968" s="10"/>
      <c r="G1968" s="10">
        <v>5975</v>
      </c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>
        <v>5975</v>
      </c>
      <c r="W1968"/>
      <c r="X1968"/>
      <c r="Y1968"/>
      <c r="Z1968"/>
      <c r="AA1968"/>
      <c r="AB1968"/>
      <c r="AC1968"/>
      <c r="AD1968"/>
      <c r="AE1968"/>
      <c r="AF1968"/>
      <c r="AG1968"/>
      <c r="AH1968"/>
    </row>
    <row r="1969" spans="1:34">
      <c r="A1969" s="12" t="s">
        <v>1784</v>
      </c>
      <c r="B1969" s="10"/>
      <c r="C1969" s="10"/>
      <c r="D1969" s="10"/>
      <c r="E1969" s="10"/>
      <c r="F1969" s="10"/>
      <c r="G1969" s="10">
        <v>5975</v>
      </c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>
        <v>5975</v>
      </c>
      <c r="W1969"/>
      <c r="X1969"/>
      <c r="Y1969"/>
      <c r="Z1969"/>
      <c r="AA1969"/>
      <c r="AB1969"/>
      <c r="AC1969"/>
      <c r="AD1969"/>
      <c r="AE1969"/>
      <c r="AF1969"/>
      <c r="AG1969"/>
      <c r="AH1969"/>
    </row>
    <row r="1970" spans="1:34">
      <c r="A1970" s="13" t="s">
        <v>1785</v>
      </c>
      <c r="B1970" s="10"/>
      <c r="C1970" s="10"/>
      <c r="D1970" s="10"/>
      <c r="E1970" s="10"/>
      <c r="F1970" s="10"/>
      <c r="G1970" s="10">
        <v>5975</v>
      </c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>
        <v>5975</v>
      </c>
      <c r="W1970"/>
      <c r="X1970"/>
      <c r="Y1970"/>
      <c r="Z1970"/>
      <c r="AA1970"/>
      <c r="AB1970"/>
      <c r="AC1970"/>
      <c r="AD1970"/>
      <c r="AE1970"/>
      <c r="AF1970"/>
      <c r="AG1970"/>
      <c r="AH1970"/>
    </row>
    <row r="1971" spans="1:34">
      <c r="A1971" s="11" t="s">
        <v>1786</v>
      </c>
      <c r="B1971" s="10"/>
      <c r="C1971" s="10"/>
      <c r="D1971" s="10"/>
      <c r="E1971" s="10"/>
      <c r="F1971" s="10"/>
      <c r="G1971" s="10">
        <v>5975</v>
      </c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>
        <v>5975</v>
      </c>
      <c r="W1971"/>
      <c r="X1971"/>
      <c r="Y1971"/>
      <c r="Z1971"/>
      <c r="AA1971"/>
      <c r="AB1971"/>
      <c r="AC1971"/>
      <c r="AD1971"/>
      <c r="AE1971"/>
      <c r="AF1971"/>
      <c r="AG1971"/>
      <c r="AH1971"/>
    </row>
    <row r="1972" spans="1:34">
      <c r="A1972" s="12" t="s">
        <v>1787</v>
      </c>
      <c r="B1972" s="10"/>
      <c r="C1972" s="10"/>
      <c r="D1972" s="10"/>
      <c r="E1972" s="10"/>
      <c r="F1972" s="10"/>
      <c r="G1972" s="10">
        <v>5975</v>
      </c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>
        <v>5975</v>
      </c>
      <c r="W1972"/>
      <c r="X1972"/>
      <c r="Y1972"/>
      <c r="Z1972"/>
      <c r="AA1972"/>
      <c r="AB1972"/>
      <c r="AC1972"/>
      <c r="AD1972"/>
      <c r="AE1972"/>
      <c r="AF1972"/>
      <c r="AG1972"/>
      <c r="AH1972"/>
    </row>
    <row r="1973" spans="1:34">
      <c r="A1973" s="13" t="s">
        <v>1788</v>
      </c>
      <c r="B1973" s="10"/>
      <c r="C1973" s="10"/>
      <c r="D1973" s="10"/>
      <c r="E1973" s="10"/>
      <c r="F1973" s="10"/>
      <c r="G1973" s="10">
        <v>5975</v>
      </c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>
        <v>5975</v>
      </c>
      <c r="W1973"/>
      <c r="X1973"/>
      <c r="Y1973"/>
      <c r="Z1973"/>
      <c r="AA1973"/>
      <c r="AB1973"/>
      <c r="AC1973"/>
      <c r="AD1973"/>
      <c r="AE1973"/>
      <c r="AF1973"/>
      <c r="AG1973"/>
      <c r="AH1973"/>
    </row>
    <row r="1974" spans="1:34">
      <c r="A1974" s="11" t="s">
        <v>1789</v>
      </c>
      <c r="B1974" s="10"/>
      <c r="C1974" s="10"/>
      <c r="D1974" s="10"/>
      <c r="E1974" s="10"/>
      <c r="F1974" s="10"/>
      <c r="G1974" s="10">
        <v>5975</v>
      </c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>
        <v>5975</v>
      </c>
      <c r="W1974"/>
      <c r="X1974"/>
      <c r="Y1974"/>
      <c r="Z1974"/>
      <c r="AA1974"/>
      <c r="AB1974"/>
      <c r="AC1974"/>
      <c r="AD1974"/>
      <c r="AE1974"/>
      <c r="AF1974"/>
      <c r="AG1974"/>
      <c r="AH1974"/>
    </row>
    <row r="1975" spans="1:34">
      <c r="A1975" s="12" t="s">
        <v>1790</v>
      </c>
      <c r="B1975" s="10"/>
      <c r="C1975" s="10"/>
      <c r="D1975" s="10"/>
      <c r="E1975" s="10"/>
      <c r="F1975" s="10"/>
      <c r="G1975" s="10">
        <v>5975</v>
      </c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>
        <v>5975</v>
      </c>
      <c r="W1975"/>
      <c r="X1975"/>
      <c r="Y1975"/>
      <c r="Z1975"/>
      <c r="AA1975"/>
      <c r="AB1975"/>
      <c r="AC1975"/>
      <c r="AD1975"/>
      <c r="AE1975"/>
      <c r="AF1975"/>
      <c r="AG1975"/>
      <c r="AH1975"/>
    </row>
    <row r="1976" spans="1:34">
      <c r="A1976" s="13" t="s">
        <v>1791</v>
      </c>
      <c r="B1976" s="10"/>
      <c r="C1976" s="10"/>
      <c r="D1976" s="10"/>
      <c r="E1976" s="10"/>
      <c r="F1976" s="10"/>
      <c r="G1976" s="10">
        <v>5975</v>
      </c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>
        <v>5975</v>
      </c>
      <c r="W1976"/>
      <c r="X1976"/>
      <c r="Y1976"/>
      <c r="Z1976"/>
      <c r="AA1976"/>
      <c r="AB1976"/>
      <c r="AC1976"/>
      <c r="AD1976"/>
      <c r="AE1976"/>
      <c r="AF1976"/>
      <c r="AG1976"/>
      <c r="AH1976"/>
    </row>
    <row r="1977" spans="1:34">
      <c r="A1977" s="11" t="s">
        <v>1792</v>
      </c>
      <c r="B1977" s="10"/>
      <c r="C1977" s="10"/>
      <c r="D1977" s="10"/>
      <c r="E1977" s="10"/>
      <c r="F1977" s="10"/>
      <c r="G1977" s="10">
        <v>8440</v>
      </c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>
        <v>8440</v>
      </c>
      <c r="W1977"/>
      <c r="X1977"/>
      <c r="Y1977"/>
      <c r="Z1977"/>
      <c r="AA1977"/>
      <c r="AB1977"/>
      <c r="AC1977"/>
      <c r="AD1977"/>
      <c r="AE1977"/>
      <c r="AF1977"/>
      <c r="AG1977"/>
      <c r="AH1977"/>
    </row>
    <row r="1978" spans="1:34">
      <c r="A1978" s="12" t="s">
        <v>1793</v>
      </c>
      <c r="B1978" s="10"/>
      <c r="C1978" s="10"/>
      <c r="D1978" s="10"/>
      <c r="E1978" s="10"/>
      <c r="F1978" s="10"/>
      <c r="G1978" s="10">
        <v>8440</v>
      </c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>
        <v>8440</v>
      </c>
      <c r="W1978"/>
      <c r="X1978"/>
      <c r="Y1978"/>
      <c r="Z1978"/>
      <c r="AA1978"/>
      <c r="AB1978"/>
      <c r="AC1978"/>
      <c r="AD1978"/>
      <c r="AE1978"/>
      <c r="AF1978"/>
      <c r="AG1978"/>
      <c r="AH1978"/>
    </row>
    <row r="1979" spans="1:34">
      <c r="A1979" s="13" t="s">
        <v>1794</v>
      </c>
      <c r="B1979" s="10"/>
      <c r="C1979" s="10"/>
      <c r="D1979" s="10"/>
      <c r="E1979" s="10"/>
      <c r="F1979" s="10"/>
      <c r="G1979" s="10">
        <v>8440</v>
      </c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>
        <v>8440</v>
      </c>
      <c r="W1979"/>
      <c r="X1979"/>
      <c r="Y1979"/>
      <c r="Z1979"/>
      <c r="AA1979"/>
      <c r="AB1979"/>
      <c r="AC1979"/>
      <c r="AD1979"/>
      <c r="AE1979"/>
      <c r="AF1979"/>
      <c r="AG1979"/>
      <c r="AH1979"/>
    </row>
    <row r="1980" spans="1:34">
      <c r="A1980" s="11" t="s">
        <v>1795</v>
      </c>
      <c r="B1980" s="10"/>
      <c r="C1980" s="10"/>
      <c r="D1980" s="10"/>
      <c r="E1980" s="10"/>
      <c r="F1980" s="10"/>
      <c r="G1980" s="10">
        <v>5764</v>
      </c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>
        <v>5764</v>
      </c>
      <c r="W1980"/>
      <c r="X1980"/>
      <c r="Y1980"/>
      <c r="Z1980"/>
      <c r="AA1980"/>
      <c r="AB1980"/>
      <c r="AC1980"/>
      <c r="AD1980"/>
      <c r="AE1980"/>
      <c r="AF1980"/>
      <c r="AG1980"/>
      <c r="AH1980"/>
    </row>
    <row r="1981" spans="1:34">
      <c r="A1981" s="12" t="s">
        <v>1796</v>
      </c>
      <c r="B1981" s="10"/>
      <c r="C1981" s="10"/>
      <c r="D1981" s="10"/>
      <c r="E1981" s="10"/>
      <c r="F1981" s="10"/>
      <c r="G1981" s="10">
        <v>5764</v>
      </c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>
        <v>5764</v>
      </c>
      <c r="W1981"/>
      <c r="X1981"/>
      <c r="Y1981"/>
      <c r="Z1981"/>
      <c r="AA1981"/>
      <c r="AB1981"/>
      <c r="AC1981"/>
      <c r="AD1981"/>
      <c r="AE1981"/>
      <c r="AF1981"/>
      <c r="AG1981"/>
      <c r="AH1981"/>
    </row>
    <row r="1982" spans="1:34">
      <c r="A1982" s="13" t="s">
        <v>1797</v>
      </c>
      <c r="B1982" s="10"/>
      <c r="C1982" s="10"/>
      <c r="D1982" s="10"/>
      <c r="E1982" s="10"/>
      <c r="F1982" s="10"/>
      <c r="G1982" s="10">
        <v>5764</v>
      </c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>
        <v>5764</v>
      </c>
      <c r="W1982"/>
      <c r="X1982"/>
      <c r="Y1982"/>
      <c r="Z1982"/>
      <c r="AA1982"/>
      <c r="AB1982"/>
      <c r="AC1982"/>
      <c r="AD1982"/>
      <c r="AE1982"/>
      <c r="AF1982"/>
      <c r="AG1982"/>
      <c r="AH1982"/>
    </row>
    <row r="1983" spans="1:34">
      <c r="A1983" s="11" t="s">
        <v>1798</v>
      </c>
      <c r="B1983" s="10"/>
      <c r="C1983" s="10"/>
      <c r="D1983" s="10"/>
      <c r="E1983" s="10"/>
      <c r="F1983" s="10"/>
      <c r="G1983" s="10">
        <v>6657</v>
      </c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>
        <v>6657</v>
      </c>
      <c r="W1983"/>
      <c r="X1983"/>
      <c r="Y1983"/>
      <c r="Z1983"/>
      <c r="AA1983"/>
      <c r="AB1983"/>
      <c r="AC1983"/>
      <c r="AD1983"/>
      <c r="AE1983"/>
      <c r="AF1983"/>
      <c r="AG1983"/>
      <c r="AH1983"/>
    </row>
    <row r="1984" spans="1:34">
      <c r="A1984" s="12" t="s">
        <v>1799</v>
      </c>
      <c r="B1984" s="10"/>
      <c r="C1984" s="10"/>
      <c r="D1984" s="10"/>
      <c r="E1984" s="10"/>
      <c r="F1984" s="10"/>
      <c r="G1984" s="10">
        <v>6657</v>
      </c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>
        <v>6657</v>
      </c>
      <c r="W1984"/>
      <c r="X1984"/>
      <c r="Y1984"/>
      <c r="Z1984"/>
      <c r="AA1984"/>
      <c r="AB1984"/>
      <c r="AC1984"/>
      <c r="AD1984"/>
      <c r="AE1984"/>
      <c r="AF1984"/>
      <c r="AG1984"/>
      <c r="AH1984"/>
    </row>
    <row r="1985" spans="1:34">
      <c r="A1985" s="13" t="s">
        <v>1800</v>
      </c>
      <c r="B1985" s="10"/>
      <c r="C1985" s="10"/>
      <c r="D1985" s="10"/>
      <c r="E1985" s="10"/>
      <c r="F1985" s="10"/>
      <c r="G1985" s="10">
        <v>6657</v>
      </c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>
        <v>6657</v>
      </c>
      <c r="W1985"/>
      <c r="X1985"/>
      <c r="Y1985"/>
      <c r="Z1985"/>
      <c r="AA1985"/>
      <c r="AB1985"/>
      <c r="AC1985"/>
      <c r="AD1985"/>
      <c r="AE1985"/>
      <c r="AF1985"/>
      <c r="AG1985"/>
      <c r="AH1985"/>
    </row>
    <row r="1986" spans="1:34">
      <c r="A1986" s="11" t="s">
        <v>1801</v>
      </c>
      <c r="B1986" s="10"/>
      <c r="C1986" s="10"/>
      <c r="D1986" s="10"/>
      <c r="E1986" s="10"/>
      <c r="F1986" s="10"/>
      <c r="G1986" s="10">
        <v>6769</v>
      </c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>
        <v>6769</v>
      </c>
      <c r="W1986"/>
      <c r="X1986"/>
      <c r="Y1986"/>
      <c r="Z1986"/>
      <c r="AA1986"/>
      <c r="AB1986"/>
      <c r="AC1986"/>
      <c r="AD1986"/>
      <c r="AE1986"/>
      <c r="AF1986"/>
      <c r="AG1986"/>
      <c r="AH1986"/>
    </row>
    <row r="1987" spans="1:34">
      <c r="A1987" s="12" t="s">
        <v>1802</v>
      </c>
      <c r="B1987" s="10"/>
      <c r="C1987" s="10"/>
      <c r="D1987" s="10"/>
      <c r="E1987" s="10"/>
      <c r="F1987" s="10"/>
      <c r="G1987" s="10">
        <v>6769</v>
      </c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>
        <v>6769</v>
      </c>
      <c r="W1987"/>
      <c r="X1987"/>
      <c r="Y1987"/>
      <c r="Z1987"/>
      <c r="AA1987"/>
      <c r="AB1987"/>
      <c r="AC1987"/>
      <c r="AD1987"/>
      <c r="AE1987"/>
      <c r="AF1987"/>
      <c r="AG1987"/>
      <c r="AH1987"/>
    </row>
    <row r="1988" spans="1:34">
      <c r="A1988" s="13" t="s">
        <v>1803</v>
      </c>
      <c r="B1988" s="10"/>
      <c r="C1988" s="10"/>
      <c r="D1988" s="10"/>
      <c r="E1988" s="10"/>
      <c r="F1988" s="10"/>
      <c r="G1988" s="10">
        <v>6769</v>
      </c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>
        <v>6769</v>
      </c>
      <c r="W1988"/>
      <c r="X1988"/>
      <c r="Y1988"/>
      <c r="Z1988"/>
      <c r="AA1988"/>
      <c r="AB1988"/>
      <c r="AC1988"/>
      <c r="AD1988"/>
      <c r="AE1988"/>
      <c r="AF1988"/>
      <c r="AG1988"/>
      <c r="AH1988"/>
    </row>
    <row r="1989" spans="1:34">
      <c r="A1989" s="11" t="s">
        <v>1804</v>
      </c>
      <c r="B1989" s="10"/>
      <c r="C1989" s="10"/>
      <c r="D1989" s="10"/>
      <c r="E1989" s="10"/>
      <c r="F1989" s="10"/>
      <c r="G1989" s="10">
        <v>6000</v>
      </c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>
        <v>6000</v>
      </c>
      <c r="W1989"/>
      <c r="X1989"/>
      <c r="Y1989"/>
      <c r="Z1989"/>
      <c r="AA1989"/>
      <c r="AB1989"/>
      <c r="AC1989"/>
      <c r="AD1989"/>
      <c r="AE1989"/>
      <c r="AF1989"/>
      <c r="AG1989"/>
      <c r="AH1989"/>
    </row>
    <row r="1990" spans="1:34">
      <c r="A1990" s="12" t="s">
        <v>1805</v>
      </c>
      <c r="B1990" s="10"/>
      <c r="C1990" s="10"/>
      <c r="D1990" s="10"/>
      <c r="E1990" s="10"/>
      <c r="F1990" s="10"/>
      <c r="G1990" s="10">
        <v>6000</v>
      </c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>
        <v>6000</v>
      </c>
      <c r="W1990"/>
      <c r="X1990"/>
      <c r="Y1990"/>
      <c r="Z1990"/>
      <c r="AA1990"/>
      <c r="AB1990"/>
      <c r="AC1990"/>
      <c r="AD1990"/>
      <c r="AE1990"/>
      <c r="AF1990"/>
      <c r="AG1990"/>
      <c r="AH1990"/>
    </row>
    <row r="1991" spans="1:34">
      <c r="A1991" s="13" t="s">
        <v>1806</v>
      </c>
      <c r="B1991" s="10"/>
      <c r="C1991" s="10"/>
      <c r="D1991" s="10"/>
      <c r="E1991" s="10"/>
      <c r="F1991" s="10"/>
      <c r="G1991" s="10">
        <v>6000</v>
      </c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>
        <v>6000</v>
      </c>
      <c r="W1991"/>
      <c r="X1991"/>
      <c r="Y1991"/>
      <c r="Z1991"/>
      <c r="AA1991"/>
      <c r="AB1991"/>
      <c r="AC1991"/>
      <c r="AD1991"/>
      <c r="AE1991"/>
      <c r="AF1991"/>
      <c r="AG1991"/>
      <c r="AH1991"/>
    </row>
    <row r="1992" spans="1:34">
      <c r="A1992" s="11" t="s">
        <v>1807</v>
      </c>
      <c r="B1992" s="10"/>
      <c r="C1992" s="10"/>
      <c r="D1992" s="10"/>
      <c r="E1992" s="10"/>
      <c r="F1992" s="10"/>
      <c r="G1992" s="10">
        <v>2882</v>
      </c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>
        <v>2882</v>
      </c>
      <c r="W1992"/>
      <c r="X1992"/>
      <c r="Y1992"/>
      <c r="Z1992"/>
      <c r="AA1992"/>
      <c r="AB1992"/>
      <c r="AC1992"/>
      <c r="AD1992"/>
      <c r="AE1992"/>
      <c r="AF1992"/>
      <c r="AG1992"/>
      <c r="AH1992"/>
    </row>
    <row r="1993" spans="1:34">
      <c r="A1993" s="12" t="s">
        <v>1808</v>
      </c>
      <c r="B1993" s="10"/>
      <c r="C1993" s="10"/>
      <c r="D1993" s="10"/>
      <c r="E1993" s="10"/>
      <c r="F1993" s="10"/>
      <c r="G1993" s="10">
        <v>2882</v>
      </c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>
        <v>2882</v>
      </c>
      <c r="W1993"/>
      <c r="X1993"/>
      <c r="Y1993"/>
      <c r="Z1993"/>
      <c r="AA1993"/>
      <c r="AB1993"/>
      <c r="AC1993"/>
      <c r="AD1993"/>
      <c r="AE1993"/>
      <c r="AF1993"/>
      <c r="AG1993"/>
      <c r="AH1993"/>
    </row>
    <row r="1994" spans="1:34">
      <c r="A1994" s="13" t="s">
        <v>1809</v>
      </c>
      <c r="B1994" s="10"/>
      <c r="C1994" s="10"/>
      <c r="D1994" s="10"/>
      <c r="E1994" s="10"/>
      <c r="F1994" s="10"/>
      <c r="G1994" s="10">
        <v>2882</v>
      </c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>
        <v>2882</v>
      </c>
      <c r="W1994"/>
      <c r="X1994"/>
      <c r="Y1994"/>
      <c r="Z1994"/>
      <c r="AA1994"/>
      <c r="AB1994"/>
      <c r="AC1994"/>
      <c r="AD1994"/>
      <c r="AE1994"/>
      <c r="AF1994"/>
      <c r="AG1994"/>
      <c r="AH1994"/>
    </row>
    <row r="1995" spans="1:34">
      <c r="A1995" s="11" t="s">
        <v>1810</v>
      </c>
      <c r="B1995" s="10"/>
      <c r="C1995" s="10"/>
      <c r="D1995" s="10"/>
      <c r="E1995" s="10"/>
      <c r="F1995" s="10"/>
      <c r="G1995" s="10">
        <v>6000</v>
      </c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>
        <v>6000</v>
      </c>
      <c r="W1995"/>
      <c r="X1995"/>
      <c r="Y1995"/>
      <c r="Z1995"/>
      <c r="AA1995"/>
      <c r="AB1995"/>
      <c r="AC1995"/>
      <c r="AD1995"/>
      <c r="AE1995"/>
      <c r="AF1995"/>
      <c r="AG1995"/>
      <c r="AH1995"/>
    </row>
    <row r="1996" spans="1:34">
      <c r="A1996" s="12" t="s">
        <v>1811</v>
      </c>
      <c r="B1996" s="10"/>
      <c r="C1996" s="10"/>
      <c r="D1996" s="10"/>
      <c r="E1996" s="10"/>
      <c r="F1996" s="10"/>
      <c r="G1996" s="10">
        <v>6000</v>
      </c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>
        <v>6000</v>
      </c>
      <c r="W1996"/>
      <c r="X1996"/>
      <c r="Y1996"/>
      <c r="Z1996"/>
      <c r="AA1996"/>
      <c r="AB1996"/>
      <c r="AC1996"/>
      <c r="AD1996"/>
      <c r="AE1996"/>
      <c r="AF1996"/>
      <c r="AG1996"/>
      <c r="AH1996"/>
    </row>
    <row r="1997" spans="1:34">
      <c r="A1997" s="13" t="s">
        <v>1812</v>
      </c>
      <c r="B1997" s="10"/>
      <c r="C1997" s="10"/>
      <c r="D1997" s="10"/>
      <c r="E1997" s="10"/>
      <c r="F1997" s="10"/>
      <c r="G1997" s="10">
        <v>6000</v>
      </c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>
        <v>6000</v>
      </c>
      <c r="W1997"/>
      <c r="X1997"/>
      <c r="Y1997"/>
      <c r="Z1997"/>
      <c r="AA1997"/>
      <c r="AB1997"/>
      <c r="AC1997"/>
      <c r="AD1997"/>
      <c r="AE1997"/>
      <c r="AF1997"/>
      <c r="AG1997"/>
      <c r="AH1997"/>
    </row>
    <row r="1998" spans="1:34">
      <c r="A1998" s="11" t="s">
        <v>1813</v>
      </c>
      <c r="B1998" s="10"/>
      <c r="C1998" s="10"/>
      <c r="D1998" s="10"/>
      <c r="E1998" s="10"/>
      <c r="F1998" s="10"/>
      <c r="G1998" s="10">
        <v>2882</v>
      </c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>
        <v>2882</v>
      </c>
      <c r="W1998"/>
      <c r="X1998"/>
      <c r="Y1998"/>
      <c r="Z1998"/>
      <c r="AA1998"/>
      <c r="AB1998"/>
      <c r="AC1998"/>
      <c r="AD1998"/>
      <c r="AE1998"/>
      <c r="AF1998"/>
      <c r="AG1998"/>
      <c r="AH1998"/>
    </row>
    <row r="1999" spans="1:34">
      <c r="A1999" s="12" t="s">
        <v>1814</v>
      </c>
      <c r="B1999" s="10"/>
      <c r="C1999" s="10"/>
      <c r="D1999" s="10"/>
      <c r="E1999" s="10"/>
      <c r="F1999" s="10"/>
      <c r="G1999" s="10">
        <v>2882</v>
      </c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>
        <v>2882</v>
      </c>
      <c r="W1999"/>
      <c r="X1999"/>
      <c r="Y1999"/>
      <c r="Z1999"/>
      <c r="AA1999"/>
      <c r="AB1999"/>
      <c r="AC1999"/>
      <c r="AD1999"/>
      <c r="AE1999"/>
      <c r="AF1999"/>
      <c r="AG1999"/>
      <c r="AH1999"/>
    </row>
    <row r="2000" spans="1:34">
      <c r="A2000" s="13" t="s">
        <v>1815</v>
      </c>
      <c r="B2000" s="10"/>
      <c r="C2000" s="10"/>
      <c r="D2000" s="10"/>
      <c r="E2000" s="10"/>
      <c r="F2000" s="10"/>
      <c r="G2000" s="10">
        <v>2882</v>
      </c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>
        <v>2882</v>
      </c>
      <c r="W2000"/>
      <c r="X2000"/>
      <c r="Y2000"/>
      <c r="Z2000"/>
      <c r="AA2000"/>
      <c r="AB2000"/>
      <c r="AC2000"/>
      <c r="AD2000"/>
      <c r="AE2000"/>
      <c r="AF2000"/>
      <c r="AG2000"/>
      <c r="AH2000"/>
    </row>
    <row r="2001" spans="1:34">
      <c r="A2001" s="9" t="s">
        <v>1816</v>
      </c>
      <c r="B2001" s="10"/>
      <c r="C2001" s="10"/>
      <c r="D2001" s="10"/>
      <c r="E2001" s="10"/>
      <c r="F2001" s="10"/>
      <c r="G2001" s="10"/>
      <c r="H2001" s="10">
        <v>11205</v>
      </c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>
        <v>11205</v>
      </c>
      <c r="W2001"/>
      <c r="X2001"/>
      <c r="Y2001"/>
      <c r="Z2001"/>
      <c r="AA2001"/>
      <c r="AB2001"/>
      <c r="AC2001"/>
      <c r="AD2001"/>
      <c r="AE2001"/>
      <c r="AF2001"/>
      <c r="AG2001"/>
      <c r="AH2001"/>
    </row>
    <row r="2002" spans="1:34">
      <c r="A2002" s="11" t="s">
        <v>1817</v>
      </c>
      <c r="B2002" s="10"/>
      <c r="C2002" s="10"/>
      <c r="D2002" s="10"/>
      <c r="E2002" s="10"/>
      <c r="F2002" s="10"/>
      <c r="G2002" s="10"/>
      <c r="H2002" s="10">
        <v>583</v>
      </c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>
        <v>583</v>
      </c>
      <c r="W2002"/>
      <c r="X2002"/>
      <c r="Y2002"/>
      <c r="Z2002"/>
      <c r="AA2002"/>
      <c r="AB2002"/>
      <c r="AC2002"/>
      <c r="AD2002"/>
      <c r="AE2002"/>
      <c r="AF2002"/>
      <c r="AG2002"/>
      <c r="AH2002"/>
    </row>
    <row r="2003" spans="1:34">
      <c r="A2003" s="12" t="s">
        <v>1818</v>
      </c>
      <c r="B2003" s="10"/>
      <c r="C2003" s="10"/>
      <c r="D2003" s="10"/>
      <c r="E2003" s="10"/>
      <c r="F2003" s="10"/>
      <c r="G2003" s="10"/>
      <c r="H2003" s="10">
        <v>583</v>
      </c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>
        <v>583</v>
      </c>
      <c r="W2003"/>
      <c r="X2003"/>
      <c r="Y2003"/>
      <c r="Z2003"/>
      <c r="AA2003"/>
      <c r="AB2003"/>
      <c r="AC2003"/>
      <c r="AD2003"/>
      <c r="AE2003"/>
      <c r="AF2003"/>
      <c r="AG2003"/>
      <c r="AH2003"/>
    </row>
    <row r="2004" spans="1:34">
      <c r="A2004" s="13" t="s">
        <v>1819</v>
      </c>
      <c r="B2004" s="10"/>
      <c r="C2004" s="10"/>
      <c r="D2004" s="10"/>
      <c r="E2004" s="10"/>
      <c r="F2004" s="10"/>
      <c r="G2004" s="10"/>
      <c r="H2004" s="10">
        <v>583</v>
      </c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>
        <v>583</v>
      </c>
      <c r="W2004"/>
      <c r="X2004"/>
      <c r="Y2004"/>
      <c r="Z2004"/>
      <c r="AA2004"/>
      <c r="AB2004"/>
      <c r="AC2004"/>
      <c r="AD2004"/>
      <c r="AE2004"/>
      <c r="AF2004"/>
      <c r="AG2004"/>
      <c r="AH2004"/>
    </row>
    <row r="2005" spans="1:34">
      <c r="A2005" s="11" t="s">
        <v>1820</v>
      </c>
      <c r="B2005" s="10"/>
      <c r="C2005" s="10"/>
      <c r="D2005" s="10"/>
      <c r="E2005" s="10"/>
      <c r="F2005" s="10"/>
      <c r="G2005" s="10"/>
      <c r="H2005" s="10">
        <v>636</v>
      </c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>
        <v>636</v>
      </c>
      <c r="W2005"/>
      <c r="X2005"/>
      <c r="Y2005"/>
      <c r="Z2005"/>
      <c r="AA2005"/>
      <c r="AB2005"/>
      <c r="AC2005"/>
      <c r="AD2005"/>
      <c r="AE2005"/>
      <c r="AF2005"/>
      <c r="AG2005"/>
      <c r="AH2005"/>
    </row>
    <row r="2006" spans="1:34">
      <c r="A2006" s="12" t="s">
        <v>1821</v>
      </c>
      <c r="B2006" s="10"/>
      <c r="C2006" s="10"/>
      <c r="D2006" s="10"/>
      <c r="E2006" s="10"/>
      <c r="F2006" s="10"/>
      <c r="G2006" s="10"/>
      <c r="H2006" s="10">
        <v>636</v>
      </c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>
        <v>636</v>
      </c>
      <c r="W2006"/>
      <c r="X2006"/>
      <c r="Y2006"/>
      <c r="Z2006"/>
      <c r="AA2006"/>
      <c r="AB2006"/>
      <c r="AC2006"/>
      <c r="AD2006"/>
      <c r="AE2006"/>
      <c r="AF2006"/>
      <c r="AG2006"/>
      <c r="AH2006"/>
    </row>
    <row r="2007" spans="1:34">
      <c r="A2007" s="13" t="s">
        <v>1822</v>
      </c>
      <c r="B2007" s="10"/>
      <c r="C2007" s="10"/>
      <c r="D2007" s="10"/>
      <c r="E2007" s="10"/>
      <c r="F2007" s="10"/>
      <c r="G2007" s="10"/>
      <c r="H2007" s="10">
        <v>636</v>
      </c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>
        <v>636</v>
      </c>
      <c r="W2007"/>
      <c r="X2007"/>
      <c r="Y2007"/>
      <c r="Z2007"/>
      <c r="AA2007"/>
      <c r="AB2007"/>
      <c r="AC2007"/>
      <c r="AD2007"/>
      <c r="AE2007"/>
      <c r="AF2007"/>
      <c r="AG2007"/>
      <c r="AH2007"/>
    </row>
    <row r="2008" spans="1:34">
      <c r="A2008" s="11" t="s">
        <v>1823</v>
      </c>
      <c r="B2008" s="10"/>
      <c r="C2008" s="10"/>
      <c r="D2008" s="10"/>
      <c r="E2008" s="10"/>
      <c r="F2008" s="10"/>
      <c r="G2008" s="10"/>
      <c r="H2008" s="10">
        <v>515</v>
      </c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>
        <v>515</v>
      </c>
      <c r="W2008"/>
      <c r="X2008"/>
      <c r="Y2008"/>
      <c r="Z2008"/>
      <c r="AA2008"/>
      <c r="AB2008"/>
      <c r="AC2008"/>
      <c r="AD2008"/>
      <c r="AE2008"/>
      <c r="AF2008"/>
      <c r="AG2008"/>
      <c r="AH2008"/>
    </row>
    <row r="2009" spans="1:34">
      <c r="A2009" s="12" t="s">
        <v>1821</v>
      </c>
      <c r="B2009" s="10"/>
      <c r="C2009" s="10"/>
      <c r="D2009" s="10"/>
      <c r="E2009" s="10"/>
      <c r="F2009" s="10"/>
      <c r="G2009" s="10"/>
      <c r="H2009" s="10">
        <v>515</v>
      </c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>
        <v>515</v>
      </c>
      <c r="W2009"/>
      <c r="X2009"/>
      <c r="Y2009"/>
      <c r="Z2009"/>
      <c r="AA2009"/>
      <c r="AB2009"/>
      <c r="AC2009"/>
      <c r="AD2009"/>
      <c r="AE2009"/>
      <c r="AF2009"/>
      <c r="AG2009"/>
      <c r="AH2009"/>
    </row>
    <row r="2010" spans="1:34">
      <c r="A2010" s="13" t="s">
        <v>1822</v>
      </c>
      <c r="B2010" s="10"/>
      <c r="C2010" s="10"/>
      <c r="D2010" s="10"/>
      <c r="E2010" s="10"/>
      <c r="F2010" s="10"/>
      <c r="G2010" s="10"/>
      <c r="H2010" s="10">
        <v>515</v>
      </c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>
        <v>515</v>
      </c>
      <c r="W2010"/>
      <c r="X2010"/>
      <c r="Y2010"/>
      <c r="Z2010"/>
      <c r="AA2010"/>
      <c r="AB2010"/>
      <c r="AC2010"/>
      <c r="AD2010"/>
      <c r="AE2010"/>
      <c r="AF2010"/>
      <c r="AG2010"/>
      <c r="AH2010"/>
    </row>
    <row r="2011" spans="1:34">
      <c r="A2011" s="11" t="s">
        <v>1824</v>
      </c>
      <c r="B2011" s="10"/>
      <c r="C2011" s="10"/>
      <c r="D2011" s="10"/>
      <c r="E2011" s="10"/>
      <c r="F2011" s="10"/>
      <c r="G2011" s="10"/>
      <c r="H2011" s="10">
        <v>1087</v>
      </c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>
        <v>1087</v>
      </c>
      <c r="W2011"/>
      <c r="X2011"/>
      <c r="Y2011"/>
      <c r="Z2011"/>
      <c r="AA2011"/>
      <c r="AB2011"/>
      <c r="AC2011"/>
      <c r="AD2011"/>
      <c r="AE2011"/>
      <c r="AF2011"/>
      <c r="AG2011"/>
      <c r="AH2011"/>
    </row>
    <row r="2012" spans="1:34">
      <c r="A2012" s="12" t="s">
        <v>1825</v>
      </c>
      <c r="B2012" s="10"/>
      <c r="C2012" s="10"/>
      <c r="D2012" s="10"/>
      <c r="E2012" s="10"/>
      <c r="F2012" s="10"/>
      <c r="G2012" s="10"/>
      <c r="H2012" s="10">
        <v>1087</v>
      </c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>
        <v>1087</v>
      </c>
      <c r="W2012"/>
      <c r="X2012"/>
      <c r="Y2012"/>
      <c r="Z2012"/>
      <c r="AA2012"/>
      <c r="AB2012"/>
      <c r="AC2012"/>
      <c r="AD2012"/>
      <c r="AE2012"/>
      <c r="AF2012"/>
      <c r="AG2012"/>
      <c r="AH2012"/>
    </row>
    <row r="2013" spans="1:34">
      <c r="A2013" s="13" t="s">
        <v>1826</v>
      </c>
      <c r="B2013" s="10"/>
      <c r="C2013" s="10"/>
      <c r="D2013" s="10"/>
      <c r="E2013" s="10"/>
      <c r="F2013" s="10"/>
      <c r="G2013" s="10"/>
      <c r="H2013" s="10">
        <v>1087</v>
      </c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>
        <v>1087</v>
      </c>
      <c r="W2013"/>
      <c r="X2013"/>
      <c r="Y2013"/>
      <c r="Z2013"/>
      <c r="AA2013"/>
      <c r="AB2013"/>
      <c r="AC2013"/>
      <c r="AD2013"/>
      <c r="AE2013"/>
      <c r="AF2013"/>
      <c r="AG2013"/>
      <c r="AH2013"/>
    </row>
    <row r="2014" spans="1:34">
      <c r="A2014" s="11" t="s">
        <v>1827</v>
      </c>
      <c r="B2014" s="10"/>
      <c r="C2014" s="10"/>
      <c r="D2014" s="10"/>
      <c r="E2014" s="10"/>
      <c r="F2014" s="10"/>
      <c r="G2014" s="10"/>
      <c r="H2014" s="10">
        <v>144</v>
      </c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>
        <v>144</v>
      </c>
      <c r="W2014"/>
      <c r="X2014"/>
      <c r="Y2014"/>
      <c r="Z2014"/>
      <c r="AA2014"/>
      <c r="AB2014"/>
      <c r="AC2014"/>
      <c r="AD2014"/>
      <c r="AE2014"/>
      <c r="AF2014"/>
      <c r="AG2014"/>
      <c r="AH2014"/>
    </row>
    <row r="2015" spans="1:34">
      <c r="A2015" s="12" t="s">
        <v>1828</v>
      </c>
      <c r="B2015" s="10"/>
      <c r="C2015" s="10"/>
      <c r="D2015" s="10"/>
      <c r="E2015" s="10"/>
      <c r="F2015" s="10"/>
      <c r="G2015" s="10"/>
      <c r="H2015" s="10">
        <v>144</v>
      </c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>
        <v>144</v>
      </c>
      <c r="W2015"/>
      <c r="X2015"/>
      <c r="Y2015"/>
      <c r="Z2015"/>
      <c r="AA2015"/>
      <c r="AB2015"/>
      <c r="AC2015"/>
      <c r="AD2015"/>
      <c r="AE2015"/>
      <c r="AF2015"/>
      <c r="AG2015"/>
      <c r="AH2015"/>
    </row>
    <row r="2016" spans="1:34">
      <c r="A2016" s="13" t="s">
        <v>1829</v>
      </c>
      <c r="B2016" s="10"/>
      <c r="C2016" s="10"/>
      <c r="D2016" s="10"/>
      <c r="E2016" s="10"/>
      <c r="F2016" s="10"/>
      <c r="G2016" s="10"/>
      <c r="H2016" s="10">
        <v>144</v>
      </c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>
        <v>144</v>
      </c>
      <c r="W2016"/>
      <c r="X2016"/>
      <c r="Y2016"/>
      <c r="Z2016"/>
      <c r="AA2016"/>
      <c r="AB2016"/>
      <c r="AC2016"/>
      <c r="AD2016"/>
      <c r="AE2016"/>
      <c r="AF2016"/>
      <c r="AG2016"/>
      <c r="AH2016"/>
    </row>
    <row r="2017" spans="1:34">
      <c r="A2017" s="11" t="s">
        <v>1830</v>
      </c>
      <c r="B2017" s="10"/>
      <c r="C2017" s="10"/>
      <c r="D2017" s="10"/>
      <c r="E2017" s="10"/>
      <c r="F2017" s="10"/>
      <c r="G2017" s="10"/>
      <c r="H2017" s="10">
        <v>8240</v>
      </c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>
        <v>8240</v>
      </c>
      <c r="W2017"/>
      <c r="X2017"/>
      <c r="Y2017"/>
      <c r="Z2017"/>
      <c r="AA2017"/>
      <c r="AB2017"/>
      <c r="AC2017"/>
      <c r="AD2017"/>
      <c r="AE2017"/>
      <c r="AF2017"/>
      <c r="AG2017"/>
      <c r="AH2017"/>
    </row>
    <row r="2018" spans="1:34">
      <c r="A2018" s="12" t="s">
        <v>1831</v>
      </c>
      <c r="B2018" s="10"/>
      <c r="C2018" s="10"/>
      <c r="D2018" s="10"/>
      <c r="E2018" s="10"/>
      <c r="F2018" s="10"/>
      <c r="G2018" s="10"/>
      <c r="H2018" s="10">
        <v>8240</v>
      </c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>
        <v>8240</v>
      </c>
      <c r="W2018"/>
      <c r="X2018"/>
      <c r="Y2018"/>
      <c r="Z2018"/>
      <c r="AA2018"/>
      <c r="AB2018"/>
      <c r="AC2018"/>
      <c r="AD2018"/>
      <c r="AE2018"/>
      <c r="AF2018"/>
      <c r="AG2018"/>
      <c r="AH2018"/>
    </row>
    <row r="2019" spans="1:34">
      <c r="A2019" s="13" t="s">
        <v>1832</v>
      </c>
      <c r="B2019" s="10"/>
      <c r="C2019" s="10"/>
      <c r="D2019" s="10"/>
      <c r="E2019" s="10"/>
      <c r="F2019" s="10"/>
      <c r="G2019" s="10"/>
      <c r="H2019" s="10">
        <v>8240</v>
      </c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>
        <v>8240</v>
      </c>
      <c r="W2019"/>
      <c r="X2019"/>
      <c r="Y2019"/>
      <c r="Z2019"/>
      <c r="AA2019"/>
      <c r="AB2019"/>
      <c r="AC2019"/>
      <c r="AD2019"/>
      <c r="AE2019"/>
      <c r="AF2019"/>
      <c r="AG2019"/>
      <c r="AH2019"/>
    </row>
    <row r="2020" spans="1:34">
      <c r="A2020" s="9" t="s">
        <v>1833</v>
      </c>
      <c r="B2020" s="10"/>
      <c r="C2020" s="10"/>
      <c r="D2020" s="10"/>
      <c r="E2020" s="10"/>
      <c r="F2020" s="10"/>
      <c r="G2020" s="10"/>
      <c r="H2020" s="10">
        <v>950</v>
      </c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>
        <v>950</v>
      </c>
      <c r="W2020"/>
      <c r="X2020"/>
      <c r="Y2020"/>
      <c r="Z2020"/>
      <c r="AA2020"/>
      <c r="AB2020"/>
      <c r="AC2020"/>
      <c r="AD2020"/>
      <c r="AE2020"/>
      <c r="AF2020"/>
      <c r="AG2020"/>
      <c r="AH2020"/>
    </row>
    <row r="2021" spans="1:34">
      <c r="A2021" s="11" t="s">
        <v>1834</v>
      </c>
      <c r="B2021" s="10"/>
      <c r="C2021" s="10"/>
      <c r="D2021" s="10"/>
      <c r="E2021" s="10"/>
      <c r="F2021" s="10"/>
      <c r="G2021" s="10"/>
      <c r="H2021" s="10">
        <v>950</v>
      </c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>
        <v>950</v>
      </c>
      <c r="W2021"/>
      <c r="X2021"/>
      <c r="Y2021"/>
      <c r="Z2021"/>
      <c r="AA2021"/>
      <c r="AB2021"/>
      <c r="AC2021"/>
      <c r="AD2021"/>
      <c r="AE2021"/>
      <c r="AF2021"/>
      <c r="AG2021"/>
      <c r="AH2021"/>
    </row>
    <row r="2022" spans="1:34">
      <c r="A2022" s="12" t="s">
        <v>1835</v>
      </c>
      <c r="B2022" s="10"/>
      <c r="C2022" s="10"/>
      <c r="D2022" s="10"/>
      <c r="E2022" s="10"/>
      <c r="F2022" s="10"/>
      <c r="G2022" s="10"/>
      <c r="H2022" s="10">
        <v>950</v>
      </c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>
        <v>950</v>
      </c>
      <c r="W2022"/>
      <c r="X2022"/>
      <c r="Y2022"/>
      <c r="Z2022"/>
      <c r="AA2022"/>
      <c r="AB2022"/>
      <c r="AC2022"/>
      <c r="AD2022"/>
      <c r="AE2022"/>
      <c r="AF2022"/>
      <c r="AG2022"/>
      <c r="AH2022"/>
    </row>
    <row r="2023" spans="1:34">
      <c r="A2023" s="13" t="s">
        <v>1836</v>
      </c>
      <c r="B2023" s="10"/>
      <c r="C2023" s="10"/>
      <c r="D2023" s="10"/>
      <c r="E2023" s="10"/>
      <c r="F2023" s="10"/>
      <c r="G2023" s="10"/>
      <c r="H2023" s="10">
        <v>950</v>
      </c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>
        <v>950</v>
      </c>
      <c r="W2023"/>
      <c r="X2023"/>
      <c r="Y2023"/>
      <c r="Z2023"/>
      <c r="AA2023"/>
      <c r="AB2023"/>
      <c r="AC2023"/>
      <c r="AD2023"/>
      <c r="AE2023"/>
      <c r="AF2023"/>
      <c r="AG2023"/>
      <c r="AH2023"/>
    </row>
    <row r="2024" spans="1:34">
      <c r="A2024" s="9" t="s">
        <v>1837</v>
      </c>
      <c r="B2024" s="10"/>
      <c r="C2024" s="10"/>
      <c r="D2024" s="10"/>
      <c r="E2024" s="10"/>
      <c r="F2024" s="10"/>
      <c r="G2024" s="10">
        <v>12000</v>
      </c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>
        <v>12000</v>
      </c>
      <c r="W2024"/>
      <c r="X2024"/>
      <c r="Y2024"/>
      <c r="Z2024"/>
      <c r="AA2024"/>
      <c r="AB2024"/>
      <c r="AC2024"/>
      <c r="AD2024"/>
      <c r="AE2024"/>
      <c r="AF2024"/>
      <c r="AG2024"/>
      <c r="AH2024"/>
    </row>
    <row r="2025" spans="1:34">
      <c r="A2025" s="11" t="s">
        <v>1838</v>
      </c>
      <c r="B2025" s="10"/>
      <c r="C2025" s="10"/>
      <c r="D2025" s="10"/>
      <c r="E2025" s="10"/>
      <c r="F2025" s="10"/>
      <c r="G2025" s="10">
        <v>6000</v>
      </c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>
        <v>6000</v>
      </c>
      <c r="W2025"/>
      <c r="X2025"/>
      <c r="Y2025"/>
      <c r="Z2025"/>
      <c r="AA2025"/>
      <c r="AB2025"/>
      <c r="AC2025"/>
      <c r="AD2025"/>
      <c r="AE2025"/>
      <c r="AF2025"/>
      <c r="AG2025"/>
      <c r="AH2025"/>
    </row>
    <row r="2026" spans="1:34">
      <c r="A2026" s="12" t="s">
        <v>1839</v>
      </c>
      <c r="B2026" s="10"/>
      <c r="C2026" s="10"/>
      <c r="D2026" s="10"/>
      <c r="E2026" s="10"/>
      <c r="F2026" s="10"/>
      <c r="G2026" s="10">
        <v>6000</v>
      </c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>
        <v>6000</v>
      </c>
      <c r="W2026"/>
      <c r="X2026"/>
      <c r="Y2026"/>
      <c r="Z2026"/>
      <c r="AA2026"/>
      <c r="AB2026"/>
      <c r="AC2026"/>
      <c r="AD2026"/>
      <c r="AE2026"/>
      <c r="AF2026"/>
      <c r="AG2026"/>
      <c r="AH2026"/>
    </row>
    <row r="2027" spans="1:34">
      <c r="A2027" s="13" t="s">
        <v>1840</v>
      </c>
      <c r="B2027" s="10"/>
      <c r="C2027" s="10"/>
      <c r="D2027" s="10"/>
      <c r="E2027" s="10"/>
      <c r="F2027" s="10"/>
      <c r="G2027" s="10">
        <v>6000</v>
      </c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>
        <v>6000</v>
      </c>
      <c r="W2027"/>
      <c r="X2027"/>
      <c r="Y2027"/>
      <c r="Z2027"/>
      <c r="AA2027"/>
      <c r="AB2027"/>
      <c r="AC2027"/>
      <c r="AD2027"/>
      <c r="AE2027"/>
      <c r="AF2027"/>
      <c r="AG2027"/>
      <c r="AH2027"/>
    </row>
    <row r="2028" spans="1:34">
      <c r="A2028" s="11" t="s">
        <v>1841</v>
      </c>
      <c r="B2028" s="10"/>
      <c r="C2028" s="10"/>
      <c r="D2028" s="10"/>
      <c r="E2028" s="10"/>
      <c r="F2028" s="10"/>
      <c r="G2028" s="10">
        <v>6000</v>
      </c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>
        <v>6000</v>
      </c>
      <c r="W2028"/>
      <c r="X2028"/>
      <c r="Y2028"/>
      <c r="Z2028"/>
      <c r="AA2028"/>
      <c r="AB2028"/>
      <c r="AC2028"/>
      <c r="AD2028"/>
      <c r="AE2028"/>
      <c r="AF2028"/>
      <c r="AG2028"/>
      <c r="AH2028"/>
    </row>
    <row r="2029" spans="1:34">
      <c r="A2029" s="12" t="s">
        <v>1842</v>
      </c>
      <c r="B2029" s="10"/>
      <c r="C2029" s="10"/>
      <c r="D2029" s="10"/>
      <c r="E2029" s="10"/>
      <c r="F2029" s="10"/>
      <c r="G2029" s="10">
        <v>6000</v>
      </c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>
        <v>6000</v>
      </c>
      <c r="W2029"/>
      <c r="X2029"/>
      <c r="Y2029"/>
      <c r="Z2029"/>
      <c r="AA2029"/>
      <c r="AB2029"/>
      <c r="AC2029"/>
      <c r="AD2029"/>
      <c r="AE2029"/>
      <c r="AF2029"/>
      <c r="AG2029"/>
      <c r="AH2029"/>
    </row>
    <row r="2030" spans="1:34">
      <c r="A2030" s="13" t="s">
        <v>1840</v>
      </c>
      <c r="B2030" s="10"/>
      <c r="C2030" s="10"/>
      <c r="D2030" s="10"/>
      <c r="E2030" s="10"/>
      <c r="F2030" s="10"/>
      <c r="G2030" s="10">
        <v>6000</v>
      </c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>
        <v>6000</v>
      </c>
      <c r="W2030"/>
      <c r="X2030"/>
      <c r="Y2030"/>
      <c r="Z2030"/>
      <c r="AA2030"/>
      <c r="AB2030"/>
      <c r="AC2030"/>
      <c r="AD2030"/>
      <c r="AE2030"/>
      <c r="AF2030"/>
      <c r="AG2030"/>
      <c r="AH2030"/>
    </row>
    <row r="2031" spans="1:34">
      <c r="A2031" s="9" t="s">
        <v>1843</v>
      </c>
      <c r="B2031" s="10"/>
      <c r="C2031" s="10"/>
      <c r="D2031" s="10"/>
      <c r="E2031" s="10"/>
      <c r="F2031" s="10"/>
      <c r="G2031" s="10">
        <v>10434</v>
      </c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>
        <v>10434</v>
      </c>
      <c r="W2031"/>
      <c r="X2031"/>
      <c r="Y2031"/>
      <c r="Z2031"/>
      <c r="AA2031"/>
      <c r="AB2031"/>
      <c r="AC2031"/>
      <c r="AD2031"/>
      <c r="AE2031"/>
      <c r="AF2031"/>
      <c r="AG2031"/>
      <c r="AH2031"/>
    </row>
    <row r="2032" spans="1:34">
      <c r="A2032" s="11" t="s">
        <v>1844</v>
      </c>
      <c r="B2032" s="10"/>
      <c r="C2032" s="10"/>
      <c r="D2032" s="10"/>
      <c r="E2032" s="10"/>
      <c r="F2032" s="10"/>
      <c r="G2032" s="10">
        <v>10434</v>
      </c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>
        <v>10434</v>
      </c>
      <c r="W2032"/>
      <c r="X2032"/>
      <c r="Y2032"/>
      <c r="Z2032"/>
      <c r="AA2032"/>
      <c r="AB2032"/>
      <c r="AC2032"/>
      <c r="AD2032"/>
      <c r="AE2032"/>
      <c r="AF2032"/>
      <c r="AG2032"/>
      <c r="AH2032"/>
    </row>
    <row r="2033" spans="1:34">
      <c r="A2033" s="12" t="s">
        <v>1845</v>
      </c>
      <c r="B2033" s="10"/>
      <c r="C2033" s="10"/>
      <c r="D2033" s="10"/>
      <c r="E2033" s="10"/>
      <c r="F2033" s="10"/>
      <c r="G2033" s="10">
        <v>10434</v>
      </c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>
        <v>10434</v>
      </c>
      <c r="W2033"/>
      <c r="X2033"/>
      <c r="Y2033"/>
      <c r="Z2033"/>
      <c r="AA2033"/>
      <c r="AB2033"/>
      <c r="AC2033"/>
      <c r="AD2033"/>
      <c r="AE2033"/>
      <c r="AF2033"/>
      <c r="AG2033"/>
      <c r="AH2033"/>
    </row>
    <row r="2034" spans="1:34">
      <c r="A2034" s="13" t="s">
        <v>1846</v>
      </c>
      <c r="B2034" s="10"/>
      <c r="C2034" s="10"/>
      <c r="D2034" s="10"/>
      <c r="E2034" s="10"/>
      <c r="F2034" s="10"/>
      <c r="G2034" s="10">
        <v>10434</v>
      </c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>
        <v>10434</v>
      </c>
      <c r="W2034"/>
      <c r="X2034"/>
      <c r="Y2034"/>
      <c r="Z2034"/>
      <c r="AA2034"/>
      <c r="AB2034"/>
      <c r="AC2034"/>
      <c r="AD2034"/>
      <c r="AE2034"/>
      <c r="AF2034"/>
      <c r="AG2034"/>
      <c r="AH2034"/>
    </row>
    <row r="2035" spans="1:34">
      <c r="A2035" s="9" t="s">
        <v>1847</v>
      </c>
      <c r="B2035" s="10"/>
      <c r="C2035" s="10"/>
      <c r="D2035" s="10"/>
      <c r="E2035" s="10"/>
      <c r="F2035" s="10"/>
      <c r="G2035" s="10">
        <v>2000</v>
      </c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>
        <v>2000</v>
      </c>
      <c r="W2035"/>
      <c r="X2035"/>
      <c r="Y2035"/>
      <c r="Z2035"/>
      <c r="AA2035"/>
      <c r="AB2035"/>
      <c r="AC2035"/>
      <c r="AD2035"/>
      <c r="AE2035"/>
      <c r="AF2035"/>
      <c r="AG2035"/>
      <c r="AH2035"/>
    </row>
    <row r="2036" spans="1:34">
      <c r="A2036" s="11" t="s">
        <v>1848</v>
      </c>
      <c r="B2036" s="10"/>
      <c r="C2036" s="10"/>
      <c r="D2036" s="10"/>
      <c r="E2036" s="10"/>
      <c r="F2036" s="10"/>
      <c r="G2036" s="10">
        <v>2000</v>
      </c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>
        <v>2000</v>
      </c>
      <c r="W2036"/>
      <c r="X2036"/>
      <c r="Y2036"/>
      <c r="Z2036"/>
      <c r="AA2036"/>
      <c r="AB2036"/>
      <c r="AC2036"/>
      <c r="AD2036"/>
      <c r="AE2036"/>
      <c r="AF2036"/>
      <c r="AG2036"/>
      <c r="AH2036"/>
    </row>
    <row r="2037" spans="1:34">
      <c r="A2037" s="12" t="s">
        <v>1849</v>
      </c>
      <c r="B2037" s="10"/>
      <c r="C2037" s="10"/>
      <c r="D2037" s="10"/>
      <c r="E2037" s="10"/>
      <c r="F2037" s="10"/>
      <c r="G2037" s="10">
        <v>2000</v>
      </c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>
        <v>2000</v>
      </c>
      <c r="W2037"/>
      <c r="X2037"/>
      <c r="Y2037"/>
      <c r="Z2037"/>
      <c r="AA2037"/>
      <c r="AB2037"/>
      <c r="AC2037"/>
      <c r="AD2037"/>
      <c r="AE2037"/>
      <c r="AF2037"/>
      <c r="AG2037"/>
      <c r="AH2037"/>
    </row>
    <row r="2038" spans="1:34">
      <c r="A2038" s="13" t="s">
        <v>25</v>
      </c>
      <c r="B2038" s="10"/>
      <c r="C2038" s="10"/>
      <c r="D2038" s="10"/>
      <c r="E2038" s="10"/>
      <c r="F2038" s="10"/>
      <c r="G2038" s="10">
        <v>2000</v>
      </c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>
        <v>2000</v>
      </c>
      <c r="W2038"/>
      <c r="X2038"/>
      <c r="Y2038"/>
      <c r="Z2038"/>
      <c r="AA2038"/>
      <c r="AB2038"/>
      <c r="AC2038"/>
      <c r="AD2038"/>
      <c r="AE2038"/>
      <c r="AF2038"/>
      <c r="AG2038"/>
      <c r="AH2038"/>
    </row>
    <row r="2039" spans="1:34">
      <c r="A2039" s="9" t="s">
        <v>1850</v>
      </c>
      <c r="B2039" s="10"/>
      <c r="C2039" s="10"/>
      <c r="D2039" s="10"/>
      <c r="E2039" s="10"/>
      <c r="F2039" s="10"/>
      <c r="G2039" s="10">
        <v>14978</v>
      </c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>
        <v>14978</v>
      </c>
      <c r="W2039"/>
      <c r="X2039"/>
      <c r="Y2039"/>
      <c r="Z2039"/>
      <c r="AA2039"/>
      <c r="AB2039"/>
      <c r="AC2039"/>
      <c r="AD2039"/>
      <c r="AE2039"/>
      <c r="AF2039"/>
      <c r="AG2039"/>
      <c r="AH2039"/>
    </row>
    <row r="2040" spans="1:34">
      <c r="A2040" s="11" t="s">
        <v>1851</v>
      </c>
      <c r="B2040" s="10"/>
      <c r="C2040" s="10"/>
      <c r="D2040" s="10"/>
      <c r="E2040" s="10"/>
      <c r="F2040" s="10"/>
      <c r="G2040" s="10">
        <v>8878</v>
      </c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>
        <v>8878</v>
      </c>
      <c r="W2040"/>
      <c r="X2040"/>
      <c r="Y2040"/>
      <c r="Z2040"/>
      <c r="AA2040"/>
      <c r="AB2040"/>
      <c r="AC2040"/>
      <c r="AD2040"/>
      <c r="AE2040"/>
      <c r="AF2040"/>
      <c r="AG2040"/>
      <c r="AH2040"/>
    </row>
    <row r="2041" spans="1:34">
      <c r="A2041" s="12" t="s">
        <v>74</v>
      </c>
      <c r="B2041" s="10"/>
      <c r="C2041" s="10"/>
      <c r="D2041" s="10"/>
      <c r="E2041" s="10"/>
      <c r="F2041" s="10"/>
      <c r="G2041" s="10">
        <v>8878</v>
      </c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>
        <v>8878</v>
      </c>
      <c r="W2041"/>
      <c r="X2041"/>
      <c r="Y2041"/>
      <c r="Z2041"/>
      <c r="AA2041"/>
      <c r="AB2041"/>
      <c r="AC2041"/>
      <c r="AD2041"/>
      <c r="AE2041"/>
      <c r="AF2041"/>
      <c r="AG2041"/>
      <c r="AH2041"/>
    </row>
    <row r="2042" spans="1:34">
      <c r="A2042" s="13" t="s">
        <v>25</v>
      </c>
      <c r="B2042" s="10"/>
      <c r="C2042" s="10"/>
      <c r="D2042" s="10"/>
      <c r="E2042" s="10"/>
      <c r="F2042" s="10"/>
      <c r="G2042" s="10">
        <v>8878</v>
      </c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>
        <v>8878</v>
      </c>
      <c r="W2042"/>
      <c r="X2042"/>
      <c r="Y2042"/>
      <c r="Z2042"/>
      <c r="AA2042"/>
      <c r="AB2042"/>
      <c r="AC2042"/>
      <c r="AD2042"/>
      <c r="AE2042"/>
      <c r="AF2042"/>
      <c r="AG2042"/>
      <c r="AH2042"/>
    </row>
    <row r="2043" spans="1:34">
      <c r="A2043" s="11" t="s">
        <v>1852</v>
      </c>
      <c r="B2043" s="10"/>
      <c r="C2043" s="10"/>
      <c r="D2043" s="10"/>
      <c r="E2043" s="10"/>
      <c r="F2043" s="10"/>
      <c r="G2043" s="10">
        <v>6100</v>
      </c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>
        <v>6100</v>
      </c>
      <c r="W2043"/>
      <c r="X2043"/>
      <c r="Y2043"/>
      <c r="Z2043"/>
      <c r="AA2043"/>
      <c r="AB2043"/>
      <c r="AC2043"/>
      <c r="AD2043"/>
      <c r="AE2043"/>
      <c r="AF2043"/>
      <c r="AG2043"/>
      <c r="AH2043"/>
    </row>
    <row r="2044" spans="1:34">
      <c r="A2044" s="12" t="s">
        <v>75</v>
      </c>
      <c r="B2044" s="10"/>
      <c r="C2044" s="10"/>
      <c r="D2044" s="10"/>
      <c r="E2044" s="10"/>
      <c r="F2044" s="10"/>
      <c r="G2044" s="10">
        <v>6100</v>
      </c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>
        <v>6100</v>
      </c>
      <c r="W2044"/>
      <c r="X2044"/>
      <c r="Y2044"/>
      <c r="Z2044"/>
      <c r="AA2044"/>
      <c r="AB2044"/>
      <c r="AC2044"/>
      <c r="AD2044"/>
      <c r="AE2044"/>
      <c r="AF2044"/>
      <c r="AG2044"/>
      <c r="AH2044"/>
    </row>
    <row r="2045" spans="1:34">
      <c r="A2045" s="13" t="s">
        <v>25</v>
      </c>
      <c r="B2045" s="10"/>
      <c r="C2045" s="10"/>
      <c r="D2045" s="10"/>
      <c r="E2045" s="10"/>
      <c r="F2045" s="10"/>
      <c r="G2045" s="10">
        <v>6100</v>
      </c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>
        <v>6100</v>
      </c>
      <c r="W2045"/>
      <c r="X2045"/>
      <c r="Y2045"/>
      <c r="Z2045"/>
      <c r="AA2045"/>
      <c r="AB2045"/>
      <c r="AC2045"/>
      <c r="AD2045"/>
      <c r="AE2045"/>
      <c r="AF2045"/>
      <c r="AG2045"/>
      <c r="AH2045"/>
    </row>
    <row r="2046" spans="1:34">
      <c r="A2046" s="9" t="s">
        <v>1853</v>
      </c>
      <c r="B2046" s="10"/>
      <c r="C2046" s="10"/>
      <c r="D2046" s="10"/>
      <c r="E2046" s="10"/>
      <c r="F2046" s="10">
        <v>1500</v>
      </c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>
        <v>1500</v>
      </c>
      <c r="W2046"/>
      <c r="X2046"/>
      <c r="Y2046"/>
      <c r="Z2046"/>
      <c r="AA2046"/>
      <c r="AB2046"/>
      <c r="AC2046"/>
      <c r="AD2046"/>
      <c r="AE2046"/>
      <c r="AF2046"/>
      <c r="AG2046"/>
      <c r="AH2046"/>
    </row>
    <row r="2047" spans="1:34">
      <c r="A2047" s="11" t="s">
        <v>1854</v>
      </c>
      <c r="B2047" s="10"/>
      <c r="C2047" s="10"/>
      <c r="D2047" s="10"/>
      <c r="E2047" s="10"/>
      <c r="F2047" s="10">
        <v>1500</v>
      </c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>
        <v>1500</v>
      </c>
      <c r="W2047"/>
      <c r="X2047"/>
      <c r="Y2047"/>
      <c r="Z2047"/>
      <c r="AA2047"/>
      <c r="AB2047"/>
      <c r="AC2047"/>
      <c r="AD2047"/>
      <c r="AE2047"/>
      <c r="AF2047"/>
      <c r="AG2047"/>
      <c r="AH2047"/>
    </row>
    <row r="2048" spans="1:34">
      <c r="A2048" s="12" t="s">
        <v>1855</v>
      </c>
      <c r="B2048" s="10"/>
      <c r="C2048" s="10"/>
      <c r="D2048" s="10"/>
      <c r="E2048" s="10"/>
      <c r="F2048" s="10">
        <v>1500</v>
      </c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>
        <v>1500</v>
      </c>
      <c r="W2048"/>
      <c r="X2048"/>
      <c r="Y2048"/>
      <c r="Z2048"/>
      <c r="AA2048"/>
      <c r="AB2048"/>
      <c r="AC2048"/>
      <c r="AD2048"/>
      <c r="AE2048"/>
      <c r="AF2048"/>
      <c r="AG2048"/>
      <c r="AH2048"/>
    </row>
    <row r="2049" spans="1:34">
      <c r="A2049" s="13" t="s">
        <v>25</v>
      </c>
      <c r="B2049" s="10"/>
      <c r="C2049" s="10"/>
      <c r="D2049" s="10"/>
      <c r="E2049" s="10"/>
      <c r="F2049" s="10">
        <v>1500</v>
      </c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>
        <v>1500</v>
      </c>
      <c r="W2049"/>
      <c r="X2049"/>
      <c r="Y2049"/>
      <c r="Z2049"/>
      <c r="AA2049"/>
      <c r="AB2049"/>
      <c r="AC2049"/>
      <c r="AD2049"/>
      <c r="AE2049"/>
      <c r="AF2049"/>
      <c r="AG2049"/>
      <c r="AH2049"/>
    </row>
    <row r="2050" spans="1:34">
      <c r="A2050" s="9" t="s">
        <v>1856</v>
      </c>
      <c r="B2050" s="10"/>
      <c r="C2050" s="10"/>
      <c r="D2050" s="10"/>
      <c r="E2050" s="10"/>
      <c r="F2050" s="10">
        <v>840</v>
      </c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>
        <v>840</v>
      </c>
      <c r="W2050"/>
      <c r="X2050"/>
      <c r="Y2050"/>
      <c r="Z2050"/>
      <c r="AA2050"/>
      <c r="AB2050"/>
      <c r="AC2050"/>
      <c r="AD2050"/>
      <c r="AE2050"/>
      <c r="AF2050"/>
      <c r="AG2050"/>
      <c r="AH2050"/>
    </row>
    <row r="2051" spans="1:34">
      <c r="A2051" s="11" t="s">
        <v>1857</v>
      </c>
      <c r="B2051" s="10"/>
      <c r="C2051" s="10"/>
      <c r="D2051" s="10"/>
      <c r="E2051" s="10"/>
      <c r="F2051" s="10">
        <v>840</v>
      </c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>
        <v>840</v>
      </c>
      <c r="W2051"/>
      <c r="X2051"/>
      <c r="Y2051"/>
      <c r="Z2051"/>
      <c r="AA2051"/>
      <c r="AB2051"/>
      <c r="AC2051"/>
      <c r="AD2051"/>
      <c r="AE2051"/>
      <c r="AF2051"/>
      <c r="AG2051"/>
      <c r="AH2051"/>
    </row>
    <row r="2052" spans="1:34">
      <c r="A2052" s="12" t="s">
        <v>1858</v>
      </c>
      <c r="B2052" s="10"/>
      <c r="C2052" s="10"/>
      <c r="D2052" s="10"/>
      <c r="E2052" s="10"/>
      <c r="F2052" s="10">
        <v>840</v>
      </c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>
        <v>840</v>
      </c>
      <c r="W2052"/>
      <c r="X2052"/>
      <c r="Y2052"/>
      <c r="Z2052"/>
      <c r="AA2052"/>
      <c r="AB2052"/>
      <c r="AC2052"/>
      <c r="AD2052"/>
      <c r="AE2052"/>
      <c r="AF2052"/>
      <c r="AG2052"/>
      <c r="AH2052"/>
    </row>
    <row r="2053" spans="1:34">
      <c r="A2053" s="13" t="s">
        <v>1859</v>
      </c>
      <c r="B2053" s="10"/>
      <c r="C2053" s="10"/>
      <c r="D2053" s="10"/>
      <c r="E2053" s="10"/>
      <c r="F2053" s="10">
        <v>840</v>
      </c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>
        <v>840</v>
      </c>
      <c r="W2053"/>
      <c r="X2053"/>
      <c r="Y2053"/>
      <c r="Z2053"/>
      <c r="AA2053"/>
      <c r="AB2053"/>
      <c r="AC2053"/>
      <c r="AD2053"/>
      <c r="AE2053"/>
      <c r="AF2053"/>
      <c r="AG2053"/>
      <c r="AH2053"/>
    </row>
    <row r="2054" spans="1:34">
      <c r="A2054" s="9" t="s">
        <v>1860</v>
      </c>
      <c r="B2054" s="10"/>
      <c r="C2054" s="10"/>
      <c r="D2054" s="10"/>
      <c r="E2054" s="10"/>
      <c r="F2054" s="10"/>
      <c r="G2054" s="10">
        <v>10444</v>
      </c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>
        <v>10444</v>
      </c>
      <c r="W2054"/>
      <c r="X2054"/>
      <c r="Y2054"/>
      <c r="Z2054"/>
      <c r="AA2054"/>
      <c r="AB2054"/>
      <c r="AC2054"/>
      <c r="AD2054"/>
      <c r="AE2054"/>
      <c r="AF2054"/>
      <c r="AG2054"/>
      <c r="AH2054"/>
    </row>
    <row r="2055" spans="1:34">
      <c r="A2055" s="11" t="s">
        <v>1861</v>
      </c>
      <c r="B2055" s="10"/>
      <c r="C2055" s="10"/>
      <c r="D2055" s="10"/>
      <c r="E2055" s="10"/>
      <c r="F2055" s="10"/>
      <c r="G2055" s="10">
        <v>6802</v>
      </c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>
        <v>6802</v>
      </c>
      <c r="W2055"/>
      <c r="X2055"/>
      <c r="Y2055"/>
      <c r="Z2055"/>
      <c r="AA2055"/>
      <c r="AB2055"/>
      <c r="AC2055"/>
      <c r="AD2055"/>
      <c r="AE2055"/>
      <c r="AF2055"/>
      <c r="AG2055"/>
      <c r="AH2055"/>
    </row>
    <row r="2056" spans="1:34">
      <c r="A2056" s="12" t="s">
        <v>1862</v>
      </c>
      <c r="B2056" s="10"/>
      <c r="C2056" s="10"/>
      <c r="D2056" s="10"/>
      <c r="E2056" s="10"/>
      <c r="F2056" s="10"/>
      <c r="G2056" s="10">
        <v>6802</v>
      </c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>
        <v>6802</v>
      </c>
      <c r="W2056"/>
      <c r="X2056"/>
      <c r="Y2056"/>
      <c r="Z2056"/>
      <c r="AA2056"/>
      <c r="AB2056"/>
      <c r="AC2056"/>
      <c r="AD2056"/>
      <c r="AE2056"/>
      <c r="AF2056"/>
      <c r="AG2056"/>
      <c r="AH2056"/>
    </row>
    <row r="2057" spans="1:34">
      <c r="A2057" s="13" t="s">
        <v>1863</v>
      </c>
      <c r="B2057" s="10"/>
      <c r="C2057" s="10"/>
      <c r="D2057" s="10"/>
      <c r="E2057" s="10"/>
      <c r="F2057" s="10"/>
      <c r="G2057" s="10">
        <v>6802</v>
      </c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>
        <v>6802</v>
      </c>
      <c r="W2057"/>
      <c r="X2057"/>
      <c r="Y2057"/>
      <c r="Z2057"/>
      <c r="AA2057"/>
      <c r="AB2057"/>
      <c r="AC2057"/>
      <c r="AD2057"/>
      <c r="AE2057"/>
      <c r="AF2057"/>
      <c r="AG2057"/>
      <c r="AH2057"/>
    </row>
    <row r="2058" spans="1:34">
      <c r="A2058" s="11" t="s">
        <v>1864</v>
      </c>
      <c r="B2058" s="10"/>
      <c r="C2058" s="10"/>
      <c r="D2058" s="10"/>
      <c r="E2058" s="10"/>
      <c r="F2058" s="10"/>
      <c r="G2058" s="10">
        <v>3642</v>
      </c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>
        <v>3642</v>
      </c>
      <c r="W2058"/>
      <c r="X2058"/>
      <c r="Y2058"/>
      <c r="Z2058"/>
      <c r="AA2058"/>
      <c r="AB2058"/>
      <c r="AC2058"/>
      <c r="AD2058"/>
      <c r="AE2058"/>
      <c r="AF2058"/>
      <c r="AG2058"/>
      <c r="AH2058"/>
    </row>
    <row r="2059" spans="1:34">
      <c r="A2059" s="12" t="s">
        <v>1865</v>
      </c>
      <c r="B2059" s="10"/>
      <c r="C2059" s="10"/>
      <c r="D2059" s="10"/>
      <c r="E2059" s="10"/>
      <c r="F2059" s="10"/>
      <c r="G2059" s="10">
        <v>3642</v>
      </c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>
        <v>3642</v>
      </c>
      <c r="W2059"/>
      <c r="X2059"/>
      <c r="Y2059"/>
      <c r="Z2059"/>
      <c r="AA2059"/>
      <c r="AB2059"/>
      <c r="AC2059"/>
      <c r="AD2059"/>
      <c r="AE2059"/>
      <c r="AF2059"/>
      <c r="AG2059"/>
      <c r="AH2059"/>
    </row>
    <row r="2060" spans="1:34">
      <c r="A2060" s="13" t="s">
        <v>1866</v>
      </c>
      <c r="B2060" s="10"/>
      <c r="C2060" s="10"/>
      <c r="D2060" s="10"/>
      <c r="E2060" s="10"/>
      <c r="F2060" s="10"/>
      <c r="G2060" s="10">
        <v>3642</v>
      </c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>
        <v>3642</v>
      </c>
      <c r="W2060"/>
      <c r="X2060"/>
      <c r="Y2060"/>
      <c r="Z2060"/>
      <c r="AA2060"/>
      <c r="AB2060"/>
      <c r="AC2060"/>
      <c r="AD2060"/>
      <c r="AE2060"/>
      <c r="AF2060"/>
      <c r="AG2060"/>
      <c r="AH2060"/>
    </row>
    <row r="2061" spans="1:34">
      <c r="A2061" s="9" t="s">
        <v>1867</v>
      </c>
      <c r="B2061" s="10"/>
      <c r="C2061" s="10"/>
      <c r="D2061" s="10"/>
      <c r="E2061" s="10"/>
      <c r="F2061" s="10"/>
      <c r="G2061" s="10">
        <v>1440</v>
      </c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>
        <v>1440</v>
      </c>
      <c r="W2061"/>
      <c r="X2061"/>
      <c r="Y2061"/>
      <c r="Z2061"/>
      <c r="AA2061"/>
      <c r="AB2061"/>
      <c r="AC2061"/>
      <c r="AD2061"/>
      <c r="AE2061"/>
      <c r="AF2061"/>
      <c r="AG2061"/>
      <c r="AH2061"/>
    </row>
    <row r="2062" spans="1:34">
      <c r="A2062" s="11" t="s">
        <v>1868</v>
      </c>
      <c r="B2062" s="10"/>
      <c r="C2062" s="10"/>
      <c r="D2062" s="10"/>
      <c r="E2062" s="10"/>
      <c r="F2062" s="10"/>
      <c r="G2062" s="10">
        <v>1440</v>
      </c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>
        <v>1440</v>
      </c>
      <c r="W2062"/>
      <c r="X2062"/>
      <c r="Y2062"/>
      <c r="Z2062"/>
      <c r="AA2062"/>
      <c r="AB2062"/>
      <c r="AC2062"/>
      <c r="AD2062"/>
      <c r="AE2062"/>
      <c r="AF2062"/>
      <c r="AG2062"/>
      <c r="AH2062"/>
    </row>
    <row r="2063" spans="1:34">
      <c r="A2063" s="12" t="s">
        <v>1869</v>
      </c>
      <c r="B2063" s="10"/>
      <c r="C2063" s="10"/>
      <c r="D2063" s="10"/>
      <c r="E2063" s="10"/>
      <c r="F2063" s="10"/>
      <c r="G2063" s="10">
        <v>1440</v>
      </c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>
        <v>1440</v>
      </c>
      <c r="W2063"/>
      <c r="X2063"/>
      <c r="Y2063"/>
      <c r="Z2063"/>
      <c r="AA2063"/>
      <c r="AB2063"/>
      <c r="AC2063"/>
      <c r="AD2063"/>
      <c r="AE2063"/>
      <c r="AF2063"/>
      <c r="AG2063"/>
      <c r="AH2063"/>
    </row>
    <row r="2064" spans="1:34">
      <c r="A2064" s="13" t="s">
        <v>1870</v>
      </c>
      <c r="B2064" s="10"/>
      <c r="C2064" s="10"/>
      <c r="D2064" s="10"/>
      <c r="E2064" s="10"/>
      <c r="F2064" s="10"/>
      <c r="G2064" s="10">
        <v>1440</v>
      </c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>
        <v>1440</v>
      </c>
      <c r="W2064"/>
      <c r="X2064"/>
      <c r="Y2064"/>
      <c r="Z2064"/>
      <c r="AA2064"/>
      <c r="AB2064"/>
      <c r="AC2064"/>
      <c r="AD2064"/>
      <c r="AE2064"/>
      <c r="AF2064"/>
      <c r="AG2064"/>
      <c r="AH2064"/>
    </row>
    <row r="2065" spans="1:34">
      <c r="A2065" s="9" t="s">
        <v>1871</v>
      </c>
      <c r="B2065" s="10"/>
      <c r="C2065" s="10"/>
      <c r="D2065" s="10"/>
      <c r="E2065" s="10"/>
      <c r="F2065" s="10"/>
      <c r="G2065" s="10"/>
      <c r="H2065" s="10">
        <v>1092.4000000000001</v>
      </c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>
        <v>1092.4000000000001</v>
      </c>
      <c r="W2065"/>
      <c r="X2065"/>
      <c r="Y2065"/>
      <c r="Z2065"/>
      <c r="AA2065"/>
      <c r="AB2065"/>
      <c r="AC2065"/>
      <c r="AD2065"/>
      <c r="AE2065"/>
      <c r="AF2065"/>
      <c r="AG2065"/>
      <c r="AH2065"/>
    </row>
    <row r="2066" spans="1:34">
      <c r="A2066" s="11" t="s">
        <v>1872</v>
      </c>
      <c r="B2066" s="10"/>
      <c r="C2066" s="10"/>
      <c r="D2066" s="10"/>
      <c r="E2066" s="10"/>
      <c r="F2066" s="10"/>
      <c r="G2066" s="10"/>
      <c r="H2066" s="10">
        <v>1092.4000000000001</v>
      </c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>
        <v>1092.4000000000001</v>
      </c>
      <c r="W2066"/>
      <c r="X2066"/>
      <c r="Y2066"/>
      <c r="Z2066"/>
      <c r="AA2066"/>
      <c r="AB2066"/>
      <c r="AC2066"/>
      <c r="AD2066"/>
      <c r="AE2066"/>
      <c r="AF2066"/>
      <c r="AG2066"/>
      <c r="AH2066"/>
    </row>
    <row r="2067" spans="1:34">
      <c r="A2067" s="12" t="s">
        <v>1873</v>
      </c>
      <c r="B2067" s="10"/>
      <c r="C2067" s="10"/>
      <c r="D2067" s="10"/>
      <c r="E2067" s="10"/>
      <c r="F2067" s="10"/>
      <c r="G2067" s="10"/>
      <c r="H2067" s="10">
        <v>1092.4000000000001</v>
      </c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>
        <v>1092.4000000000001</v>
      </c>
      <c r="W2067"/>
      <c r="X2067"/>
      <c r="Y2067"/>
      <c r="Z2067"/>
      <c r="AA2067"/>
      <c r="AB2067"/>
      <c r="AC2067"/>
      <c r="AD2067"/>
      <c r="AE2067"/>
      <c r="AF2067"/>
      <c r="AG2067"/>
      <c r="AH2067"/>
    </row>
    <row r="2068" spans="1:34">
      <c r="A2068" s="13" t="s">
        <v>25</v>
      </c>
      <c r="B2068" s="10"/>
      <c r="C2068" s="10"/>
      <c r="D2068" s="10"/>
      <c r="E2068" s="10"/>
      <c r="F2068" s="10"/>
      <c r="G2068" s="10"/>
      <c r="H2068" s="10">
        <v>1092.4000000000001</v>
      </c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>
        <v>1092.4000000000001</v>
      </c>
      <c r="W2068"/>
      <c r="X2068"/>
      <c r="Y2068"/>
      <c r="Z2068"/>
      <c r="AA2068"/>
      <c r="AB2068"/>
      <c r="AC2068"/>
      <c r="AD2068"/>
      <c r="AE2068"/>
      <c r="AF2068"/>
      <c r="AG2068"/>
      <c r="AH2068"/>
    </row>
    <row r="2069" spans="1:34">
      <c r="A2069" s="9" t="s">
        <v>1874</v>
      </c>
      <c r="B2069" s="10"/>
      <c r="C2069" s="10"/>
      <c r="D2069" s="10"/>
      <c r="E2069" s="10"/>
      <c r="F2069" s="10"/>
      <c r="G2069" s="10"/>
      <c r="H2069" s="10">
        <v>5635.6</v>
      </c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>
        <v>5635.6</v>
      </c>
      <c r="W2069"/>
      <c r="X2069"/>
      <c r="Y2069"/>
      <c r="Z2069"/>
      <c r="AA2069"/>
      <c r="AB2069"/>
      <c r="AC2069"/>
      <c r="AD2069"/>
      <c r="AE2069"/>
      <c r="AF2069"/>
      <c r="AG2069"/>
      <c r="AH2069"/>
    </row>
    <row r="2070" spans="1:34">
      <c r="A2070" s="11" t="s">
        <v>1875</v>
      </c>
      <c r="B2070" s="10"/>
      <c r="C2070" s="10"/>
      <c r="D2070" s="10"/>
      <c r="E2070" s="10"/>
      <c r="F2070" s="10"/>
      <c r="G2070" s="10"/>
      <c r="H2070" s="10">
        <v>5635.6</v>
      </c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>
        <v>5635.6</v>
      </c>
      <c r="W2070"/>
      <c r="X2070"/>
      <c r="Y2070"/>
      <c r="Z2070"/>
      <c r="AA2070"/>
      <c r="AB2070"/>
      <c r="AC2070"/>
      <c r="AD2070"/>
      <c r="AE2070"/>
      <c r="AF2070"/>
      <c r="AG2070"/>
      <c r="AH2070"/>
    </row>
    <row r="2071" spans="1:34">
      <c r="A2071" s="12" t="s">
        <v>1876</v>
      </c>
      <c r="B2071" s="10"/>
      <c r="C2071" s="10"/>
      <c r="D2071" s="10"/>
      <c r="E2071" s="10"/>
      <c r="F2071" s="10"/>
      <c r="G2071" s="10"/>
      <c r="H2071" s="10">
        <v>5635.6</v>
      </c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>
        <v>5635.6</v>
      </c>
      <c r="W2071"/>
      <c r="X2071"/>
      <c r="Y2071"/>
      <c r="Z2071"/>
      <c r="AA2071"/>
      <c r="AB2071"/>
      <c r="AC2071"/>
      <c r="AD2071"/>
      <c r="AE2071"/>
      <c r="AF2071"/>
      <c r="AG2071"/>
      <c r="AH2071"/>
    </row>
    <row r="2072" spans="1:34">
      <c r="A2072" s="13" t="s">
        <v>25</v>
      </c>
      <c r="B2072" s="10"/>
      <c r="C2072" s="10"/>
      <c r="D2072" s="10"/>
      <c r="E2072" s="10"/>
      <c r="F2072" s="10"/>
      <c r="G2072" s="10"/>
      <c r="H2072" s="10">
        <v>5635.6</v>
      </c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>
        <v>5635.6</v>
      </c>
      <c r="W2072"/>
      <c r="X2072"/>
      <c r="Y2072"/>
      <c r="Z2072"/>
      <c r="AA2072"/>
      <c r="AB2072"/>
      <c r="AC2072"/>
      <c r="AD2072"/>
      <c r="AE2072"/>
      <c r="AF2072"/>
      <c r="AG2072"/>
      <c r="AH2072"/>
    </row>
    <row r="2073" spans="1:34">
      <c r="A2073" s="9" t="s">
        <v>1877</v>
      </c>
      <c r="B2073" s="10"/>
      <c r="C2073" s="10"/>
      <c r="D2073" s="10"/>
      <c r="E2073" s="10"/>
      <c r="F2073" s="10"/>
      <c r="G2073" s="10"/>
      <c r="H2073" s="10">
        <v>20544.7</v>
      </c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>
        <v>20544.7</v>
      </c>
      <c r="W2073"/>
      <c r="X2073"/>
      <c r="Y2073"/>
      <c r="Z2073"/>
      <c r="AA2073"/>
      <c r="AB2073"/>
      <c r="AC2073"/>
      <c r="AD2073"/>
      <c r="AE2073"/>
      <c r="AF2073"/>
      <c r="AG2073"/>
      <c r="AH2073"/>
    </row>
    <row r="2074" spans="1:34">
      <c r="A2074" s="11" t="s">
        <v>1875</v>
      </c>
      <c r="B2074" s="10"/>
      <c r="C2074" s="10"/>
      <c r="D2074" s="10"/>
      <c r="E2074" s="10"/>
      <c r="F2074" s="10"/>
      <c r="G2074" s="10"/>
      <c r="H2074" s="10">
        <v>20544.7</v>
      </c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>
        <v>20544.7</v>
      </c>
      <c r="W2074"/>
      <c r="X2074"/>
      <c r="Y2074"/>
      <c r="Z2074"/>
      <c r="AA2074"/>
      <c r="AB2074"/>
      <c r="AC2074"/>
      <c r="AD2074"/>
      <c r="AE2074"/>
      <c r="AF2074"/>
      <c r="AG2074"/>
      <c r="AH2074"/>
    </row>
    <row r="2075" spans="1:34">
      <c r="A2075" s="12" t="s">
        <v>1876</v>
      </c>
      <c r="B2075" s="10"/>
      <c r="C2075" s="10"/>
      <c r="D2075" s="10"/>
      <c r="E2075" s="10"/>
      <c r="F2075" s="10"/>
      <c r="G2075" s="10"/>
      <c r="H2075" s="10">
        <v>20544.7</v>
      </c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>
        <v>20544.7</v>
      </c>
      <c r="W2075"/>
      <c r="X2075"/>
      <c r="Y2075"/>
      <c r="Z2075"/>
      <c r="AA2075"/>
      <c r="AB2075"/>
      <c r="AC2075"/>
      <c r="AD2075"/>
      <c r="AE2075"/>
      <c r="AF2075"/>
      <c r="AG2075"/>
      <c r="AH2075"/>
    </row>
    <row r="2076" spans="1:34">
      <c r="A2076" s="13" t="s">
        <v>25</v>
      </c>
      <c r="B2076" s="10"/>
      <c r="C2076" s="10"/>
      <c r="D2076" s="10"/>
      <c r="E2076" s="10"/>
      <c r="F2076" s="10"/>
      <c r="G2076" s="10"/>
      <c r="H2076" s="10">
        <v>20544.7</v>
      </c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>
        <v>20544.7</v>
      </c>
      <c r="W2076"/>
      <c r="X2076"/>
      <c r="Y2076"/>
      <c r="Z2076"/>
      <c r="AA2076"/>
      <c r="AB2076"/>
      <c r="AC2076"/>
      <c r="AD2076"/>
      <c r="AE2076"/>
      <c r="AF2076"/>
      <c r="AG2076"/>
      <c r="AH2076"/>
    </row>
    <row r="2077" spans="1:34">
      <c r="A2077" s="9" t="s">
        <v>1878</v>
      </c>
      <c r="B2077" s="10"/>
      <c r="C2077" s="10"/>
      <c r="D2077" s="10"/>
      <c r="E2077" s="10"/>
      <c r="F2077" s="10">
        <v>1500</v>
      </c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>
        <v>1500</v>
      </c>
      <c r="W2077"/>
      <c r="X2077"/>
      <c r="Y2077"/>
      <c r="Z2077"/>
      <c r="AA2077"/>
      <c r="AB2077"/>
      <c r="AC2077"/>
      <c r="AD2077"/>
      <c r="AE2077"/>
      <c r="AF2077"/>
      <c r="AG2077"/>
      <c r="AH2077"/>
    </row>
    <row r="2078" spans="1:34">
      <c r="A2078" s="11" t="s">
        <v>1879</v>
      </c>
      <c r="B2078" s="10"/>
      <c r="C2078" s="10"/>
      <c r="D2078" s="10"/>
      <c r="E2078" s="10"/>
      <c r="F2078" s="10">
        <v>1500</v>
      </c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>
        <v>1500</v>
      </c>
      <c r="W2078"/>
      <c r="X2078"/>
      <c r="Y2078"/>
      <c r="Z2078"/>
      <c r="AA2078"/>
      <c r="AB2078"/>
      <c r="AC2078"/>
      <c r="AD2078"/>
      <c r="AE2078"/>
      <c r="AF2078"/>
      <c r="AG2078"/>
      <c r="AH2078"/>
    </row>
    <row r="2079" spans="1:34">
      <c r="A2079" s="12" t="s">
        <v>1880</v>
      </c>
      <c r="B2079" s="10"/>
      <c r="C2079" s="10"/>
      <c r="D2079" s="10"/>
      <c r="E2079" s="10"/>
      <c r="F2079" s="10">
        <v>1500</v>
      </c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>
        <v>1500</v>
      </c>
      <c r="W2079"/>
      <c r="X2079"/>
      <c r="Y2079"/>
      <c r="Z2079"/>
      <c r="AA2079"/>
      <c r="AB2079"/>
      <c r="AC2079"/>
      <c r="AD2079"/>
      <c r="AE2079"/>
      <c r="AF2079"/>
      <c r="AG2079"/>
      <c r="AH2079"/>
    </row>
    <row r="2080" spans="1:34">
      <c r="A2080" s="13" t="s">
        <v>25</v>
      </c>
      <c r="B2080" s="10"/>
      <c r="C2080" s="10"/>
      <c r="D2080" s="10"/>
      <c r="E2080" s="10"/>
      <c r="F2080" s="10">
        <v>1500</v>
      </c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>
        <v>1500</v>
      </c>
      <c r="W2080"/>
      <c r="X2080"/>
      <c r="Y2080"/>
      <c r="Z2080"/>
      <c r="AA2080"/>
      <c r="AB2080"/>
      <c r="AC2080"/>
      <c r="AD2080"/>
      <c r="AE2080"/>
      <c r="AF2080"/>
      <c r="AG2080"/>
      <c r="AH2080"/>
    </row>
    <row r="2081" spans="1:34">
      <c r="A2081" s="9" t="s">
        <v>1881</v>
      </c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>
        <v>20500</v>
      </c>
      <c r="T2081" s="10"/>
      <c r="U2081" s="10"/>
      <c r="V2081" s="10">
        <v>20500</v>
      </c>
      <c r="W2081"/>
      <c r="X2081"/>
      <c r="Y2081"/>
      <c r="Z2081"/>
      <c r="AA2081"/>
      <c r="AB2081"/>
      <c r="AC2081"/>
      <c r="AD2081"/>
      <c r="AE2081"/>
      <c r="AF2081"/>
      <c r="AG2081"/>
      <c r="AH2081"/>
    </row>
    <row r="2082" spans="1:34">
      <c r="A2082" s="11" t="s">
        <v>1882</v>
      </c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>
        <v>20500</v>
      </c>
      <c r="T2082" s="10"/>
      <c r="U2082" s="10"/>
      <c r="V2082" s="10">
        <v>20500</v>
      </c>
      <c r="W2082"/>
      <c r="X2082"/>
      <c r="Y2082"/>
      <c r="Z2082"/>
      <c r="AA2082"/>
      <c r="AB2082"/>
      <c r="AC2082"/>
      <c r="AD2082"/>
      <c r="AE2082"/>
      <c r="AF2082"/>
      <c r="AG2082"/>
      <c r="AH2082"/>
    </row>
    <row r="2083" spans="1:34">
      <c r="A2083" s="12" t="s">
        <v>1883</v>
      </c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>
        <v>20500</v>
      </c>
      <c r="T2083" s="10"/>
      <c r="U2083" s="10"/>
      <c r="V2083" s="10">
        <v>20500</v>
      </c>
      <c r="W2083"/>
      <c r="X2083"/>
      <c r="Y2083"/>
      <c r="Z2083"/>
      <c r="AA2083"/>
      <c r="AB2083"/>
      <c r="AC2083"/>
      <c r="AD2083"/>
      <c r="AE2083"/>
      <c r="AF2083"/>
      <c r="AG2083"/>
      <c r="AH2083"/>
    </row>
    <row r="2084" spans="1:34">
      <c r="A2084" s="13" t="s">
        <v>25</v>
      </c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>
        <v>20500</v>
      </c>
      <c r="T2084" s="10"/>
      <c r="U2084" s="10"/>
      <c r="V2084" s="10">
        <v>20500</v>
      </c>
      <c r="W2084"/>
      <c r="X2084"/>
      <c r="Y2084"/>
      <c r="Z2084"/>
      <c r="AA2084"/>
      <c r="AB2084"/>
      <c r="AC2084"/>
      <c r="AD2084"/>
      <c r="AE2084"/>
      <c r="AF2084"/>
      <c r="AG2084"/>
      <c r="AH2084"/>
    </row>
    <row r="2085" spans="1:34">
      <c r="A2085" s="9" t="s">
        <v>1884</v>
      </c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>
        <v>15000</v>
      </c>
      <c r="T2085" s="10"/>
      <c r="U2085" s="10"/>
      <c r="V2085" s="10">
        <v>15000</v>
      </c>
      <c r="W2085"/>
      <c r="X2085"/>
      <c r="Y2085"/>
      <c r="Z2085"/>
      <c r="AA2085"/>
      <c r="AB2085"/>
      <c r="AC2085"/>
      <c r="AD2085"/>
      <c r="AE2085"/>
      <c r="AF2085"/>
      <c r="AG2085"/>
      <c r="AH2085"/>
    </row>
    <row r="2086" spans="1:34">
      <c r="A2086" s="11" t="s">
        <v>1885</v>
      </c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>
        <v>15000</v>
      </c>
      <c r="T2086" s="10"/>
      <c r="U2086" s="10"/>
      <c r="V2086" s="10">
        <v>15000</v>
      </c>
      <c r="W2086"/>
      <c r="X2086"/>
      <c r="Y2086"/>
      <c r="Z2086"/>
      <c r="AA2086"/>
      <c r="AB2086"/>
      <c r="AC2086"/>
      <c r="AD2086"/>
      <c r="AE2086"/>
      <c r="AF2086"/>
      <c r="AG2086"/>
      <c r="AH2086"/>
    </row>
    <row r="2087" spans="1:34">
      <c r="A2087" s="12" t="s">
        <v>1886</v>
      </c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>
        <v>15000</v>
      </c>
      <c r="T2087" s="10"/>
      <c r="U2087" s="10"/>
      <c r="V2087" s="10">
        <v>15000</v>
      </c>
      <c r="W2087"/>
      <c r="X2087"/>
      <c r="Y2087"/>
      <c r="Z2087"/>
      <c r="AA2087"/>
      <c r="AB2087"/>
      <c r="AC2087"/>
      <c r="AD2087"/>
      <c r="AE2087"/>
      <c r="AF2087"/>
      <c r="AG2087"/>
      <c r="AH2087"/>
    </row>
    <row r="2088" spans="1:34">
      <c r="A2088" s="13" t="s">
        <v>25</v>
      </c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>
        <v>15000</v>
      </c>
      <c r="T2088" s="10"/>
      <c r="U2088" s="10"/>
      <c r="V2088" s="10">
        <v>15000</v>
      </c>
      <c r="W2088"/>
      <c r="X2088"/>
      <c r="Y2088"/>
      <c r="Z2088"/>
      <c r="AA2088"/>
      <c r="AB2088"/>
      <c r="AC2088"/>
      <c r="AD2088"/>
      <c r="AE2088"/>
      <c r="AF2088"/>
      <c r="AG2088"/>
      <c r="AH2088"/>
    </row>
    <row r="2089" spans="1:34">
      <c r="A2089" s="9" t="s">
        <v>1887</v>
      </c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>
        <v>15000</v>
      </c>
      <c r="T2089" s="10"/>
      <c r="U2089" s="10"/>
      <c r="V2089" s="10">
        <v>15000</v>
      </c>
      <c r="W2089"/>
      <c r="X2089"/>
      <c r="Y2089"/>
      <c r="Z2089"/>
      <c r="AA2089"/>
      <c r="AB2089"/>
      <c r="AC2089"/>
      <c r="AD2089"/>
      <c r="AE2089"/>
      <c r="AF2089"/>
      <c r="AG2089"/>
      <c r="AH2089"/>
    </row>
    <row r="2090" spans="1:34">
      <c r="A2090" s="11" t="s">
        <v>1885</v>
      </c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>
        <v>15000</v>
      </c>
      <c r="T2090" s="10"/>
      <c r="U2090" s="10"/>
      <c r="V2090" s="10">
        <v>15000</v>
      </c>
      <c r="W2090"/>
      <c r="X2090"/>
      <c r="Y2090"/>
      <c r="Z2090"/>
      <c r="AA2090"/>
      <c r="AB2090"/>
      <c r="AC2090"/>
      <c r="AD2090"/>
      <c r="AE2090"/>
      <c r="AF2090"/>
      <c r="AG2090"/>
      <c r="AH2090"/>
    </row>
    <row r="2091" spans="1:34">
      <c r="A2091" s="12" t="s">
        <v>1886</v>
      </c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>
        <v>15000</v>
      </c>
      <c r="T2091" s="10"/>
      <c r="U2091" s="10"/>
      <c r="V2091" s="10">
        <v>15000</v>
      </c>
      <c r="W2091"/>
      <c r="X2091"/>
      <c r="Y2091"/>
      <c r="Z2091"/>
      <c r="AA2091"/>
      <c r="AB2091"/>
      <c r="AC2091"/>
      <c r="AD2091"/>
      <c r="AE2091"/>
      <c r="AF2091"/>
      <c r="AG2091"/>
      <c r="AH2091"/>
    </row>
    <row r="2092" spans="1:34">
      <c r="A2092" s="13" t="s">
        <v>25</v>
      </c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>
        <v>15000</v>
      </c>
      <c r="T2092" s="10"/>
      <c r="U2092" s="10"/>
      <c r="V2092" s="10">
        <v>15000</v>
      </c>
      <c r="W2092"/>
      <c r="X2092"/>
      <c r="Y2092"/>
      <c r="Z2092"/>
      <c r="AA2092"/>
      <c r="AB2092"/>
      <c r="AC2092"/>
      <c r="AD2092"/>
      <c r="AE2092"/>
      <c r="AF2092"/>
      <c r="AG2092"/>
      <c r="AH2092"/>
    </row>
    <row r="2093" spans="1:34">
      <c r="A2093" s="9" t="s">
        <v>1888</v>
      </c>
      <c r="B2093" s="10"/>
      <c r="C2093" s="10"/>
      <c r="D2093" s="10"/>
      <c r="E2093" s="10"/>
      <c r="F2093" s="10"/>
      <c r="G2093" s="10">
        <v>1785</v>
      </c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>
        <v>1785</v>
      </c>
      <c r="W2093"/>
      <c r="X2093"/>
      <c r="Y2093"/>
      <c r="Z2093"/>
      <c r="AA2093"/>
      <c r="AB2093"/>
      <c r="AC2093"/>
      <c r="AD2093"/>
      <c r="AE2093"/>
      <c r="AF2093"/>
      <c r="AG2093"/>
      <c r="AH2093"/>
    </row>
    <row r="2094" spans="1:34">
      <c r="A2094" s="11" t="s">
        <v>1889</v>
      </c>
      <c r="B2094" s="10"/>
      <c r="C2094" s="10"/>
      <c r="D2094" s="10"/>
      <c r="E2094" s="10"/>
      <c r="F2094" s="10"/>
      <c r="G2094" s="10">
        <v>1785</v>
      </c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>
        <v>1785</v>
      </c>
      <c r="W2094"/>
      <c r="X2094"/>
      <c r="Y2094"/>
      <c r="Z2094"/>
      <c r="AA2094"/>
      <c r="AB2094"/>
      <c r="AC2094"/>
      <c r="AD2094"/>
      <c r="AE2094"/>
      <c r="AF2094"/>
      <c r="AG2094"/>
      <c r="AH2094"/>
    </row>
    <row r="2095" spans="1:34">
      <c r="A2095" s="12" t="s">
        <v>1890</v>
      </c>
      <c r="B2095" s="10"/>
      <c r="C2095" s="10"/>
      <c r="D2095" s="10"/>
      <c r="E2095" s="10"/>
      <c r="F2095" s="10"/>
      <c r="G2095" s="10">
        <v>1785</v>
      </c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>
        <v>1785</v>
      </c>
      <c r="W2095"/>
      <c r="X2095"/>
      <c r="Y2095"/>
      <c r="Z2095"/>
      <c r="AA2095"/>
      <c r="AB2095"/>
      <c r="AC2095"/>
      <c r="AD2095"/>
      <c r="AE2095"/>
      <c r="AF2095"/>
      <c r="AG2095"/>
      <c r="AH2095"/>
    </row>
    <row r="2096" spans="1:34">
      <c r="A2096" s="13" t="s">
        <v>25</v>
      </c>
      <c r="B2096" s="10"/>
      <c r="C2096" s="10"/>
      <c r="D2096" s="10"/>
      <c r="E2096" s="10"/>
      <c r="F2096" s="10"/>
      <c r="G2096" s="10">
        <v>1785</v>
      </c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>
        <v>1785</v>
      </c>
      <c r="W2096"/>
      <c r="X2096"/>
      <c r="Y2096"/>
      <c r="Z2096"/>
      <c r="AA2096"/>
      <c r="AB2096"/>
      <c r="AC2096"/>
      <c r="AD2096"/>
      <c r="AE2096"/>
      <c r="AF2096"/>
      <c r="AG2096"/>
      <c r="AH2096"/>
    </row>
    <row r="2097" spans="1:34">
      <c r="A2097" s="9" t="s">
        <v>1891</v>
      </c>
      <c r="B2097" s="10"/>
      <c r="C2097" s="10"/>
      <c r="D2097" s="10"/>
      <c r="E2097" s="10"/>
      <c r="F2097" s="10"/>
      <c r="G2097" s="10"/>
      <c r="H2097" s="10">
        <v>3750</v>
      </c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>
        <v>3750</v>
      </c>
      <c r="W2097"/>
      <c r="X2097"/>
      <c r="Y2097"/>
      <c r="Z2097"/>
      <c r="AA2097"/>
      <c r="AB2097"/>
      <c r="AC2097"/>
      <c r="AD2097"/>
      <c r="AE2097"/>
      <c r="AF2097"/>
      <c r="AG2097"/>
      <c r="AH2097"/>
    </row>
    <row r="2098" spans="1:34">
      <c r="A2098" s="11" t="s">
        <v>1892</v>
      </c>
      <c r="B2098" s="10"/>
      <c r="C2098" s="10"/>
      <c r="D2098" s="10"/>
      <c r="E2098" s="10"/>
      <c r="F2098" s="10"/>
      <c r="G2098" s="10"/>
      <c r="H2098" s="10">
        <v>3750</v>
      </c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>
        <v>3750</v>
      </c>
      <c r="W2098"/>
      <c r="X2098"/>
      <c r="Y2098"/>
      <c r="Z2098"/>
      <c r="AA2098"/>
      <c r="AB2098"/>
      <c r="AC2098"/>
      <c r="AD2098"/>
      <c r="AE2098"/>
      <c r="AF2098"/>
      <c r="AG2098"/>
      <c r="AH2098"/>
    </row>
    <row r="2099" spans="1:34">
      <c r="A2099" s="12" t="s">
        <v>1893</v>
      </c>
      <c r="B2099" s="10"/>
      <c r="C2099" s="10"/>
      <c r="D2099" s="10"/>
      <c r="E2099" s="10"/>
      <c r="F2099" s="10"/>
      <c r="G2099" s="10"/>
      <c r="H2099" s="10">
        <v>3750</v>
      </c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>
        <v>3750</v>
      </c>
      <c r="W2099"/>
      <c r="X2099"/>
      <c r="Y2099"/>
      <c r="Z2099"/>
      <c r="AA2099"/>
      <c r="AB2099"/>
      <c r="AC2099"/>
      <c r="AD2099"/>
      <c r="AE2099"/>
      <c r="AF2099"/>
      <c r="AG2099"/>
      <c r="AH2099"/>
    </row>
    <row r="2100" spans="1:34">
      <c r="A2100" s="13" t="s">
        <v>25</v>
      </c>
      <c r="B2100" s="10"/>
      <c r="C2100" s="10"/>
      <c r="D2100" s="10"/>
      <c r="E2100" s="10"/>
      <c r="F2100" s="10"/>
      <c r="G2100" s="10"/>
      <c r="H2100" s="10">
        <v>3750</v>
      </c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>
        <v>3750</v>
      </c>
      <c r="W2100"/>
      <c r="X2100"/>
      <c r="Y2100"/>
      <c r="Z2100"/>
      <c r="AA2100"/>
      <c r="AB2100"/>
      <c r="AC2100"/>
      <c r="AD2100"/>
      <c r="AE2100"/>
      <c r="AF2100"/>
      <c r="AG2100"/>
      <c r="AH2100"/>
    </row>
    <row r="2101" spans="1:34">
      <c r="A2101" s="9" t="s">
        <v>1894</v>
      </c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>
        <v>839</v>
      </c>
      <c r="T2101" s="10"/>
      <c r="U2101" s="10"/>
      <c r="V2101" s="10">
        <v>839</v>
      </c>
      <c r="W2101"/>
      <c r="X2101"/>
      <c r="Y2101"/>
      <c r="Z2101"/>
      <c r="AA2101"/>
      <c r="AB2101"/>
      <c r="AC2101"/>
      <c r="AD2101"/>
      <c r="AE2101"/>
      <c r="AF2101"/>
      <c r="AG2101"/>
      <c r="AH2101"/>
    </row>
    <row r="2102" spans="1:34">
      <c r="A2102" s="11" t="s">
        <v>1895</v>
      </c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>
        <v>839</v>
      </c>
      <c r="T2102" s="10"/>
      <c r="U2102" s="10"/>
      <c r="V2102" s="10">
        <v>839</v>
      </c>
      <c r="W2102"/>
      <c r="X2102"/>
      <c r="Y2102"/>
      <c r="Z2102"/>
      <c r="AA2102"/>
      <c r="AB2102"/>
      <c r="AC2102"/>
      <c r="AD2102"/>
      <c r="AE2102"/>
      <c r="AF2102"/>
      <c r="AG2102"/>
      <c r="AH2102"/>
    </row>
    <row r="2103" spans="1:34">
      <c r="A2103" s="12" t="s">
        <v>1896</v>
      </c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>
        <v>839</v>
      </c>
      <c r="T2103" s="10"/>
      <c r="U2103" s="10"/>
      <c r="V2103" s="10">
        <v>839</v>
      </c>
      <c r="W2103"/>
      <c r="X2103"/>
      <c r="Y2103"/>
      <c r="Z2103"/>
      <c r="AA2103"/>
      <c r="AB2103"/>
      <c r="AC2103"/>
      <c r="AD2103"/>
      <c r="AE2103"/>
      <c r="AF2103"/>
      <c r="AG2103"/>
      <c r="AH2103"/>
    </row>
    <row r="2104" spans="1:34">
      <c r="A2104" s="13" t="s">
        <v>25</v>
      </c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>
        <v>839</v>
      </c>
      <c r="T2104" s="10"/>
      <c r="U2104" s="10"/>
      <c r="V2104" s="10">
        <v>839</v>
      </c>
      <c r="W2104"/>
      <c r="X2104"/>
      <c r="Y2104"/>
      <c r="Z2104"/>
      <c r="AA2104"/>
      <c r="AB2104"/>
      <c r="AC2104"/>
      <c r="AD2104"/>
      <c r="AE2104"/>
      <c r="AF2104"/>
      <c r="AG2104"/>
      <c r="AH2104"/>
    </row>
    <row r="2105" spans="1:34">
      <c r="A2105" s="9" t="s">
        <v>1897</v>
      </c>
      <c r="B2105" s="10"/>
      <c r="C2105" s="10"/>
      <c r="D2105" s="10"/>
      <c r="E2105" s="10"/>
      <c r="F2105" s="10"/>
      <c r="G2105" s="10">
        <v>6320</v>
      </c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>
        <v>6320</v>
      </c>
      <c r="W2105"/>
      <c r="X2105"/>
      <c r="Y2105"/>
      <c r="Z2105"/>
      <c r="AA2105"/>
      <c r="AB2105"/>
      <c r="AC2105"/>
      <c r="AD2105"/>
      <c r="AE2105"/>
      <c r="AF2105"/>
      <c r="AG2105"/>
      <c r="AH2105"/>
    </row>
    <row r="2106" spans="1:34">
      <c r="A2106" s="11" t="s">
        <v>1898</v>
      </c>
      <c r="B2106" s="10"/>
      <c r="C2106" s="10"/>
      <c r="D2106" s="10"/>
      <c r="E2106" s="10"/>
      <c r="F2106" s="10"/>
      <c r="G2106" s="10">
        <v>6320</v>
      </c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>
        <v>6320</v>
      </c>
      <c r="W2106"/>
      <c r="X2106"/>
      <c r="Y2106"/>
      <c r="Z2106"/>
      <c r="AA2106"/>
      <c r="AB2106"/>
      <c r="AC2106"/>
      <c r="AD2106"/>
      <c r="AE2106"/>
      <c r="AF2106"/>
      <c r="AG2106"/>
      <c r="AH2106"/>
    </row>
    <row r="2107" spans="1:34">
      <c r="A2107" s="12" t="s">
        <v>1899</v>
      </c>
      <c r="B2107" s="10"/>
      <c r="C2107" s="10"/>
      <c r="D2107" s="10"/>
      <c r="E2107" s="10"/>
      <c r="F2107" s="10"/>
      <c r="G2107" s="10">
        <v>6320</v>
      </c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>
        <v>6320</v>
      </c>
      <c r="W2107"/>
      <c r="X2107"/>
      <c r="Y2107"/>
      <c r="Z2107"/>
      <c r="AA2107"/>
      <c r="AB2107"/>
      <c r="AC2107"/>
      <c r="AD2107"/>
      <c r="AE2107"/>
      <c r="AF2107"/>
      <c r="AG2107"/>
      <c r="AH2107"/>
    </row>
    <row r="2108" spans="1:34">
      <c r="A2108" s="13" t="s">
        <v>25</v>
      </c>
      <c r="B2108" s="10"/>
      <c r="C2108" s="10"/>
      <c r="D2108" s="10"/>
      <c r="E2108" s="10"/>
      <c r="F2108" s="10"/>
      <c r="G2108" s="10">
        <v>6320</v>
      </c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>
        <v>6320</v>
      </c>
      <c r="W2108"/>
      <c r="X2108"/>
      <c r="Y2108"/>
      <c r="Z2108"/>
      <c r="AA2108"/>
      <c r="AB2108"/>
      <c r="AC2108"/>
      <c r="AD2108"/>
      <c r="AE2108"/>
      <c r="AF2108"/>
      <c r="AG2108"/>
      <c r="AH2108"/>
    </row>
    <row r="2109" spans="1:34">
      <c r="A2109" s="9" t="s">
        <v>1900</v>
      </c>
      <c r="B2109" s="10"/>
      <c r="C2109" s="10"/>
      <c r="D2109" s="10"/>
      <c r="E2109" s="10"/>
      <c r="F2109" s="10">
        <v>11960</v>
      </c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>
        <v>11960</v>
      </c>
      <c r="W2109"/>
      <c r="X2109"/>
      <c r="Y2109"/>
      <c r="Z2109"/>
      <c r="AA2109"/>
      <c r="AB2109"/>
      <c r="AC2109"/>
      <c r="AD2109"/>
      <c r="AE2109"/>
      <c r="AF2109"/>
      <c r="AG2109"/>
      <c r="AH2109"/>
    </row>
    <row r="2110" spans="1:34">
      <c r="A2110" s="11" t="s">
        <v>1901</v>
      </c>
      <c r="B2110" s="10"/>
      <c r="C2110" s="10"/>
      <c r="D2110" s="10"/>
      <c r="E2110" s="10"/>
      <c r="F2110" s="10">
        <v>11960</v>
      </c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>
        <v>11960</v>
      </c>
      <c r="W2110"/>
      <c r="X2110"/>
      <c r="Y2110"/>
      <c r="Z2110"/>
      <c r="AA2110"/>
      <c r="AB2110"/>
      <c r="AC2110"/>
      <c r="AD2110"/>
      <c r="AE2110"/>
      <c r="AF2110"/>
      <c r="AG2110"/>
      <c r="AH2110"/>
    </row>
    <row r="2111" spans="1:34">
      <c r="A2111" s="12" t="s">
        <v>1902</v>
      </c>
      <c r="B2111" s="10"/>
      <c r="C2111" s="10"/>
      <c r="D2111" s="10"/>
      <c r="E2111" s="10"/>
      <c r="F2111" s="10">
        <v>11960</v>
      </c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>
        <v>11960</v>
      </c>
      <c r="W2111"/>
      <c r="X2111"/>
      <c r="Y2111"/>
      <c r="Z2111"/>
      <c r="AA2111"/>
      <c r="AB2111"/>
      <c r="AC2111"/>
      <c r="AD2111"/>
      <c r="AE2111"/>
      <c r="AF2111"/>
      <c r="AG2111"/>
      <c r="AH2111"/>
    </row>
    <row r="2112" spans="1:34">
      <c r="A2112" s="13" t="s">
        <v>1903</v>
      </c>
      <c r="B2112" s="10"/>
      <c r="C2112" s="10"/>
      <c r="D2112" s="10"/>
      <c r="E2112" s="10"/>
      <c r="F2112" s="10">
        <v>11960</v>
      </c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>
        <v>11960</v>
      </c>
      <c r="W2112"/>
      <c r="X2112"/>
      <c r="Y2112"/>
      <c r="Z2112"/>
      <c r="AA2112"/>
      <c r="AB2112"/>
      <c r="AC2112"/>
      <c r="AD2112"/>
      <c r="AE2112"/>
      <c r="AF2112"/>
      <c r="AG2112"/>
      <c r="AH2112"/>
    </row>
    <row r="2113" spans="1:34">
      <c r="A2113" s="9" t="s">
        <v>1904</v>
      </c>
      <c r="B2113" s="10"/>
      <c r="C2113" s="10"/>
      <c r="D2113" s="10"/>
      <c r="E2113" s="10"/>
      <c r="F2113" s="10">
        <v>28080</v>
      </c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>
        <v>28080</v>
      </c>
      <c r="W2113"/>
      <c r="X2113"/>
      <c r="Y2113"/>
      <c r="Z2113"/>
      <c r="AA2113"/>
      <c r="AB2113"/>
      <c r="AC2113"/>
      <c r="AD2113"/>
      <c r="AE2113"/>
      <c r="AF2113"/>
      <c r="AG2113"/>
      <c r="AH2113"/>
    </row>
    <row r="2114" spans="1:34">
      <c r="A2114" s="11" t="s">
        <v>1905</v>
      </c>
      <c r="B2114" s="10"/>
      <c r="C2114" s="10"/>
      <c r="D2114" s="10"/>
      <c r="E2114" s="10"/>
      <c r="F2114" s="10">
        <v>28080</v>
      </c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>
        <v>28080</v>
      </c>
      <c r="W2114"/>
      <c r="X2114"/>
      <c r="Y2114"/>
      <c r="Z2114"/>
      <c r="AA2114"/>
      <c r="AB2114"/>
      <c r="AC2114"/>
      <c r="AD2114"/>
      <c r="AE2114"/>
      <c r="AF2114"/>
      <c r="AG2114"/>
      <c r="AH2114"/>
    </row>
    <row r="2115" spans="1:34">
      <c r="A2115" s="12" t="s">
        <v>1906</v>
      </c>
      <c r="B2115" s="10"/>
      <c r="C2115" s="10"/>
      <c r="D2115" s="10"/>
      <c r="E2115" s="10"/>
      <c r="F2115" s="10">
        <v>28080</v>
      </c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>
        <v>28080</v>
      </c>
      <c r="W2115"/>
      <c r="X2115"/>
      <c r="Y2115"/>
      <c r="Z2115"/>
      <c r="AA2115"/>
      <c r="AB2115"/>
      <c r="AC2115"/>
      <c r="AD2115"/>
      <c r="AE2115"/>
      <c r="AF2115"/>
      <c r="AG2115"/>
      <c r="AH2115"/>
    </row>
    <row r="2116" spans="1:34">
      <c r="A2116" s="13" t="s">
        <v>25</v>
      </c>
      <c r="B2116" s="10"/>
      <c r="C2116" s="10"/>
      <c r="D2116" s="10"/>
      <c r="E2116" s="10"/>
      <c r="F2116" s="10">
        <v>28080</v>
      </c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>
        <v>28080</v>
      </c>
      <c r="W2116"/>
      <c r="X2116"/>
      <c r="Y2116"/>
      <c r="Z2116"/>
      <c r="AA2116"/>
      <c r="AB2116"/>
      <c r="AC2116"/>
      <c r="AD2116"/>
      <c r="AE2116"/>
      <c r="AF2116"/>
      <c r="AG2116"/>
      <c r="AH2116"/>
    </row>
    <row r="2117" spans="1:34">
      <c r="A2117" s="9" t="s">
        <v>1907</v>
      </c>
      <c r="B2117" s="10"/>
      <c r="C2117" s="10"/>
      <c r="D2117" s="10"/>
      <c r="E2117" s="10"/>
      <c r="F2117" s="10"/>
      <c r="G2117" s="10"/>
      <c r="H2117" s="10">
        <v>57600</v>
      </c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>
        <v>57600</v>
      </c>
      <c r="W2117"/>
      <c r="X2117"/>
      <c r="Y2117"/>
      <c r="Z2117"/>
      <c r="AA2117"/>
      <c r="AB2117"/>
      <c r="AC2117"/>
      <c r="AD2117"/>
      <c r="AE2117"/>
      <c r="AF2117"/>
      <c r="AG2117"/>
      <c r="AH2117"/>
    </row>
    <row r="2118" spans="1:34">
      <c r="A2118" s="11" t="s">
        <v>1908</v>
      </c>
      <c r="B2118" s="10"/>
      <c r="C2118" s="10"/>
      <c r="D2118" s="10"/>
      <c r="E2118" s="10"/>
      <c r="F2118" s="10"/>
      <c r="G2118" s="10"/>
      <c r="H2118" s="10">
        <v>57600</v>
      </c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>
        <v>57600</v>
      </c>
      <c r="W2118"/>
      <c r="X2118"/>
      <c r="Y2118"/>
      <c r="Z2118"/>
      <c r="AA2118"/>
      <c r="AB2118"/>
      <c r="AC2118"/>
      <c r="AD2118"/>
      <c r="AE2118"/>
      <c r="AF2118"/>
      <c r="AG2118"/>
      <c r="AH2118"/>
    </row>
    <row r="2119" spans="1:34">
      <c r="A2119" s="12" t="s">
        <v>1909</v>
      </c>
      <c r="B2119" s="10"/>
      <c r="C2119" s="10"/>
      <c r="D2119" s="10"/>
      <c r="E2119" s="10"/>
      <c r="F2119" s="10"/>
      <c r="G2119" s="10"/>
      <c r="H2119" s="10">
        <v>57600</v>
      </c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>
        <v>57600</v>
      </c>
      <c r="W2119"/>
      <c r="X2119"/>
      <c r="Y2119"/>
      <c r="Z2119"/>
      <c r="AA2119"/>
      <c r="AB2119"/>
      <c r="AC2119"/>
      <c r="AD2119"/>
      <c r="AE2119"/>
      <c r="AF2119"/>
      <c r="AG2119"/>
      <c r="AH2119"/>
    </row>
    <row r="2120" spans="1:34">
      <c r="A2120" s="13" t="s">
        <v>25</v>
      </c>
      <c r="B2120" s="10"/>
      <c r="C2120" s="10"/>
      <c r="D2120" s="10"/>
      <c r="E2120" s="10"/>
      <c r="F2120" s="10"/>
      <c r="G2120" s="10"/>
      <c r="H2120" s="10">
        <v>57600</v>
      </c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>
        <v>57600</v>
      </c>
      <c r="W2120"/>
      <c r="X2120"/>
      <c r="Y2120"/>
      <c r="Z2120"/>
      <c r="AA2120"/>
      <c r="AB2120"/>
      <c r="AC2120"/>
      <c r="AD2120"/>
      <c r="AE2120"/>
      <c r="AF2120"/>
      <c r="AG2120"/>
      <c r="AH2120"/>
    </row>
    <row r="2121" spans="1:34">
      <c r="A2121" s="9" t="s">
        <v>1910</v>
      </c>
      <c r="B2121" s="10"/>
      <c r="C2121" s="10"/>
      <c r="D2121" s="10"/>
      <c r="E2121" s="10"/>
      <c r="F2121" s="10"/>
      <c r="G2121" s="10"/>
      <c r="H2121" s="10">
        <v>270</v>
      </c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>
        <v>270</v>
      </c>
      <c r="W2121"/>
      <c r="X2121"/>
      <c r="Y2121"/>
      <c r="Z2121"/>
      <c r="AA2121"/>
      <c r="AB2121"/>
      <c r="AC2121"/>
      <c r="AD2121"/>
      <c r="AE2121"/>
      <c r="AF2121"/>
      <c r="AG2121"/>
      <c r="AH2121"/>
    </row>
    <row r="2122" spans="1:34">
      <c r="A2122" s="11" t="s">
        <v>1911</v>
      </c>
      <c r="B2122" s="10"/>
      <c r="C2122" s="10"/>
      <c r="D2122" s="10"/>
      <c r="E2122" s="10"/>
      <c r="F2122" s="10"/>
      <c r="G2122" s="10"/>
      <c r="H2122" s="10">
        <v>270</v>
      </c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>
        <v>270</v>
      </c>
      <c r="W2122"/>
      <c r="X2122"/>
      <c r="Y2122"/>
      <c r="Z2122"/>
      <c r="AA2122"/>
      <c r="AB2122"/>
      <c r="AC2122"/>
      <c r="AD2122"/>
      <c r="AE2122"/>
      <c r="AF2122"/>
      <c r="AG2122"/>
      <c r="AH2122"/>
    </row>
    <row r="2123" spans="1:34">
      <c r="A2123" s="12" t="s">
        <v>1912</v>
      </c>
      <c r="B2123" s="10"/>
      <c r="C2123" s="10"/>
      <c r="D2123" s="10"/>
      <c r="E2123" s="10"/>
      <c r="F2123" s="10"/>
      <c r="G2123" s="10"/>
      <c r="H2123" s="10">
        <v>270</v>
      </c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>
        <v>270</v>
      </c>
      <c r="W2123"/>
      <c r="X2123"/>
      <c r="Y2123"/>
      <c r="Z2123"/>
      <c r="AA2123"/>
      <c r="AB2123"/>
      <c r="AC2123"/>
      <c r="AD2123"/>
      <c r="AE2123"/>
      <c r="AF2123"/>
      <c r="AG2123"/>
      <c r="AH2123"/>
    </row>
    <row r="2124" spans="1:34">
      <c r="A2124" s="13" t="s">
        <v>25</v>
      </c>
      <c r="B2124" s="10"/>
      <c r="C2124" s="10"/>
      <c r="D2124" s="10"/>
      <c r="E2124" s="10"/>
      <c r="F2124" s="10"/>
      <c r="G2124" s="10"/>
      <c r="H2124" s="10">
        <v>270</v>
      </c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>
        <v>270</v>
      </c>
      <c r="W2124"/>
      <c r="X2124"/>
      <c r="Y2124"/>
      <c r="Z2124"/>
      <c r="AA2124"/>
      <c r="AB2124"/>
      <c r="AC2124"/>
      <c r="AD2124"/>
      <c r="AE2124"/>
      <c r="AF2124"/>
      <c r="AG2124"/>
      <c r="AH2124"/>
    </row>
    <row r="2125" spans="1:34">
      <c r="A2125" s="9" t="s">
        <v>1913</v>
      </c>
      <c r="B2125" s="10"/>
      <c r="C2125" s="10"/>
      <c r="D2125" s="10"/>
      <c r="E2125" s="10"/>
      <c r="F2125" s="10"/>
      <c r="G2125" s="10"/>
      <c r="H2125" s="10">
        <v>8700</v>
      </c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>
        <v>8700</v>
      </c>
      <c r="W2125"/>
      <c r="X2125"/>
      <c r="Y2125"/>
      <c r="Z2125"/>
      <c r="AA2125"/>
      <c r="AB2125"/>
      <c r="AC2125"/>
      <c r="AD2125"/>
      <c r="AE2125"/>
      <c r="AF2125"/>
      <c r="AG2125"/>
      <c r="AH2125"/>
    </row>
    <row r="2126" spans="1:34">
      <c r="A2126" s="11" t="s">
        <v>1911</v>
      </c>
      <c r="B2126" s="10"/>
      <c r="C2126" s="10"/>
      <c r="D2126" s="10"/>
      <c r="E2126" s="10"/>
      <c r="F2126" s="10"/>
      <c r="G2126" s="10"/>
      <c r="H2126" s="10">
        <v>8700</v>
      </c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>
        <v>8700</v>
      </c>
      <c r="W2126"/>
      <c r="X2126"/>
      <c r="Y2126"/>
      <c r="Z2126"/>
      <c r="AA2126"/>
      <c r="AB2126"/>
      <c r="AC2126"/>
      <c r="AD2126"/>
      <c r="AE2126"/>
      <c r="AF2126"/>
      <c r="AG2126"/>
      <c r="AH2126"/>
    </row>
    <row r="2127" spans="1:34">
      <c r="A2127" s="12" t="s">
        <v>1912</v>
      </c>
      <c r="B2127" s="10"/>
      <c r="C2127" s="10"/>
      <c r="D2127" s="10"/>
      <c r="E2127" s="10"/>
      <c r="F2127" s="10"/>
      <c r="G2127" s="10"/>
      <c r="H2127" s="10">
        <v>8700</v>
      </c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>
        <v>8700</v>
      </c>
      <c r="W2127"/>
      <c r="X2127"/>
      <c r="Y2127"/>
      <c r="Z2127"/>
      <c r="AA2127"/>
      <c r="AB2127"/>
      <c r="AC2127"/>
      <c r="AD2127"/>
      <c r="AE2127"/>
      <c r="AF2127"/>
      <c r="AG2127"/>
      <c r="AH2127"/>
    </row>
    <row r="2128" spans="1:34">
      <c r="A2128" s="13" t="s">
        <v>25</v>
      </c>
      <c r="B2128" s="10"/>
      <c r="C2128" s="10"/>
      <c r="D2128" s="10"/>
      <c r="E2128" s="10"/>
      <c r="F2128" s="10"/>
      <c r="G2128" s="10"/>
      <c r="H2128" s="10">
        <v>8700</v>
      </c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>
        <v>8700</v>
      </c>
      <c r="W2128"/>
      <c r="X2128"/>
      <c r="Y2128"/>
      <c r="Z2128"/>
      <c r="AA2128"/>
      <c r="AB2128"/>
      <c r="AC2128"/>
      <c r="AD2128"/>
      <c r="AE2128"/>
      <c r="AF2128"/>
      <c r="AG2128"/>
      <c r="AH2128"/>
    </row>
    <row r="2129" spans="1:34">
      <c r="A2129" s="9" t="s">
        <v>1914</v>
      </c>
      <c r="B2129" s="10"/>
      <c r="C2129" s="10"/>
      <c r="D2129" s="10"/>
      <c r="E2129" s="10"/>
      <c r="F2129" s="10"/>
      <c r="G2129" s="10">
        <v>5250</v>
      </c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>
        <v>5250</v>
      </c>
      <c r="W2129"/>
      <c r="X2129"/>
      <c r="Y2129"/>
      <c r="Z2129"/>
      <c r="AA2129"/>
      <c r="AB2129"/>
      <c r="AC2129"/>
      <c r="AD2129"/>
      <c r="AE2129"/>
      <c r="AF2129"/>
      <c r="AG2129"/>
      <c r="AH2129"/>
    </row>
    <row r="2130" spans="1:34">
      <c r="A2130" s="11" t="s">
        <v>1915</v>
      </c>
      <c r="B2130" s="10"/>
      <c r="C2130" s="10"/>
      <c r="D2130" s="10"/>
      <c r="E2130" s="10"/>
      <c r="F2130" s="10"/>
      <c r="G2130" s="10">
        <v>5250</v>
      </c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>
        <v>5250</v>
      </c>
      <c r="W2130"/>
      <c r="X2130"/>
      <c r="Y2130"/>
      <c r="Z2130"/>
      <c r="AA2130"/>
      <c r="AB2130"/>
      <c r="AC2130"/>
      <c r="AD2130"/>
      <c r="AE2130"/>
      <c r="AF2130"/>
      <c r="AG2130"/>
      <c r="AH2130"/>
    </row>
    <row r="2131" spans="1:34">
      <c r="A2131" s="12" t="s">
        <v>1916</v>
      </c>
      <c r="B2131" s="10"/>
      <c r="C2131" s="10"/>
      <c r="D2131" s="10"/>
      <c r="E2131" s="10"/>
      <c r="F2131" s="10"/>
      <c r="G2131" s="10">
        <v>5250</v>
      </c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>
        <v>5250</v>
      </c>
      <c r="W2131"/>
      <c r="X2131"/>
      <c r="Y2131"/>
      <c r="Z2131"/>
      <c r="AA2131"/>
      <c r="AB2131"/>
      <c r="AC2131"/>
      <c r="AD2131"/>
      <c r="AE2131"/>
      <c r="AF2131"/>
      <c r="AG2131"/>
      <c r="AH2131"/>
    </row>
    <row r="2132" spans="1:34">
      <c r="A2132" s="13" t="s">
        <v>25</v>
      </c>
      <c r="B2132" s="10"/>
      <c r="C2132" s="10"/>
      <c r="D2132" s="10"/>
      <c r="E2132" s="10"/>
      <c r="F2132" s="10"/>
      <c r="G2132" s="10">
        <v>5250</v>
      </c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>
        <v>5250</v>
      </c>
      <c r="W2132"/>
      <c r="X2132"/>
      <c r="Y2132"/>
      <c r="Z2132"/>
      <c r="AA2132"/>
      <c r="AB2132"/>
      <c r="AC2132"/>
      <c r="AD2132"/>
      <c r="AE2132"/>
      <c r="AF2132"/>
      <c r="AG2132"/>
      <c r="AH2132"/>
    </row>
    <row r="2133" spans="1:34">
      <c r="A2133" s="9" t="s">
        <v>1917</v>
      </c>
      <c r="B2133" s="10"/>
      <c r="C2133" s="10"/>
      <c r="D2133" s="10"/>
      <c r="E2133" s="10"/>
      <c r="F2133" s="10"/>
      <c r="G2133" s="10"/>
      <c r="H2133" s="10">
        <v>2485</v>
      </c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>
        <v>2485</v>
      </c>
      <c r="W2133"/>
      <c r="X2133"/>
      <c r="Y2133"/>
      <c r="Z2133"/>
      <c r="AA2133"/>
      <c r="AB2133"/>
      <c r="AC2133"/>
      <c r="AD2133"/>
      <c r="AE2133"/>
      <c r="AF2133"/>
      <c r="AG2133"/>
      <c r="AH2133"/>
    </row>
    <row r="2134" spans="1:34">
      <c r="A2134" s="11" t="s">
        <v>1918</v>
      </c>
      <c r="B2134" s="10"/>
      <c r="C2134" s="10"/>
      <c r="D2134" s="10"/>
      <c r="E2134" s="10"/>
      <c r="F2134" s="10"/>
      <c r="G2134" s="10"/>
      <c r="H2134" s="10">
        <v>2485</v>
      </c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>
        <v>2485</v>
      </c>
      <c r="W2134"/>
      <c r="X2134"/>
      <c r="Y2134"/>
      <c r="Z2134"/>
      <c r="AA2134"/>
      <c r="AB2134"/>
      <c r="AC2134"/>
      <c r="AD2134"/>
      <c r="AE2134"/>
      <c r="AF2134"/>
      <c r="AG2134"/>
      <c r="AH2134"/>
    </row>
    <row r="2135" spans="1:34">
      <c r="A2135" s="12" t="s">
        <v>1919</v>
      </c>
      <c r="B2135" s="10"/>
      <c r="C2135" s="10"/>
      <c r="D2135" s="10"/>
      <c r="E2135" s="10"/>
      <c r="F2135" s="10"/>
      <c r="G2135" s="10"/>
      <c r="H2135" s="10">
        <v>2485</v>
      </c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>
        <v>2485</v>
      </c>
      <c r="W2135"/>
      <c r="X2135"/>
      <c r="Y2135"/>
      <c r="Z2135"/>
      <c r="AA2135"/>
      <c r="AB2135"/>
      <c r="AC2135"/>
      <c r="AD2135"/>
      <c r="AE2135"/>
      <c r="AF2135"/>
      <c r="AG2135"/>
      <c r="AH2135"/>
    </row>
    <row r="2136" spans="1:34">
      <c r="A2136" s="13" t="s">
        <v>25</v>
      </c>
      <c r="B2136" s="10"/>
      <c r="C2136" s="10"/>
      <c r="D2136" s="10"/>
      <c r="E2136" s="10"/>
      <c r="F2136" s="10"/>
      <c r="G2136" s="10"/>
      <c r="H2136" s="10">
        <v>2485</v>
      </c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>
        <v>2485</v>
      </c>
      <c r="W2136"/>
      <c r="X2136"/>
      <c r="Y2136"/>
      <c r="Z2136"/>
      <c r="AA2136"/>
      <c r="AB2136"/>
      <c r="AC2136"/>
      <c r="AD2136"/>
      <c r="AE2136"/>
      <c r="AF2136"/>
      <c r="AG2136"/>
      <c r="AH2136"/>
    </row>
    <row r="2137" spans="1:34">
      <c r="A2137" s="9" t="s">
        <v>1920</v>
      </c>
      <c r="B2137" s="10"/>
      <c r="C2137" s="10"/>
      <c r="D2137" s="10"/>
      <c r="E2137" s="10"/>
      <c r="F2137" s="10"/>
      <c r="G2137" s="10">
        <v>5000</v>
      </c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>
        <v>5000</v>
      </c>
      <c r="W2137"/>
      <c r="X2137"/>
      <c r="Y2137"/>
      <c r="Z2137"/>
      <c r="AA2137"/>
      <c r="AB2137"/>
      <c r="AC2137"/>
      <c r="AD2137"/>
      <c r="AE2137"/>
      <c r="AF2137"/>
      <c r="AG2137"/>
      <c r="AH2137"/>
    </row>
    <row r="2138" spans="1:34">
      <c r="A2138" s="11" t="s">
        <v>1921</v>
      </c>
      <c r="B2138" s="10"/>
      <c r="C2138" s="10"/>
      <c r="D2138" s="10"/>
      <c r="E2138" s="10"/>
      <c r="F2138" s="10"/>
      <c r="G2138" s="10">
        <v>5000</v>
      </c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>
        <v>5000</v>
      </c>
      <c r="W2138"/>
      <c r="X2138"/>
      <c r="Y2138"/>
      <c r="Z2138"/>
      <c r="AA2138"/>
      <c r="AB2138"/>
      <c r="AC2138"/>
      <c r="AD2138"/>
      <c r="AE2138"/>
      <c r="AF2138"/>
      <c r="AG2138"/>
      <c r="AH2138"/>
    </row>
    <row r="2139" spans="1:34">
      <c r="A2139" s="12" t="s">
        <v>1922</v>
      </c>
      <c r="B2139" s="10"/>
      <c r="C2139" s="10"/>
      <c r="D2139" s="10"/>
      <c r="E2139" s="10"/>
      <c r="F2139" s="10"/>
      <c r="G2139" s="10">
        <v>5000</v>
      </c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>
        <v>5000</v>
      </c>
      <c r="W2139"/>
      <c r="X2139"/>
      <c r="Y2139"/>
      <c r="Z2139"/>
      <c r="AA2139"/>
      <c r="AB2139"/>
      <c r="AC2139"/>
      <c r="AD2139"/>
      <c r="AE2139"/>
      <c r="AF2139"/>
      <c r="AG2139"/>
      <c r="AH2139"/>
    </row>
    <row r="2140" spans="1:34">
      <c r="A2140" s="13" t="s">
        <v>25</v>
      </c>
      <c r="B2140" s="10"/>
      <c r="C2140" s="10"/>
      <c r="D2140" s="10"/>
      <c r="E2140" s="10"/>
      <c r="F2140" s="10"/>
      <c r="G2140" s="10">
        <v>5000</v>
      </c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>
        <v>5000</v>
      </c>
      <c r="W2140"/>
      <c r="X2140"/>
      <c r="Y2140"/>
      <c r="Z2140"/>
      <c r="AA2140"/>
      <c r="AB2140"/>
      <c r="AC2140"/>
      <c r="AD2140"/>
      <c r="AE2140"/>
      <c r="AF2140"/>
      <c r="AG2140"/>
      <c r="AH2140"/>
    </row>
    <row r="2141" spans="1:34">
      <c r="A2141" s="9" t="s">
        <v>1923</v>
      </c>
      <c r="B2141" s="10"/>
      <c r="C2141" s="10"/>
      <c r="D2141" s="10"/>
      <c r="E2141" s="10"/>
      <c r="F2141" s="10"/>
      <c r="G2141" s="10">
        <v>7090.8</v>
      </c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>
        <v>7090.8</v>
      </c>
      <c r="W2141"/>
      <c r="X2141"/>
      <c r="Y2141"/>
      <c r="Z2141"/>
      <c r="AA2141"/>
      <c r="AB2141"/>
      <c r="AC2141"/>
      <c r="AD2141"/>
      <c r="AE2141"/>
      <c r="AF2141"/>
      <c r="AG2141"/>
      <c r="AH2141"/>
    </row>
    <row r="2142" spans="1:34">
      <c r="A2142" s="11" t="s">
        <v>1924</v>
      </c>
      <c r="B2142" s="10"/>
      <c r="C2142" s="10"/>
      <c r="D2142" s="10"/>
      <c r="E2142" s="10"/>
      <c r="F2142" s="10"/>
      <c r="G2142" s="10">
        <v>7090.8</v>
      </c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>
        <v>7090.8</v>
      </c>
      <c r="W2142"/>
      <c r="X2142"/>
      <c r="Y2142"/>
      <c r="Z2142"/>
      <c r="AA2142"/>
      <c r="AB2142"/>
      <c r="AC2142"/>
      <c r="AD2142"/>
      <c r="AE2142"/>
      <c r="AF2142"/>
      <c r="AG2142"/>
      <c r="AH2142"/>
    </row>
    <row r="2143" spans="1:34">
      <c r="A2143" s="12" t="s">
        <v>1925</v>
      </c>
      <c r="B2143" s="10"/>
      <c r="C2143" s="10"/>
      <c r="D2143" s="10"/>
      <c r="E2143" s="10"/>
      <c r="F2143" s="10"/>
      <c r="G2143" s="10">
        <v>7090.8</v>
      </c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>
        <v>7090.8</v>
      </c>
      <c r="W2143"/>
      <c r="X2143"/>
      <c r="Y2143"/>
      <c r="Z2143"/>
      <c r="AA2143"/>
      <c r="AB2143"/>
      <c r="AC2143"/>
      <c r="AD2143"/>
      <c r="AE2143"/>
      <c r="AF2143"/>
      <c r="AG2143"/>
      <c r="AH2143"/>
    </row>
    <row r="2144" spans="1:34">
      <c r="A2144" s="13" t="s">
        <v>25</v>
      </c>
      <c r="B2144" s="10"/>
      <c r="C2144" s="10"/>
      <c r="D2144" s="10"/>
      <c r="E2144" s="10"/>
      <c r="F2144" s="10"/>
      <c r="G2144" s="10">
        <v>7090.8</v>
      </c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>
        <v>7090.8</v>
      </c>
      <c r="W2144"/>
      <c r="X2144"/>
      <c r="Y2144"/>
      <c r="Z2144"/>
      <c r="AA2144"/>
      <c r="AB2144"/>
      <c r="AC2144"/>
      <c r="AD2144"/>
      <c r="AE2144"/>
      <c r="AF2144"/>
      <c r="AG2144"/>
      <c r="AH2144"/>
    </row>
    <row r="2145" spans="1:34">
      <c r="A2145" s="9" t="s">
        <v>1926</v>
      </c>
      <c r="B2145" s="10"/>
      <c r="C2145" s="10"/>
      <c r="D2145" s="10"/>
      <c r="E2145" s="10"/>
      <c r="F2145" s="10"/>
      <c r="G2145" s="10">
        <v>900</v>
      </c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>
        <v>900</v>
      </c>
      <c r="W2145"/>
      <c r="X2145"/>
      <c r="Y2145"/>
      <c r="Z2145"/>
      <c r="AA2145"/>
      <c r="AB2145"/>
      <c r="AC2145"/>
      <c r="AD2145"/>
      <c r="AE2145"/>
      <c r="AF2145"/>
      <c r="AG2145"/>
      <c r="AH2145"/>
    </row>
    <row r="2146" spans="1:34">
      <c r="A2146" s="11" t="s">
        <v>1927</v>
      </c>
      <c r="B2146" s="10"/>
      <c r="C2146" s="10"/>
      <c r="D2146" s="10"/>
      <c r="E2146" s="10"/>
      <c r="F2146" s="10"/>
      <c r="G2146" s="10">
        <v>900</v>
      </c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>
        <v>900</v>
      </c>
      <c r="W2146"/>
      <c r="X2146"/>
      <c r="Y2146"/>
      <c r="Z2146"/>
      <c r="AA2146"/>
      <c r="AB2146"/>
      <c r="AC2146"/>
      <c r="AD2146"/>
      <c r="AE2146"/>
      <c r="AF2146"/>
      <c r="AG2146"/>
      <c r="AH2146"/>
    </row>
    <row r="2147" spans="1:34">
      <c r="A2147" s="12" t="s">
        <v>1928</v>
      </c>
      <c r="B2147" s="10"/>
      <c r="C2147" s="10"/>
      <c r="D2147" s="10"/>
      <c r="E2147" s="10"/>
      <c r="F2147" s="10"/>
      <c r="G2147" s="10">
        <v>900</v>
      </c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>
        <v>900</v>
      </c>
      <c r="W2147"/>
      <c r="X2147"/>
      <c r="Y2147"/>
      <c r="Z2147"/>
      <c r="AA2147"/>
      <c r="AB2147"/>
      <c r="AC2147"/>
      <c r="AD2147"/>
      <c r="AE2147"/>
      <c r="AF2147"/>
      <c r="AG2147"/>
      <c r="AH2147"/>
    </row>
    <row r="2148" spans="1:34">
      <c r="A2148" s="13" t="s">
        <v>25</v>
      </c>
      <c r="B2148" s="10"/>
      <c r="C2148" s="10"/>
      <c r="D2148" s="10"/>
      <c r="E2148" s="10"/>
      <c r="F2148" s="10"/>
      <c r="G2148" s="10">
        <v>900</v>
      </c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>
        <v>900</v>
      </c>
      <c r="W2148"/>
      <c r="X2148"/>
      <c r="Y2148"/>
      <c r="Z2148"/>
      <c r="AA2148"/>
      <c r="AB2148"/>
      <c r="AC2148"/>
      <c r="AD2148"/>
      <c r="AE2148"/>
      <c r="AF2148"/>
      <c r="AG2148"/>
      <c r="AH2148"/>
    </row>
    <row r="2149" spans="1:34">
      <c r="A2149" s="9" t="s">
        <v>1929</v>
      </c>
      <c r="B2149" s="10"/>
      <c r="C2149" s="10"/>
      <c r="D2149" s="10"/>
      <c r="E2149" s="10"/>
      <c r="F2149" s="10"/>
      <c r="G2149" s="10"/>
      <c r="H2149" s="10">
        <v>1500</v>
      </c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>
        <v>1500</v>
      </c>
      <c r="W2149"/>
      <c r="X2149"/>
      <c r="Y2149"/>
      <c r="Z2149"/>
      <c r="AA2149"/>
      <c r="AB2149"/>
      <c r="AC2149"/>
      <c r="AD2149"/>
      <c r="AE2149"/>
      <c r="AF2149"/>
      <c r="AG2149"/>
      <c r="AH2149"/>
    </row>
    <row r="2150" spans="1:34">
      <c r="A2150" s="11" t="s">
        <v>1930</v>
      </c>
      <c r="B2150" s="10"/>
      <c r="C2150" s="10"/>
      <c r="D2150" s="10"/>
      <c r="E2150" s="10"/>
      <c r="F2150" s="10"/>
      <c r="G2150" s="10"/>
      <c r="H2150" s="10">
        <v>1500</v>
      </c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>
        <v>1500</v>
      </c>
      <c r="W2150"/>
      <c r="X2150"/>
      <c r="Y2150"/>
      <c r="Z2150"/>
      <c r="AA2150"/>
      <c r="AB2150"/>
      <c r="AC2150"/>
      <c r="AD2150"/>
      <c r="AE2150"/>
      <c r="AF2150"/>
      <c r="AG2150"/>
      <c r="AH2150"/>
    </row>
    <row r="2151" spans="1:34">
      <c r="A2151" s="12" t="s">
        <v>1931</v>
      </c>
      <c r="B2151" s="10"/>
      <c r="C2151" s="10"/>
      <c r="D2151" s="10"/>
      <c r="E2151" s="10"/>
      <c r="F2151" s="10"/>
      <c r="G2151" s="10"/>
      <c r="H2151" s="10">
        <v>1500</v>
      </c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>
        <v>1500</v>
      </c>
      <c r="W2151"/>
      <c r="X2151"/>
      <c r="Y2151"/>
      <c r="Z2151"/>
      <c r="AA2151"/>
      <c r="AB2151"/>
      <c r="AC2151"/>
      <c r="AD2151"/>
      <c r="AE2151"/>
      <c r="AF2151"/>
      <c r="AG2151"/>
      <c r="AH2151"/>
    </row>
    <row r="2152" spans="1:34">
      <c r="A2152" s="13" t="s">
        <v>1932</v>
      </c>
      <c r="B2152" s="10"/>
      <c r="C2152" s="10"/>
      <c r="D2152" s="10"/>
      <c r="E2152" s="10"/>
      <c r="F2152" s="10"/>
      <c r="G2152" s="10"/>
      <c r="H2152" s="10">
        <v>1500</v>
      </c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>
        <v>1500</v>
      </c>
      <c r="W2152"/>
      <c r="X2152"/>
      <c r="Y2152"/>
      <c r="Z2152"/>
      <c r="AA2152"/>
      <c r="AB2152"/>
      <c r="AC2152"/>
      <c r="AD2152"/>
      <c r="AE2152"/>
      <c r="AF2152"/>
      <c r="AG2152"/>
      <c r="AH2152"/>
    </row>
    <row r="2153" spans="1:34">
      <c r="A2153" s="9" t="s">
        <v>1933</v>
      </c>
      <c r="B2153" s="10"/>
      <c r="C2153" s="10"/>
      <c r="D2153" s="10"/>
      <c r="E2153" s="10"/>
      <c r="F2153" s="10"/>
      <c r="G2153" s="10"/>
      <c r="H2153" s="10">
        <v>152.4</v>
      </c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>
        <v>152.4</v>
      </c>
      <c r="W2153"/>
      <c r="X2153"/>
      <c r="Y2153"/>
      <c r="Z2153"/>
      <c r="AA2153"/>
      <c r="AB2153"/>
      <c r="AC2153"/>
      <c r="AD2153"/>
      <c r="AE2153"/>
      <c r="AF2153"/>
      <c r="AG2153"/>
      <c r="AH2153"/>
    </row>
    <row r="2154" spans="1:34">
      <c r="A2154" s="11" t="s">
        <v>1934</v>
      </c>
      <c r="B2154" s="10"/>
      <c r="C2154" s="10"/>
      <c r="D2154" s="10"/>
      <c r="E2154" s="10"/>
      <c r="F2154" s="10"/>
      <c r="G2154" s="10"/>
      <c r="H2154" s="10">
        <v>152.4</v>
      </c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>
        <v>152.4</v>
      </c>
      <c r="W2154"/>
      <c r="X2154"/>
      <c r="Y2154"/>
      <c r="Z2154"/>
      <c r="AA2154"/>
      <c r="AB2154"/>
      <c r="AC2154"/>
      <c r="AD2154"/>
      <c r="AE2154"/>
      <c r="AF2154"/>
      <c r="AG2154"/>
      <c r="AH2154"/>
    </row>
    <row r="2155" spans="1:34">
      <c r="A2155" s="12" t="s">
        <v>1935</v>
      </c>
      <c r="B2155" s="10"/>
      <c r="C2155" s="10"/>
      <c r="D2155" s="10"/>
      <c r="E2155" s="10"/>
      <c r="F2155" s="10"/>
      <c r="G2155" s="10"/>
      <c r="H2155" s="10">
        <v>152.4</v>
      </c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>
        <v>152.4</v>
      </c>
      <c r="W2155"/>
      <c r="X2155"/>
      <c r="Y2155"/>
      <c r="Z2155"/>
      <c r="AA2155"/>
      <c r="AB2155"/>
      <c r="AC2155"/>
      <c r="AD2155"/>
      <c r="AE2155"/>
      <c r="AF2155"/>
      <c r="AG2155"/>
      <c r="AH2155"/>
    </row>
    <row r="2156" spans="1:34">
      <c r="A2156" s="13" t="s">
        <v>25</v>
      </c>
      <c r="B2156" s="10"/>
      <c r="C2156" s="10"/>
      <c r="D2156" s="10"/>
      <c r="E2156" s="10"/>
      <c r="F2156" s="10"/>
      <c r="G2156" s="10"/>
      <c r="H2156" s="10">
        <v>152.4</v>
      </c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>
        <v>152.4</v>
      </c>
      <c r="W2156"/>
      <c r="X2156"/>
      <c r="Y2156"/>
      <c r="Z2156"/>
      <c r="AA2156"/>
      <c r="AB2156"/>
      <c r="AC2156"/>
      <c r="AD2156"/>
      <c r="AE2156"/>
      <c r="AF2156"/>
      <c r="AG2156"/>
      <c r="AH2156"/>
    </row>
    <row r="2157" spans="1:34">
      <c r="A2157" s="9" t="s">
        <v>1936</v>
      </c>
      <c r="B2157" s="10"/>
      <c r="C2157" s="10"/>
      <c r="D2157" s="10"/>
      <c r="E2157" s="10"/>
      <c r="F2157" s="10"/>
      <c r="G2157" s="10"/>
      <c r="H2157" s="10">
        <v>6</v>
      </c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>
        <v>6</v>
      </c>
      <c r="W2157"/>
      <c r="X2157"/>
      <c r="Y2157"/>
      <c r="Z2157"/>
      <c r="AA2157"/>
      <c r="AB2157"/>
      <c r="AC2157"/>
      <c r="AD2157"/>
      <c r="AE2157"/>
      <c r="AF2157"/>
      <c r="AG2157"/>
      <c r="AH2157"/>
    </row>
    <row r="2158" spans="1:34">
      <c r="A2158" s="11" t="s">
        <v>1937</v>
      </c>
      <c r="B2158" s="10"/>
      <c r="C2158" s="10"/>
      <c r="D2158" s="10"/>
      <c r="E2158" s="10"/>
      <c r="F2158" s="10"/>
      <c r="G2158" s="10"/>
      <c r="H2158" s="10">
        <v>6</v>
      </c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>
        <v>6</v>
      </c>
      <c r="W2158"/>
      <c r="X2158"/>
      <c r="Y2158"/>
      <c r="Z2158"/>
      <c r="AA2158"/>
      <c r="AB2158"/>
      <c r="AC2158"/>
      <c r="AD2158"/>
      <c r="AE2158"/>
      <c r="AF2158"/>
      <c r="AG2158"/>
      <c r="AH2158"/>
    </row>
    <row r="2159" spans="1:34">
      <c r="A2159" s="12" t="s">
        <v>1938</v>
      </c>
      <c r="B2159" s="10"/>
      <c r="C2159" s="10"/>
      <c r="D2159" s="10"/>
      <c r="E2159" s="10"/>
      <c r="F2159" s="10"/>
      <c r="G2159" s="10"/>
      <c r="H2159" s="10">
        <v>6</v>
      </c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>
        <v>6</v>
      </c>
      <c r="W2159"/>
      <c r="X2159"/>
      <c r="Y2159"/>
      <c r="Z2159"/>
      <c r="AA2159"/>
      <c r="AB2159"/>
      <c r="AC2159"/>
      <c r="AD2159"/>
      <c r="AE2159"/>
      <c r="AF2159"/>
      <c r="AG2159"/>
      <c r="AH2159"/>
    </row>
    <row r="2160" spans="1:34">
      <c r="A2160" s="13" t="s">
        <v>25</v>
      </c>
      <c r="B2160" s="10"/>
      <c r="C2160" s="10"/>
      <c r="D2160" s="10"/>
      <c r="E2160" s="10"/>
      <c r="F2160" s="10"/>
      <c r="G2160" s="10"/>
      <c r="H2160" s="10">
        <v>6</v>
      </c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>
        <v>6</v>
      </c>
      <c r="W2160"/>
      <c r="X2160"/>
      <c r="Y2160"/>
      <c r="Z2160"/>
      <c r="AA2160"/>
      <c r="AB2160"/>
      <c r="AC2160"/>
      <c r="AD2160"/>
      <c r="AE2160"/>
      <c r="AF2160"/>
      <c r="AG2160"/>
      <c r="AH2160"/>
    </row>
    <row r="2161" spans="1:34">
      <c r="A2161" s="9" t="s">
        <v>1939</v>
      </c>
      <c r="B2161" s="10"/>
      <c r="C2161" s="10"/>
      <c r="D2161" s="10"/>
      <c r="E2161" s="10"/>
      <c r="F2161" s="10"/>
      <c r="G2161" s="10"/>
      <c r="H2161" s="10">
        <v>1170</v>
      </c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>
        <v>1170</v>
      </c>
      <c r="W2161"/>
      <c r="X2161"/>
      <c r="Y2161"/>
      <c r="Z2161"/>
      <c r="AA2161"/>
      <c r="AB2161"/>
      <c r="AC2161"/>
      <c r="AD2161"/>
      <c r="AE2161"/>
      <c r="AF2161"/>
      <c r="AG2161"/>
      <c r="AH2161"/>
    </row>
    <row r="2162" spans="1:34">
      <c r="A2162" s="11" t="s">
        <v>1940</v>
      </c>
      <c r="B2162" s="10"/>
      <c r="C2162" s="10"/>
      <c r="D2162" s="10"/>
      <c r="E2162" s="10"/>
      <c r="F2162" s="10"/>
      <c r="G2162" s="10"/>
      <c r="H2162" s="10">
        <v>1170</v>
      </c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>
        <v>1170</v>
      </c>
      <c r="W2162"/>
      <c r="X2162"/>
      <c r="Y2162"/>
      <c r="Z2162"/>
      <c r="AA2162"/>
      <c r="AB2162"/>
      <c r="AC2162"/>
      <c r="AD2162"/>
      <c r="AE2162"/>
      <c r="AF2162"/>
      <c r="AG2162"/>
      <c r="AH2162"/>
    </row>
    <row r="2163" spans="1:34">
      <c r="A2163" s="12" t="s">
        <v>1941</v>
      </c>
      <c r="B2163" s="10"/>
      <c r="C2163" s="10"/>
      <c r="D2163" s="10"/>
      <c r="E2163" s="10"/>
      <c r="F2163" s="10"/>
      <c r="G2163" s="10"/>
      <c r="H2163" s="10">
        <v>1170</v>
      </c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>
        <v>1170</v>
      </c>
      <c r="W2163"/>
      <c r="X2163"/>
      <c r="Y2163"/>
      <c r="Z2163"/>
      <c r="AA2163"/>
      <c r="AB2163"/>
      <c r="AC2163"/>
      <c r="AD2163"/>
      <c r="AE2163"/>
      <c r="AF2163"/>
      <c r="AG2163"/>
      <c r="AH2163"/>
    </row>
    <row r="2164" spans="1:34">
      <c r="A2164" s="13" t="s">
        <v>25</v>
      </c>
      <c r="B2164" s="10"/>
      <c r="C2164" s="10"/>
      <c r="D2164" s="10"/>
      <c r="E2164" s="10"/>
      <c r="F2164" s="10"/>
      <c r="G2164" s="10"/>
      <c r="H2164" s="10">
        <v>1170</v>
      </c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>
        <v>1170</v>
      </c>
      <c r="W2164"/>
      <c r="X2164"/>
      <c r="Y2164"/>
      <c r="Z2164"/>
      <c r="AA2164"/>
      <c r="AB2164"/>
      <c r="AC2164"/>
      <c r="AD2164"/>
      <c r="AE2164"/>
      <c r="AF2164"/>
      <c r="AG2164"/>
      <c r="AH2164"/>
    </row>
    <row r="2165" spans="1:34">
      <c r="A2165" s="9" t="s">
        <v>1942</v>
      </c>
      <c r="B2165" s="10"/>
      <c r="C2165" s="10"/>
      <c r="D2165" s="10"/>
      <c r="E2165" s="10"/>
      <c r="F2165" s="10"/>
      <c r="G2165" s="10"/>
      <c r="H2165" s="10">
        <v>218.4</v>
      </c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>
        <v>218.4</v>
      </c>
      <c r="W2165"/>
      <c r="X2165"/>
      <c r="Y2165"/>
      <c r="Z2165"/>
      <c r="AA2165"/>
      <c r="AB2165"/>
      <c r="AC2165"/>
      <c r="AD2165"/>
      <c r="AE2165"/>
      <c r="AF2165"/>
      <c r="AG2165"/>
      <c r="AH2165"/>
    </row>
    <row r="2166" spans="1:34">
      <c r="A2166" s="11" t="s">
        <v>1943</v>
      </c>
      <c r="B2166" s="10"/>
      <c r="C2166" s="10"/>
      <c r="D2166" s="10"/>
      <c r="E2166" s="10"/>
      <c r="F2166" s="10"/>
      <c r="G2166" s="10"/>
      <c r="H2166" s="10">
        <v>218.4</v>
      </c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>
        <v>218.4</v>
      </c>
      <c r="W2166"/>
      <c r="X2166"/>
      <c r="Y2166"/>
      <c r="Z2166"/>
      <c r="AA2166"/>
      <c r="AB2166"/>
      <c r="AC2166"/>
      <c r="AD2166"/>
      <c r="AE2166"/>
      <c r="AF2166"/>
      <c r="AG2166"/>
      <c r="AH2166"/>
    </row>
    <row r="2167" spans="1:34">
      <c r="A2167" s="12" t="s">
        <v>1944</v>
      </c>
      <c r="B2167" s="10"/>
      <c r="C2167" s="10"/>
      <c r="D2167" s="10"/>
      <c r="E2167" s="10"/>
      <c r="F2167" s="10"/>
      <c r="G2167" s="10"/>
      <c r="H2167" s="10">
        <v>218.4</v>
      </c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>
        <v>218.4</v>
      </c>
      <c r="W2167"/>
      <c r="X2167"/>
      <c r="Y2167"/>
      <c r="Z2167"/>
      <c r="AA2167"/>
      <c r="AB2167"/>
      <c r="AC2167"/>
      <c r="AD2167"/>
      <c r="AE2167"/>
      <c r="AF2167"/>
      <c r="AG2167"/>
      <c r="AH2167"/>
    </row>
    <row r="2168" spans="1:34">
      <c r="A2168" s="13" t="s">
        <v>25</v>
      </c>
      <c r="B2168" s="10"/>
      <c r="C2168" s="10"/>
      <c r="D2168" s="10"/>
      <c r="E2168" s="10"/>
      <c r="F2168" s="10"/>
      <c r="G2168" s="10"/>
      <c r="H2168" s="10">
        <v>218.4</v>
      </c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>
        <v>218.4</v>
      </c>
      <c r="W2168"/>
      <c r="X2168"/>
      <c r="Y2168"/>
      <c r="Z2168"/>
      <c r="AA2168"/>
      <c r="AB2168"/>
      <c r="AC2168"/>
      <c r="AD2168"/>
      <c r="AE2168"/>
      <c r="AF2168"/>
      <c r="AG2168"/>
      <c r="AH2168"/>
    </row>
    <row r="2169" spans="1:34">
      <c r="A2169" s="9" t="s">
        <v>1945</v>
      </c>
      <c r="B2169" s="10"/>
      <c r="C2169" s="10"/>
      <c r="D2169" s="10"/>
      <c r="E2169" s="10"/>
      <c r="F2169" s="10"/>
      <c r="G2169" s="10"/>
      <c r="H2169" s="10">
        <v>985.6</v>
      </c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>
        <v>985.6</v>
      </c>
      <c r="W2169"/>
      <c r="X2169"/>
      <c r="Y2169"/>
      <c r="Z2169"/>
      <c r="AA2169"/>
      <c r="AB2169"/>
      <c r="AC2169"/>
      <c r="AD2169"/>
      <c r="AE2169"/>
      <c r="AF2169"/>
      <c r="AG2169"/>
      <c r="AH2169"/>
    </row>
    <row r="2170" spans="1:34">
      <c r="A2170" s="11" t="s">
        <v>1946</v>
      </c>
      <c r="B2170" s="10"/>
      <c r="C2170" s="10"/>
      <c r="D2170" s="10"/>
      <c r="E2170" s="10"/>
      <c r="F2170" s="10"/>
      <c r="G2170" s="10"/>
      <c r="H2170" s="10">
        <v>985.6</v>
      </c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>
        <v>985.6</v>
      </c>
      <c r="W2170"/>
      <c r="X2170"/>
      <c r="Y2170"/>
      <c r="Z2170"/>
      <c r="AA2170"/>
      <c r="AB2170"/>
      <c r="AC2170"/>
      <c r="AD2170"/>
      <c r="AE2170"/>
      <c r="AF2170"/>
      <c r="AG2170"/>
      <c r="AH2170"/>
    </row>
    <row r="2171" spans="1:34">
      <c r="A2171" s="12" t="s">
        <v>1947</v>
      </c>
      <c r="B2171" s="10"/>
      <c r="C2171" s="10"/>
      <c r="D2171" s="10"/>
      <c r="E2171" s="10"/>
      <c r="F2171" s="10"/>
      <c r="G2171" s="10"/>
      <c r="H2171" s="10">
        <v>985.6</v>
      </c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>
        <v>985.6</v>
      </c>
      <c r="W2171"/>
      <c r="X2171"/>
      <c r="Y2171"/>
      <c r="Z2171"/>
      <c r="AA2171"/>
      <c r="AB2171"/>
      <c r="AC2171"/>
      <c r="AD2171"/>
      <c r="AE2171"/>
      <c r="AF2171"/>
      <c r="AG2171"/>
      <c r="AH2171"/>
    </row>
    <row r="2172" spans="1:34">
      <c r="A2172" s="13" t="s">
        <v>25</v>
      </c>
      <c r="B2172" s="10"/>
      <c r="C2172" s="10"/>
      <c r="D2172" s="10"/>
      <c r="E2172" s="10"/>
      <c r="F2172" s="10"/>
      <c r="G2172" s="10"/>
      <c r="H2172" s="10">
        <v>985.6</v>
      </c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>
        <v>985.6</v>
      </c>
      <c r="W2172"/>
      <c r="X2172"/>
      <c r="Y2172"/>
      <c r="Z2172"/>
      <c r="AA2172"/>
      <c r="AB2172"/>
      <c r="AC2172"/>
      <c r="AD2172"/>
      <c r="AE2172"/>
      <c r="AF2172"/>
      <c r="AG2172"/>
      <c r="AH2172"/>
    </row>
    <row r="2173" spans="1:34">
      <c r="A2173" s="9" t="s">
        <v>1948</v>
      </c>
      <c r="B2173" s="10"/>
      <c r="C2173" s="10"/>
      <c r="D2173" s="10"/>
      <c r="E2173" s="10"/>
      <c r="F2173" s="10"/>
      <c r="G2173" s="10"/>
      <c r="H2173" s="10">
        <v>1028.8</v>
      </c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>
        <v>1028.8</v>
      </c>
      <c r="W2173"/>
      <c r="X2173"/>
      <c r="Y2173"/>
      <c r="Z2173"/>
      <c r="AA2173"/>
      <c r="AB2173"/>
      <c r="AC2173"/>
      <c r="AD2173"/>
      <c r="AE2173"/>
      <c r="AF2173"/>
      <c r="AG2173"/>
      <c r="AH2173"/>
    </row>
    <row r="2174" spans="1:34">
      <c r="A2174" s="11" t="s">
        <v>1949</v>
      </c>
      <c r="B2174" s="10"/>
      <c r="C2174" s="10"/>
      <c r="D2174" s="10"/>
      <c r="E2174" s="10"/>
      <c r="F2174" s="10"/>
      <c r="G2174" s="10"/>
      <c r="H2174" s="10">
        <v>1028.8</v>
      </c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>
        <v>1028.8</v>
      </c>
      <c r="W2174"/>
      <c r="X2174"/>
      <c r="Y2174"/>
      <c r="Z2174"/>
      <c r="AA2174"/>
      <c r="AB2174"/>
      <c r="AC2174"/>
      <c r="AD2174"/>
      <c r="AE2174"/>
      <c r="AF2174"/>
      <c r="AG2174"/>
      <c r="AH2174"/>
    </row>
    <row r="2175" spans="1:34">
      <c r="A2175" s="12" t="s">
        <v>1950</v>
      </c>
      <c r="B2175" s="10"/>
      <c r="C2175" s="10"/>
      <c r="D2175" s="10"/>
      <c r="E2175" s="10"/>
      <c r="F2175" s="10"/>
      <c r="G2175" s="10"/>
      <c r="H2175" s="10">
        <v>1028.8</v>
      </c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>
        <v>1028.8</v>
      </c>
      <c r="W2175"/>
      <c r="X2175"/>
      <c r="Y2175"/>
      <c r="Z2175"/>
      <c r="AA2175"/>
      <c r="AB2175"/>
      <c r="AC2175"/>
      <c r="AD2175"/>
      <c r="AE2175"/>
      <c r="AF2175"/>
      <c r="AG2175"/>
      <c r="AH2175"/>
    </row>
    <row r="2176" spans="1:34">
      <c r="A2176" s="13" t="s">
        <v>25</v>
      </c>
      <c r="B2176" s="10"/>
      <c r="C2176" s="10"/>
      <c r="D2176" s="10"/>
      <c r="E2176" s="10"/>
      <c r="F2176" s="10"/>
      <c r="G2176" s="10"/>
      <c r="H2176" s="10">
        <v>1028.8</v>
      </c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>
        <v>1028.8</v>
      </c>
      <c r="W2176"/>
      <c r="X2176"/>
      <c r="Y2176"/>
      <c r="Z2176"/>
      <c r="AA2176"/>
      <c r="AB2176"/>
      <c r="AC2176"/>
      <c r="AD2176"/>
      <c r="AE2176"/>
      <c r="AF2176"/>
      <c r="AG2176"/>
      <c r="AH2176"/>
    </row>
    <row r="2177" spans="1:34">
      <c r="A2177" s="9" t="s">
        <v>1951</v>
      </c>
      <c r="B2177" s="10"/>
      <c r="C2177" s="10"/>
      <c r="D2177" s="10"/>
      <c r="E2177" s="10"/>
      <c r="F2177" s="10"/>
      <c r="G2177" s="10"/>
      <c r="H2177" s="10">
        <v>1420</v>
      </c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>
        <v>1420</v>
      </c>
      <c r="W2177"/>
      <c r="X2177"/>
      <c r="Y2177"/>
      <c r="Z2177"/>
      <c r="AA2177"/>
      <c r="AB2177"/>
      <c r="AC2177"/>
      <c r="AD2177"/>
      <c r="AE2177"/>
      <c r="AF2177"/>
      <c r="AG2177"/>
      <c r="AH2177"/>
    </row>
    <row r="2178" spans="1:34">
      <c r="A2178" s="11" t="s">
        <v>1952</v>
      </c>
      <c r="B2178" s="10"/>
      <c r="C2178" s="10"/>
      <c r="D2178" s="10"/>
      <c r="E2178" s="10"/>
      <c r="F2178" s="10"/>
      <c r="G2178" s="10"/>
      <c r="H2178" s="10">
        <v>1420</v>
      </c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>
        <v>1420</v>
      </c>
      <c r="W2178"/>
      <c r="X2178"/>
      <c r="Y2178"/>
      <c r="Z2178"/>
      <c r="AA2178"/>
      <c r="AB2178"/>
      <c r="AC2178"/>
      <c r="AD2178"/>
      <c r="AE2178"/>
      <c r="AF2178"/>
      <c r="AG2178"/>
      <c r="AH2178"/>
    </row>
    <row r="2179" spans="1:34">
      <c r="A2179" s="12" t="s">
        <v>1953</v>
      </c>
      <c r="B2179" s="10"/>
      <c r="C2179" s="10"/>
      <c r="D2179" s="10"/>
      <c r="E2179" s="10"/>
      <c r="F2179" s="10"/>
      <c r="G2179" s="10"/>
      <c r="H2179" s="10">
        <v>1420</v>
      </c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>
        <v>1420</v>
      </c>
      <c r="W2179"/>
      <c r="X2179"/>
      <c r="Y2179"/>
      <c r="Z2179"/>
      <c r="AA2179"/>
      <c r="AB2179"/>
      <c r="AC2179"/>
      <c r="AD2179"/>
      <c r="AE2179"/>
      <c r="AF2179"/>
      <c r="AG2179"/>
      <c r="AH2179"/>
    </row>
    <row r="2180" spans="1:34">
      <c r="A2180" s="13" t="s">
        <v>25</v>
      </c>
      <c r="B2180" s="10"/>
      <c r="C2180" s="10"/>
      <c r="D2180" s="10"/>
      <c r="E2180" s="10"/>
      <c r="F2180" s="10"/>
      <c r="G2180" s="10"/>
      <c r="H2180" s="10">
        <v>1420</v>
      </c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>
        <v>1420</v>
      </c>
      <c r="W2180"/>
      <c r="X2180"/>
      <c r="Y2180"/>
      <c r="Z2180"/>
      <c r="AA2180"/>
      <c r="AB2180"/>
      <c r="AC2180"/>
      <c r="AD2180"/>
      <c r="AE2180"/>
      <c r="AF2180"/>
      <c r="AG2180"/>
      <c r="AH2180"/>
    </row>
    <row r="2181" spans="1:34">
      <c r="A2181" s="9" t="s">
        <v>1954</v>
      </c>
      <c r="B2181" s="10"/>
      <c r="C2181" s="10"/>
      <c r="D2181" s="10"/>
      <c r="E2181" s="10"/>
      <c r="F2181" s="10"/>
      <c r="G2181" s="10">
        <v>375</v>
      </c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>
        <v>375</v>
      </c>
      <c r="W2181"/>
      <c r="X2181"/>
      <c r="Y2181"/>
      <c r="Z2181"/>
      <c r="AA2181"/>
      <c r="AB2181"/>
      <c r="AC2181"/>
      <c r="AD2181"/>
      <c r="AE2181"/>
      <c r="AF2181"/>
      <c r="AG2181"/>
      <c r="AH2181"/>
    </row>
    <row r="2182" spans="1:34">
      <c r="A2182" s="11" t="s">
        <v>1955</v>
      </c>
      <c r="B2182" s="10"/>
      <c r="C2182" s="10"/>
      <c r="D2182" s="10"/>
      <c r="E2182" s="10"/>
      <c r="F2182" s="10"/>
      <c r="G2182" s="10">
        <v>375</v>
      </c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>
        <v>375</v>
      </c>
      <c r="W2182"/>
      <c r="X2182"/>
      <c r="Y2182"/>
      <c r="Z2182"/>
      <c r="AA2182"/>
      <c r="AB2182"/>
      <c r="AC2182"/>
      <c r="AD2182"/>
      <c r="AE2182"/>
      <c r="AF2182"/>
      <c r="AG2182"/>
      <c r="AH2182"/>
    </row>
    <row r="2183" spans="1:34">
      <c r="A2183" s="12" t="s">
        <v>1956</v>
      </c>
      <c r="B2183" s="10"/>
      <c r="C2183" s="10"/>
      <c r="D2183" s="10"/>
      <c r="E2183" s="10"/>
      <c r="F2183" s="10"/>
      <c r="G2183" s="10">
        <v>375</v>
      </c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>
        <v>375</v>
      </c>
      <c r="W2183"/>
      <c r="X2183"/>
      <c r="Y2183"/>
      <c r="Z2183"/>
      <c r="AA2183"/>
      <c r="AB2183"/>
      <c r="AC2183"/>
      <c r="AD2183"/>
      <c r="AE2183"/>
      <c r="AF2183"/>
      <c r="AG2183"/>
      <c r="AH2183"/>
    </row>
    <row r="2184" spans="1:34">
      <c r="A2184" s="13" t="s">
        <v>25</v>
      </c>
      <c r="B2184" s="10"/>
      <c r="C2184" s="10"/>
      <c r="D2184" s="10"/>
      <c r="E2184" s="10"/>
      <c r="F2184" s="10"/>
      <c r="G2184" s="10">
        <v>375</v>
      </c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>
        <v>375</v>
      </c>
      <c r="W2184"/>
      <c r="X2184"/>
      <c r="Y2184"/>
      <c r="Z2184"/>
      <c r="AA2184"/>
      <c r="AB2184"/>
      <c r="AC2184"/>
      <c r="AD2184"/>
      <c r="AE2184"/>
      <c r="AF2184"/>
      <c r="AG2184"/>
      <c r="AH2184"/>
    </row>
    <row r="2185" spans="1:34">
      <c r="A2185" s="9" t="s">
        <v>1957</v>
      </c>
      <c r="B2185" s="10"/>
      <c r="C2185" s="10"/>
      <c r="D2185" s="10"/>
      <c r="E2185" s="10"/>
      <c r="F2185" s="10">
        <v>1980</v>
      </c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>
        <v>1980</v>
      </c>
      <c r="W2185"/>
      <c r="X2185"/>
      <c r="Y2185"/>
      <c r="Z2185"/>
      <c r="AA2185"/>
      <c r="AB2185"/>
      <c r="AC2185"/>
      <c r="AD2185"/>
      <c r="AE2185"/>
      <c r="AF2185"/>
      <c r="AG2185"/>
      <c r="AH2185"/>
    </row>
    <row r="2186" spans="1:34">
      <c r="A2186" s="11" t="s">
        <v>1958</v>
      </c>
      <c r="B2186" s="10"/>
      <c r="C2186" s="10"/>
      <c r="D2186" s="10"/>
      <c r="E2186" s="10"/>
      <c r="F2186" s="10">
        <v>1980</v>
      </c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>
        <v>1980</v>
      </c>
      <c r="W2186"/>
      <c r="X2186"/>
      <c r="Y2186"/>
      <c r="Z2186"/>
      <c r="AA2186"/>
      <c r="AB2186"/>
      <c r="AC2186"/>
      <c r="AD2186"/>
      <c r="AE2186"/>
      <c r="AF2186"/>
      <c r="AG2186"/>
      <c r="AH2186"/>
    </row>
    <row r="2187" spans="1:34">
      <c r="A2187" s="12" t="s">
        <v>1959</v>
      </c>
      <c r="B2187" s="10"/>
      <c r="C2187" s="10"/>
      <c r="D2187" s="10"/>
      <c r="E2187" s="10"/>
      <c r="F2187" s="10">
        <v>1980</v>
      </c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>
        <v>1980</v>
      </c>
      <c r="W2187"/>
      <c r="X2187"/>
      <c r="Y2187"/>
      <c r="Z2187"/>
      <c r="AA2187"/>
      <c r="AB2187"/>
      <c r="AC2187"/>
      <c r="AD2187"/>
      <c r="AE2187"/>
      <c r="AF2187"/>
      <c r="AG2187"/>
      <c r="AH2187"/>
    </row>
    <row r="2188" spans="1:34">
      <c r="A2188" s="13" t="s">
        <v>25</v>
      </c>
      <c r="B2188" s="10"/>
      <c r="C2188" s="10"/>
      <c r="D2188" s="10"/>
      <c r="E2188" s="10"/>
      <c r="F2188" s="10">
        <v>1980</v>
      </c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>
        <v>1980</v>
      </c>
      <c r="W2188"/>
      <c r="X2188"/>
      <c r="Y2188"/>
      <c r="Z2188"/>
      <c r="AA2188"/>
      <c r="AB2188"/>
      <c r="AC2188"/>
      <c r="AD2188"/>
      <c r="AE2188"/>
      <c r="AF2188"/>
      <c r="AG2188"/>
      <c r="AH2188"/>
    </row>
    <row r="2189" spans="1:34">
      <c r="A2189" s="9" t="s">
        <v>1960</v>
      </c>
      <c r="B2189" s="10"/>
      <c r="C2189" s="10"/>
      <c r="D2189" s="10"/>
      <c r="E2189" s="10"/>
      <c r="F2189" s="10">
        <v>7000</v>
      </c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>
        <v>7000</v>
      </c>
      <c r="W2189"/>
      <c r="X2189"/>
      <c r="Y2189"/>
      <c r="Z2189"/>
      <c r="AA2189"/>
      <c r="AB2189"/>
      <c r="AC2189"/>
      <c r="AD2189"/>
      <c r="AE2189"/>
      <c r="AF2189"/>
      <c r="AG2189"/>
      <c r="AH2189"/>
    </row>
    <row r="2190" spans="1:34">
      <c r="A2190" s="11" t="s">
        <v>1961</v>
      </c>
      <c r="B2190" s="10"/>
      <c r="C2190" s="10"/>
      <c r="D2190" s="10"/>
      <c r="E2190" s="10"/>
      <c r="F2190" s="10">
        <v>7000</v>
      </c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>
        <v>7000</v>
      </c>
      <c r="W2190"/>
      <c r="X2190"/>
      <c r="Y2190"/>
      <c r="Z2190"/>
      <c r="AA2190"/>
      <c r="AB2190"/>
      <c r="AC2190"/>
      <c r="AD2190"/>
      <c r="AE2190"/>
      <c r="AF2190"/>
      <c r="AG2190"/>
      <c r="AH2190"/>
    </row>
    <row r="2191" spans="1:34">
      <c r="A2191" s="12" t="s">
        <v>1962</v>
      </c>
      <c r="B2191" s="10"/>
      <c r="C2191" s="10"/>
      <c r="D2191" s="10"/>
      <c r="E2191" s="10"/>
      <c r="F2191" s="10">
        <v>7000</v>
      </c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>
        <v>7000</v>
      </c>
      <c r="W2191"/>
      <c r="X2191"/>
      <c r="Y2191"/>
      <c r="Z2191"/>
      <c r="AA2191"/>
      <c r="AB2191"/>
      <c r="AC2191"/>
      <c r="AD2191"/>
      <c r="AE2191"/>
      <c r="AF2191"/>
      <c r="AG2191"/>
      <c r="AH2191"/>
    </row>
    <row r="2192" spans="1:34">
      <c r="A2192" s="13" t="s">
        <v>25</v>
      </c>
      <c r="B2192" s="10"/>
      <c r="C2192" s="10"/>
      <c r="D2192" s="10"/>
      <c r="E2192" s="10"/>
      <c r="F2192" s="10">
        <v>7000</v>
      </c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>
        <v>7000</v>
      </c>
      <c r="W2192"/>
      <c r="X2192"/>
      <c r="Y2192"/>
      <c r="Z2192"/>
      <c r="AA2192"/>
      <c r="AB2192"/>
      <c r="AC2192"/>
      <c r="AD2192"/>
      <c r="AE2192"/>
      <c r="AF2192"/>
      <c r="AG2192"/>
      <c r="AH2192"/>
    </row>
    <row r="2193" spans="1:34">
      <c r="A2193" s="9" t="s">
        <v>1963</v>
      </c>
      <c r="B2193" s="10"/>
      <c r="C2193" s="10"/>
      <c r="D2193" s="10"/>
      <c r="E2193" s="10"/>
      <c r="F2193" s="10">
        <v>4700</v>
      </c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>
        <v>4700</v>
      </c>
      <c r="W2193"/>
      <c r="X2193"/>
      <c r="Y2193"/>
      <c r="Z2193"/>
      <c r="AA2193"/>
      <c r="AB2193"/>
      <c r="AC2193"/>
      <c r="AD2193"/>
      <c r="AE2193"/>
      <c r="AF2193"/>
      <c r="AG2193"/>
      <c r="AH2193"/>
    </row>
    <row r="2194" spans="1:34">
      <c r="A2194" s="11" t="s">
        <v>1964</v>
      </c>
      <c r="B2194" s="10"/>
      <c r="C2194" s="10"/>
      <c r="D2194" s="10"/>
      <c r="E2194" s="10"/>
      <c r="F2194" s="10">
        <v>4700</v>
      </c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>
        <v>4700</v>
      </c>
      <c r="W2194"/>
      <c r="X2194"/>
      <c r="Y2194"/>
      <c r="Z2194"/>
      <c r="AA2194"/>
      <c r="AB2194"/>
      <c r="AC2194"/>
      <c r="AD2194"/>
      <c r="AE2194"/>
      <c r="AF2194"/>
      <c r="AG2194"/>
      <c r="AH2194"/>
    </row>
    <row r="2195" spans="1:34">
      <c r="A2195" s="12" t="s">
        <v>1965</v>
      </c>
      <c r="B2195" s="10"/>
      <c r="C2195" s="10"/>
      <c r="D2195" s="10"/>
      <c r="E2195" s="10"/>
      <c r="F2195" s="10">
        <v>4700</v>
      </c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>
        <v>4700</v>
      </c>
      <c r="W2195"/>
      <c r="X2195"/>
      <c r="Y2195"/>
      <c r="Z2195"/>
      <c r="AA2195"/>
      <c r="AB2195"/>
      <c r="AC2195"/>
      <c r="AD2195"/>
      <c r="AE2195"/>
      <c r="AF2195"/>
      <c r="AG2195"/>
      <c r="AH2195"/>
    </row>
    <row r="2196" spans="1:34">
      <c r="A2196" s="13" t="s">
        <v>25</v>
      </c>
      <c r="B2196" s="10"/>
      <c r="C2196" s="10"/>
      <c r="D2196" s="10"/>
      <c r="E2196" s="10"/>
      <c r="F2196" s="10">
        <v>4700</v>
      </c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>
        <v>4700</v>
      </c>
      <c r="W2196"/>
      <c r="X2196"/>
      <c r="Y2196"/>
      <c r="Z2196"/>
      <c r="AA2196"/>
      <c r="AB2196"/>
      <c r="AC2196"/>
      <c r="AD2196"/>
      <c r="AE2196"/>
      <c r="AF2196"/>
      <c r="AG2196"/>
      <c r="AH2196"/>
    </row>
    <row r="2197" spans="1:34">
      <c r="A2197" s="9" t="s">
        <v>1966</v>
      </c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>
        <v>8540</v>
      </c>
      <c r="T2197" s="10"/>
      <c r="U2197" s="10"/>
      <c r="V2197" s="10">
        <v>8540</v>
      </c>
      <c r="W2197"/>
      <c r="X2197"/>
      <c r="Y2197"/>
      <c r="Z2197"/>
      <c r="AA2197"/>
      <c r="AB2197"/>
      <c r="AC2197"/>
      <c r="AD2197"/>
      <c r="AE2197"/>
      <c r="AF2197"/>
      <c r="AG2197"/>
      <c r="AH2197"/>
    </row>
    <row r="2198" spans="1:34">
      <c r="A2198" s="11" t="s">
        <v>1967</v>
      </c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>
        <v>8540</v>
      </c>
      <c r="T2198" s="10"/>
      <c r="U2198" s="10"/>
      <c r="V2198" s="10">
        <v>8540</v>
      </c>
      <c r="W2198"/>
      <c r="X2198"/>
      <c r="Y2198"/>
      <c r="Z2198"/>
      <c r="AA2198"/>
      <c r="AB2198"/>
      <c r="AC2198"/>
      <c r="AD2198"/>
      <c r="AE2198"/>
      <c r="AF2198"/>
      <c r="AG2198"/>
      <c r="AH2198"/>
    </row>
    <row r="2199" spans="1:34">
      <c r="A2199" s="12" t="s">
        <v>1968</v>
      </c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>
        <v>8540</v>
      </c>
      <c r="T2199" s="10"/>
      <c r="U2199" s="10"/>
      <c r="V2199" s="10">
        <v>8540</v>
      </c>
      <c r="W2199"/>
      <c r="X2199"/>
      <c r="Y2199"/>
      <c r="Z2199"/>
      <c r="AA2199"/>
      <c r="AB2199"/>
      <c r="AC2199"/>
      <c r="AD2199"/>
      <c r="AE2199"/>
      <c r="AF2199"/>
      <c r="AG2199"/>
      <c r="AH2199"/>
    </row>
    <row r="2200" spans="1:34">
      <c r="A2200" s="13" t="s">
        <v>25</v>
      </c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>
        <v>8540</v>
      </c>
      <c r="T2200" s="10"/>
      <c r="U2200" s="10"/>
      <c r="V2200" s="10">
        <v>8540</v>
      </c>
      <c r="W2200"/>
      <c r="X2200"/>
      <c r="Y2200"/>
      <c r="Z2200"/>
      <c r="AA2200"/>
      <c r="AB2200"/>
      <c r="AC2200"/>
      <c r="AD2200"/>
      <c r="AE2200"/>
      <c r="AF2200"/>
      <c r="AG2200"/>
      <c r="AH2200"/>
    </row>
    <row r="2201" spans="1:34">
      <c r="A2201" s="9" t="s">
        <v>1969</v>
      </c>
      <c r="B2201" s="10"/>
      <c r="C2201" s="10"/>
      <c r="D2201" s="10"/>
      <c r="E2201" s="10"/>
      <c r="F2201" s="10">
        <v>10000</v>
      </c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>
        <v>10000</v>
      </c>
      <c r="W2201"/>
      <c r="X2201"/>
      <c r="Y2201"/>
      <c r="Z2201"/>
      <c r="AA2201"/>
      <c r="AB2201"/>
      <c r="AC2201"/>
      <c r="AD2201"/>
      <c r="AE2201"/>
      <c r="AF2201"/>
      <c r="AG2201"/>
      <c r="AH2201"/>
    </row>
    <row r="2202" spans="1:34">
      <c r="A2202" s="11" t="s">
        <v>1970</v>
      </c>
      <c r="B2202" s="10"/>
      <c r="C2202" s="10"/>
      <c r="D2202" s="10"/>
      <c r="E2202" s="10"/>
      <c r="F2202" s="10">
        <v>10000</v>
      </c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>
        <v>10000</v>
      </c>
      <c r="W2202"/>
      <c r="X2202"/>
      <c r="Y2202"/>
      <c r="Z2202"/>
      <c r="AA2202"/>
      <c r="AB2202"/>
      <c r="AC2202"/>
      <c r="AD2202"/>
      <c r="AE2202"/>
      <c r="AF2202"/>
      <c r="AG2202"/>
      <c r="AH2202"/>
    </row>
    <row r="2203" spans="1:34">
      <c r="A2203" s="12" t="s">
        <v>1971</v>
      </c>
      <c r="B2203" s="10"/>
      <c r="C2203" s="10"/>
      <c r="D2203" s="10"/>
      <c r="E2203" s="10"/>
      <c r="F2203" s="10">
        <v>10000</v>
      </c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>
        <v>10000</v>
      </c>
      <c r="W2203"/>
      <c r="X2203"/>
      <c r="Y2203"/>
      <c r="Z2203"/>
      <c r="AA2203"/>
      <c r="AB2203"/>
      <c r="AC2203"/>
      <c r="AD2203"/>
      <c r="AE2203"/>
      <c r="AF2203"/>
      <c r="AG2203"/>
      <c r="AH2203"/>
    </row>
    <row r="2204" spans="1:34">
      <c r="A2204" s="13" t="s">
        <v>25</v>
      </c>
      <c r="B2204" s="10"/>
      <c r="C2204" s="10"/>
      <c r="D2204" s="10"/>
      <c r="E2204" s="10"/>
      <c r="F2204" s="10">
        <v>10000</v>
      </c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>
        <v>10000</v>
      </c>
      <c r="W2204"/>
      <c r="X2204"/>
      <c r="Y2204"/>
      <c r="Z2204"/>
      <c r="AA2204"/>
      <c r="AB2204"/>
      <c r="AC2204"/>
      <c r="AD2204"/>
      <c r="AE2204"/>
      <c r="AF2204"/>
      <c r="AG2204"/>
      <c r="AH2204"/>
    </row>
    <row r="2205" spans="1:34">
      <c r="A2205" s="9" t="s">
        <v>1972</v>
      </c>
      <c r="B2205" s="10"/>
      <c r="C2205" s="10"/>
      <c r="D2205" s="10"/>
      <c r="E2205" s="10"/>
      <c r="F2205" s="10"/>
      <c r="G2205" s="10">
        <v>2125</v>
      </c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>
        <v>2125</v>
      </c>
      <c r="W2205"/>
      <c r="X2205"/>
      <c r="Y2205"/>
      <c r="Z2205"/>
      <c r="AA2205"/>
      <c r="AB2205"/>
      <c r="AC2205"/>
      <c r="AD2205"/>
      <c r="AE2205"/>
      <c r="AF2205"/>
      <c r="AG2205"/>
      <c r="AH2205"/>
    </row>
    <row r="2206" spans="1:34">
      <c r="A2206" s="11" t="s">
        <v>1973</v>
      </c>
      <c r="B2206" s="10"/>
      <c r="C2206" s="10"/>
      <c r="D2206" s="10"/>
      <c r="E2206" s="10"/>
      <c r="F2206" s="10"/>
      <c r="G2206" s="10">
        <v>2125</v>
      </c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>
        <v>2125</v>
      </c>
      <c r="W2206"/>
      <c r="X2206"/>
      <c r="Y2206"/>
      <c r="Z2206"/>
      <c r="AA2206"/>
      <c r="AB2206"/>
      <c r="AC2206"/>
      <c r="AD2206"/>
      <c r="AE2206"/>
      <c r="AF2206"/>
      <c r="AG2206"/>
      <c r="AH2206"/>
    </row>
    <row r="2207" spans="1:34">
      <c r="A2207" s="12" t="s">
        <v>1974</v>
      </c>
      <c r="B2207" s="10"/>
      <c r="C2207" s="10"/>
      <c r="D2207" s="10"/>
      <c r="E2207" s="10"/>
      <c r="F2207" s="10"/>
      <c r="G2207" s="10">
        <v>2125</v>
      </c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>
        <v>2125</v>
      </c>
      <c r="W2207"/>
      <c r="X2207"/>
      <c r="Y2207"/>
      <c r="Z2207"/>
      <c r="AA2207"/>
      <c r="AB2207"/>
      <c r="AC2207"/>
      <c r="AD2207"/>
      <c r="AE2207"/>
      <c r="AF2207"/>
      <c r="AG2207"/>
      <c r="AH2207"/>
    </row>
    <row r="2208" spans="1:34">
      <c r="A2208" s="13" t="s">
        <v>25</v>
      </c>
      <c r="B2208" s="10"/>
      <c r="C2208" s="10"/>
      <c r="D2208" s="10"/>
      <c r="E2208" s="10"/>
      <c r="F2208" s="10"/>
      <c r="G2208" s="10">
        <v>2125</v>
      </c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>
        <v>2125</v>
      </c>
      <c r="W2208"/>
      <c r="X2208"/>
      <c r="Y2208"/>
      <c r="Z2208"/>
      <c r="AA2208"/>
      <c r="AB2208"/>
      <c r="AC2208"/>
      <c r="AD2208"/>
      <c r="AE2208"/>
      <c r="AF2208"/>
      <c r="AG2208"/>
      <c r="AH2208"/>
    </row>
    <row r="2209" spans="1:34">
      <c r="A2209" s="9" t="s">
        <v>1975</v>
      </c>
      <c r="B2209" s="10"/>
      <c r="C2209" s="10"/>
      <c r="D2209" s="10"/>
      <c r="E2209" s="10"/>
      <c r="F2209" s="10">
        <v>10000</v>
      </c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>
        <v>10000</v>
      </c>
      <c r="W2209"/>
      <c r="X2209"/>
      <c r="Y2209"/>
      <c r="Z2209"/>
      <c r="AA2209"/>
      <c r="AB2209"/>
      <c r="AC2209"/>
      <c r="AD2209"/>
      <c r="AE2209"/>
      <c r="AF2209"/>
      <c r="AG2209"/>
      <c r="AH2209"/>
    </row>
    <row r="2210" spans="1:34">
      <c r="A2210" s="11" t="s">
        <v>1976</v>
      </c>
      <c r="B2210" s="10"/>
      <c r="C2210" s="10"/>
      <c r="D2210" s="10"/>
      <c r="E2210" s="10"/>
      <c r="F2210" s="10">
        <v>10000</v>
      </c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>
        <v>10000</v>
      </c>
      <c r="W2210"/>
      <c r="X2210"/>
      <c r="Y2210"/>
      <c r="Z2210"/>
      <c r="AA2210"/>
      <c r="AB2210"/>
      <c r="AC2210"/>
      <c r="AD2210"/>
      <c r="AE2210"/>
      <c r="AF2210"/>
      <c r="AG2210"/>
      <c r="AH2210"/>
    </row>
    <row r="2211" spans="1:34">
      <c r="A2211" s="12" t="s">
        <v>1977</v>
      </c>
      <c r="B2211" s="10"/>
      <c r="C2211" s="10"/>
      <c r="D2211" s="10"/>
      <c r="E2211" s="10"/>
      <c r="F2211" s="10">
        <v>10000</v>
      </c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>
        <v>10000</v>
      </c>
      <c r="W2211"/>
      <c r="X2211"/>
      <c r="Y2211"/>
      <c r="Z2211"/>
      <c r="AA2211"/>
      <c r="AB2211"/>
      <c r="AC2211"/>
      <c r="AD2211"/>
      <c r="AE2211"/>
      <c r="AF2211"/>
      <c r="AG2211"/>
      <c r="AH2211"/>
    </row>
    <row r="2212" spans="1:34">
      <c r="A2212" s="13" t="s">
        <v>25</v>
      </c>
      <c r="B2212" s="10"/>
      <c r="C2212" s="10"/>
      <c r="D2212" s="10"/>
      <c r="E2212" s="10"/>
      <c r="F2212" s="10">
        <v>10000</v>
      </c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>
        <v>10000</v>
      </c>
      <c r="W2212"/>
      <c r="X2212"/>
      <c r="Y2212"/>
      <c r="Z2212"/>
      <c r="AA2212"/>
      <c r="AB2212"/>
      <c r="AC2212"/>
      <c r="AD2212"/>
      <c r="AE2212"/>
      <c r="AF2212"/>
      <c r="AG2212"/>
      <c r="AH2212"/>
    </row>
    <row r="2213" spans="1:34">
      <c r="A2213" s="9" t="s">
        <v>1978</v>
      </c>
      <c r="B2213" s="10"/>
      <c r="C2213" s="10"/>
      <c r="D2213" s="10"/>
      <c r="E2213" s="10"/>
      <c r="F2213" s="10"/>
      <c r="G2213" s="10">
        <v>650</v>
      </c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>
        <v>650</v>
      </c>
      <c r="W2213"/>
      <c r="X2213"/>
      <c r="Y2213"/>
      <c r="Z2213"/>
      <c r="AA2213"/>
      <c r="AB2213"/>
      <c r="AC2213"/>
      <c r="AD2213"/>
      <c r="AE2213"/>
      <c r="AF2213"/>
      <c r="AG2213"/>
      <c r="AH2213"/>
    </row>
    <row r="2214" spans="1:34">
      <c r="A2214" s="11" t="s">
        <v>1979</v>
      </c>
      <c r="B2214" s="10"/>
      <c r="C2214" s="10"/>
      <c r="D2214" s="10"/>
      <c r="E2214" s="10"/>
      <c r="F2214" s="10"/>
      <c r="G2214" s="10">
        <v>650</v>
      </c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>
        <v>650</v>
      </c>
      <c r="W2214"/>
      <c r="X2214"/>
      <c r="Y2214"/>
      <c r="Z2214"/>
      <c r="AA2214"/>
      <c r="AB2214"/>
      <c r="AC2214"/>
      <c r="AD2214"/>
      <c r="AE2214"/>
      <c r="AF2214"/>
      <c r="AG2214"/>
      <c r="AH2214"/>
    </row>
    <row r="2215" spans="1:34">
      <c r="A2215" s="12" t="s">
        <v>1980</v>
      </c>
      <c r="B2215" s="10"/>
      <c r="C2215" s="10"/>
      <c r="D2215" s="10"/>
      <c r="E2215" s="10"/>
      <c r="F2215" s="10"/>
      <c r="G2215" s="10">
        <v>650</v>
      </c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>
        <v>650</v>
      </c>
      <c r="W2215"/>
      <c r="X2215"/>
      <c r="Y2215"/>
      <c r="Z2215"/>
      <c r="AA2215"/>
      <c r="AB2215"/>
      <c r="AC2215"/>
      <c r="AD2215"/>
      <c r="AE2215"/>
      <c r="AF2215"/>
      <c r="AG2215"/>
      <c r="AH2215"/>
    </row>
    <row r="2216" spans="1:34">
      <c r="A2216" s="13" t="s">
        <v>25</v>
      </c>
      <c r="B2216" s="10"/>
      <c r="C2216" s="10"/>
      <c r="D2216" s="10"/>
      <c r="E2216" s="10"/>
      <c r="F2216" s="10"/>
      <c r="G2216" s="10">
        <v>650</v>
      </c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>
        <v>650</v>
      </c>
      <c r="W2216"/>
      <c r="X2216"/>
      <c r="Y2216"/>
      <c r="Z2216"/>
      <c r="AA2216"/>
      <c r="AB2216"/>
      <c r="AC2216"/>
      <c r="AD2216"/>
      <c r="AE2216"/>
      <c r="AF2216"/>
      <c r="AG2216"/>
      <c r="AH2216"/>
    </row>
    <row r="2217" spans="1:34">
      <c r="A2217" s="9" t="s">
        <v>1981</v>
      </c>
      <c r="B2217" s="10"/>
      <c r="C2217" s="10"/>
      <c r="D2217" s="10"/>
      <c r="E2217" s="10"/>
      <c r="F2217" s="10"/>
      <c r="G2217" s="10">
        <v>8000</v>
      </c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>
        <v>8000</v>
      </c>
      <c r="W2217"/>
      <c r="X2217"/>
      <c r="Y2217"/>
      <c r="Z2217"/>
      <c r="AA2217"/>
      <c r="AB2217"/>
      <c r="AC2217"/>
      <c r="AD2217"/>
      <c r="AE2217"/>
      <c r="AF2217"/>
      <c r="AG2217"/>
      <c r="AH2217"/>
    </row>
    <row r="2218" spans="1:34">
      <c r="A2218" s="11" t="s">
        <v>1982</v>
      </c>
      <c r="B2218" s="10"/>
      <c r="C2218" s="10"/>
      <c r="D2218" s="10"/>
      <c r="E2218" s="10"/>
      <c r="F2218" s="10"/>
      <c r="G2218" s="10">
        <v>8000</v>
      </c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>
        <v>8000</v>
      </c>
      <c r="W2218"/>
      <c r="X2218"/>
      <c r="Y2218"/>
      <c r="Z2218"/>
      <c r="AA2218"/>
      <c r="AB2218"/>
      <c r="AC2218"/>
      <c r="AD2218"/>
      <c r="AE2218"/>
      <c r="AF2218"/>
      <c r="AG2218"/>
      <c r="AH2218"/>
    </row>
    <row r="2219" spans="1:34">
      <c r="A2219" s="12" t="s">
        <v>1983</v>
      </c>
      <c r="B2219" s="10"/>
      <c r="C2219" s="10"/>
      <c r="D2219" s="10"/>
      <c r="E2219" s="10"/>
      <c r="F2219" s="10"/>
      <c r="G2219" s="10">
        <v>8000</v>
      </c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>
        <v>8000</v>
      </c>
      <c r="W2219"/>
      <c r="X2219"/>
      <c r="Y2219"/>
      <c r="Z2219"/>
      <c r="AA2219"/>
      <c r="AB2219"/>
      <c r="AC2219"/>
      <c r="AD2219"/>
      <c r="AE2219"/>
      <c r="AF2219"/>
      <c r="AG2219"/>
      <c r="AH2219"/>
    </row>
    <row r="2220" spans="1:34">
      <c r="A2220" s="13" t="s">
        <v>25</v>
      </c>
      <c r="B2220" s="10"/>
      <c r="C2220" s="10"/>
      <c r="D2220" s="10"/>
      <c r="E2220" s="10"/>
      <c r="F2220" s="10"/>
      <c r="G2220" s="10">
        <v>8000</v>
      </c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>
        <v>8000</v>
      </c>
      <c r="W2220"/>
      <c r="X2220"/>
      <c r="Y2220"/>
      <c r="Z2220"/>
      <c r="AA2220"/>
      <c r="AB2220"/>
      <c r="AC2220"/>
      <c r="AD2220"/>
      <c r="AE2220"/>
      <c r="AF2220"/>
      <c r="AG2220"/>
      <c r="AH2220"/>
    </row>
    <row r="2221" spans="1:34">
      <c r="A2221" s="9" t="s">
        <v>1984</v>
      </c>
      <c r="B2221" s="10"/>
      <c r="C2221" s="10"/>
      <c r="D2221" s="10"/>
      <c r="E2221" s="10"/>
      <c r="F2221" s="10"/>
      <c r="G2221" s="10">
        <v>3000</v>
      </c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>
        <v>3000</v>
      </c>
      <c r="W2221"/>
      <c r="X2221"/>
      <c r="Y2221"/>
      <c r="Z2221"/>
      <c r="AA2221"/>
      <c r="AB2221"/>
      <c r="AC2221"/>
      <c r="AD2221"/>
      <c r="AE2221"/>
      <c r="AF2221"/>
      <c r="AG2221"/>
      <c r="AH2221"/>
    </row>
    <row r="2222" spans="1:34">
      <c r="A2222" s="11" t="s">
        <v>1985</v>
      </c>
      <c r="B2222" s="10"/>
      <c r="C2222" s="10"/>
      <c r="D2222" s="10"/>
      <c r="E2222" s="10"/>
      <c r="F2222" s="10"/>
      <c r="G2222" s="10">
        <v>3000</v>
      </c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>
        <v>3000</v>
      </c>
      <c r="W2222"/>
      <c r="X2222"/>
      <c r="Y2222"/>
      <c r="Z2222"/>
      <c r="AA2222"/>
      <c r="AB2222"/>
      <c r="AC2222"/>
      <c r="AD2222"/>
      <c r="AE2222"/>
      <c r="AF2222"/>
      <c r="AG2222"/>
      <c r="AH2222"/>
    </row>
    <row r="2223" spans="1:34">
      <c r="A2223" s="12" t="s">
        <v>1986</v>
      </c>
      <c r="B2223" s="10"/>
      <c r="C2223" s="10"/>
      <c r="D2223" s="10"/>
      <c r="E2223" s="10"/>
      <c r="F2223" s="10"/>
      <c r="G2223" s="10">
        <v>3000</v>
      </c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>
        <v>3000</v>
      </c>
      <c r="W2223"/>
      <c r="X2223"/>
      <c r="Y2223"/>
      <c r="Z2223"/>
      <c r="AA2223"/>
      <c r="AB2223"/>
      <c r="AC2223"/>
      <c r="AD2223"/>
      <c r="AE2223"/>
      <c r="AF2223"/>
      <c r="AG2223"/>
      <c r="AH2223"/>
    </row>
    <row r="2224" spans="1:34">
      <c r="A2224" s="13" t="s">
        <v>25</v>
      </c>
      <c r="B2224" s="10"/>
      <c r="C2224" s="10"/>
      <c r="D2224" s="10"/>
      <c r="E2224" s="10"/>
      <c r="F2224" s="10"/>
      <c r="G2224" s="10">
        <v>3000</v>
      </c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>
        <v>3000</v>
      </c>
      <c r="W2224"/>
      <c r="X2224"/>
      <c r="Y2224"/>
      <c r="Z2224"/>
      <c r="AA2224"/>
      <c r="AB2224"/>
      <c r="AC2224"/>
      <c r="AD2224"/>
      <c r="AE2224"/>
      <c r="AF2224"/>
      <c r="AG2224"/>
      <c r="AH2224"/>
    </row>
    <row r="2225" spans="1:34">
      <c r="A2225" s="9" t="s">
        <v>1987</v>
      </c>
      <c r="B2225" s="10"/>
      <c r="C2225" s="10"/>
      <c r="D2225" s="10"/>
      <c r="E2225" s="10"/>
      <c r="F2225" s="10"/>
      <c r="G2225" s="10"/>
      <c r="H2225" s="10">
        <v>1326.8</v>
      </c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>
        <v>1326.8</v>
      </c>
      <c r="W2225"/>
      <c r="X2225"/>
      <c r="Y2225"/>
      <c r="Z2225"/>
      <c r="AA2225"/>
      <c r="AB2225"/>
      <c r="AC2225"/>
      <c r="AD2225"/>
      <c r="AE2225"/>
      <c r="AF2225"/>
      <c r="AG2225"/>
      <c r="AH2225"/>
    </row>
    <row r="2226" spans="1:34">
      <c r="A2226" s="11" t="s">
        <v>1988</v>
      </c>
      <c r="B2226" s="10"/>
      <c r="C2226" s="10"/>
      <c r="D2226" s="10"/>
      <c r="E2226" s="10"/>
      <c r="F2226" s="10"/>
      <c r="G2226" s="10"/>
      <c r="H2226" s="10">
        <v>1326.8</v>
      </c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>
        <v>1326.8</v>
      </c>
      <c r="W2226"/>
      <c r="X2226"/>
      <c r="Y2226"/>
      <c r="Z2226"/>
      <c r="AA2226"/>
      <c r="AB2226"/>
      <c r="AC2226"/>
      <c r="AD2226"/>
      <c r="AE2226"/>
      <c r="AF2226"/>
      <c r="AG2226"/>
      <c r="AH2226"/>
    </row>
    <row r="2227" spans="1:34">
      <c r="A2227" s="12" t="s">
        <v>1989</v>
      </c>
      <c r="B2227" s="10"/>
      <c r="C2227" s="10"/>
      <c r="D2227" s="10"/>
      <c r="E2227" s="10"/>
      <c r="F2227" s="10"/>
      <c r="G2227" s="10"/>
      <c r="H2227" s="10">
        <v>1326.8</v>
      </c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>
        <v>1326.8</v>
      </c>
      <c r="W2227"/>
      <c r="X2227"/>
      <c r="Y2227"/>
      <c r="Z2227"/>
      <c r="AA2227"/>
      <c r="AB2227"/>
      <c r="AC2227"/>
      <c r="AD2227"/>
      <c r="AE2227"/>
      <c r="AF2227"/>
      <c r="AG2227"/>
      <c r="AH2227"/>
    </row>
    <row r="2228" spans="1:34">
      <c r="A2228" s="13" t="s">
        <v>25</v>
      </c>
      <c r="B2228" s="10"/>
      <c r="C2228" s="10"/>
      <c r="D2228" s="10"/>
      <c r="E2228" s="10"/>
      <c r="F2228" s="10"/>
      <c r="G2228" s="10"/>
      <c r="H2228" s="10">
        <v>1326.8</v>
      </c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>
        <v>1326.8</v>
      </c>
      <c r="W2228"/>
      <c r="X2228"/>
      <c r="Y2228"/>
      <c r="Z2228"/>
      <c r="AA2228"/>
      <c r="AB2228"/>
      <c r="AC2228"/>
      <c r="AD2228"/>
      <c r="AE2228"/>
      <c r="AF2228"/>
      <c r="AG2228"/>
      <c r="AH2228"/>
    </row>
    <row r="2229" spans="1:34">
      <c r="A2229" s="9" t="s">
        <v>1990</v>
      </c>
      <c r="B2229" s="10"/>
      <c r="C2229" s="10"/>
      <c r="D2229" s="10"/>
      <c r="E2229" s="10"/>
      <c r="F2229" s="10"/>
      <c r="G2229" s="10">
        <v>2272</v>
      </c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>
        <v>2272</v>
      </c>
      <c r="W2229"/>
      <c r="X2229"/>
      <c r="Y2229"/>
      <c r="Z2229"/>
      <c r="AA2229"/>
      <c r="AB2229"/>
      <c r="AC2229"/>
      <c r="AD2229"/>
      <c r="AE2229"/>
      <c r="AF2229"/>
      <c r="AG2229"/>
      <c r="AH2229"/>
    </row>
    <row r="2230" spans="1:34">
      <c r="A2230" s="11" t="s">
        <v>1991</v>
      </c>
      <c r="B2230" s="10"/>
      <c r="C2230" s="10"/>
      <c r="D2230" s="10"/>
      <c r="E2230" s="10"/>
      <c r="F2230" s="10"/>
      <c r="G2230" s="10">
        <v>2272</v>
      </c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>
        <v>2272</v>
      </c>
      <c r="W2230"/>
      <c r="X2230"/>
      <c r="Y2230"/>
      <c r="Z2230"/>
      <c r="AA2230"/>
      <c r="AB2230"/>
      <c r="AC2230"/>
      <c r="AD2230"/>
      <c r="AE2230"/>
      <c r="AF2230"/>
      <c r="AG2230"/>
      <c r="AH2230"/>
    </row>
    <row r="2231" spans="1:34">
      <c r="A2231" s="12" t="s">
        <v>1992</v>
      </c>
      <c r="B2231" s="10"/>
      <c r="C2231" s="10"/>
      <c r="D2231" s="10"/>
      <c r="E2231" s="10"/>
      <c r="F2231" s="10"/>
      <c r="G2231" s="10">
        <v>2272</v>
      </c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>
        <v>2272</v>
      </c>
      <c r="W2231"/>
      <c r="X2231"/>
      <c r="Y2231"/>
      <c r="Z2231"/>
      <c r="AA2231"/>
      <c r="AB2231"/>
      <c r="AC2231"/>
      <c r="AD2231"/>
      <c r="AE2231"/>
      <c r="AF2231"/>
      <c r="AG2231"/>
      <c r="AH2231"/>
    </row>
    <row r="2232" spans="1:34">
      <c r="A2232" s="13" t="s">
        <v>25</v>
      </c>
      <c r="B2232" s="10"/>
      <c r="C2232" s="10"/>
      <c r="D2232" s="10"/>
      <c r="E2232" s="10"/>
      <c r="F2232" s="10"/>
      <c r="G2232" s="10">
        <v>2272</v>
      </c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>
        <v>2272</v>
      </c>
      <c r="W2232"/>
      <c r="X2232"/>
      <c r="Y2232"/>
      <c r="Z2232"/>
      <c r="AA2232"/>
      <c r="AB2232"/>
      <c r="AC2232"/>
      <c r="AD2232"/>
      <c r="AE2232"/>
      <c r="AF2232"/>
      <c r="AG2232"/>
      <c r="AH2232"/>
    </row>
    <row r="2233" spans="1:34">
      <c r="A2233" s="9" t="s">
        <v>1993</v>
      </c>
      <c r="B2233" s="10"/>
      <c r="C2233" s="10"/>
      <c r="D2233" s="10"/>
      <c r="E2233" s="10"/>
      <c r="F2233" s="10"/>
      <c r="G2233" s="10">
        <v>500</v>
      </c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>
        <v>500</v>
      </c>
      <c r="W2233"/>
      <c r="X2233"/>
      <c r="Y2233"/>
      <c r="Z2233"/>
      <c r="AA2233"/>
      <c r="AB2233"/>
      <c r="AC2233"/>
      <c r="AD2233"/>
      <c r="AE2233"/>
      <c r="AF2233"/>
      <c r="AG2233"/>
      <c r="AH2233"/>
    </row>
    <row r="2234" spans="1:34">
      <c r="A2234" s="11" t="s">
        <v>1994</v>
      </c>
      <c r="B2234" s="10"/>
      <c r="C2234" s="10"/>
      <c r="D2234" s="10"/>
      <c r="E2234" s="10"/>
      <c r="F2234" s="10"/>
      <c r="G2234" s="10">
        <v>500</v>
      </c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>
        <v>500</v>
      </c>
      <c r="W2234"/>
      <c r="X2234"/>
      <c r="Y2234"/>
      <c r="Z2234"/>
      <c r="AA2234"/>
      <c r="AB2234"/>
      <c r="AC2234"/>
      <c r="AD2234"/>
      <c r="AE2234"/>
      <c r="AF2234"/>
      <c r="AG2234"/>
      <c r="AH2234"/>
    </row>
    <row r="2235" spans="1:34">
      <c r="A2235" s="12" t="s">
        <v>1995</v>
      </c>
      <c r="B2235" s="10"/>
      <c r="C2235" s="10"/>
      <c r="D2235" s="10"/>
      <c r="E2235" s="10"/>
      <c r="F2235" s="10"/>
      <c r="G2235" s="10">
        <v>500</v>
      </c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>
        <v>500</v>
      </c>
      <c r="W2235"/>
      <c r="X2235"/>
      <c r="Y2235"/>
      <c r="Z2235"/>
      <c r="AA2235"/>
      <c r="AB2235"/>
      <c r="AC2235"/>
      <c r="AD2235"/>
      <c r="AE2235"/>
      <c r="AF2235"/>
      <c r="AG2235"/>
      <c r="AH2235"/>
    </row>
    <row r="2236" spans="1:34">
      <c r="A2236" s="13" t="s">
        <v>25</v>
      </c>
      <c r="B2236" s="10"/>
      <c r="C2236" s="10"/>
      <c r="D2236" s="10"/>
      <c r="E2236" s="10"/>
      <c r="F2236" s="10"/>
      <c r="G2236" s="10">
        <v>500</v>
      </c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>
        <v>500</v>
      </c>
      <c r="W2236"/>
      <c r="X2236"/>
      <c r="Y2236"/>
      <c r="Z2236"/>
      <c r="AA2236"/>
      <c r="AB2236"/>
      <c r="AC2236"/>
      <c r="AD2236"/>
      <c r="AE2236"/>
      <c r="AF2236"/>
      <c r="AG2236"/>
      <c r="AH2236"/>
    </row>
    <row r="2237" spans="1:34">
      <c r="A2237" s="9" t="s">
        <v>1996</v>
      </c>
      <c r="B2237" s="10"/>
      <c r="C2237" s="10"/>
      <c r="D2237" s="10"/>
      <c r="E2237" s="10"/>
      <c r="F2237" s="10"/>
      <c r="G2237" s="10"/>
      <c r="H2237" s="10">
        <v>7799.6</v>
      </c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>
        <v>7799.6</v>
      </c>
      <c r="W2237"/>
      <c r="X2237"/>
      <c r="Y2237"/>
      <c r="Z2237"/>
      <c r="AA2237"/>
      <c r="AB2237"/>
      <c r="AC2237"/>
      <c r="AD2237"/>
      <c r="AE2237"/>
      <c r="AF2237"/>
      <c r="AG2237"/>
      <c r="AH2237"/>
    </row>
    <row r="2238" spans="1:34">
      <c r="A2238" s="11" t="s">
        <v>1997</v>
      </c>
      <c r="B2238" s="10"/>
      <c r="C2238" s="10"/>
      <c r="D2238" s="10"/>
      <c r="E2238" s="10"/>
      <c r="F2238" s="10"/>
      <c r="G2238" s="10"/>
      <c r="H2238" s="10">
        <v>7799.6</v>
      </c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>
        <v>7799.6</v>
      </c>
      <c r="W2238"/>
      <c r="X2238"/>
      <c r="Y2238"/>
      <c r="Z2238"/>
      <c r="AA2238"/>
      <c r="AB2238"/>
      <c r="AC2238"/>
      <c r="AD2238"/>
      <c r="AE2238"/>
      <c r="AF2238"/>
      <c r="AG2238"/>
      <c r="AH2238"/>
    </row>
    <row r="2239" spans="1:34">
      <c r="A2239" s="12" t="s">
        <v>1998</v>
      </c>
      <c r="B2239" s="10"/>
      <c r="C2239" s="10"/>
      <c r="D2239" s="10"/>
      <c r="E2239" s="10"/>
      <c r="F2239" s="10"/>
      <c r="G2239" s="10"/>
      <c r="H2239" s="10">
        <v>7799.6</v>
      </c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>
        <v>7799.6</v>
      </c>
      <c r="W2239"/>
      <c r="X2239"/>
      <c r="Y2239"/>
      <c r="Z2239"/>
      <c r="AA2239"/>
      <c r="AB2239"/>
      <c r="AC2239"/>
      <c r="AD2239"/>
      <c r="AE2239"/>
      <c r="AF2239"/>
      <c r="AG2239"/>
      <c r="AH2239"/>
    </row>
    <row r="2240" spans="1:34">
      <c r="A2240" s="13" t="s">
        <v>25</v>
      </c>
      <c r="B2240" s="10"/>
      <c r="C2240" s="10"/>
      <c r="D2240" s="10"/>
      <c r="E2240" s="10"/>
      <c r="F2240" s="10"/>
      <c r="G2240" s="10"/>
      <c r="H2240" s="10">
        <v>7799.6</v>
      </c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>
        <v>7799.6</v>
      </c>
      <c r="W2240"/>
      <c r="X2240"/>
      <c r="Y2240"/>
      <c r="Z2240"/>
      <c r="AA2240"/>
      <c r="AB2240"/>
      <c r="AC2240"/>
      <c r="AD2240"/>
      <c r="AE2240"/>
      <c r="AF2240"/>
      <c r="AG2240"/>
      <c r="AH2240"/>
    </row>
    <row r="2241" spans="1:34">
      <c r="A2241" s="9" t="s">
        <v>1999</v>
      </c>
      <c r="B2241" s="10"/>
      <c r="C2241" s="10"/>
      <c r="D2241" s="10"/>
      <c r="E2241" s="10"/>
      <c r="F2241" s="10">
        <v>9750</v>
      </c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>
        <v>9750</v>
      </c>
      <c r="W2241"/>
      <c r="X2241"/>
      <c r="Y2241"/>
      <c r="Z2241"/>
      <c r="AA2241"/>
      <c r="AB2241"/>
      <c r="AC2241"/>
      <c r="AD2241"/>
      <c r="AE2241"/>
      <c r="AF2241"/>
      <c r="AG2241"/>
      <c r="AH2241"/>
    </row>
    <row r="2242" spans="1:34">
      <c r="A2242" s="11" t="s">
        <v>2000</v>
      </c>
      <c r="B2242" s="10"/>
      <c r="C2242" s="10"/>
      <c r="D2242" s="10"/>
      <c r="E2242" s="10"/>
      <c r="F2242" s="10">
        <v>9750</v>
      </c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>
        <v>9750</v>
      </c>
      <c r="W2242"/>
      <c r="X2242"/>
      <c r="Y2242"/>
      <c r="Z2242"/>
      <c r="AA2242"/>
      <c r="AB2242"/>
      <c r="AC2242"/>
      <c r="AD2242"/>
      <c r="AE2242"/>
      <c r="AF2242"/>
      <c r="AG2242"/>
      <c r="AH2242"/>
    </row>
    <row r="2243" spans="1:34">
      <c r="A2243" s="12" t="s">
        <v>2001</v>
      </c>
      <c r="B2243" s="10"/>
      <c r="C2243" s="10"/>
      <c r="D2243" s="10"/>
      <c r="E2243" s="10"/>
      <c r="F2243" s="10">
        <v>9750</v>
      </c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>
        <v>9750</v>
      </c>
      <c r="W2243"/>
      <c r="X2243"/>
      <c r="Y2243"/>
      <c r="Z2243"/>
      <c r="AA2243"/>
      <c r="AB2243"/>
      <c r="AC2243"/>
      <c r="AD2243"/>
      <c r="AE2243"/>
      <c r="AF2243"/>
      <c r="AG2243"/>
      <c r="AH2243"/>
    </row>
    <row r="2244" spans="1:34">
      <c r="A2244" s="13" t="s">
        <v>2002</v>
      </c>
      <c r="B2244" s="10"/>
      <c r="C2244" s="10"/>
      <c r="D2244" s="10"/>
      <c r="E2244" s="10"/>
      <c r="F2244" s="10">
        <v>9750</v>
      </c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>
        <v>9750</v>
      </c>
      <c r="W2244"/>
      <c r="X2244"/>
      <c r="Y2244"/>
      <c r="Z2244"/>
      <c r="AA2244"/>
      <c r="AB2244"/>
      <c r="AC2244"/>
      <c r="AD2244"/>
      <c r="AE2244"/>
      <c r="AF2244"/>
      <c r="AG2244"/>
      <c r="AH2244"/>
    </row>
    <row r="2245" spans="1:34">
      <c r="A2245" s="9" t="s">
        <v>2003</v>
      </c>
      <c r="B2245" s="10"/>
      <c r="C2245" s="10"/>
      <c r="D2245" s="10"/>
      <c r="E2245" s="10"/>
      <c r="F2245" s="10"/>
      <c r="G2245" s="10">
        <v>4480</v>
      </c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>
        <v>4480</v>
      </c>
      <c r="W2245"/>
      <c r="X2245"/>
      <c r="Y2245"/>
      <c r="Z2245"/>
      <c r="AA2245"/>
      <c r="AB2245"/>
      <c r="AC2245"/>
      <c r="AD2245"/>
      <c r="AE2245"/>
      <c r="AF2245"/>
      <c r="AG2245"/>
      <c r="AH2245"/>
    </row>
    <row r="2246" spans="1:34">
      <c r="A2246" s="11" t="s">
        <v>2004</v>
      </c>
      <c r="B2246" s="10"/>
      <c r="C2246" s="10"/>
      <c r="D2246" s="10"/>
      <c r="E2246" s="10"/>
      <c r="F2246" s="10"/>
      <c r="G2246" s="10">
        <v>4480</v>
      </c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>
        <v>4480</v>
      </c>
      <c r="W2246"/>
      <c r="X2246"/>
      <c r="Y2246"/>
      <c r="Z2246"/>
      <c r="AA2246"/>
      <c r="AB2246"/>
      <c r="AC2246"/>
      <c r="AD2246"/>
      <c r="AE2246"/>
      <c r="AF2246"/>
      <c r="AG2246"/>
      <c r="AH2246"/>
    </row>
    <row r="2247" spans="1:34">
      <c r="A2247" s="12" t="s">
        <v>2005</v>
      </c>
      <c r="B2247" s="10"/>
      <c r="C2247" s="10"/>
      <c r="D2247" s="10"/>
      <c r="E2247" s="10"/>
      <c r="F2247" s="10"/>
      <c r="G2247" s="10">
        <v>4480</v>
      </c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>
        <v>4480</v>
      </c>
      <c r="W2247"/>
      <c r="X2247"/>
      <c r="Y2247"/>
      <c r="Z2247"/>
      <c r="AA2247"/>
      <c r="AB2247"/>
      <c r="AC2247"/>
      <c r="AD2247"/>
      <c r="AE2247"/>
      <c r="AF2247"/>
      <c r="AG2247"/>
      <c r="AH2247"/>
    </row>
    <row r="2248" spans="1:34">
      <c r="A2248" s="13" t="s">
        <v>2006</v>
      </c>
      <c r="B2248" s="10"/>
      <c r="C2248" s="10"/>
      <c r="D2248" s="10"/>
      <c r="E2248" s="10"/>
      <c r="F2248" s="10"/>
      <c r="G2248" s="10">
        <v>4480</v>
      </c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>
        <v>4480</v>
      </c>
      <c r="W2248"/>
      <c r="X2248"/>
      <c r="Y2248"/>
      <c r="Z2248"/>
      <c r="AA2248"/>
      <c r="AB2248"/>
      <c r="AC2248"/>
      <c r="AD2248"/>
      <c r="AE2248"/>
      <c r="AF2248"/>
      <c r="AG2248"/>
      <c r="AH2248"/>
    </row>
    <row r="2249" spans="1:34">
      <c r="A2249" s="9" t="s">
        <v>2007</v>
      </c>
      <c r="B2249" s="10"/>
      <c r="C2249" s="10"/>
      <c r="D2249" s="10"/>
      <c r="E2249" s="10"/>
      <c r="F2249" s="10">
        <v>4800</v>
      </c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>
        <v>4800</v>
      </c>
      <c r="W2249"/>
      <c r="X2249"/>
      <c r="Y2249"/>
      <c r="Z2249"/>
      <c r="AA2249"/>
      <c r="AB2249"/>
      <c r="AC2249"/>
      <c r="AD2249"/>
      <c r="AE2249"/>
      <c r="AF2249"/>
      <c r="AG2249"/>
      <c r="AH2249"/>
    </row>
    <row r="2250" spans="1:34">
      <c r="A2250" s="11" t="s">
        <v>2008</v>
      </c>
      <c r="B2250" s="10"/>
      <c r="C2250" s="10"/>
      <c r="D2250" s="10"/>
      <c r="E2250" s="10"/>
      <c r="F2250" s="10">
        <v>4800</v>
      </c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>
        <v>4800</v>
      </c>
      <c r="W2250"/>
      <c r="X2250"/>
      <c r="Y2250"/>
      <c r="Z2250"/>
      <c r="AA2250"/>
      <c r="AB2250"/>
      <c r="AC2250"/>
      <c r="AD2250"/>
      <c r="AE2250"/>
      <c r="AF2250"/>
      <c r="AG2250"/>
      <c r="AH2250"/>
    </row>
    <row r="2251" spans="1:34">
      <c r="A2251" s="12" t="s">
        <v>2009</v>
      </c>
      <c r="B2251" s="10"/>
      <c r="C2251" s="10"/>
      <c r="D2251" s="10"/>
      <c r="E2251" s="10"/>
      <c r="F2251" s="10">
        <v>4800</v>
      </c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>
        <v>4800</v>
      </c>
      <c r="W2251"/>
      <c r="X2251"/>
      <c r="Y2251"/>
      <c r="Z2251"/>
      <c r="AA2251"/>
      <c r="AB2251"/>
      <c r="AC2251"/>
      <c r="AD2251"/>
      <c r="AE2251"/>
      <c r="AF2251"/>
      <c r="AG2251"/>
      <c r="AH2251"/>
    </row>
    <row r="2252" spans="1:34">
      <c r="A2252" s="13" t="s">
        <v>2010</v>
      </c>
      <c r="B2252" s="10"/>
      <c r="C2252" s="10"/>
      <c r="D2252" s="10"/>
      <c r="E2252" s="10"/>
      <c r="F2252" s="10">
        <v>4800</v>
      </c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>
        <v>4800</v>
      </c>
      <c r="W2252"/>
      <c r="X2252"/>
      <c r="Y2252"/>
      <c r="Z2252"/>
      <c r="AA2252"/>
      <c r="AB2252"/>
      <c r="AC2252"/>
      <c r="AD2252"/>
      <c r="AE2252"/>
      <c r="AF2252"/>
      <c r="AG2252"/>
      <c r="AH2252"/>
    </row>
    <row r="2253" spans="1:34">
      <c r="A2253" s="9" t="s">
        <v>2011</v>
      </c>
      <c r="B2253" s="10"/>
      <c r="C2253" s="10"/>
      <c r="D2253" s="10"/>
      <c r="E2253" s="10"/>
      <c r="F2253" s="10">
        <v>6500</v>
      </c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>
        <v>6500</v>
      </c>
      <c r="W2253"/>
      <c r="X2253"/>
      <c r="Y2253"/>
      <c r="Z2253"/>
      <c r="AA2253"/>
      <c r="AB2253"/>
      <c r="AC2253"/>
      <c r="AD2253"/>
      <c r="AE2253"/>
      <c r="AF2253"/>
      <c r="AG2253"/>
      <c r="AH2253"/>
    </row>
    <row r="2254" spans="1:34">
      <c r="A2254" s="11" t="s">
        <v>2012</v>
      </c>
      <c r="B2254" s="10"/>
      <c r="C2254" s="10"/>
      <c r="D2254" s="10"/>
      <c r="E2254" s="10"/>
      <c r="F2254" s="10">
        <v>6500</v>
      </c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>
        <v>6500</v>
      </c>
      <c r="W2254"/>
      <c r="X2254"/>
      <c r="Y2254"/>
      <c r="Z2254"/>
      <c r="AA2254"/>
      <c r="AB2254"/>
      <c r="AC2254"/>
      <c r="AD2254"/>
      <c r="AE2254"/>
      <c r="AF2254"/>
      <c r="AG2254"/>
      <c r="AH2254"/>
    </row>
    <row r="2255" spans="1:34">
      <c r="A2255" s="12" t="s">
        <v>2013</v>
      </c>
      <c r="B2255" s="10"/>
      <c r="C2255" s="10"/>
      <c r="D2255" s="10"/>
      <c r="E2255" s="10"/>
      <c r="F2255" s="10">
        <v>6500</v>
      </c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>
        <v>6500</v>
      </c>
      <c r="W2255"/>
      <c r="X2255"/>
      <c r="Y2255"/>
      <c r="Z2255"/>
      <c r="AA2255"/>
      <c r="AB2255"/>
      <c r="AC2255"/>
      <c r="AD2255"/>
      <c r="AE2255"/>
      <c r="AF2255"/>
      <c r="AG2255"/>
      <c r="AH2255"/>
    </row>
    <row r="2256" spans="1:34">
      <c r="A2256" s="13" t="s">
        <v>2014</v>
      </c>
      <c r="B2256" s="10"/>
      <c r="C2256" s="10"/>
      <c r="D2256" s="10"/>
      <c r="E2256" s="10"/>
      <c r="F2256" s="10">
        <v>6500</v>
      </c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>
        <v>6500</v>
      </c>
      <c r="W2256"/>
      <c r="X2256"/>
      <c r="Y2256"/>
      <c r="Z2256"/>
      <c r="AA2256"/>
      <c r="AB2256"/>
      <c r="AC2256"/>
      <c r="AD2256"/>
      <c r="AE2256"/>
      <c r="AF2256"/>
      <c r="AG2256"/>
      <c r="AH2256"/>
    </row>
    <row r="2257" spans="1:34">
      <c r="A2257" s="9" t="s">
        <v>2015</v>
      </c>
      <c r="B2257" s="10"/>
      <c r="C2257" s="10"/>
      <c r="D2257" s="10"/>
      <c r="E2257" s="10"/>
      <c r="F2257" s="10">
        <v>1000</v>
      </c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>
        <v>1000</v>
      </c>
      <c r="W2257"/>
      <c r="X2257"/>
      <c r="Y2257"/>
      <c r="Z2257"/>
      <c r="AA2257"/>
      <c r="AB2257"/>
      <c r="AC2257"/>
      <c r="AD2257"/>
      <c r="AE2257"/>
      <c r="AF2257"/>
      <c r="AG2257"/>
      <c r="AH2257"/>
    </row>
    <row r="2258" spans="1:34">
      <c r="A2258" s="11" t="s">
        <v>2016</v>
      </c>
      <c r="B2258" s="10"/>
      <c r="C2258" s="10"/>
      <c r="D2258" s="10"/>
      <c r="E2258" s="10"/>
      <c r="F2258" s="10">
        <v>1000</v>
      </c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>
        <v>1000</v>
      </c>
      <c r="W2258"/>
      <c r="X2258"/>
      <c r="Y2258"/>
      <c r="Z2258"/>
      <c r="AA2258"/>
      <c r="AB2258"/>
      <c r="AC2258"/>
      <c r="AD2258"/>
      <c r="AE2258"/>
      <c r="AF2258"/>
      <c r="AG2258"/>
      <c r="AH2258"/>
    </row>
    <row r="2259" spans="1:34">
      <c r="A2259" s="12" t="s">
        <v>2017</v>
      </c>
      <c r="B2259" s="10"/>
      <c r="C2259" s="10"/>
      <c r="D2259" s="10"/>
      <c r="E2259" s="10"/>
      <c r="F2259" s="10">
        <v>1000</v>
      </c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>
        <v>1000</v>
      </c>
      <c r="W2259"/>
      <c r="X2259"/>
      <c r="Y2259"/>
      <c r="Z2259"/>
      <c r="AA2259"/>
      <c r="AB2259"/>
      <c r="AC2259"/>
      <c r="AD2259"/>
      <c r="AE2259"/>
      <c r="AF2259"/>
      <c r="AG2259"/>
      <c r="AH2259"/>
    </row>
    <row r="2260" spans="1:34">
      <c r="A2260" s="13" t="s">
        <v>2018</v>
      </c>
      <c r="B2260" s="10"/>
      <c r="C2260" s="10"/>
      <c r="D2260" s="10"/>
      <c r="E2260" s="10"/>
      <c r="F2260" s="10">
        <v>1000</v>
      </c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>
        <v>1000</v>
      </c>
      <c r="W2260"/>
      <c r="X2260"/>
      <c r="Y2260"/>
      <c r="Z2260"/>
      <c r="AA2260"/>
      <c r="AB2260"/>
      <c r="AC2260"/>
      <c r="AD2260"/>
      <c r="AE2260"/>
      <c r="AF2260"/>
      <c r="AG2260"/>
      <c r="AH2260"/>
    </row>
    <row r="2261" spans="1:34">
      <c r="A2261" s="9" t="s">
        <v>2019</v>
      </c>
      <c r="B2261" s="10"/>
      <c r="C2261" s="10"/>
      <c r="D2261" s="10"/>
      <c r="E2261" s="10"/>
      <c r="F2261" s="10">
        <v>1000</v>
      </c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>
        <v>1000</v>
      </c>
      <c r="W2261"/>
      <c r="X2261"/>
      <c r="Y2261"/>
      <c r="Z2261"/>
      <c r="AA2261"/>
      <c r="AB2261"/>
      <c r="AC2261"/>
      <c r="AD2261"/>
      <c r="AE2261"/>
      <c r="AF2261"/>
      <c r="AG2261"/>
      <c r="AH2261"/>
    </row>
    <row r="2262" spans="1:34">
      <c r="A2262" s="11" t="s">
        <v>2020</v>
      </c>
      <c r="B2262" s="10"/>
      <c r="C2262" s="10"/>
      <c r="D2262" s="10"/>
      <c r="E2262" s="10"/>
      <c r="F2262" s="10">
        <v>1000</v>
      </c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>
        <v>1000</v>
      </c>
      <c r="W2262"/>
      <c r="X2262"/>
      <c r="Y2262"/>
      <c r="Z2262"/>
      <c r="AA2262"/>
      <c r="AB2262"/>
      <c r="AC2262"/>
      <c r="AD2262"/>
      <c r="AE2262"/>
      <c r="AF2262"/>
      <c r="AG2262"/>
      <c r="AH2262"/>
    </row>
    <row r="2263" spans="1:34">
      <c r="A2263" s="12" t="s">
        <v>2021</v>
      </c>
      <c r="B2263" s="10"/>
      <c r="C2263" s="10"/>
      <c r="D2263" s="10"/>
      <c r="E2263" s="10"/>
      <c r="F2263" s="10">
        <v>1000</v>
      </c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>
        <v>1000</v>
      </c>
      <c r="W2263"/>
      <c r="X2263"/>
      <c r="Y2263"/>
      <c r="Z2263"/>
      <c r="AA2263"/>
      <c r="AB2263"/>
      <c r="AC2263"/>
      <c r="AD2263"/>
      <c r="AE2263"/>
      <c r="AF2263"/>
      <c r="AG2263"/>
      <c r="AH2263"/>
    </row>
    <row r="2264" spans="1:34">
      <c r="A2264" s="13" t="s">
        <v>2022</v>
      </c>
      <c r="B2264" s="10"/>
      <c r="C2264" s="10"/>
      <c r="D2264" s="10"/>
      <c r="E2264" s="10"/>
      <c r="F2264" s="10">
        <v>1000</v>
      </c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>
        <v>1000</v>
      </c>
      <c r="W2264"/>
      <c r="X2264"/>
      <c r="Y2264"/>
      <c r="Z2264"/>
      <c r="AA2264"/>
      <c r="AB2264"/>
      <c r="AC2264"/>
      <c r="AD2264"/>
      <c r="AE2264"/>
      <c r="AF2264"/>
      <c r="AG2264"/>
      <c r="AH2264"/>
    </row>
    <row r="2265" spans="1:34">
      <c r="A2265" s="9" t="s">
        <v>2023</v>
      </c>
      <c r="B2265" s="10"/>
      <c r="C2265" s="10"/>
      <c r="D2265" s="10"/>
      <c r="E2265" s="10"/>
      <c r="F2265" s="10"/>
      <c r="G2265" s="10">
        <v>1000</v>
      </c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>
        <v>1000</v>
      </c>
      <c r="W2265"/>
      <c r="X2265"/>
      <c r="Y2265"/>
      <c r="Z2265"/>
      <c r="AA2265"/>
      <c r="AB2265"/>
      <c r="AC2265"/>
      <c r="AD2265"/>
      <c r="AE2265"/>
      <c r="AF2265"/>
      <c r="AG2265"/>
      <c r="AH2265"/>
    </row>
    <row r="2266" spans="1:34">
      <c r="A2266" s="11" t="s">
        <v>2024</v>
      </c>
      <c r="B2266" s="10"/>
      <c r="C2266" s="10"/>
      <c r="D2266" s="10"/>
      <c r="E2266" s="10"/>
      <c r="F2266" s="10"/>
      <c r="G2266" s="10">
        <v>1000</v>
      </c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>
        <v>1000</v>
      </c>
      <c r="W2266"/>
      <c r="X2266"/>
      <c r="Y2266"/>
      <c r="Z2266"/>
      <c r="AA2266"/>
      <c r="AB2266"/>
      <c r="AC2266"/>
      <c r="AD2266"/>
      <c r="AE2266"/>
      <c r="AF2266"/>
      <c r="AG2266"/>
      <c r="AH2266"/>
    </row>
    <row r="2267" spans="1:34">
      <c r="A2267" s="12" t="s">
        <v>2025</v>
      </c>
      <c r="B2267" s="10"/>
      <c r="C2267" s="10"/>
      <c r="D2267" s="10"/>
      <c r="E2267" s="10"/>
      <c r="F2267" s="10"/>
      <c r="G2267" s="10">
        <v>1000</v>
      </c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>
        <v>1000</v>
      </c>
      <c r="W2267"/>
      <c r="X2267"/>
      <c r="Y2267"/>
      <c r="Z2267"/>
      <c r="AA2267"/>
      <c r="AB2267"/>
      <c r="AC2267"/>
      <c r="AD2267"/>
      <c r="AE2267"/>
      <c r="AF2267"/>
      <c r="AG2267"/>
      <c r="AH2267"/>
    </row>
    <row r="2268" spans="1:34">
      <c r="A2268" s="13" t="s">
        <v>2026</v>
      </c>
      <c r="B2268" s="10"/>
      <c r="C2268" s="10"/>
      <c r="D2268" s="10"/>
      <c r="E2268" s="10"/>
      <c r="F2268" s="10"/>
      <c r="G2268" s="10">
        <v>1000</v>
      </c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>
        <v>1000</v>
      </c>
      <c r="W2268"/>
      <c r="X2268"/>
      <c r="Y2268"/>
      <c r="Z2268"/>
      <c r="AA2268"/>
      <c r="AB2268"/>
      <c r="AC2268"/>
      <c r="AD2268"/>
      <c r="AE2268"/>
      <c r="AF2268"/>
      <c r="AG2268"/>
      <c r="AH2268"/>
    </row>
    <row r="2269" spans="1:34">
      <c r="A2269" s="9" t="s">
        <v>2027</v>
      </c>
      <c r="B2269" s="10"/>
      <c r="C2269" s="10"/>
      <c r="D2269" s="10"/>
      <c r="E2269" s="10"/>
      <c r="F2269" s="10"/>
      <c r="G2269" s="10"/>
      <c r="H2269" s="10">
        <v>384</v>
      </c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>
        <v>384</v>
      </c>
      <c r="W2269"/>
      <c r="X2269"/>
      <c r="Y2269"/>
      <c r="Z2269"/>
      <c r="AA2269"/>
      <c r="AB2269"/>
      <c r="AC2269"/>
      <c r="AD2269"/>
      <c r="AE2269"/>
      <c r="AF2269"/>
      <c r="AG2269"/>
      <c r="AH2269"/>
    </row>
    <row r="2270" spans="1:34">
      <c r="A2270" s="11" t="s">
        <v>2028</v>
      </c>
      <c r="B2270" s="10"/>
      <c r="C2270" s="10"/>
      <c r="D2270" s="10"/>
      <c r="E2270" s="10"/>
      <c r="F2270" s="10"/>
      <c r="G2270" s="10"/>
      <c r="H2270" s="10">
        <v>384</v>
      </c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>
        <v>384</v>
      </c>
      <c r="W2270"/>
      <c r="X2270"/>
      <c r="Y2270"/>
      <c r="Z2270"/>
      <c r="AA2270"/>
      <c r="AB2270"/>
      <c r="AC2270"/>
      <c r="AD2270"/>
      <c r="AE2270"/>
      <c r="AF2270"/>
      <c r="AG2270"/>
      <c r="AH2270"/>
    </row>
    <row r="2271" spans="1:34">
      <c r="A2271" s="12" t="s">
        <v>2029</v>
      </c>
      <c r="B2271" s="10"/>
      <c r="C2271" s="10"/>
      <c r="D2271" s="10"/>
      <c r="E2271" s="10"/>
      <c r="F2271" s="10"/>
      <c r="G2271" s="10"/>
      <c r="H2271" s="10">
        <v>384</v>
      </c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>
        <v>384</v>
      </c>
      <c r="W2271"/>
      <c r="X2271"/>
      <c r="Y2271"/>
      <c r="Z2271"/>
      <c r="AA2271"/>
      <c r="AB2271"/>
      <c r="AC2271"/>
      <c r="AD2271"/>
      <c r="AE2271"/>
      <c r="AF2271"/>
      <c r="AG2271"/>
      <c r="AH2271"/>
    </row>
    <row r="2272" spans="1:34">
      <c r="A2272" s="13" t="s">
        <v>2030</v>
      </c>
      <c r="B2272" s="10"/>
      <c r="C2272" s="10"/>
      <c r="D2272" s="10"/>
      <c r="E2272" s="10"/>
      <c r="F2272" s="10"/>
      <c r="G2272" s="10"/>
      <c r="H2272" s="10">
        <v>384</v>
      </c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>
        <v>384</v>
      </c>
      <c r="W2272"/>
      <c r="X2272"/>
      <c r="Y2272"/>
      <c r="Z2272"/>
      <c r="AA2272"/>
      <c r="AB2272"/>
      <c r="AC2272"/>
      <c r="AD2272"/>
      <c r="AE2272"/>
      <c r="AF2272"/>
      <c r="AG2272"/>
      <c r="AH2272"/>
    </row>
    <row r="2273" spans="1:34">
      <c r="A2273" s="9" t="s">
        <v>2031</v>
      </c>
      <c r="B2273" s="10"/>
      <c r="C2273" s="10"/>
      <c r="D2273" s="10"/>
      <c r="E2273" s="10"/>
      <c r="F2273" s="10"/>
      <c r="G2273" s="10">
        <v>23836</v>
      </c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>
        <v>23836</v>
      </c>
      <c r="W2273"/>
      <c r="X2273"/>
      <c r="Y2273"/>
      <c r="Z2273"/>
      <c r="AA2273"/>
      <c r="AB2273"/>
      <c r="AC2273"/>
      <c r="AD2273"/>
      <c r="AE2273"/>
      <c r="AF2273"/>
      <c r="AG2273"/>
      <c r="AH2273"/>
    </row>
    <row r="2274" spans="1:34">
      <c r="A2274" s="11" t="s">
        <v>2032</v>
      </c>
      <c r="B2274" s="10"/>
      <c r="C2274" s="10"/>
      <c r="D2274" s="10"/>
      <c r="E2274" s="10"/>
      <c r="F2274" s="10"/>
      <c r="G2274" s="10">
        <v>23836</v>
      </c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>
        <v>23836</v>
      </c>
      <c r="W2274"/>
      <c r="X2274"/>
      <c r="Y2274"/>
      <c r="Z2274"/>
      <c r="AA2274"/>
      <c r="AB2274"/>
      <c r="AC2274"/>
      <c r="AD2274"/>
      <c r="AE2274"/>
      <c r="AF2274"/>
      <c r="AG2274"/>
      <c r="AH2274"/>
    </row>
    <row r="2275" spans="1:34">
      <c r="A2275" s="12" t="s">
        <v>2033</v>
      </c>
      <c r="B2275" s="10"/>
      <c r="C2275" s="10"/>
      <c r="D2275" s="10"/>
      <c r="E2275" s="10"/>
      <c r="F2275" s="10"/>
      <c r="G2275" s="10">
        <v>23836</v>
      </c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>
        <v>23836</v>
      </c>
      <c r="W2275"/>
      <c r="X2275"/>
      <c r="Y2275"/>
      <c r="Z2275"/>
      <c r="AA2275"/>
      <c r="AB2275"/>
      <c r="AC2275"/>
      <c r="AD2275"/>
      <c r="AE2275"/>
      <c r="AF2275"/>
      <c r="AG2275"/>
      <c r="AH2275"/>
    </row>
    <row r="2276" spans="1:34">
      <c r="A2276" s="13" t="s">
        <v>2034</v>
      </c>
      <c r="B2276" s="10"/>
      <c r="C2276" s="10"/>
      <c r="D2276" s="10"/>
      <c r="E2276" s="10"/>
      <c r="F2276" s="10"/>
      <c r="G2276" s="10">
        <v>23836</v>
      </c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>
        <v>23836</v>
      </c>
      <c r="W2276"/>
      <c r="X2276"/>
      <c r="Y2276"/>
      <c r="Z2276"/>
      <c r="AA2276"/>
      <c r="AB2276"/>
      <c r="AC2276"/>
      <c r="AD2276"/>
      <c r="AE2276"/>
      <c r="AF2276"/>
      <c r="AG2276"/>
      <c r="AH2276"/>
    </row>
    <row r="2277" spans="1:34">
      <c r="A2277" s="9" t="s">
        <v>2035</v>
      </c>
      <c r="B2277" s="10"/>
      <c r="C2277" s="10"/>
      <c r="D2277" s="10"/>
      <c r="E2277" s="10"/>
      <c r="F2277" s="10"/>
      <c r="G2277" s="10">
        <v>3550</v>
      </c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>
        <v>3550</v>
      </c>
      <c r="W2277"/>
      <c r="X2277"/>
      <c r="Y2277"/>
      <c r="Z2277"/>
      <c r="AA2277"/>
      <c r="AB2277"/>
      <c r="AC2277"/>
      <c r="AD2277"/>
      <c r="AE2277"/>
      <c r="AF2277"/>
      <c r="AG2277"/>
      <c r="AH2277"/>
    </row>
    <row r="2278" spans="1:34">
      <c r="A2278" s="11" t="s">
        <v>2036</v>
      </c>
      <c r="B2278" s="10"/>
      <c r="C2278" s="10"/>
      <c r="D2278" s="10"/>
      <c r="E2278" s="10"/>
      <c r="F2278" s="10"/>
      <c r="G2278" s="10">
        <v>1000</v>
      </c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>
        <v>1000</v>
      </c>
      <c r="W2278"/>
      <c r="X2278"/>
      <c r="Y2278"/>
      <c r="Z2278"/>
      <c r="AA2278"/>
      <c r="AB2278"/>
      <c r="AC2278"/>
      <c r="AD2278"/>
      <c r="AE2278"/>
      <c r="AF2278"/>
      <c r="AG2278"/>
      <c r="AH2278"/>
    </row>
    <row r="2279" spans="1:34">
      <c r="A2279" s="12" t="s">
        <v>2037</v>
      </c>
      <c r="B2279" s="10"/>
      <c r="C2279" s="10"/>
      <c r="D2279" s="10"/>
      <c r="E2279" s="10"/>
      <c r="F2279" s="10"/>
      <c r="G2279" s="10">
        <v>1000</v>
      </c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>
        <v>1000</v>
      </c>
      <c r="W2279"/>
      <c r="X2279"/>
      <c r="Y2279"/>
      <c r="Z2279"/>
      <c r="AA2279"/>
      <c r="AB2279"/>
      <c r="AC2279"/>
      <c r="AD2279"/>
      <c r="AE2279"/>
      <c r="AF2279"/>
      <c r="AG2279"/>
      <c r="AH2279"/>
    </row>
    <row r="2280" spans="1:34">
      <c r="A2280" s="13" t="s">
        <v>2038</v>
      </c>
      <c r="B2280" s="10"/>
      <c r="C2280" s="10"/>
      <c r="D2280" s="10"/>
      <c r="E2280" s="10"/>
      <c r="F2280" s="10"/>
      <c r="G2280" s="10">
        <v>1000</v>
      </c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>
        <v>1000</v>
      </c>
      <c r="W2280"/>
      <c r="X2280"/>
      <c r="Y2280"/>
      <c r="Z2280"/>
      <c r="AA2280"/>
      <c r="AB2280"/>
      <c r="AC2280"/>
      <c r="AD2280"/>
      <c r="AE2280"/>
      <c r="AF2280"/>
      <c r="AG2280"/>
      <c r="AH2280"/>
    </row>
    <row r="2281" spans="1:34">
      <c r="A2281" s="11" t="s">
        <v>2039</v>
      </c>
      <c r="B2281" s="10"/>
      <c r="C2281" s="10"/>
      <c r="D2281" s="10"/>
      <c r="E2281" s="10"/>
      <c r="F2281" s="10"/>
      <c r="G2281" s="10">
        <v>550</v>
      </c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>
        <v>550</v>
      </c>
      <c r="W2281"/>
      <c r="X2281"/>
      <c r="Y2281"/>
      <c r="Z2281"/>
      <c r="AA2281"/>
      <c r="AB2281"/>
      <c r="AC2281"/>
      <c r="AD2281"/>
      <c r="AE2281"/>
      <c r="AF2281"/>
      <c r="AG2281"/>
      <c r="AH2281"/>
    </row>
    <row r="2282" spans="1:34">
      <c r="A2282" s="12" t="s">
        <v>2040</v>
      </c>
      <c r="B2282" s="10"/>
      <c r="C2282" s="10"/>
      <c r="D2282" s="10"/>
      <c r="E2282" s="10"/>
      <c r="F2282" s="10"/>
      <c r="G2282" s="10">
        <v>550</v>
      </c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>
        <v>550</v>
      </c>
      <c r="W2282"/>
      <c r="X2282"/>
      <c r="Y2282"/>
      <c r="Z2282"/>
      <c r="AA2282"/>
      <c r="AB2282"/>
      <c r="AC2282"/>
      <c r="AD2282"/>
      <c r="AE2282"/>
      <c r="AF2282"/>
      <c r="AG2282"/>
      <c r="AH2282"/>
    </row>
    <row r="2283" spans="1:34">
      <c r="A2283" s="13" t="s">
        <v>2041</v>
      </c>
      <c r="B2283" s="10"/>
      <c r="C2283" s="10"/>
      <c r="D2283" s="10"/>
      <c r="E2283" s="10"/>
      <c r="F2283" s="10"/>
      <c r="G2283" s="10">
        <v>550</v>
      </c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>
        <v>550</v>
      </c>
      <c r="W2283"/>
      <c r="X2283"/>
      <c r="Y2283"/>
      <c r="Z2283"/>
      <c r="AA2283"/>
      <c r="AB2283"/>
      <c r="AC2283"/>
      <c r="AD2283"/>
      <c r="AE2283"/>
      <c r="AF2283"/>
      <c r="AG2283"/>
      <c r="AH2283"/>
    </row>
    <row r="2284" spans="1:34">
      <c r="A2284" s="11" t="s">
        <v>2042</v>
      </c>
      <c r="B2284" s="10"/>
      <c r="C2284" s="10"/>
      <c r="D2284" s="10"/>
      <c r="E2284" s="10"/>
      <c r="F2284" s="10"/>
      <c r="G2284" s="10">
        <v>2000</v>
      </c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>
        <v>2000</v>
      </c>
      <c r="W2284"/>
      <c r="X2284"/>
      <c r="Y2284"/>
      <c r="Z2284"/>
      <c r="AA2284"/>
      <c r="AB2284"/>
      <c r="AC2284"/>
      <c r="AD2284"/>
      <c r="AE2284"/>
      <c r="AF2284"/>
      <c r="AG2284"/>
      <c r="AH2284"/>
    </row>
    <row r="2285" spans="1:34">
      <c r="A2285" s="12" t="s">
        <v>2043</v>
      </c>
      <c r="B2285" s="10"/>
      <c r="C2285" s="10"/>
      <c r="D2285" s="10"/>
      <c r="E2285" s="10"/>
      <c r="F2285" s="10"/>
      <c r="G2285" s="10">
        <v>2000</v>
      </c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>
        <v>2000</v>
      </c>
      <c r="W2285"/>
      <c r="X2285"/>
      <c r="Y2285"/>
      <c r="Z2285"/>
      <c r="AA2285"/>
      <c r="AB2285"/>
      <c r="AC2285"/>
      <c r="AD2285"/>
      <c r="AE2285"/>
      <c r="AF2285"/>
      <c r="AG2285"/>
      <c r="AH2285"/>
    </row>
    <row r="2286" spans="1:34">
      <c r="A2286" s="13" t="s">
        <v>25</v>
      </c>
      <c r="B2286" s="10"/>
      <c r="C2286" s="10"/>
      <c r="D2286" s="10"/>
      <c r="E2286" s="10"/>
      <c r="F2286" s="10"/>
      <c r="G2286" s="10">
        <v>2000</v>
      </c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>
        <v>2000</v>
      </c>
      <c r="W2286"/>
      <c r="X2286"/>
      <c r="Y2286"/>
      <c r="Z2286"/>
      <c r="AA2286"/>
      <c r="AB2286"/>
      <c r="AC2286"/>
      <c r="AD2286"/>
      <c r="AE2286"/>
      <c r="AF2286"/>
      <c r="AG2286"/>
      <c r="AH2286"/>
    </row>
    <row r="2287" spans="1:34">
      <c r="A2287" s="9" t="s">
        <v>2044</v>
      </c>
      <c r="B2287" s="10"/>
      <c r="C2287" s="10"/>
      <c r="D2287" s="10"/>
      <c r="E2287" s="10"/>
      <c r="F2287" s="10">
        <v>1390</v>
      </c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>
        <v>1390</v>
      </c>
      <c r="W2287"/>
      <c r="X2287"/>
      <c r="Y2287"/>
      <c r="Z2287"/>
      <c r="AA2287"/>
      <c r="AB2287"/>
      <c r="AC2287"/>
      <c r="AD2287"/>
      <c r="AE2287"/>
      <c r="AF2287"/>
      <c r="AG2287"/>
      <c r="AH2287"/>
    </row>
    <row r="2288" spans="1:34">
      <c r="A2288" s="11" t="s">
        <v>2045</v>
      </c>
      <c r="B2288" s="10"/>
      <c r="C2288" s="10"/>
      <c r="D2288" s="10"/>
      <c r="E2288" s="10"/>
      <c r="F2288" s="10">
        <v>600</v>
      </c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>
        <v>600</v>
      </c>
      <c r="W2288"/>
      <c r="X2288"/>
      <c r="Y2288"/>
      <c r="Z2288"/>
      <c r="AA2288"/>
      <c r="AB2288"/>
      <c r="AC2288"/>
      <c r="AD2288"/>
      <c r="AE2288"/>
      <c r="AF2288"/>
      <c r="AG2288"/>
      <c r="AH2288"/>
    </row>
    <row r="2289" spans="1:34">
      <c r="A2289" s="12" t="s">
        <v>2046</v>
      </c>
      <c r="B2289" s="10"/>
      <c r="C2289" s="10"/>
      <c r="D2289" s="10"/>
      <c r="E2289" s="10"/>
      <c r="F2289" s="10">
        <v>600</v>
      </c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>
        <v>600</v>
      </c>
      <c r="W2289"/>
      <c r="X2289"/>
      <c r="Y2289"/>
      <c r="Z2289"/>
      <c r="AA2289"/>
      <c r="AB2289"/>
      <c r="AC2289"/>
      <c r="AD2289"/>
      <c r="AE2289"/>
      <c r="AF2289"/>
      <c r="AG2289"/>
      <c r="AH2289"/>
    </row>
    <row r="2290" spans="1:34">
      <c r="A2290" s="13" t="s">
        <v>2047</v>
      </c>
      <c r="B2290" s="10"/>
      <c r="C2290" s="10"/>
      <c r="D2290" s="10"/>
      <c r="E2290" s="10"/>
      <c r="F2290" s="10">
        <v>600</v>
      </c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>
        <v>600</v>
      </c>
      <c r="W2290"/>
      <c r="X2290"/>
      <c r="Y2290"/>
      <c r="Z2290"/>
      <c r="AA2290"/>
      <c r="AB2290"/>
      <c r="AC2290"/>
      <c r="AD2290"/>
      <c r="AE2290"/>
      <c r="AF2290"/>
      <c r="AG2290"/>
      <c r="AH2290"/>
    </row>
    <row r="2291" spans="1:34">
      <c r="A2291" s="11" t="s">
        <v>2048</v>
      </c>
      <c r="B2291" s="10"/>
      <c r="C2291" s="10"/>
      <c r="D2291" s="10"/>
      <c r="E2291" s="10"/>
      <c r="F2291" s="10">
        <v>790</v>
      </c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>
        <v>790</v>
      </c>
      <c r="W2291"/>
      <c r="X2291"/>
      <c r="Y2291"/>
      <c r="Z2291"/>
      <c r="AA2291"/>
      <c r="AB2291"/>
      <c r="AC2291"/>
      <c r="AD2291"/>
      <c r="AE2291"/>
      <c r="AF2291"/>
      <c r="AG2291"/>
      <c r="AH2291"/>
    </row>
    <row r="2292" spans="1:34">
      <c r="A2292" s="12" t="s">
        <v>2049</v>
      </c>
      <c r="B2292" s="10"/>
      <c r="C2292" s="10"/>
      <c r="D2292" s="10"/>
      <c r="E2292" s="10"/>
      <c r="F2292" s="10">
        <v>790</v>
      </c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>
        <v>790</v>
      </c>
      <c r="W2292"/>
      <c r="X2292"/>
      <c r="Y2292"/>
      <c r="Z2292"/>
      <c r="AA2292"/>
      <c r="AB2292"/>
      <c r="AC2292"/>
      <c r="AD2292"/>
      <c r="AE2292"/>
      <c r="AF2292"/>
      <c r="AG2292"/>
      <c r="AH2292"/>
    </row>
    <row r="2293" spans="1:34">
      <c r="A2293" s="13" t="s">
        <v>2050</v>
      </c>
      <c r="B2293" s="10"/>
      <c r="C2293" s="10"/>
      <c r="D2293" s="10"/>
      <c r="E2293" s="10"/>
      <c r="F2293" s="10">
        <v>790</v>
      </c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>
        <v>790</v>
      </c>
      <c r="W2293"/>
      <c r="X2293"/>
      <c r="Y2293"/>
      <c r="Z2293"/>
      <c r="AA2293"/>
      <c r="AB2293"/>
      <c r="AC2293"/>
      <c r="AD2293"/>
      <c r="AE2293"/>
      <c r="AF2293"/>
      <c r="AG2293"/>
      <c r="AH2293"/>
    </row>
    <row r="2294" spans="1:34">
      <c r="A2294" s="9" t="s">
        <v>2051</v>
      </c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>
        <v>588049</v>
      </c>
      <c r="P2294" s="10"/>
      <c r="Q2294" s="10"/>
      <c r="R2294" s="10"/>
      <c r="S2294" s="10"/>
      <c r="T2294" s="10"/>
      <c r="U2294" s="10"/>
      <c r="V2294" s="10">
        <v>588049</v>
      </c>
      <c r="W2294"/>
      <c r="X2294"/>
      <c r="Y2294"/>
      <c r="Z2294"/>
      <c r="AA2294"/>
      <c r="AB2294"/>
      <c r="AC2294"/>
      <c r="AD2294"/>
      <c r="AE2294"/>
      <c r="AF2294"/>
      <c r="AG2294"/>
      <c r="AH2294"/>
    </row>
    <row r="2295" spans="1:34">
      <c r="A2295" s="11" t="s">
        <v>2052</v>
      </c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>
        <v>306620</v>
      </c>
      <c r="P2295" s="10"/>
      <c r="Q2295" s="10"/>
      <c r="R2295" s="10"/>
      <c r="S2295" s="10"/>
      <c r="T2295" s="10"/>
      <c r="U2295" s="10"/>
      <c r="V2295" s="10">
        <v>306620</v>
      </c>
      <c r="W2295"/>
      <c r="X2295"/>
      <c r="Y2295"/>
      <c r="Z2295"/>
      <c r="AA2295"/>
      <c r="AB2295"/>
      <c r="AC2295"/>
      <c r="AD2295"/>
      <c r="AE2295"/>
      <c r="AF2295"/>
      <c r="AG2295"/>
      <c r="AH2295"/>
    </row>
    <row r="2296" spans="1:34">
      <c r="A2296" s="12" t="s">
        <v>2053</v>
      </c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>
        <v>306620</v>
      </c>
      <c r="P2296" s="10"/>
      <c r="Q2296" s="10"/>
      <c r="R2296" s="10"/>
      <c r="S2296" s="10"/>
      <c r="T2296" s="10"/>
      <c r="U2296" s="10"/>
      <c r="V2296" s="10">
        <v>306620</v>
      </c>
      <c r="W2296"/>
      <c r="X2296"/>
      <c r="Y2296"/>
      <c r="Z2296"/>
      <c r="AA2296"/>
      <c r="AB2296"/>
      <c r="AC2296"/>
      <c r="AD2296"/>
      <c r="AE2296"/>
      <c r="AF2296"/>
      <c r="AG2296"/>
      <c r="AH2296"/>
    </row>
    <row r="2297" spans="1:34">
      <c r="A2297" s="13" t="s">
        <v>2054</v>
      </c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>
        <v>306620</v>
      </c>
      <c r="P2297" s="10"/>
      <c r="Q2297" s="10"/>
      <c r="R2297" s="10"/>
      <c r="S2297" s="10"/>
      <c r="T2297" s="10"/>
      <c r="U2297" s="10"/>
      <c r="V2297" s="10">
        <v>306620</v>
      </c>
      <c r="W2297"/>
      <c r="X2297"/>
      <c r="Y2297"/>
      <c r="Z2297"/>
      <c r="AA2297"/>
      <c r="AB2297"/>
      <c r="AC2297"/>
      <c r="AD2297"/>
      <c r="AE2297"/>
      <c r="AF2297"/>
      <c r="AG2297"/>
      <c r="AH2297"/>
    </row>
    <row r="2298" spans="1:34">
      <c r="A2298" s="11" t="s">
        <v>2055</v>
      </c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>
        <v>281429</v>
      </c>
      <c r="P2298" s="10"/>
      <c r="Q2298" s="10"/>
      <c r="R2298" s="10"/>
      <c r="S2298" s="10"/>
      <c r="T2298" s="10"/>
      <c r="U2298" s="10"/>
      <c r="V2298" s="10">
        <v>281429</v>
      </c>
      <c r="W2298"/>
      <c r="X2298"/>
      <c r="Y2298"/>
      <c r="Z2298"/>
      <c r="AA2298"/>
      <c r="AB2298"/>
      <c r="AC2298"/>
      <c r="AD2298"/>
      <c r="AE2298"/>
      <c r="AF2298"/>
      <c r="AG2298"/>
      <c r="AH2298"/>
    </row>
    <row r="2299" spans="1:34">
      <c r="A2299" s="12" t="s">
        <v>2056</v>
      </c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>
        <v>281429</v>
      </c>
      <c r="P2299" s="10"/>
      <c r="Q2299" s="10"/>
      <c r="R2299" s="10"/>
      <c r="S2299" s="10"/>
      <c r="T2299" s="10"/>
      <c r="U2299" s="10"/>
      <c r="V2299" s="10">
        <v>281429</v>
      </c>
      <c r="W2299"/>
      <c r="X2299"/>
      <c r="Y2299"/>
      <c r="Z2299"/>
      <c r="AA2299"/>
      <c r="AB2299"/>
      <c r="AC2299"/>
      <c r="AD2299"/>
      <c r="AE2299"/>
      <c r="AF2299"/>
      <c r="AG2299"/>
      <c r="AH2299"/>
    </row>
    <row r="2300" spans="1:34">
      <c r="A2300" s="13" t="s">
        <v>2057</v>
      </c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>
        <v>281429</v>
      </c>
      <c r="P2300" s="10"/>
      <c r="Q2300" s="10"/>
      <c r="R2300" s="10"/>
      <c r="S2300" s="10"/>
      <c r="T2300" s="10"/>
      <c r="U2300" s="10"/>
      <c r="V2300" s="10">
        <v>281429</v>
      </c>
      <c r="W2300"/>
      <c r="X2300"/>
      <c r="Y2300"/>
      <c r="Z2300"/>
      <c r="AA2300"/>
      <c r="AB2300"/>
      <c r="AC2300"/>
      <c r="AD2300"/>
      <c r="AE2300"/>
      <c r="AF2300"/>
      <c r="AG2300"/>
      <c r="AH2300"/>
    </row>
    <row r="2301" spans="1:34">
      <c r="A2301" s="9" t="s">
        <v>2058</v>
      </c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>
        <v>160034</v>
      </c>
      <c r="P2301" s="10"/>
      <c r="Q2301" s="10"/>
      <c r="R2301" s="10"/>
      <c r="S2301" s="10"/>
      <c r="T2301" s="10"/>
      <c r="U2301" s="10"/>
      <c r="V2301" s="10">
        <v>160034</v>
      </c>
      <c r="W2301"/>
      <c r="X2301"/>
      <c r="Y2301"/>
      <c r="Z2301"/>
      <c r="AA2301"/>
      <c r="AB2301"/>
      <c r="AC2301"/>
      <c r="AD2301"/>
      <c r="AE2301"/>
      <c r="AF2301"/>
      <c r="AG2301"/>
      <c r="AH2301"/>
    </row>
    <row r="2302" spans="1:34">
      <c r="A2302" s="11" t="s">
        <v>2059</v>
      </c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>
        <v>18124</v>
      </c>
      <c r="P2302" s="10"/>
      <c r="Q2302" s="10"/>
      <c r="R2302" s="10"/>
      <c r="S2302" s="10"/>
      <c r="T2302" s="10"/>
      <c r="U2302" s="10"/>
      <c r="V2302" s="10">
        <v>18124</v>
      </c>
      <c r="W2302"/>
      <c r="X2302"/>
      <c r="Y2302"/>
      <c r="Z2302"/>
      <c r="AA2302"/>
      <c r="AB2302"/>
      <c r="AC2302"/>
      <c r="AD2302"/>
      <c r="AE2302"/>
      <c r="AF2302"/>
      <c r="AG2302"/>
      <c r="AH2302"/>
    </row>
    <row r="2303" spans="1:34">
      <c r="A2303" s="12" t="s">
        <v>2060</v>
      </c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>
        <v>18124</v>
      </c>
      <c r="P2303" s="10"/>
      <c r="Q2303" s="10"/>
      <c r="R2303" s="10"/>
      <c r="S2303" s="10"/>
      <c r="T2303" s="10"/>
      <c r="U2303" s="10"/>
      <c r="V2303" s="10">
        <v>18124</v>
      </c>
      <c r="W2303"/>
      <c r="X2303"/>
      <c r="Y2303"/>
      <c r="Z2303"/>
      <c r="AA2303"/>
      <c r="AB2303"/>
      <c r="AC2303"/>
      <c r="AD2303"/>
      <c r="AE2303"/>
      <c r="AF2303"/>
      <c r="AG2303"/>
      <c r="AH2303"/>
    </row>
    <row r="2304" spans="1:34">
      <c r="A2304" s="13" t="s">
        <v>2061</v>
      </c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>
        <v>18124</v>
      </c>
      <c r="P2304" s="10"/>
      <c r="Q2304" s="10"/>
      <c r="R2304" s="10"/>
      <c r="S2304" s="10"/>
      <c r="T2304" s="10"/>
      <c r="U2304" s="10"/>
      <c r="V2304" s="10">
        <v>18124</v>
      </c>
      <c r="W2304"/>
      <c r="X2304"/>
      <c r="Y2304"/>
      <c r="Z2304"/>
      <c r="AA2304"/>
      <c r="AB2304"/>
      <c r="AC2304"/>
      <c r="AD2304"/>
      <c r="AE2304"/>
      <c r="AF2304"/>
      <c r="AG2304"/>
      <c r="AH2304"/>
    </row>
    <row r="2305" spans="1:34">
      <c r="A2305" s="11" t="s">
        <v>2062</v>
      </c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>
        <v>141910</v>
      </c>
      <c r="P2305" s="10"/>
      <c r="Q2305" s="10"/>
      <c r="R2305" s="10"/>
      <c r="S2305" s="10"/>
      <c r="T2305" s="10"/>
      <c r="U2305" s="10"/>
      <c r="V2305" s="10">
        <v>141910</v>
      </c>
      <c r="W2305"/>
      <c r="X2305"/>
      <c r="Y2305"/>
      <c r="Z2305"/>
      <c r="AA2305"/>
      <c r="AB2305"/>
      <c r="AC2305"/>
      <c r="AD2305"/>
      <c r="AE2305"/>
      <c r="AF2305"/>
      <c r="AG2305"/>
      <c r="AH2305"/>
    </row>
    <row r="2306" spans="1:34">
      <c r="A2306" s="12" t="s">
        <v>2063</v>
      </c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>
        <v>141910</v>
      </c>
      <c r="P2306" s="10"/>
      <c r="Q2306" s="10"/>
      <c r="R2306" s="10"/>
      <c r="S2306" s="10"/>
      <c r="T2306" s="10"/>
      <c r="U2306" s="10"/>
      <c r="V2306" s="10">
        <v>141910</v>
      </c>
      <c r="W2306"/>
      <c r="X2306"/>
      <c r="Y2306"/>
      <c r="Z2306"/>
      <c r="AA2306"/>
      <c r="AB2306"/>
      <c r="AC2306"/>
      <c r="AD2306"/>
      <c r="AE2306"/>
      <c r="AF2306"/>
      <c r="AG2306"/>
      <c r="AH2306"/>
    </row>
    <row r="2307" spans="1:34">
      <c r="A2307" s="13" t="s">
        <v>2064</v>
      </c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>
        <v>141910</v>
      </c>
      <c r="P2307" s="10"/>
      <c r="Q2307" s="10"/>
      <c r="R2307" s="10"/>
      <c r="S2307" s="10"/>
      <c r="T2307" s="10"/>
      <c r="U2307" s="10"/>
      <c r="V2307" s="10">
        <v>141910</v>
      </c>
      <c r="W2307"/>
      <c r="X2307"/>
      <c r="Y2307"/>
      <c r="Z2307"/>
      <c r="AA2307"/>
      <c r="AB2307"/>
      <c r="AC2307"/>
      <c r="AD2307"/>
      <c r="AE2307"/>
      <c r="AF2307"/>
      <c r="AG2307"/>
      <c r="AH2307"/>
    </row>
    <row r="2308" spans="1:34">
      <c r="A2308" s="9" t="s">
        <v>2065</v>
      </c>
      <c r="B2308" s="10"/>
      <c r="C2308" s="10"/>
      <c r="D2308" s="10"/>
      <c r="E2308" s="10"/>
      <c r="F2308" s="10"/>
      <c r="G2308" s="10"/>
      <c r="H2308" s="10"/>
      <c r="I2308" s="10"/>
      <c r="J2308" s="10"/>
      <c r="K2308" s="10">
        <v>1232000</v>
      </c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>
        <v>1232000</v>
      </c>
      <c r="W2308"/>
      <c r="X2308"/>
      <c r="Y2308"/>
      <c r="Z2308"/>
      <c r="AA2308"/>
      <c r="AB2308"/>
      <c r="AC2308"/>
      <c r="AD2308"/>
      <c r="AE2308"/>
      <c r="AF2308"/>
      <c r="AG2308"/>
      <c r="AH2308"/>
    </row>
    <row r="2309" spans="1:34">
      <c r="A2309" s="11" t="s">
        <v>2066</v>
      </c>
      <c r="B2309" s="10"/>
      <c r="C2309" s="10"/>
      <c r="D2309" s="10"/>
      <c r="E2309" s="10"/>
      <c r="F2309" s="10"/>
      <c r="G2309" s="10"/>
      <c r="H2309" s="10"/>
      <c r="I2309" s="10"/>
      <c r="J2309" s="10"/>
      <c r="K2309" s="10">
        <v>1232000</v>
      </c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>
        <v>1232000</v>
      </c>
      <c r="W2309"/>
      <c r="X2309"/>
      <c r="Y2309"/>
      <c r="Z2309"/>
      <c r="AA2309"/>
      <c r="AB2309"/>
      <c r="AC2309"/>
      <c r="AD2309"/>
      <c r="AE2309"/>
      <c r="AF2309"/>
      <c r="AG2309"/>
      <c r="AH2309"/>
    </row>
    <row r="2310" spans="1:34">
      <c r="A2310" s="12" t="s">
        <v>2067</v>
      </c>
      <c r="B2310" s="10"/>
      <c r="C2310" s="10"/>
      <c r="D2310" s="10"/>
      <c r="E2310" s="10"/>
      <c r="F2310" s="10"/>
      <c r="G2310" s="10"/>
      <c r="H2310" s="10"/>
      <c r="I2310" s="10"/>
      <c r="J2310" s="10"/>
      <c r="K2310" s="10">
        <v>1232000</v>
      </c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>
        <v>1232000</v>
      </c>
      <c r="W2310"/>
      <c r="X2310"/>
      <c r="Y2310"/>
      <c r="Z2310"/>
      <c r="AA2310"/>
      <c r="AB2310"/>
      <c r="AC2310"/>
      <c r="AD2310"/>
      <c r="AE2310"/>
      <c r="AF2310"/>
      <c r="AG2310"/>
      <c r="AH2310"/>
    </row>
    <row r="2311" spans="1:34">
      <c r="A2311" s="13" t="s">
        <v>25</v>
      </c>
      <c r="B2311" s="10"/>
      <c r="C2311" s="10"/>
      <c r="D2311" s="10"/>
      <c r="E2311" s="10"/>
      <c r="F2311" s="10"/>
      <c r="G2311" s="10"/>
      <c r="H2311" s="10"/>
      <c r="I2311" s="10"/>
      <c r="J2311" s="10"/>
      <c r="K2311" s="10">
        <v>1232000</v>
      </c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>
        <v>1232000</v>
      </c>
      <c r="W2311"/>
      <c r="X2311"/>
      <c r="Y2311"/>
      <c r="Z2311"/>
      <c r="AA2311"/>
      <c r="AB2311"/>
      <c r="AC2311"/>
      <c r="AD2311"/>
      <c r="AE2311"/>
      <c r="AF2311"/>
      <c r="AG2311"/>
      <c r="AH2311"/>
    </row>
    <row r="2312" spans="1:34">
      <c r="A2312" s="9" t="s">
        <v>2068</v>
      </c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>
        <v>1229556</v>
      </c>
      <c r="P2312" s="10"/>
      <c r="Q2312" s="10"/>
      <c r="R2312" s="10"/>
      <c r="S2312" s="10"/>
      <c r="T2312" s="10"/>
      <c r="U2312" s="10"/>
      <c r="V2312" s="10">
        <v>1229556</v>
      </c>
      <c r="W2312"/>
      <c r="X2312"/>
      <c r="Y2312"/>
      <c r="Z2312"/>
      <c r="AA2312"/>
      <c r="AB2312"/>
      <c r="AC2312"/>
      <c r="AD2312"/>
      <c r="AE2312"/>
      <c r="AF2312"/>
      <c r="AG2312"/>
      <c r="AH2312"/>
    </row>
    <row r="2313" spans="1:34">
      <c r="A2313" s="11" t="s">
        <v>2069</v>
      </c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>
        <v>80380</v>
      </c>
      <c r="P2313" s="10"/>
      <c r="Q2313" s="10"/>
      <c r="R2313" s="10"/>
      <c r="S2313" s="10"/>
      <c r="T2313" s="10"/>
      <c r="U2313" s="10"/>
      <c r="V2313" s="10">
        <v>80380</v>
      </c>
      <c r="W2313"/>
      <c r="X2313"/>
      <c r="Y2313"/>
      <c r="Z2313"/>
      <c r="AA2313"/>
      <c r="AB2313"/>
      <c r="AC2313"/>
      <c r="AD2313"/>
      <c r="AE2313"/>
      <c r="AF2313"/>
      <c r="AG2313"/>
      <c r="AH2313"/>
    </row>
    <row r="2314" spans="1:34">
      <c r="A2314" s="12" t="s">
        <v>2070</v>
      </c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>
        <v>80380</v>
      </c>
      <c r="P2314" s="10"/>
      <c r="Q2314" s="10"/>
      <c r="R2314" s="10"/>
      <c r="S2314" s="10"/>
      <c r="T2314" s="10"/>
      <c r="U2314" s="10"/>
      <c r="V2314" s="10">
        <v>80380</v>
      </c>
      <c r="W2314"/>
      <c r="X2314"/>
      <c r="Y2314"/>
      <c r="Z2314"/>
      <c r="AA2314"/>
      <c r="AB2314"/>
      <c r="AC2314"/>
      <c r="AD2314"/>
      <c r="AE2314"/>
      <c r="AF2314"/>
      <c r="AG2314"/>
      <c r="AH2314"/>
    </row>
    <row r="2315" spans="1:34">
      <c r="A2315" s="13" t="s">
        <v>2071</v>
      </c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>
        <v>80380</v>
      </c>
      <c r="P2315" s="10"/>
      <c r="Q2315" s="10"/>
      <c r="R2315" s="10"/>
      <c r="S2315" s="10"/>
      <c r="T2315" s="10"/>
      <c r="U2315" s="10"/>
      <c r="V2315" s="10">
        <v>80380</v>
      </c>
      <c r="W2315"/>
      <c r="X2315"/>
      <c r="Y2315"/>
      <c r="Z2315"/>
      <c r="AA2315"/>
      <c r="AB2315"/>
      <c r="AC2315"/>
      <c r="AD2315"/>
      <c r="AE2315"/>
      <c r="AF2315"/>
      <c r="AG2315"/>
      <c r="AH2315"/>
    </row>
    <row r="2316" spans="1:34">
      <c r="A2316" s="11" t="s">
        <v>2072</v>
      </c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>
        <v>310897</v>
      </c>
      <c r="P2316" s="10"/>
      <c r="Q2316" s="10"/>
      <c r="R2316" s="10"/>
      <c r="S2316" s="10"/>
      <c r="T2316" s="10"/>
      <c r="U2316" s="10"/>
      <c r="V2316" s="10">
        <v>310897</v>
      </c>
      <c r="W2316"/>
      <c r="X2316"/>
      <c r="Y2316"/>
      <c r="Z2316"/>
      <c r="AA2316"/>
      <c r="AB2316"/>
      <c r="AC2316"/>
      <c r="AD2316"/>
      <c r="AE2316"/>
      <c r="AF2316"/>
      <c r="AG2316"/>
      <c r="AH2316"/>
    </row>
    <row r="2317" spans="1:34">
      <c r="A2317" s="12" t="s">
        <v>2073</v>
      </c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>
        <v>310897</v>
      </c>
      <c r="P2317" s="10"/>
      <c r="Q2317" s="10"/>
      <c r="R2317" s="10"/>
      <c r="S2317" s="10"/>
      <c r="T2317" s="10"/>
      <c r="U2317" s="10"/>
      <c r="V2317" s="10">
        <v>310897</v>
      </c>
      <c r="W2317"/>
      <c r="X2317"/>
      <c r="Y2317"/>
      <c r="Z2317"/>
      <c r="AA2317"/>
      <c r="AB2317"/>
      <c r="AC2317"/>
      <c r="AD2317"/>
      <c r="AE2317"/>
      <c r="AF2317"/>
      <c r="AG2317"/>
      <c r="AH2317"/>
    </row>
    <row r="2318" spans="1:34">
      <c r="A2318" s="13" t="s">
        <v>2074</v>
      </c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>
        <v>310897</v>
      </c>
      <c r="P2318" s="10"/>
      <c r="Q2318" s="10"/>
      <c r="R2318" s="10"/>
      <c r="S2318" s="10"/>
      <c r="T2318" s="10"/>
      <c r="U2318" s="10"/>
      <c r="V2318" s="10">
        <v>310897</v>
      </c>
      <c r="W2318"/>
      <c r="X2318"/>
      <c r="Y2318"/>
      <c r="Z2318"/>
      <c r="AA2318"/>
      <c r="AB2318"/>
      <c r="AC2318"/>
      <c r="AD2318"/>
      <c r="AE2318"/>
      <c r="AF2318"/>
      <c r="AG2318"/>
      <c r="AH2318"/>
    </row>
    <row r="2319" spans="1:34">
      <c r="A2319" s="11" t="s">
        <v>2075</v>
      </c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>
        <v>342720</v>
      </c>
      <c r="P2319" s="10"/>
      <c r="Q2319" s="10"/>
      <c r="R2319" s="10"/>
      <c r="S2319" s="10"/>
      <c r="T2319" s="10"/>
      <c r="U2319" s="10"/>
      <c r="V2319" s="10">
        <v>342720</v>
      </c>
      <c r="W2319"/>
      <c r="X2319"/>
      <c r="Y2319"/>
      <c r="Z2319"/>
      <c r="AA2319"/>
      <c r="AB2319"/>
      <c r="AC2319"/>
      <c r="AD2319"/>
      <c r="AE2319"/>
      <c r="AF2319"/>
      <c r="AG2319"/>
      <c r="AH2319"/>
    </row>
    <row r="2320" spans="1:34">
      <c r="A2320" s="12" t="s">
        <v>2076</v>
      </c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>
        <v>342720</v>
      </c>
      <c r="P2320" s="10"/>
      <c r="Q2320" s="10"/>
      <c r="R2320" s="10"/>
      <c r="S2320" s="10"/>
      <c r="T2320" s="10"/>
      <c r="U2320" s="10"/>
      <c r="V2320" s="10">
        <v>342720</v>
      </c>
      <c r="W2320"/>
      <c r="X2320"/>
      <c r="Y2320"/>
      <c r="Z2320"/>
      <c r="AA2320"/>
      <c r="AB2320"/>
      <c r="AC2320"/>
      <c r="AD2320"/>
      <c r="AE2320"/>
      <c r="AF2320"/>
      <c r="AG2320"/>
      <c r="AH2320"/>
    </row>
    <row r="2321" spans="1:34">
      <c r="A2321" s="13" t="s">
        <v>2077</v>
      </c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>
        <v>342720</v>
      </c>
      <c r="P2321" s="10"/>
      <c r="Q2321" s="10"/>
      <c r="R2321" s="10"/>
      <c r="S2321" s="10"/>
      <c r="T2321" s="10"/>
      <c r="U2321" s="10"/>
      <c r="V2321" s="10">
        <v>342720</v>
      </c>
      <c r="W2321"/>
      <c r="X2321"/>
      <c r="Y2321"/>
      <c r="Z2321"/>
      <c r="AA2321"/>
      <c r="AB2321"/>
      <c r="AC2321"/>
      <c r="AD2321"/>
      <c r="AE2321"/>
      <c r="AF2321"/>
      <c r="AG2321"/>
      <c r="AH2321"/>
    </row>
    <row r="2322" spans="1:34">
      <c r="A2322" s="11" t="s">
        <v>2078</v>
      </c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>
        <v>368139</v>
      </c>
      <c r="P2322" s="10"/>
      <c r="Q2322" s="10"/>
      <c r="R2322" s="10"/>
      <c r="S2322" s="10"/>
      <c r="T2322" s="10"/>
      <c r="U2322" s="10"/>
      <c r="V2322" s="10">
        <v>368139</v>
      </c>
      <c r="W2322"/>
      <c r="X2322"/>
      <c r="Y2322"/>
      <c r="Z2322"/>
      <c r="AA2322"/>
      <c r="AB2322"/>
      <c r="AC2322"/>
      <c r="AD2322"/>
      <c r="AE2322"/>
      <c r="AF2322"/>
      <c r="AG2322"/>
      <c r="AH2322"/>
    </row>
    <row r="2323" spans="1:34">
      <c r="A2323" s="12" t="s">
        <v>2079</v>
      </c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>
        <v>368139</v>
      </c>
      <c r="P2323" s="10"/>
      <c r="Q2323" s="10"/>
      <c r="R2323" s="10"/>
      <c r="S2323" s="10"/>
      <c r="T2323" s="10"/>
      <c r="U2323" s="10"/>
      <c r="V2323" s="10">
        <v>368139</v>
      </c>
      <c r="W2323"/>
      <c r="X2323"/>
      <c r="Y2323"/>
      <c r="Z2323"/>
      <c r="AA2323"/>
      <c r="AB2323"/>
      <c r="AC2323"/>
      <c r="AD2323"/>
      <c r="AE2323"/>
      <c r="AF2323"/>
      <c r="AG2323"/>
      <c r="AH2323"/>
    </row>
    <row r="2324" spans="1:34">
      <c r="A2324" s="13" t="s">
        <v>2080</v>
      </c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>
        <v>368139</v>
      </c>
      <c r="P2324" s="10"/>
      <c r="Q2324" s="10"/>
      <c r="R2324" s="10"/>
      <c r="S2324" s="10"/>
      <c r="T2324" s="10"/>
      <c r="U2324" s="10"/>
      <c r="V2324" s="10">
        <v>368139</v>
      </c>
      <c r="W2324"/>
      <c r="X2324"/>
      <c r="Y2324"/>
      <c r="Z2324"/>
      <c r="AA2324"/>
      <c r="AB2324"/>
      <c r="AC2324"/>
      <c r="AD2324"/>
      <c r="AE2324"/>
      <c r="AF2324"/>
      <c r="AG2324"/>
      <c r="AH2324"/>
    </row>
    <row r="2325" spans="1:34">
      <c r="A2325" s="11" t="s">
        <v>2081</v>
      </c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>
        <v>127420</v>
      </c>
      <c r="P2325" s="10"/>
      <c r="Q2325" s="10"/>
      <c r="R2325" s="10"/>
      <c r="S2325" s="10"/>
      <c r="T2325" s="10"/>
      <c r="U2325" s="10"/>
      <c r="V2325" s="10">
        <v>127420</v>
      </c>
      <c r="W2325"/>
      <c r="X2325"/>
      <c r="Y2325"/>
      <c r="Z2325"/>
      <c r="AA2325"/>
      <c r="AB2325"/>
      <c r="AC2325"/>
      <c r="AD2325"/>
      <c r="AE2325"/>
      <c r="AF2325"/>
      <c r="AG2325"/>
      <c r="AH2325"/>
    </row>
    <row r="2326" spans="1:34">
      <c r="A2326" s="12" t="s">
        <v>2082</v>
      </c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>
        <v>127420</v>
      </c>
      <c r="P2326" s="10"/>
      <c r="Q2326" s="10"/>
      <c r="R2326" s="10"/>
      <c r="S2326" s="10"/>
      <c r="T2326" s="10"/>
      <c r="U2326" s="10"/>
      <c r="V2326" s="10">
        <v>127420</v>
      </c>
      <c r="W2326"/>
      <c r="X2326"/>
      <c r="Y2326"/>
      <c r="Z2326"/>
      <c r="AA2326"/>
      <c r="AB2326"/>
      <c r="AC2326"/>
      <c r="AD2326"/>
      <c r="AE2326"/>
      <c r="AF2326"/>
      <c r="AG2326"/>
      <c r="AH2326"/>
    </row>
    <row r="2327" spans="1:34">
      <c r="A2327" s="13" t="s">
        <v>2083</v>
      </c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>
        <v>127420</v>
      </c>
      <c r="P2327" s="10"/>
      <c r="Q2327" s="10"/>
      <c r="R2327" s="10"/>
      <c r="S2327" s="10"/>
      <c r="T2327" s="10"/>
      <c r="U2327" s="10"/>
      <c r="V2327" s="10">
        <v>127420</v>
      </c>
      <c r="W2327"/>
      <c r="X2327"/>
      <c r="Y2327"/>
      <c r="Z2327"/>
      <c r="AA2327"/>
      <c r="AB2327"/>
      <c r="AC2327"/>
      <c r="AD2327"/>
      <c r="AE2327"/>
      <c r="AF2327"/>
      <c r="AG2327"/>
      <c r="AH2327"/>
    </row>
    <row r="2328" spans="1:34">
      <c r="A2328" s="9" t="s">
        <v>2084</v>
      </c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>
        <v>1294823</v>
      </c>
      <c r="P2328" s="10"/>
      <c r="Q2328" s="10"/>
      <c r="R2328" s="10"/>
      <c r="S2328" s="10"/>
      <c r="T2328" s="10"/>
      <c r="U2328" s="10"/>
      <c r="V2328" s="10">
        <v>1294823</v>
      </c>
      <c r="W2328"/>
      <c r="X2328"/>
      <c r="Y2328"/>
      <c r="Z2328"/>
      <c r="AA2328"/>
      <c r="AB2328"/>
      <c r="AC2328"/>
      <c r="AD2328"/>
      <c r="AE2328"/>
      <c r="AF2328"/>
      <c r="AG2328"/>
      <c r="AH2328"/>
    </row>
    <row r="2329" spans="1:34">
      <c r="A2329" s="11" t="s">
        <v>2085</v>
      </c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>
        <v>343020</v>
      </c>
      <c r="P2329" s="10"/>
      <c r="Q2329" s="10"/>
      <c r="R2329" s="10"/>
      <c r="S2329" s="10"/>
      <c r="T2329" s="10"/>
      <c r="U2329" s="10"/>
      <c r="V2329" s="10">
        <v>343020</v>
      </c>
      <c r="W2329"/>
      <c r="X2329"/>
      <c r="Y2329"/>
      <c r="Z2329"/>
      <c r="AA2329"/>
      <c r="AB2329"/>
      <c r="AC2329"/>
      <c r="AD2329"/>
      <c r="AE2329"/>
      <c r="AF2329"/>
      <c r="AG2329"/>
      <c r="AH2329"/>
    </row>
    <row r="2330" spans="1:34">
      <c r="A2330" s="12" t="s">
        <v>2086</v>
      </c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>
        <v>343020</v>
      </c>
      <c r="P2330" s="10"/>
      <c r="Q2330" s="10"/>
      <c r="R2330" s="10"/>
      <c r="S2330" s="10"/>
      <c r="T2330" s="10"/>
      <c r="U2330" s="10"/>
      <c r="V2330" s="10">
        <v>343020</v>
      </c>
      <c r="W2330"/>
      <c r="X2330"/>
      <c r="Y2330"/>
      <c r="Z2330"/>
      <c r="AA2330"/>
      <c r="AB2330"/>
      <c r="AC2330"/>
      <c r="AD2330"/>
      <c r="AE2330"/>
      <c r="AF2330"/>
      <c r="AG2330"/>
      <c r="AH2330"/>
    </row>
    <row r="2331" spans="1:34">
      <c r="A2331" s="13" t="s">
        <v>2087</v>
      </c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>
        <v>343020</v>
      </c>
      <c r="P2331" s="10"/>
      <c r="Q2331" s="10"/>
      <c r="R2331" s="10"/>
      <c r="S2331" s="10"/>
      <c r="T2331" s="10"/>
      <c r="U2331" s="10"/>
      <c r="V2331" s="10">
        <v>343020</v>
      </c>
      <c r="W2331"/>
      <c r="X2331"/>
      <c r="Y2331"/>
      <c r="Z2331"/>
      <c r="AA2331"/>
      <c r="AB2331"/>
      <c r="AC2331"/>
      <c r="AD2331"/>
      <c r="AE2331"/>
      <c r="AF2331"/>
      <c r="AG2331"/>
      <c r="AH2331"/>
    </row>
    <row r="2332" spans="1:34">
      <c r="A2332" s="11" t="s">
        <v>2088</v>
      </c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>
        <v>343020</v>
      </c>
      <c r="P2332" s="10"/>
      <c r="Q2332" s="10"/>
      <c r="R2332" s="10"/>
      <c r="S2332" s="10"/>
      <c r="T2332" s="10"/>
      <c r="U2332" s="10"/>
      <c r="V2332" s="10">
        <v>343020</v>
      </c>
      <c r="W2332"/>
      <c r="X2332"/>
      <c r="Y2332"/>
      <c r="Z2332"/>
      <c r="AA2332"/>
      <c r="AB2332"/>
      <c r="AC2332"/>
      <c r="AD2332"/>
      <c r="AE2332"/>
      <c r="AF2332"/>
      <c r="AG2332"/>
      <c r="AH2332"/>
    </row>
    <row r="2333" spans="1:34">
      <c r="A2333" s="12" t="s">
        <v>2089</v>
      </c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>
        <v>343020</v>
      </c>
      <c r="P2333" s="10"/>
      <c r="Q2333" s="10"/>
      <c r="R2333" s="10"/>
      <c r="S2333" s="10"/>
      <c r="T2333" s="10"/>
      <c r="U2333" s="10"/>
      <c r="V2333" s="10">
        <v>343020</v>
      </c>
      <c r="W2333"/>
      <c r="X2333"/>
      <c r="Y2333"/>
      <c r="Z2333"/>
      <c r="AA2333"/>
      <c r="AB2333"/>
      <c r="AC2333"/>
      <c r="AD2333"/>
      <c r="AE2333"/>
      <c r="AF2333"/>
      <c r="AG2333"/>
      <c r="AH2333"/>
    </row>
    <row r="2334" spans="1:34">
      <c r="A2334" s="13" t="s">
        <v>2090</v>
      </c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>
        <v>343020</v>
      </c>
      <c r="P2334" s="10"/>
      <c r="Q2334" s="10"/>
      <c r="R2334" s="10"/>
      <c r="S2334" s="10"/>
      <c r="T2334" s="10"/>
      <c r="U2334" s="10"/>
      <c r="V2334" s="10">
        <v>343020</v>
      </c>
      <c r="W2334"/>
      <c r="X2334"/>
      <c r="Y2334"/>
      <c r="Z2334"/>
      <c r="AA2334"/>
      <c r="AB2334"/>
      <c r="AC2334"/>
      <c r="AD2334"/>
      <c r="AE2334"/>
      <c r="AF2334"/>
      <c r="AG2334"/>
      <c r="AH2334"/>
    </row>
    <row r="2335" spans="1:34">
      <c r="A2335" s="11" t="s">
        <v>2091</v>
      </c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>
        <v>351600</v>
      </c>
      <c r="P2335" s="10"/>
      <c r="Q2335" s="10"/>
      <c r="R2335" s="10"/>
      <c r="S2335" s="10"/>
      <c r="T2335" s="10"/>
      <c r="U2335" s="10"/>
      <c r="V2335" s="10">
        <v>351600</v>
      </c>
      <c r="W2335"/>
      <c r="X2335"/>
      <c r="Y2335"/>
      <c r="Z2335"/>
      <c r="AA2335"/>
      <c r="AB2335"/>
      <c r="AC2335"/>
      <c r="AD2335"/>
      <c r="AE2335"/>
      <c r="AF2335"/>
      <c r="AG2335"/>
      <c r="AH2335"/>
    </row>
    <row r="2336" spans="1:34">
      <c r="A2336" s="12" t="s">
        <v>2092</v>
      </c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>
        <v>351600</v>
      </c>
      <c r="P2336" s="10"/>
      <c r="Q2336" s="10"/>
      <c r="R2336" s="10"/>
      <c r="S2336" s="10"/>
      <c r="T2336" s="10"/>
      <c r="U2336" s="10"/>
      <c r="V2336" s="10">
        <v>351600</v>
      </c>
      <c r="W2336"/>
      <c r="X2336"/>
      <c r="Y2336"/>
      <c r="Z2336"/>
      <c r="AA2336"/>
      <c r="AB2336"/>
      <c r="AC2336"/>
      <c r="AD2336"/>
      <c r="AE2336"/>
      <c r="AF2336"/>
      <c r="AG2336"/>
      <c r="AH2336"/>
    </row>
    <row r="2337" spans="1:34">
      <c r="A2337" s="13" t="s">
        <v>2093</v>
      </c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>
        <v>351600</v>
      </c>
      <c r="P2337" s="10"/>
      <c r="Q2337" s="10"/>
      <c r="R2337" s="10"/>
      <c r="S2337" s="10"/>
      <c r="T2337" s="10"/>
      <c r="U2337" s="10"/>
      <c r="V2337" s="10">
        <v>351600</v>
      </c>
      <c r="W2337"/>
      <c r="X2337"/>
      <c r="Y2337"/>
      <c r="Z2337"/>
      <c r="AA2337"/>
      <c r="AB2337"/>
      <c r="AC2337"/>
      <c r="AD2337"/>
      <c r="AE2337"/>
      <c r="AF2337"/>
      <c r="AG2337"/>
      <c r="AH2337"/>
    </row>
    <row r="2338" spans="1:34">
      <c r="A2338" s="11" t="s">
        <v>2094</v>
      </c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>
        <v>117200</v>
      </c>
      <c r="P2338" s="10"/>
      <c r="Q2338" s="10"/>
      <c r="R2338" s="10"/>
      <c r="S2338" s="10"/>
      <c r="T2338" s="10"/>
      <c r="U2338" s="10"/>
      <c r="V2338" s="10">
        <v>117200</v>
      </c>
      <c r="W2338"/>
      <c r="X2338"/>
      <c r="Y2338"/>
      <c r="Z2338"/>
      <c r="AA2338"/>
      <c r="AB2338"/>
      <c r="AC2338"/>
      <c r="AD2338"/>
      <c r="AE2338"/>
      <c r="AF2338"/>
      <c r="AG2338"/>
      <c r="AH2338"/>
    </row>
    <row r="2339" spans="1:34">
      <c r="A2339" s="12" t="s">
        <v>2095</v>
      </c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>
        <v>117200</v>
      </c>
      <c r="P2339" s="10"/>
      <c r="Q2339" s="10"/>
      <c r="R2339" s="10"/>
      <c r="S2339" s="10"/>
      <c r="T2339" s="10"/>
      <c r="U2339" s="10"/>
      <c r="V2339" s="10">
        <v>117200</v>
      </c>
      <c r="W2339"/>
      <c r="X2339"/>
      <c r="Y2339"/>
      <c r="Z2339"/>
      <c r="AA2339"/>
      <c r="AB2339"/>
      <c r="AC2339"/>
      <c r="AD2339"/>
      <c r="AE2339"/>
      <c r="AF2339"/>
      <c r="AG2339"/>
      <c r="AH2339"/>
    </row>
    <row r="2340" spans="1:34">
      <c r="A2340" s="13" t="s">
        <v>2096</v>
      </c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>
        <v>117200</v>
      </c>
      <c r="P2340" s="10"/>
      <c r="Q2340" s="10"/>
      <c r="R2340" s="10"/>
      <c r="S2340" s="10"/>
      <c r="T2340" s="10"/>
      <c r="U2340" s="10"/>
      <c r="V2340" s="10">
        <v>117200</v>
      </c>
      <c r="W2340"/>
      <c r="X2340"/>
      <c r="Y2340"/>
      <c r="Z2340"/>
      <c r="AA2340"/>
      <c r="AB2340"/>
      <c r="AC2340"/>
      <c r="AD2340"/>
      <c r="AE2340"/>
      <c r="AF2340"/>
      <c r="AG2340"/>
      <c r="AH2340"/>
    </row>
    <row r="2341" spans="1:34">
      <c r="A2341" s="11" t="s">
        <v>2097</v>
      </c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>
        <v>139983</v>
      </c>
      <c r="P2341" s="10"/>
      <c r="Q2341" s="10"/>
      <c r="R2341" s="10"/>
      <c r="S2341" s="10"/>
      <c r="T2341" s="10"/>
      <c r="U2341" s="10"/>
      <c r="V2341" s="10">
        <v>139983</v>
      </c>
      <c r="W2341"/>
      <c r="X2341"/>
      <c r="Y2341"/>
      <c r="Z2341"/>
      <c r="AA2341"/>
      <c r="AB2341"/>
      <c r="AC2341"/>
      <c r="AD2341"/>
      <c r="AE2341"/>
      <c r="AF2341"/>
      <c r="AG2341"/>
      <c r="AH2341"/>
    </row>
    <row r="2342" spans="1:34">
      <c r="A2342" s="12" t="s">
        <v>2098</v>
      </c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>
        <v>139983</v>
      </c>
      <c r="P2342" s="10"/>
      <c r="Q2342" s="10"/>
      <c r="R2342" s="10"/>
      <c r="S2342" s="10"/>
      <c r="T2342" s="10"/>
      <c r="U2342" s="10"/>
      <c r="V2342" s="10">
        <v>139983</v>
      </c>
      <c r="W2342"/>
      <c r="X2342"/>
      <c r="Y2342"/>
      <c r="Z2342"/>
      <c r="AA2342"/>
      <c r="AB2342"/>
      <c r="AC2342"/>
      <c r="AD2342"/>
      <c r="AE2342"/>
      <c r="AF2342"/>
      <c r="AG2342"/>
      <c r="AH2342"/>
    </row>
    <row r="2343" spans="1:34">
      <c r="A2343" s="13" t="s">
        <v>2099</v>
      </c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>
        <v>139983</v>
      </c>
      <c r="P2343" s="10"/>
      <c r="Q2343" s="10"/>
      <c r="R2343" s="10"/>
      <c r="S2343" s="10"/>
      <c r="T2343" s="10"/>
      <c r="U2343" s="10"/>
      <c r="V2343" s="10">
        <v>139983</v>
      </c>
      <c r="W2343"/>
      <c r="X2343"/>
      <c r="Y2343"/>
      <c r="Z2343"/>
      <c r="AA2343"/>
      <c r="AB2343"/>
      <c r="AC2343"/>
      <c r="AD2343"/>
      <c r="AE2343"/>
      <c r="AF2343"/>
      <c r="AG2343"/>
      <c r="AH2343"/>
    </row>
    <row r="2344" spans="1:34">
      <c r="A2344" s="9" t="s">
        <v>2100</v>
      </c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>
        <v>918696</v>
      </c>
      <c r="P2344" s="10"/>
      <c r="Q2344" s="10"/>
      <c r="R2344" s="10"/>
      <c r="S2344" s="10"/>
      <c r="T2344" s="10"/>
      <c r="U2344" s="10"/>
      <c r="V2344" s="10">
        <v>918696</v>
      </c>
      <c r="W2344"/>
      <c r="X2344"/>
      <c r="Y2344"/>
      <c r="Z2344"/>
      <c r="AA2344"/>
      <c r="AB2344"/>
      <c r="AC2344"/>
      <c r="AD2344"/>
      <c r="AE2344"/>
      <c r="AF2344"/>
      <c r="AG2344"/>
      <c r="AH2344"/>
    </row>
    <row r="2345" spans="1:34">
      <c r="A2345" s="11" t="s">
        <v>2101</v>
      </c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>
        <v>192296</v>
      </c>
      <c r="P2345" s="10"/>
      <c r="Q2345" s="10"/>
      <c r="R2345" s="10"/>
      <c r="S2345" s="10"/>
      <c r="T2345" s="10"/>
      <c r="U2345" s="10"/>
      <c r="V2345" s="10">
        <v>192296</v>
      </c>
      <c r="W2345"/>
      <c r="X2345"/>
      <c r="Y2345"/>
      <c r="Z2345"/>
      <c r="AA2345"/>
      <c r="AB2345"/>
      <c r="AC2345"/>
      <c r="AD2345"/>
      <c r="AE2345"/>
      <c r="AF2345"/>
      <c r="AG2345"/>
      <c r="AH2345"/>
    </row>
    <row r="2346" spans="1:34">
      <c r="A2346" s="12" t="s">
        <v>2102</v>
      </c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>
        <v>192296</v>
      </c>
      <c r="P2346" s="10"/>
      <c r="Q2346" s="10"/>
      <c r="R2346" s="10"/>
      <c r="S2346" s="10"/>
      <c r="T2346" s="10"/>
      <c r="U2346" s="10"/>
      <c r="V2346" s="10">
        <v>192296</v>
      </c>
      <c r="W2346"/>
      <c r="X2346"/>
      <c r="Y2346"/>
      <c r="Z2346"/>
      <c r="AA2346"/>
      <c r="AB2346"/>
      <c r="AC2346"/>
      <c r="AD2346"/>
      <c r="AE2346"/>
      <c r="AF2346"/>
      <c r="AG2346"/>
      <c r="AH2346"/>
    </row>
    <row r="2347" spans="1:34">
      <c r="A2347" s="13" t="s">
        <v>2103</v>
      </c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>
        <v>192296</v>
      </c>
      <c r="P2347" s="10"/>
      <c r="Q2347" s="10"/>
      <c r="R2347" s="10"/>
      <c r="S2347" s="10"/>
      <c r="T2347" s="10"/>
      <c r="U2347" s="10"/>
      <c r="V2347" s="10">
        <v>192296</v>
      </c>
      <c r="W2347"/>
      <c r="X2347"/>
      <c r="Y2347"/>
      <c r="Z2347"/>
      <c r="AA2347"/>
      <c r="AB2347"/>
      <c r="AC2347"/>
      <c r="AD2347"/>
      <c r="AE2347"/>
      <c r="AF2347"/>
      <c r="AG2347"/>
      <c r="AH2347"/>
    </row>
    <row r="2348" spans="1:34">
      <c r="A2348" s="11" t="s">
        <v>2104</v>
      </c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>
        <v>217920</v>
      </c>
      <c r="P2348" s="10"/>
      <c r="Q2348" s="10"/>
      <c r="R2348" s="10"/>
      <c r="S2348" s="10"/>
      <c r="T2348" s="10"/>
      <c r="U2348" s="10"/>
      <c r="V2348" s="10">
        <v>217920</v>
      </c>
      <c r="W2348"/>
      <c r="X2348"/>
      <c r="Y2348"/>
      <c r="Z2348"/>
      <c r="AA2348"/>
      <c r="AB2348"/>
      <c r="AC2348"/>
      <c r="AD2348"/>
      <c r="AE2348"/>
      <c r="AF2348"/>
      <c r="AG2348"/>
      <c r="AH2348"/>
    </row>
    <row r="2349" spans="1:34">
      <c r="A2349" s="12" t="s">
        <v>2105</v>
      </c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>
        <v>217920</v>
      </c>
      <c r="P2349" s="10"/>
      <c r="Q2349" s="10"/>
      <c r="R2349" s="10"/>
      <c r="S2349" s="10"/>
      <c r="T2349" s="10"/>
      <c r="U2349" s="10"/>
      <c r="V2349" s="10">
        <v>217920</v>
      </c>
      <c r="W2349"/>
      <c r="X2349"/>
      <c r="Y2349"/>
      <c r="Z2349"/>
      <c r="AA2349"/>
      <c r="AB2349"/>
      <c r="AC2349"/>
      <c r="AD2349"/>
      <c r="AE2349"/>
      <c r="AF2349"/>
      <c r="AG2349"/>
      <c r="AH2349"/>
    </row>
    <row r="2350" spans="1:34">
      <c r="A2350" s="13" t="s">
        <v>2106</v>
      </c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>
        <v>217920</v>
      </c>
      <c r="P2350" s="10"/>
      <c r="Q2350" s="10"/>
      <c r="R2350" s="10"/>
      <c r="S2350" s="10"/>
      <c r="T2350" s="10"/>
      <c r="U2350" s="10"/>
      <c r="V2350" s="10">
        <v>217920</v>
      </c>
      <c r="W2350"/>
      <c r="X2350"/>
      <c r="Y2350"/>
      <c r="Z2350"/>
      <c r="AA2350"/>
      <c r="AB2350"/>
      <c r="AC2350"/>
      <c r="AD2350"/>
      <c r="AE2350"/>
      <c r="AF2350"/>
      <c r="AG2350"/>
      <c r="AH2350"/>
    </row>
    <row r="2351" spans="1:34">
      <c r="A2351" s="11" t="s">
        <v>2107</v>
      </c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>
        <v>217920</v>
      </c>
      <c r="P2351" s="10"/>
      <c r="Q2351" s="10"/>
      <c r="R2351" s="10"/>
      <c r="S2351" s="10"/>
      <c r="T2351" s="10"/>
      <c r="U2351" s="10"/>
      <c r="V2351" s="10">
        <v>217920</v>
      </c>
      <c r="W2351"/>
      <c r="X2351"/>
      <c r="Y2351"/>
      <c r="Z2351"/>
      <c r="AA2351"/>
      <c r="AB2351"/>
      <c r="AC2351"/>
      <c r="AD2351"/>
      <c r="AE2351"/>
      <c r="AF2351"/>
      <c r="AG2351"/>
      <c r="AH2351"/>
    </row>
    <row r="2352" spans="1:34">
      <c r="A2352" s="12" t="s">
        <v>2108</v>
      </c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>
        <v>217920</v>
      </c>
      <c r="P2352" s="10"/>
      <c r="Q2352" s="10"/>
      <c r="R2352" s="10"/>
      <c r="S2352" s="10"/>
      <c r="T2352" s="10"/>
      <c r="U2352" s="10"/>
      <c r="V2352" s="10">
        <v>217920</v>
      </c>
      <c r="W2352"/>
      <c r="X2352"/>
      <c r="Y2352"/>
      <c r="Z2352"/>
      <c r="AA2352"/>
      <c r="AB2352"/>
      <c r="AC2352"/>
      <c r="AD2352"/>
      <c r="AE2352"/>
      <c r="AF2352"/>
      <c r="AG2352"/>
      <c r="AH2352"/>
    </row>
    <row r="2353" spans="1:34">
      <c r="A2353" s="13" t="s">
        <v>2109</v>
      </c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>
        <v>217920</v>
      </c>
      <c r="P2353" s="10"/>
      <c r="Q2353" s="10"/>
      <c r="R2353" s="10"/>
      <c r="S2353" s="10"/>
      <c r="T2353" s="10"/>
      <c r="U2353" s="10"/>
      <c r="V2353" s="10">
        <v>217920</v>
      </c>
      <c r="W2353"/>
      <c r="X2353"/>
      <c r="Y2353"/>
      <c r="Z2353"/>
      <c r="AA2353"/>
      <c r="AB2353"/>
      <c r="AC2353"/>
      <c r="AD2353"/>
      <c r="AE2353"/>
      <c r="AF2353"/>
      <c r="AG2353"/>
      <c r="AH2353"/>
    </row>
    <row r="2354" spans="1:34">
      <c r="A2354" s="11" t="s">
        <v>2110</v>
      </c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>
        <v>217920</v>
      </c>
      <c r="P2354" s="10"/>
      <c r="Q2354" s="10"/>
      <c r="R2354" s="10"/>
      <c r="S2354" s="10"/>
      <c r="T2354" s="10"/>
      <c r="U2354" s="10"/>
      <c r="V2354" s="10">
        <v>217920</v>
      </c>
      <c r="W2354"/>
      <c r="X2354"/>
      <c r="Y2354"/>
      <c r="Z2354"/>
      <c r="AA2354"/>
      <c r="AB2354"/>
      <c r="AC2354"/>
      <c r="AD2354"/>
      <c r="AE2354"/>
      <c r="AF2354"/>
      <c r="AG2354"/>
      <c r="AH2354"/>
    </row>
    <row r="2355" spans="1:34">
      <c r="A2355" s="12" t="s">
        <v>2111</v>
      </c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>
        <v>217920</v>
      </c>
      <c r="P2355" s="10"/>
      <c r="Q2355" s="10"/>
      <c r="R2355" s="10"/>
      <c r="S2355" s="10"/>
      <c r="T2355" s="10"/>
      <c r="U2355" s="10"/>
      <c r="V2355" s="10">
        <v>217920</v>
      </c>
      <c r="W2355"/>
      <c r="X2355"/>
      <c r="Y2355"/>
      <c r="Z2355"/>
      <c r="AA2355"/>
      <c r="AB2355"/>
      <c r="AC2355"/>
      <c r="AD2355"/>
      <c r="AE2355"/>
      <c r="AF2355"/>
      <c r="AG2355"/>
      <c r="AH2355"/>
    </row>
    <row r="2356" spans="1:34">
      <c r="A2356" s="13" t="s">
        <v>2112</v>
      </c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>
        <v>217920</v>
      </c>
      <c r="P2356" s="10"/>
      <c r="Q2356" s="10"/>
      <c r="R2356" s="10"/>
      <c r="S2356" s="10"/>
      <c r="T2356" s="10"/>
      <c r="U2356" s="10"/>
      <c r="V2356" s="10">
        <v>217920</v>
      </c>
      <c r="W2356"/>
      <c r="X2356"/>
      <c r="Y2356"/>
      <c r="Z2356"/>
      <c r="AA2356"/>
      <c r="AB2356"/>
      <c r="AC2356"/>
      <c r="AD2356"/>
      <c r="AE2356"/>
      <c r="AF2356"/>
      <c r="AG2356"/>
      <c r="AH2356"/>
    </row>
    <row r="2357" spans="1:34">
      <c r="A2357" s="11" t="s">
        <v>2113</v>
      </c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>
        <v>72640</v>
      </c>
      <c r="P2357" s="10"/>
      <c r="Q2357" s="10"/>
      <c r="R2357" s="10"/>
      <c r="S2357" s="10"/>
      <c r="T2357" s="10"/>
      <c r="U2357" s="10"/>
      <c r="V2357" s="10">
        <v>72640</v>
      </c>
      <c r="W2357"/>
      <c r="X2357"/>
      <c r="Y2357"/>
      <c r="Z2357"/>
      <c r="AA2357"/>
      <c r="AB2357"/>
      <c r="AC2357"/>
      <c r="AD2357"/>
      <c r="AE2357"/>
      <c r="AF2357"/>
      <c r="AG2357"/>
      <c r="AH2357"/>
    </row>
    <row r="2358" spans="1:34">
      <c r="A2358" s="12" t="s">
        <v>2114</v>
      </c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>
        <v>72640</v>
      </c>
      <c r="P2358" s="10"/>
      <c r="Q2358" s="10"/>
      <c r="R2358" s="10"/>
      <c r="S2358" s="10"/>
      <c r="T2358" s="10"/>
      <c r="U2358" s="10"/>
      <c r="V2358" s="10">
        <v>72640</v>
      </c>
      <c r="W2358"/>
      <c r="X2358"/>
      <c r="Y2358"/>
      <c r="Z2358"/>
      <c r="AA2358"/>
      <c r="AB2358"/>
      <c r="AC2358"/>
      <c r="AD2358"/>
      <c r="AE2358"/>
      <c r="AF2358"/>
      <c r="AG2358"/>
      <c r="AH2358"/>
    </row>
    <row r="2359" spans="1:34">
      <c r="A2359" s="13" t="s">
        <v>2115</v>
      </c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>
        <v>72640</v>
      </c>
      <c r="P2359" s="10"/>
      <c r="Q2359" s="10"/>
      <c r="R2359" s="10"/>
      <c r="S2359" s="10"/>
      <c r="T2359" s="10"/>
      <c r="U2359" s="10"/>
      <c r="V2359" s="10">
        <v>72640</v>
      </c>
      <c r="W2359"/>
      <c r="X2359"/>
      <c r="Y2359"/>
      <c r="Z2359"/>
      <c r="AA2359"/>
      <c r="AB2359"/>
      <c r="AC2359"/>
      <c r="AD2359"/>
      <c r="AE2359"/>
      <c r="AF2359"/>
      <c r="AG2359"/>
      <c r="AH2359"/>
    </row>
    <row r="2360" spans="1:34">
      <c r="A2360" s="9" t="s">
        <v>2116</v>
      </c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>
        <v>1676175</v>
      </c>
      <c r="P2360" s="10"/>
      <c r="Q2360" s="10"/>
      <c r="R2360" s="10"/>
      <c r="S2360" s="10"/>
      <c r="T2360" s="10"/>
      <c r="U2360" s="10"/>
      <c r="V2360" s="10">
        <v>1676175</v>
      </c>
      <c r="W2360"/>
      <c r="X2360"/>
      <c r="Y2360"/>
      <c r="Z2360"/>
      <c r="AA2360"/>
      <c r="AB2360"/>
      <c r="AC2360"/>
      <c r="AD2360"/>
      <c r="AE2360"/>
      <c r="AF2360"/>
      <c r="AG2360"/>
      <c r="AH2360"/>
    </row>
    <row r="2361" spans="1:34">
      <c r="A2361" s="11" t="s">
        <v>2117</v>
      </c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>
        <v>435660</v>
      </c>
      <c r="P2361" s="10"/>
      <c r="Q2361" s="10"/>
      <c r="R2361" s="10"/>
      <c r="S2361" s="10"/>
      <c r="T2361" s="10"/>
      <c r="U2361" s="10"/>
      <c r="V2361" s="10">
        <v>435660</v>
      </c>
      <c r="W2361"/>
      <c r="X2361"/>
      <c r="Y2361"/>
      <c r="Z2361"/>
      <c r="AA2361"/>
      <c r="AB2361"/>
      <c r="AC2361"/>
      <c r="AD2361"/>
      <c r="AE2361"/>
      <c r="AF2361"/>
      <c r="AG2361"/>
      <c r="AH2361"/>
    </row>
    <row r="2362" spans="1:34">
      <c r="A2362" s="12" t="s">
        <v>2118</v>
      </c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>
        <v>435660</v>
      </c>
      <c r="P2362" s="10"/>
      <c r="Q2362" s="10"/>
      <c r="R2362" s="10"/>
      <c r="S2362" s="10"/>
      <c r="T2362" s="10"/>
      <c r="U2362" s="10"/>
      <c r="V2362" s="10">
        <v>435660</v>
      </c>
      <c r="W2362"/>
      <c r="X2362"/>
      <c r="Y2362"/>
      <c r="Z2362"/>
      <c r="AA2362"/>
      <c r="AB2362"/>
      <c r="AC2362"/>
      <c r="AD2362"/>
      <c r="AE2362"/>
      <c r="AF2362"/>
      <c r="AG2362"/>
      <c r="AH2362"/>
    </row>
    <row r="2363" spans="1:34">
      <c r="A2363" s="13" t="s">
        <v>2119</v>
      </c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>
        <v>435660</v>
      </c>
      <c r="P2363" s="10"/>
      <c r="Q2363" s="10"/>
      <c r="R2363" s="10"/>
      <c r="S2363" s="10"/>
      <c r="T2363" s="10"/>
      <c r="U2363" s="10"/>
      <c r="V2363" s="10">
        <v>435660</v>
      </c>
      <c r="W2363"/>
      <c r="X2363"/>
      <c r="Y2363"/>
      <c r="Z2363"/>
      <c r="AA2363"/>
      <c r="AB2363"/>
      <c r="AC2363"/>
      <c r="AD2363"/>
      <c r="AE2363"/>
      <c r="AF2363"/>
      <c r="AG2363"/>
      <c r="AH2363"/>
    </row>
    <row r="2364" spans="1:34">
      <c r="A2364" s="11" t="s">
        <v>2120</v>
      </c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>
        <v>437280</v>
      </c>
      <c r="P2364" s="10"/>
      <c r="Q2364" s="10"/>
      <c r="R2364" s="10"/>
      <c r="S2364" s="10"/>
      <c r="T2364" s="10"/>
      <c r="U2364" s="10"/>
      <c r="V2364" s="10">
        <v>437280</v>
      </c>
      <c r="W2364"/>
      <c r="X2364"/>
      <c r="Y2364"/>
      <c r="Z2364"/>
      <c r="AA2364"/>
      <c r="AB2364"/>
      <c r="AC2364"/>
      <c r="AD2364"/>
      <c r="AE2364"/>
      <c r="AF2364"/>
      <c r="AG2364"/>
      <c r="AH2364"/>
    </row>
    <row r="2365" spans="1:34">
      <c r="A2365" s="12" t="s">
        <v>2121</v>
      </c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>
        <v>437280</v>
      </c>
      <c r="P2365" s="10"/>
      <c r="Q2365" s="10"/>
      <c r="R2365" s="10"/>
      <c r="S2365" s="10"/>
      <c r="T2365" s="10"/>
      <c r="U2365" s="10"/>
      <c r="V2365" s="10">
        <v>437280</v>
      </c>
      <c r="W2365"/>
      <c r="X2365"/>
      <c r="Y2365"/>
      <c r="Z2365"/>
      <c r="AA2365"/>
      <c r="AB2365"/>
      <c r="AC2365"/>
      <c r="AD2365"/>
      <c r="AE2365"/>
      <c r="AF2365"/>
      <c r="AG2365"/>
      <c r="AH2365"/>
    </row>
    <row r="2366" spans="1:34">
      <c r="A2366" s="13" t="s">
        <v>2122</v>
      </c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>
        <v>437280</v>
      </c>
      <c r="P2366" s="10"/>
      <c r="Q2366" s="10"/>
      <c r="R2366" s="10"/>
      <c r="S2366" s="10"/>
      <c r="T2366" s="10"/>
      <c r="U2366" s="10"/>
      <c r="V2366" s="10">
        <v>437280</v>
      </c>
      <c r="W2366"/>
      <c r="X2366"/>
      <c r="Y2366"/>
      <c r="Z2366"/>
      <c r="AA2366"/>
      <c r="AB2366"/>
      <c r="AC2366"/>
      <c r="AD2366"/>
      <c r="AE2366"/>
      <c r="AF2366"/>
      <c r="AG2366"/>
      <c r="AH2366"/>
    </row>
    <row r="2367" spans="1:34">
      <c r="A2367" s="11" t="s">
        <v>2123</v>
      </c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>
        <v>460980</v>
      </c>
      <c r="P2367" s="10"/>
      <c r="Q2367" s="10"/>
      <c r="R2367" s="10"/>
      <c r="S2367" s="10"/>
      <c r="T2367" s="10"/>
      <c r="U2367" s="10"/>
      <c r="V2367" s="10">
        <v>460980</v>
      </c>
      <c r="W2367"/>
      <c r="X2367"/>
      <c r="Y2367"/>
      <c r="Z2367"/>
      <c r="AA2367"/>
      <c r="AB2367"/>
      <c r="AC2367"/>
      <c r="AD2367"/>
      <c r="AE2367"/>
      <c r="AF2367"/>
      <c r="AG2367"/>
      <c r="AH2367"/>
    </row>
    <row r="2368" spans="1:34">
      <c r="A2368" s="12" t="s">
        <v>2124</v>
      </c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>
        <v>460980</v>
      </c>
      <c r="P2368" s="10"/>
      <c r="Q2368" s="10"/>
      <c r="R2368" s="10"/>
      <c r="S2368" s="10"/>
      <c r="T2368" s="10"/>
      <c r="U2368" s="10"/>
      <c r="V2368" s="10">
        <v>460980</v>
      </c>
      <c r="W2368"/>
      <c r="X2368"/>
      <c r="Y2368"/>
      <c r="Z2368"/>
      <c r="AA2368"/>
      <c r="AB2368"/>
      <c r="AC2368"/>
      <c r="AD2368"/>
      <c r="AE2368"/>
      <c r="AF2368"/>
      <c r="AG2368"/>
      <c r="AH2368"/>
    </row>
    <row r="2369" spans="1:34">
      <c r="A2369" s="13" t="s">
        <v>2125</v>
      </c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>
        <v>460980</v>
      </c>
      <c r="P2369" s="10"/>
      <c r="Q2369" s="10"/>
      <c r="R2369" s="10"/>
      <c r="S2369" s="10"/>
      <c r="T2369" s="10"/>
      <c r="U2369" s="10"/>
      <c r="V2369" s="10">
        <v>460980</v>
      </c>
      <c r="W2369"/>
      <c r="X2369"/>
      <c r="Y2369"/>
      <c r="Z2369"/>
      <c r="AA2369"/>
      <c r="AB2369"/>
      <c r="AC2369"/>
      <c r="AD2369"/>
      <c r="AE2369"/>
      <c r="AF2369"/>
      <c r="AG2369"/>
      <c r="AH2369"/>
    </row>
    <row r="2370" spans="1:34">
      <c r="A2370" s="11" t="s">
        <v>2126</v>
      </c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>
        <v>155460</v>
      </c>
      <c r="P2370" s="10"/>
      <c r="Q2370" s="10"/>
      <c r="R2370" s="10"/>
      <c r="S2370" s="10"/>
      <c r="T2370" s="10"/>
      <c r="U2370" s="10"/>
      <c r="V2370" s="10">
        <v>155460</v>
      </c>
      <c r="W2370"/>
      <c r="X2370"/>
      <c r="Y2370"/>
      <c r="Z2370"/>
      <c r="AA2370"/>
      <c r="AB2370"/>
      <c r="AC2370"/>
      <c r="AD2370"/>
      <c r="AE2370"/>
      <c r="AF2370"/>
      <c r="AG2370"/>
      <c r="AH2370"/>
    </row>
    <row r="2371" spans="1:34">
      <c r="A2371" s="12" t="s">
        <v>2127</v>
      </c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>
        <v>155460</v>
      </c>
      <c r="P2371" s="10"/>
      <c r="Q2371" s="10"/>
      <c r="R2371" s="10"/>
      <c r="S2371" s="10"/>
      <c r="T2371" s="10"/>
      <c r="U2371" s="10"/>
      <c r="V2371" s="10">
        <v>155460</v>
      </c>
      <c r="W2371"/>
      <c r="X2371"/>
      <c r="Y2371"/>
      <c r="Z2371"/>
      <c r="AA2371"/>
      <c r="AB2371"/>
      <c r="AC2371"/>
      <c r="AD2371"/>
      <c r="AE2371"/>
      <c r="AF2371"/>
      <c r="AG2371"/>
      <c r="AH2371"/>
    </row>
    <row r="2372" spans="1:34">
      <c r="A2372" s="13" t="s">
        <v>2128</v>
      </c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>
        <v>155460</v>
      </c>
      <c r="P2372" s="10"/>
      <c r="Q2372" s="10"/>
      <c r="R2372" s="10"/>
      <c r="S2372" s="10"/>
      <c r="T2372" s="10"/>
      <c r="U2372" s="10"/>
      <c r="V2372" s="10">
        <v>155460</v>
      </c>
      <c r="W2372"/>
      <c r="X2372"/>
      <c r="Y2372"/>
      <c r="Z2372"/>
      <c r="AA2372"/>
      <c r="AB2372"/>
      <c r="AC2372"/>
      <c r="AD2372"/>
      <c r="AE2372"/>
      <c r="AF2372"/>
      <c r="AG2372"/>
      <c r="AH2372"/>
    </row>
    <row r="2373" spans="1:34">
      <c r="A2373" s="11" t="s">
        <v>2129</v>
      </c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>
        <v>186795</v>
      </c>
      <c r="P2373" s="10"/>
      <c r="Q2373" s="10"/>
      <c r="R2373" s="10"/>
      <c r="S2373" s="10"/>
      <c r="T2373" s="10"/>
      <c r="U2373" s="10"/>
      <c r="V2373" s="10">
        <v>186795</v>
      </c>
      <c r="W2373"/>
      <c r="X2373"/>
      <c r="Y2373"/>
      <c r="Z2373"/>
      <c r="AA2373"/>
      <c r="AB2373"/>
      <c r="AC2373"/>
      <c r="AD2373"/>
      <c r="AE2373"/>
      <c r="AF2373"/>
      <c r="AG2373"/>
      <c r="AH2373"/>
    </row>
    <row r="2374" spans="1:34">
      <c r="A2374" s="12" t="s">
        <v>2130</v>
      </c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>
        <v>186795</v>
      </c>
      <c r="P2374" s="10"/>
      <c r="Q2374" s="10"/>
      <c r="R2374" s="10"/>
      <c r="S2374" s="10"/>
      <c r="T2374" s="10"/>
      <c r="U2374" s="10"/>
      <c r="V2374" s="10">
        <v>186795</v>
      </c>
      <c r="W2374"/>
      <c r="X2374"/>
      <c r="Y2374"/>
      <c r="Z2374"/>
      <c r="AA2374"/>
      <c r="AB2374"/>
      <c r="AC2374"/>
      <c r="AD2374"/>
      <c r="AE2374"/>
      <c r="AF2374"/>
      <c r="AG2374"/>
      <c r="AH2374"/>
    </row>
    <row r="2375" spans="1:34">
      <c r="A2375" s="13" t="s">
        <v>2131</v>
      </c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>
        <v>186795</v>
      </c>
      <c r="P2375" s="10"/>
      <c r="Q2375" s="10"/>
      <c r="R2375" s="10"/>
      <c r="S2375" s="10"/>
      <c r="T2375" s="10"/>
      <c r="U2375" s="10"/>
      <c r="V2375" s="10">
        <v>186795</v>
      </c>
      <c r="W2375"/>
      <c r="X2375"/>
      <c r="Y2375"/>
      <c r="Z2375"/>
      <c r="AA2375"/>
      <c r="AB2375"/>
      <c r="AC2375"/>
      <c r="AD2375"/>
      <c r="AE2375"/>
      <c r="AF2375"/>
      <c r="AG2375"/>
      <c r="AH2375"/>
    </row>
    <row r="2376" spans="1:34">
      <c r="A2376" s="9" t="s">
        <v>2132</v>
      </c>
      <c r="B2376" s="10"/>
      <c r="C2376" s="10"/>
      <c r="D2376" s="10"/>
      <c r="E2376" s="10"/>
      <c r="F2376" s="10">
        <v>32600</v>
      </c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>
        <v>32600</v>
      </c>
      <c r="W2376"/>
      <c r="X2376"/>
      <c r="Y2376"/>
      <c r="Z2376"/>
      <c r="AA2376"/>
      <c r="AB2376"/>
      <c r="AC2376"/>
      <c r="AD2376"/>
      <c r="AE2376"/>
      <c r="AF2376"/>
      <c r="AG2376"/>
      <c r="AH2376"/>
    </row>
    <row r="2377" spans="1:34">
      <c r="A2377" s="11" t="s">
        <v>2133</v>
      </c>
      <c r="B2377" s="10"/>
      <c r="C2377" s="10"/>
      <c r="D2377" s="10"/>
      <c r="E2377" s="10"/>
      <c r="F2377" s="10">
        <v>25900</v>
      </c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>
        <v>25900</v>
      </c>
      <c r="W2377"/>
      <c r="X2377"/>
      <c r="Y2377"/>
      <c r="Z2377"/>
      <c r="AA2377"/>
      <c r="AB2377"/>
      <c r="AC2377"/>
      <c r="AD2377"/>
      <c r="AE2377"/>
      <c r="AF2377"/>
      <c r="AG2377"/>
      <c r="AH2377"/>
    </row>
    <row r="2378" spans="1:34">
      <c r="A2378" s="12" t="s">
        <v>2134</v>
      </c>
      <c r="B2378" s="10"/>
      <c r="C2378" s="10"/>
      <c r="D2378" s="10"/>
      <c r="E2378" s="10"/>
      <c r="F2378" s="10">
        <v>25900</v>
      </c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>
        <v>25900</v>
      </c>
      <c r="W2378"/>
      <c r="X2378"/>
      <c r="Y2378"/>
      <c r="Z2378"/>
      <c r="AA2378"/>
      <c r="AB2378"/>
      <c r="AC2378"/>
      <c r="AD2378"/>
      <c r="AE2378"/>
      <c r="AF2378"/>
      <c r="AG2378"/>
      <c r="AH2378"/>
    </row>
    <row r="2379" spans="1:34">
      <c r="A2379" s="13" t="s">
        <v>2135</v>
      </c>
      <c r="B2379" s="10"/>
      <c r="C2379" s="10"/>
      <c r="D2379" s="10"/>
      <c r="E2379" s="10"/>
      <c r="F2379" s="10">
        <v>25900</v>
      </c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>
        <v>25900</v>
      </c>
      <c r="W2379"/>
      <c r="X2379"/>
      <c r="Y2379"/>
      <c r="Z2379"/>
      <c r="AA2379"/>
      <c r="AB2379"/>
      <c r="AC2379"/>
      <c r="AD2379"/>
      <c r="AE2379"/>
      <c r="AF2379"/>
      <c r="AG2379"/>
      <c r="AH2379"/>
    </row>
    <row r="2380" spans="1:34">
      <c r="A2380" s="11" t="s">
        <v>2136</v>
      </c>
      <c r="B2380" s="10"/>
      <c r="C2380" s="10"/>
      <c r="D2380" s="10"/>
      <c r="E2380" s="10"/>
      <c r="F2380" s="10">
        <v>6700</v>
      </c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>
        <v>6700</v>
      </c>
      <c r="W2380"/>
      <c r="X2380"/>
      <c r="Y2380"/>
      <c r="Z2380"/>
      <c r="AA2380"/>
      <c r="AB2380"/>
      <c r="AC2380"/>
      <c r="AD2380"/>
      <c r="AE2380"/>
      <c r="AF2380"/>
      <c r="AG2380"/>
      <c r="AH2380"/>
    </row>
    <row r="2381" spans="1:34">
      <c r="A2381" s="12" t="s">
        <v>2137</v>
      </c>
      <c r="B2381" s="10"/>
      <c r="C2381" s="10"/>
      <c r="D2381" s="10"/>
      <c r="E2381" s="10"/>
      <c r="F2381" s="10">
        <v>6700</v>
      </c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>
        <v>6700</v>
      </c>
      <c r="W2381"/>
      <c r="X2381"/>
      <c r="Y2381"/>
      <c r="Z2381"/>
      <c r="AA2381"/>
      <c r="AB2381"/>
      <c r="AC2381"/>
      <c r="AD2381"/>
      <c r="AE2381"/>
      <c r="AF2381"/>
      <c r="AG2381"/>
      <c r="AH2381"/>
    </row>
    <row r="2382" spans="1:34">
      <c r="A2382" s="13" t="s">
        <v>2138</v>
      </c>
      <c r="B2382" s="10"/>
      <c r="C2382" s="10"/>
      <c r="D2382" s="10"/>
      <c r="E2382" s="10"/>
      <c r="F2382" s="10">
        <v>6700</v>
      </c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>
        <v>6700</v>
      </c>
      <c r="W2382"/>
      <c r="X2382"/>
      <c r="Y2382"/>
      <c r="Z2382"/>
      <c r="AA2382"/>
      <c r="AB2382"/>
      <c r="AC2382"/>
      <c r="AD2382"/>
      <c r="AE2382"/>
      <c r="AF2382"/>
      <c r="AG2382"/>
      <c r="AH2382"/>
    </row>
    <row r="2383" spans="1:34">
      <c r="A2383" s="9" t="s">
        <v>2139</v>
      </c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>
        <v>960214</v>
      </c>
      <c r="P2383" s="10"/>
      <c r="Q2383" s="10"/>
      <c r="R2383" s="10"/>
      <c r="S2383" s="10"/>
      <c r="T2383" s="10"/>
      <c r="U2383" s="10"/>
      <c r="V2383" s="10">
        <v>960214</v>
      </c>
      <c r="W2383"/>
      <c r="X2383"/>
      <c r="Y2383"/>
      <c r="Z2383"/>
      <c r="AA2383"/>
      <c r="AB2383"/>
      <c r="AC2383"/>
      <c r="AD2383"/>
      <c r="AE2383"/>
      <c r="AF2383"/>
      <c r="AG2383"/>
      <c r="AH2383"/>
    </row>
    <row r="2384" spans="1:34">
      <c r="A2384" s="11" t="s">
        <v>2140</v>
      </c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>
        <v>329980</v>
      </c>
      <c r="P2384" s="10"/>
      <c r="Q2384" s="10"/>
      <c r="R2384" s="10"/>
      <c r="S2384" s="10"/>
      <c r="T2384" s="10"/>
      <c r="U2384" s="10"/>
      <c r="V2384" s="10">
        <v>329980</v>
      </c>
      <c r="W2384"/>
      <c r="X2384"/>
      <c r="Y2384"/>
      <c r="Z2384"/>
      <c r="AA2384"/>
      <c r="AB2384"/>
      <c r="AC2384"/>
      <c r="AD2384"/>
      <c r="AE2384"/>
      <c r="AF2384"/>
      <c r="AG2384"/>
      <c r="AH2384"/>
    </row>
    <row r="2385" spans="1:34">
      <c r="A2385" s="12" t="s">
        <v>2141</v>
      </c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>
        <v>329980</v>
      </c>
      <c r="P2385" s="10"/>
      <c r="Q2385" s="10"/>
      <c r="R2385" s="10"/>
      <c r="S2385" s="10"/>
      <c r="T2385" s="10"/>
      <c r="U2385" s="10"/>
      <c r="V2385" s="10">
        <v>329980</v>
      </c>
      <c r="W2385"/>
      <c r="X2385"/>
      <c r="Y2385"/>
      <c r="Z2385"/>
      <c r="AA2385"/>
      <c r="AB2385"/>
      <c r="AC2385"/>
      <c r="AD2385"/>
      <c r="AE2385"/>
      <c r="AF2385"/>
      <c r="AG2385"/>
      <c r="AH2385"/>
    </row>
    <row r="2386" spans="1:34">
      <c r="A2386" s="13" t="s">
        <v>2142</v>
      </c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>
        <v>329980</v>
      </c>
      <c r="P2386" s="10"/>
      <c r="Q2386" s="10"/>
      <c r="R2386" s="10"/>
      <c r="S2386" s="10"/>
      <c r="T2386" s="10"/>
      <c r="U2386" s="10"/>
      <c r="V2386" s="10">
        <v>329980</v>
      </c>
      <c r="W2386"/>
      <c r="X2386"/>
      <c r="Y2386"/>
      <c r="Z2386"/>
      <c r="AA2386"/>
      <c r="AB2386"/>
      <c r="AC2386"/>
      <c r="AD2386"/>
      <c r="AE2386"/>
      <c r="AF2386"/>
      <c r="AG2386"/>
      <c r="AH2386"/>
    </row>
    <row r="2387" spans="1:34">
      <c r="A2387" s="11" t="s">
        <v>2143</v>
      </c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>
        <v>326860</v>
      </c>
      <c r="P2387" s="10"/>
      <c r="Q2387" s="10"/>
      <c r="R2387" s="10"/>
      <c r="S2387" s="10"/>
      <c r="T2387" s="10"/>
      <c r="U2387" s="10"/>
      <c r="V2387" s="10">
        <v>326860</v>
      </c>
      <c r="W2387"/>
      <c r="X2387"/>
      <c r="Y2387"/>
      <c r="Z2387"/>
      <c r="AA2387"/>
      <c r="AB2387"/>
      <c r="AC2387"/>
      <c r="AD2387"/>
      <c r="AE2387"/>
      <c r="AF2387"/>
      <c r="AG2387"/>
      <c r="AH2387"/>
    </row>
    <row r="2388" spans="1:34">
      <c r="A2388" s="12" t="s">
        <v>2144</v>
      </c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>
        <v>326860</v>
      </c>
      <c r="P2388" s="10"/>
      <c r="Q2388" s="10"/>
      <c r="R2388" s="10"/>
      <c r="S2388" s="10"/>
      <c r="T2388" s="10"/>
      <c r="U2388" s="10"/>
      <c r="V2388" s="10">
        <v>326860</v>
      </c>
      <c r="W2388"/>
      <c r="X2388"/>
      <c r="Y2388"/>
      <c r="Z2388"/>
      <c r="AA2388"/>
      <c r="AB2388"/>
      <c r="AC2388"/>
      <c r="AD2388"/>
      <c r="AE2388"/>
      <c r="AF2388"/>
      <c r="AG2388"/>
      <c r="AH2388"/>
    </row>
    <row r="2389" spans="1:34">
      <c r="A2389" s="13" t="s">
        <v>2145</v>
      </c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>
        <v>326860</v>
      </c>
      <c r="P2389" s="10"/>
      <c r="Q2389" s="10"/>
      <c r="R2389" s="10"/>
      <c r="S2389" s="10"/>
      <c r="T2389" s="10"/>
      <c r="U2389" s="10"/>
      <c r="V2389" s="10">
        <v>326860</v>
      </c>
      <c r="W2389"/>
      <c r="X2389"/>
      <c r="Y2389"/>
      <c r="Z2389"/>
      <c r="AA2389"/>
      <c r="AB2389"/>
      <c r="AC2389"/>
      <c r="AD2389"/>
      <c r="AE2389"/>
      <c r="AF2389"/>
      <c r="AG2389"/>
      <c r="AH2389"/>
    </row>
    <row r="2390" spans="1:34">
      <c r="A2390" s="11" t="s">
        <v>2146</v>
      </c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>
        <v>303374</v>
      </c>
      <c r="P2390" s="10"/>
      <c r="Q2390" s="10"/>
      <c r="R2390" s="10"/>
      <c r="S2390" s="10"/>
      <c r="T2390" s="10"/>
      <c r="U2390" s="10"/>
      <c r="V2390" s="10">
        <v>303374</v>
      </c>
      <c r="W2390"/>
      <c r="X2390"/>
      <c r="Y2390"/>
      <c r="Z2390"/>
      <c r="AA2390"/>
      <c r="AB2390"/>
      <c r="AC2390"/>
      <c r="AD2390"/>
      <c r="AE2390"/>
      <c r="AF2390"/>
      <c r="AG2390"/>
      <c r="AH2390"/>
    </row>
    <row r="2391" spans="1:34">
      <c r="A2391" s="12" t="s">
        <v>2147</v>
      </c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>
        <v>303374</v>
      </c>
      <c r="P2391" s="10"/>
      <c r="Q2391" s="10"/>
      <c r="R2391" s="10"/>
      <c r="S2391" s="10"/>
      <c r="T2391" s="10"/>
      <c r="U2391" s="10"/>
      <c r="V2391" s="10">
        <v>303374</v>
      </c>
      <c r="W2391"/>
      <c r="X2391"/>
      <c r="Y2391"/>
      <c r="Z2391"/>
      <c r="AA2391"/>
      <c r="AB2391"/>
      <c r="AC2391"/>
      <c r="AD2391"/>
      <c r="AE2391"/>
      <c r="AF2391"/>
      <c r="AG2391"/>
      <c r="AH2391"/>
    </row>
    <row r="2392" spans="1:34">
      <c r="A2392" s="13" t="s">
        <v>2148</v>
      </c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>
        <v>303374</v>
      </c>
      <c r="P2392" s="10"/>
      <c r="Q2392" s="10"/>
      <c r="R2392" s="10"/>
      <c r="S2392" s="10"/>
      <c r="T2392" s="10"/>
      <c r="U2392" s="10"/>
      <c r="V2392" s="10">
        <v>303374</v>
      </c>
      <c r="W2392"/>
      <c r="X2392"/>
      <c r="Y2392"/>
      <c r="Z2392"/>
      <c r="AA2392"/>
      <c r="AB2392"/>
      <c r="AC2392"/>
      <c r="AD2392"/>
      <c r="AE2392"/>
      <c r="AF2392"/>
      <c r="AG2392"/>
      <c r="AH2392"/>
    </row>
    <row r="2393" spans="1:34">
      <c r="A2393" s="9" t="s">
        <v>2149</v>
      </c>
      <c r="B2393" s="10"/>
      <c r="C2393" s="10"/>
      <c r="D2393" s="10"/>
      <c r="E2393" s="10"/>
      <c r="F2393" s="10"/>
      <c r="G2393" s="10">
        <v>40000</v>
      </c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>
        <v>40000</v>
      </c>
      <c r="W2393"/>
      <c r="X2393"/>
      <c r="Y2393"/>
      <c r="Z2393"/>
      <c r="AA2393"/>
      <c r="AB2393"/>
      <c r="AC2393"/>
      <c r="AD2393"/>
      <c r="AE2393"/>
      <c r="AF2393"/>
      <c r="AG2393"/>
      <c r="AH2393"/>
    </row>
    <row r="2394" spans="1:34">
      <c r="A2394" s="11" t="s">
        <v>2150</v>
      </c>
      <c r="B2394" s="10"/>
      <c r="C2394" s="10"/>
      <c r="D2394" s="10"/>
      <c r="E2394" s="10"/>
      <c r="F2394" s="10"/>
      <c r="G2394" s="10">
        <v>37000</v>
      </c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>
        <v>37000</v>
      </c>
      <c r="W2394"/>
      <c r="X2394"/>
      <c r="Y2394"/>
      <c r="Z2394"/>
      <c r="AA2394"/>
      <c r="AB2394"/>
      <c r="AC2394"/>
      <c r="AD2394"/>
      <c r="AE2394"/>
      <c r="AF2394"/>
      <c r="AG2394"/>
      <c r="AH2394"/>
    </row>
    <row r="2395" spans="1:34">
      <c r="A2395" s="12" t="s">
        <v>2151</v>
      </c>
      <c r="B2395" s="10"/>
      <c r="C2395" s="10"/>
      <c r="D2395" s="10"/>
      <c r="E2395" s="10"/>
      <c r="F2395" s="10"/>
      <c r="G2395" s="10">
        <v>37000</v>
      </c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>
        <v>37000</v>
      </c>
      <c r="W2395"/>
      <c r="X2395"/>
      <c r="Y2395"/>
      <c r="Z2395"/>
      <c r="AA2395"/>
      <c r="AB2395"/>
      <c r="AC2395"/>
      <c r="AD2395"/>
      <c r="AE2395"/>
      <c r="AF2395"/>
      <c r="AG2395"/>
      <c r="AH2395"/>
    </row>
    <row r="2396" spans="1:34">
      <c r="A2396" s="13" t="s">
        <v>2152</v>
      </c>
      <c r="B2396" s="10"/>
      <c r="C2396" s="10"/>
      <c r="D2396" s="10"/>
      <c r="E2396" s="10"/>
      <c r="F2396" s="10"/>
      <c r="G2396" s="10">
        <v>37000</v>
      </c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>
        <v>37000</v>
      </c>
      <c r="W2396"/>
      <c r="X2396"/>
      <c r="Y2396"/>
      <c r="Z2396"/>
      <c r="AA2396"/>
      <c r="AB2396"/>
      <c r="AC2396"/>
      <c r="AD2396"/>
      <c r="AE2396"/>
      <c r="AF2396"/>
      <c r="AG2396"/>
      <c r="AH2396"/>
    </row>
    <row r="2397" spans="1:34">
      <c r="A2397" s="11" t="s">
        <v>2153</v>
      </c>
      <c r="B2397" s="10"/>
      <c r="C2397" s="10"/>
      <c r="D2397" s="10"/>
      <c r="E2397" s="10"/>
      <c r="F2397" s="10"/>
      <c r="G2397" s="10">
        <v>3000</v>
      </c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>
        <v>3000</v>
      </c>
      <c r="W2397"/>
      <c r="X2397"/>
      <c r="Y2397"/>
      <c r="Z2397"/>
      <c r="AA2397"/>
      <c r="AB2397"/>
      <c r="AC2397"/>
      <c r="AD2397"/>
      <c r="AE2397"/>
      <c r="AF2397"/>
      <c r="AG2397"/>
      <c r="AH2397"/>
    </row>
    <row r="2398" spans="1:34">
      <c r="A2398" s="12" t="s">
        <v>2154</v>
      </c>
      <c r="B2398" s="10"/>
      <c r="C2398" s="10"/>
      <c r="D2398" s="10"/>
      <c r="E2398" s="10"/>
      <c r="F2398" s="10"/>
      <c r="G2398" s="10">
        <v>3000</v>
      </c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>
        <v>3000</v>
      </c>
      <c r="W2398"/>
      <c r="X2398"/>
      <c r="Y2398"/>
      <c r="Z2398"/>
      <c r="AA2398"/>
      <c r="AB2398"/>
      <c r="AC2398"/>
      <c r="AD2398"/>
      <c r="AE2398"/>
      <c r="AF2398"/>
      <c r="AG2398"/>
      <c r="AH2398"/>
    </row>
    <row r="2399" spans="1:34">
      <c r="A2399" s="13" t="s">
        <v>2155</v>
      </c>
      <c r="B2399" s="10"/>
      <c r="C2399" s="10"/>
      <c r="D2399" s="10"/>
      <c r="E2399" s="10"/>
      <c r="F2399" s="10"/>
      <c r="G2399" s="10">
        <v>3000</v>
      </c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>
        <v>3000</v>
      </c>
      <c r="W2399"/>
      <c r="X2399"/>
      <c r="Y2399"/>
      <c r="Z2399"/>
      <c r="AA2399"/>
      <c r="AB2399"/>
      <c r="AC2399"/>
      <c r="AD2399"/>
      <c r="AE2399"/>
      <c r="AF2399"/>
      <c r="AG2399"/>
      <c r="AH2399"/>
    </row>
    <row r="2400" spans="1:34">
      <c r="A2400" s="9" t="s">
        <v>2156</v>
      </c>
      <c r="B2400" s="10"/>
      <c r="C2400" s="10"/>
      <c r="D2400" s="10"/>
      <c r="E2400" s="10"/>
      <c r="F2400" s="10"/>
      <c r="G2400" s="10">
        <v>22790.11</v>
      </c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>
        <v>22790.11</v>
      </c>
      <c r="W2400"/>
      <c r="X2400"/>
      <c r="Y2400"/>
      <c r="Z2400"/>
      <c r="AA2400"/>
      <c r="AB2400"/>
      <c r="AC2400"/>
      <c r="AD2400"/>
      <c r="AE2400"/>
      <c r="AF2400"/>
      <c r="AG2400"/>
      <c r="AH2400"/>
    </row>
    <row r="2401" spans="1:34">
      <c r="A2401" s="11" t="s">
        <v>2157</v>
      </c>
      <c r="B2401" s="10"/>
      <c r="C2401" s="10"/>
      <c r="D2401" s="10"/>
      <c r="E2401" s="10"/>
      <c r="F2401" s="10"/>
      <c r="G2401" s="10">
        <v>2000</v>
      </c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>
        <v>2000</v>
      </c>
      <c r="W2401"/>
      <c r="X2401"/>
      <c r="Y2401"/>
      <c r="Z2401"/>
      <c r="AA2401"/>
      <c r="AB2401"/>
      <c r="AC2401"/>
      <c r="AD2401"/>
      <c r="AE2401"/>
      <c r="AF2401"/>
      <c r="AG2401"/>
      <c r="AH2401"/>
    </row>
    <row r="2402" spans="1:34">
      <c r="A2402" s="12" t="s">
        <v>2158</v>
      </c>
      <c r="B2402" s="10"/>
      <c r="C2402" s="10"/>
      <c r="D2402" s="10"/>
      <c r="E2402" s="10"/>
      <c r="F2402" s="10"/>
      <c r="G2402" s="10">
        <v>2000</v>
      </c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>
        <v>2000</v>
      </c>
      <c r="W2402"/>
      <c r="X2402"/>
      <c r="Y2402"/>
      <c r="Z2402"/>
      <c r="AA2402"/>
      <c r="AB2402"/>
      <c r="AC2402"/>
      <c r="AD2402"/>
      <c r="AE2402"/>
      <c r="AF2402"/>
      <c r="AG2402"/>
      <c r="AH2402"/>
    </row>
    <row r="2403" spans="1:34">
      <c r="A2403" s="13" t="s">
        <v>2159</v>
      </c>
      <c r="B2403" s="10"/>
      <c r="C2403" s="10"/>
      <c r="D2403" s="10"/>
      <c r="E2403" s="10"/>
      <c r="F2403" s="10"/>
      <c r="G2403" s="10">
        <v>2000</v>
      </c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>
        <v>2000</v>
      </c>
      <c r="W2403"/>
      <c r="X2403"/>
      <c r="Y2403"/>
      <c r="Z2403"/>
      <c r="AA2403"/>
      <c r="AB2403"/>
      <c r="AC2403"/>
      <c r="AD2403"/>
      <c r="AE2403"/>
      <c r="AF2403"/>
      <c r="AG2403"/>
      <c r="AH2403"/>
    </row>
    <row r="2404" spans="1:34">
      <c r="A2404" s="11" t="s">
        <v>2160</v>
      </c>
      <c r="B2404" s="10"/>
      <c r="C2404" s="10"/>
      <c r="D2404" s="10"/>
      <c r="E2404" s="10"/>
      <c r="F2404" s="10"/>
      <c r="G2404" s="10">
        <v>6000</v>
      </c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>
        <v>6000</v>
      </c>
      <c r="W2404"/>
      <c r="X2404"/>
      <c r="Y2404"/>
      <c r="Z2404"/>
      <c r="AA2404"/>
      <c r="AB2404"/>
      <c r="AC2404"/>
      <c r="AD2404"/>
      <c r="AE2404"/>
      <c r="AF2404"/>
      <c r="AG2404"/>
      <c r="AH2404"/>
    </row>
    <row r="2405" spans="1:34">
      <c r="A2405" s="12" t="s">
        <v>2161</v>
      </c>
      <c r="B2405" s="10"/>
      <c r="C2405" s="10"/>
      <c r="D2405" s="10"/>
      <c r="E2405" s="10"/>
      <c r="F2405" s="10"/>
      <c r="G2405" s="10">
        <v>6000</v>
      </c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>
        <v>6000</v>
      </c>
      <c r="W2405"/>
      <c r="X2405"/>
      <c r="Y2405"/>
      <c r="Z2405"/>
      <c r="AA2405"/>
      <c r="AB2405"/>
      <c r="AC2405"/>
      <c r="AD2405"/>
      <c r="AE2405"/>
      <c r="AF2405"/>
      <c r="AG2405"/>
      <c r="AH2405"/>
    </row>
    <row r="2406" spans="1:34">
      <c r="A2406" s="13" t="s">
        <v>2162</v>
      </c>
      <c r="B2406" s="10"/>
      <c r="C2406" s="10"/>
      <c r="D2406" s="10"/>
      <c r="E2406" s="10"/>
      <c r="F2406" s="10"/>
      <c r="G2406" s="10">
        <v>6000</v>
      </c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>
        <v>6000</v>
      </c>
      <c r="W2406"/>
      <c r="X2406"/>
      <c r="Y2406"/>
      <c r="Z2406"/>
      <c r="AA2406"/>
      <c r="AB2406"/>
      <c r="AC2406"/>
      <c r="AD2406"/>
      <c r="AE2406"/>
      <c r="AF2406"/>
      <c r="AG2406"/>
      <c r="AH2406"/>
    </row>
    <row r="2407" spans="1:34">
      <c r="A2407" s="11" t="s">
        <v>2163</v>
      </c>
      <c r="B2407" s="10"/>
      <c r="C2407" s="10"/>
      <c r="D2407" s="10"/>
      <c r="E2407" s="10"/>
      <c r="F2407" s="10"/>
      <c r="G2407" s="10">
        <v>4040.11</v>
      </c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>
        <v>4040.11</v>
      </c>
      <c r="W2407"/>
      <c r="X2407"/>
      <c r="Y2407"/>
      <c r="Z2407"/>
      <c r="AA2407"/>
      <c r="AB2407"/>
      <c r="AC2407"/>
      <c r="AD2407"/>
      <c r="AE2407"/>
      <c r="AF2407"/>
      <c r="AG2407"/>
      <c r="AH2407"/>
    </row>
    <row r="2408" spans="1:34">
      <c r="A2408" s="12" t="s">
        <v>2164</v>
      </c>
      <c r="B2408" s="10"/>
      <c r="C2408" s="10"/>
      <c r="D2408" s="10"/>
      <c r="E2408" s="10"/>
      <c r="F2408" s="10"/>
      <c r="G2408" s="10">
        <v>4040.11</v>
      </c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>
        <v>4040.11</v>
      </c>
      <c r="W2408"/>
      <c r="X2408"/>
      <c r="Y2408"/>
      <c r="Z2408"/>
      <c r="AA2408"/>
      <c r="AB2408"/>
      <c r="AC2408"/>
      <c r="AD2408"/>
      <c r="AE2408"/>
      <c r="AF2408"/>
      <c r="AG2408"/>
      <c r="AH2408"/>
    </row>
    <row r="2409" spans="1:34">
      <c r="A2409" s="13" t="s">
        <v>2165</v>
      </c>
      <c r="B2409" s="10"/>
      <c r="C2409" s="10"/>
      <c r="D2409" s="10"/>
      <c r="E2409" s="10"/>
      <c r="F2409" s="10"/>
      <c r="G2409" s="10">
        <v>4040.11</v>
      </c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>
        <v>4040.11</v>
      </c>
      <c r="W2409"/>
      <c r="X2409"/>
      <c r="Y2409"/>
      <c r="Z2409"/>
      <c r="AA2409"/>
      <c r="AB2409"/>
      <c r="AC2409"/>
      <c r="AD2409"/>
      <c r="AE2409"/>
      <c r="AF2409"/>
      <c r="AG2409"/>
      <c r="AH2409"/>
    </row>
    <row r="2410" spans="1:34">
      <c r="A2410" s="11" t="s">
        <v>2166</v>
      </c>
      <c r="B2410" s="10"/>
      <c r="C2410" s="10"/>
      <c r="D2410" s="10"/>
      <c r="E2410" s="10"/>
      <c r="F2410" s="10"/>
      <c r="G2410" s="10">
        <v>5000</v>
      </c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>
        <v>5000</v>
      </c>
      <c r="W2410"/>
      <c r="X2410"/>
      <c r="Y2410"/>
      <c r="Z2410"/>
      <c r="AA2410"/>
      <c r="AB2410"/>
      <c r="AC2410"/>
      <c r="AD2410"/>
      <c r="AE2410"/>
      <c r="AF2410"/>
      <c r="AG2410"/>
      <c r="AH2410"/>
    </row>
    <row r="2411" spans="1:34">
      <c r="A2411" s="12" t="s">
        <v>2167</v>
      </c>
      <c r="B2411" s="10"/>
      <c r="C2411" s="10"/>
      <c r="D2411" s="10"/>
      <c r="E2411" s="10"/>
      <c r="F2411" s="10"/>
      <c r="G2411" s="10">
        <v>5000</v>
      </c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>
        <v>5000</v>
      </c>
      <c r="W2411"/>
      <c r="X2411"/>
      <c r="Y2411"/>
      <c r="Z2411"/>
      <c r="AA2411"/>
      <c r="AB2411"/>
      <c r="AC2411"/>
      <c r="AD2411"/>
      <c r="AE2411"/>
      <c r="AF2411"/>
      <c r="AG2411"/>
      <c r="AH2411"/>
    </row>
    <row r="2412" spans="1:34">
      <c r="A2412" s="13" t="s">
        <v>2168</v>
      </c>
      <c r="B2412" s="10"/>
      <c r="C2412" s="10"/>
      <c r="D2412" s="10"/>
      <c r="E2412" s="10"/>
      <c r="F2412" s="10"/>
      <c r="G2412" s="10">
        <v>5000</v>
      </c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>
        <v>5000</v>
      </c>
      <c r="W2412"/>
      <c r="X2412"/>
      <c r="Y2412"/>
      <c r="Z2412"/>
      <c r="AA2412"/>
      <c r="AB2412"/>
      <c r="AC2412"/>
      <c r="AD2412"/>
      <c r="AE2412"/>
      <c r="AF2412"/>
      <c r="AG2412"/>
      <c r="AH2412"/>
    </row>
    <row r="2413" spans="1:34">
      <c r="A2413" s="11" t="s">
        <v>2169</v>
      </c>
      <c r="B2413" s="10"/>
      <c r="C2413" s="10"/>
      <c r="D2413" s="10"/>
      <c r="E2413" s="10"/>
      <c r="F2413" s="10"/>
      <c r="G2413" s="10">
        <v>5750</v>
      </c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>
        <v>5750</v>
      </c>
      <c r="W2413"/>
      <c r="X2413"/>
      <c r="Y2413"/>
      <c r="Z2413"/>
      <c r="AA2413"/>
      <c r="AB2413"/>
      <c r="AC2413"/>
      <c r="AD2413"/>
      <c r="AE2413"/>
      <c r="AF2413"/>
      <c r="AG2413"/>
      <c r="AH2413"/>
    </row>
    <row r="2414" spans="1:34">
      <c r="A2414" s="12" t="s">
        <v>2170</v>
      </c>
      <c r="B2414" s="10"/>
      <c r="C2414" s="10"/>
      <c r="D2414" s="10"/>
      <c r="E2414" s="10"/>
      <c r="F2414" s="10"/>
      <c r="G2414" s="10">
        <v>5750</v>
      </c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>
        <v>5750</v>
      </c>
      <c r="W2414"/>
      <c r="X2414"/>
      <c r="Y2414"/>
      <c r="Z2414"/>
      <c r="AA2414"/>
      <c r="AB2414"/>
      <c r="AC2414"/>
      <c r="AD2414"/>
      <c r="AE2414"/>
      <c r="AF2414"/>
      <c r="AG2414"/>
      <c r="AH2414"/>
    </row>
    <row r="2415" spans="1:34">
      <c r="A2415" s="13" t="s">
        <v>2171</v>
      </c>
      <c r="B2415" s="10"/>
      <c r="C2415" s="10"/>
      <c r="D2415" s="10"/>
      <c r="E2415" s="10"/>
      <c r="F2415" s="10"/>
      <c r="G2415" s="10">
        <v>5750</v>
      </c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>
        <v>5750</v>
      </c>
      <c r="W2415"/>
      <c r="X2415"/>
      <c r="Y2415"/>
      <c r="Z2415"/>
      <c r="AA2415"/>
      <c r="AB2415"/>
      <c r="AC2415"/>
      <c r="AD2415"/>
      <c r="AE2415"/>
      <c r="AF2415"/>
      <c r="AG2415"/>
      <c r="AH2415"/>
    </row>
    <row r="2416" spans="1:34">
      <c r="A2416" s="9" t="s">
        <v>2172</v>
      </c>
      <c r="B2416" s="10"/>
      <c r="C2416" s="10"/>
      <c r="D2416" s="10"/>
      <c r="E2416" s="10"/>
      <c r="F2416" s="10">
        <v>4290</v>
      </c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>
        <v>4290</v>
      </c>
      <c r="W2416"/>
      <c r="X2416"/>
      <c r="Y2416"/>
      <c r="Z2416"/>
      <c r="AA2416"/>
      <c r="AB2416"/>
      <c r="AC2416"/>
      <c r="AD2416"/>
      <c r="AE2416"/>
      <c r="AF2416"/>
      <c r="AG2416"/>
      <c r="AH2416"/>
    </row>
    <row r="2417" spans="1:34">
      <c r="A2417" s="11" t="s">
        <v>2173</v>
      </c>
      <c r="B2417" s="10"/>
      <c r="C2417" s="10"/>
      <c r="D2417" s="10"/>
      <c r="E2417" s="10"/>
      <c r="F2417" s="10">
        <v>4290</v>
      </c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>
        <v>4290</v>
      </c>
      <c r="W2417"/>
      <c r="X2417"/>
      <c r="Y2417"/>
      <c r="Z2417"/>
      <c r="AA2417"/>
      <c r="AB2417"/>
      <c r="AC2417"/>
      <c r="AD2417"/>
      <c r="AE2417"/>
      <c r="AF2417"/>
      <c r="AG2417"/>
      <c r="AH2417"/>
    </row>
    <row r="2418" spans="1:34">
      <c r="A2418" s="12" t="s">
        <v>2174</v>
      </c>
      <c r="B2418" s="10"/>
      <c r="C2418" s="10"/>
      <c r="D2418" s="10"/>
      <c r="E2418" s="10"/>
      <c r="F2418" s="10">
        <v>4290</v>
      </c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>
        <v>4290</v>
      </c>
      <c r="W2418"/>
      <c r="X2418"/>
      <c r="Y2418"/>
      <c r="Z2418"/>
      <c r="AA2418"/>
      <c r="AB2418"/>
      <c r="AC2418"/>
      <c r="AD2418"/>
      <c r="AE2418"/>
      <c r="AF2418"/>
      <c r="AG2418"/>
      <c r="AH2418"/>
    </row>
    <row r="2419" spans="1:34">
      <c r="A2419" s="13" t="s">
        <v>2175</v>
      </c>
      <c r="B2419" s="10"/>
      <c r="C2419" s="10"/>
      <c r="D2419" s="10"/>
      <c r="E2419" s="10"/>
      <c r="F2419" s="10">
        <v>4290</v>
      </c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>
        <v>4290</v>
      </c>
      <c r="W2419"/>
      <c r="X2419"/>
      <c r="Y2419"/>
      <c r="Z2419"/>
      <c r="AA2419"/>
      <c r="AB2419"/>
      <c r="AC2419"/>
      <c r="AD2419"/>
      <c r="AE2419"/>
      <c r="AF2419"/>
      <c r="AG2419"/>
      <c r="AH2419"/>
    </row>
    <row r="2420" spans="1:34">
      <c r="A2420" s="9" t="s">
        <v>2176</v>
      </c>
      <c r="B2420" s="10"/>
      <c r="C2420" s="10"/>
      <c r="D2420" s="10"/>
      <c r="E2420" s="10"/>
      <c r="F2420" s="10">
        <v>5880</v>
      </c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>
        <v>5880</v>
      </c>
      <c r="W2420"/>
      <c r="X2420"/>
      <c r="Y2420"/>
      <c r="Z2420"/>
      <c r="AA2420"/>
      <c r="AB2420"/>
      <c r="AC2420"/>
      <c r="AD2420"/>
      <c r="AE2420"/>
      <c r="AF2420"/>
      <c r="AG2420"/>
      <c r="AH2420"/>
    </row>
    <row r="2421" spans="1:34">
      <c r="A2421" s="11" t="s">
        <v>2177</v>
      </c>
      <c r="B2421" s="10"/>
      <c r="C2421" s="10"/>
      <c r="D2421" s="10"/>
      <c r="E2421" s="10"/>
      <c r="F2421" s="10">
        <v>5880</v>
      </c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>
        <v>5880</v>
      </c>
      <c r="W2421"/>
      <c r="X2421"/>
      <c r="Y2421"/>
      <c r="Z2421"/>
      <c r="AA2421"/>
      <c r="AB2421"/>
      <c r="AC2421"/>
      <c r="AD2421"/>
      <c r="AE2421"/>
      <c r="AF2421"/>
      <c r="AG2421"/>
      <c r="AH2421"/>
    </row>
    <row r="2422" spans="1:34">
      <c r="A2422" s="12" t="s">
        <v>2178</v>
      </c>
      <c r="B2422" s="10"/>
      <c r="C2422" s="10"/>
      <c r="D2422" s="10"/>
      <c r="E2422" s="10"/>
      <c r="F2422" s="10">
        <v>5880</v>
      </c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>
        <v>5880</v>
      </c>
      <c r="W2422"/>
      <c r="X2422"/>
      <c r="Y2422"/>
      <c r="Z2422"/>
      <c r="AA2422"/>
      <c r="AB2422"/>
      <c r="AC2422"/>
      <c r="AD2422"/>
      <c r="AE2422"/>
      <c r="AF2422"/>
      <c r="AG2422"/>
      <c r="AH2422"/>
    </row>
    <row r="2423" spans="1:34">
      <c r="A2423" s="13" t="s">
        <v>2179</v>
      </c>
      <c r="B2423" s="10"/>
      <c r="C2423" s="10"/>
      <c r="D2423" s="10"/>
      <c r="E2423" s="10"/>
      <c r="F2423" s="10">
        <v>5880</v>
      </c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>
        <v>5880</v>
      </c>
      <c r="W2423"/>
      <c r="X2423"/>
      <c r="Y2423"/>
      <c r="Z2423"/>
      <c r="AA2423"/>
      <c r="AB2423"/>
      <c r="AC2423"/>
      <c r="AD2423"/>
      <c r="AE2423"/>
      <c r="AF2423"/>
      <c r="AG2423"/>
      <c r="AH2423"/>
    </row>
    <row r="2424" spans="1:34">
      <c r="A2424" s="9" t="s">
        <v>2180</v>
      </c>
      <c r="B2424" s="10"/>
      <c r="C2424" s="10"/>
      <c r="D2424" s="10"/>
      <c r="E2424" s="10"/>
      <c r="F2424" s="10"/>
      <c r="G2424" s="10">
        <v>35092</v>
      </c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>
        <v>35092</v>
      </c>
      <c r="W2424"/>
      <c r="X2424"/>
      <c r="Y2424"/>
      <c r="Z2424"/>
      <c r="AA2424"/>
      <c r="AB2424"/>
      <c r="AC2424"/>
      <c r="AD2424"/>
      <c r="AE2424"/>
      <c r="AF2424"/>
      <c r="AG2424"/>
      <c r="AH2424"/>
    </row>
    <row r="2425" spans="1:34">
      <c r="A2425" s="11" t="s">
        <v>2181</v>
      </c>
      <c r="B2425" s="10"/>
      <c r="C2425" s="10"/>
      <c r="D2425" s="10"/>
      <c r="E2425" s="10"/>
      <c r="F2425" s="10"/>
      <c r="G2425" s="10">
        <v>2256</v>
      </c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>
        <v>2256</v>
      </c>
      <c r="W2425"/>
      <c r="X2425"/>
      <c r="Y2425"/>
      <c r="Z2425"/>
      <c r="AA2425"/>
      <c r="AB2425"/>
      <c r="AC2425"/>
      <c r="AD2425"/>
      <c r="AE2425"/>
      <c r="AF2425"/>
      <c r="AG2425"/>
      <c r="AH2425"/>
    </row>
    <row r="2426" spans="1:34">
      <c r="A2426" s="12" t="s">
        <v>2182</v>
      </c>
      <c r="B2426" s="10"/>
      <c r="C2426" s="10"/>
      <c r="D2426" s="10"/>
      <c r="E2426" s="10"/>
      <c r="F2426" s="10"/>
      <c r="G2426" s="10">
        <v>2256</v>
      </c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>
        <v>2256</v>
      </c>
      <c r="W2426"/>
      <c r="X2426"/>
      <c r="Y2426"/>
      <c r="Z2426"/>
      <c r="AA2426"/>
      <c r="AB2426"/>
      <c r="AC2426"/>
      <c r="AD2426"/>
      <c r="AE2426"/>
      <c r="AF2426"/>
      <c r="AG2426"/>
      <c r="AH2426"/>
    </row>
    <row r="2427" spans="1:34">
      <c r="A2427" s="13" t="s">
        <v>2183</v>
      </c>
      <c r="B2427" s="10"/>
      <c r="C2427" s="10"/>
      <c r="D2427" s="10"/>
      <c r="E2427" s="10"/>
      <c r="F2427" s="10"/>
      <c r="G2427" s="10">
        <v>2256</v>
      </c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>
        <v>2256</v>
      </c>
      <c r="W2427"/>
      <c r="X2427"/>
      <c r="Y2427"/>
      <c r="Z2427"/>
      <c r="AA2427"/>
      <c r="AB2427"/>
      <c r="AC2427"/>
      <c r="AD2427"/>
      <c r="AE2427"/>
      <c r="AF2427"/>
      <c r="AG2427"/>
      <c r="AH2427"/>
    </row>
    <row r="2428" spans="1:34">
      <c r="A2428" s="11" t="s">
        <v>2184</v>
      </c>
      <c r="B2428" s="10"/>
      <c r="C2428" s="10"/>
      <c r="D2428" s="10"/>
      <c r="E2428" s="10"/>
      <c r="F2428" s="10"/>
      <c r="G2428" s="10">
        <v>2256</v>
      </c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>
        <v>2256</v>
      </c>
      <c r="W2428"/>
      <c r="X2428"/>
      <c r="Y2428"/>
      <c r="Z2428"/>
      <c r="AA2428"/>
      <c r="AB2428"/>
      <c r="AC2428"/>
      <c r="AD2428"/>
      <c r="AE2428"/>
      <c r="AF2428"/>
      <c r="AG2428"/>
      <c r="AH2428"/>
    </row>
    <row r="2429" spans="1:34">
      <c r="A2429" s="12" t="s">
        <v>2185</v>
      </c>
      <c r="B2429" s="10"/>
      <c r="C2429" s="10"/>
      <c r="D2429" s="10"/>
      <c r="E2429" s="10"/>
      <c r="F2429" s="10"/>
      <c r="G2429" s="10">
        <v>2256</v>
      </c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>
        <v>2256</v>
      </c>
      <c r="W2429"/>
      <c r="X2429"/>
      <c r="Y2429"/>
      <c r="Z2429"/>
      <c r="AA2429"/>
      <c r="AB2429"/>
      <c r="AC2429"/>
      <c r="AD2429"/>
      <c r="AE2429"/>
      <c r="AF2429"/>
      <c r="AG2429"/>
      <c r="AH2429"/>
    </row>
    <row r="2430" spans="1:34">
      <c r="A2430" s="13" t="s">
        <v>2186</v>
      </c>
      <c r="B2430" s="10"/>
      <c r="C2430" s="10"/>
      <c r="D2430" s="10"/>
      <c r="E2430" s="10"/>
      <c r="F2430" s="10"/>
      <c r="G2430" s="10">
        <v>2256</v>
      </c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>
        <v>2256</v>
      </c>
      <c r="W2430"/>
      <c r="X2430"/>
      <c r="Y2430"/>
      <c r="Z2430"/>
      <c r="AA2430"/>
      <c r="AB2430"/>
      <c r="AC2430"/>
      <c r="AD2430"/>
      <c r="AE2430"/>
      <c r="AF2430"/>
      <c r="AG2430"/>
      <c r="AH2430"/>
    </row>
    <row r="2431" spans="1:34">
      <c r="A2431" s="11" t="s">
        <v>2187</v>
      </c>
      <c r="B2431" s="10"/>
      <c r="C2431" s="10"/>
      <c r="D2431" s="10"/>
      <c r="E2431" s="10"/>
      <c r="F2431" s="10"/>
      <c r="G2431" s="10">
        <v>9680</v>
      </c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>
        <v>9680</v>
      </c>
      <c r="W2431"/>
      <c r="X2431"/>
      <c r="Y2431"/>
      <c r="Z2431"/>
      <c r="AA2431"/>
      <c r="AB2431"/>
      <c r="AC2431"/>
      <c r="AD2431"/>
      <c r="AE2431"/>
      <c r="AF2431"/>
      <c r="AG2431"/>
      <c r="AH2431"/>
    </row>
    <row r="2432" spans="1:34">
      <c r="A2432" s="12" t="s">
        <v>2188</v>
      </c>
      <c r="B2432" s="10"/>
      <c r="C2432" s="10"/>
      <c r="D2432" s="10"/>
      <c r="E2432" s="10"/>
      <c r="F2432" s="10"/>
      <c r="G2432" s="10">
        <v>9680</v>
      </c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>
        <v>9680</v>
      </c>
      <c r="W2432"/>
      <c r="X2432"/>
      <c r="Y2432"/>
      <c r="Z2432"/>
      <c r="AA2432"/>
      <c r="AB2432"/>
      <c r="AC2432"/>
      <c r="AD2432"/>
      <c r="AE2432"/>
      <c r="AF2432"/>
      <c r="AG2432"/>
      <c r="AH2432"/>
    </row>
    <row r="2433" spans="1:34">
      <c r="A2433" s="13" t="s">
        <v>2189</v>
      </c>
      <c r="B2433" s="10"/>
      <c r="C2433" s="10"/>
      <c r="D2433" s="10"/>
      <c r="E2433" s="10"/>
      <c r="F2433" s="10"/>
      <c r="G2433" s="10">
        <v>9680</v>
      </c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>
        <v>9680</v>
      </c>
      <c r="W2433"/>
      <c r="X2433"/>
      <c r="Y2433"/>
      <c r="Z2433"/>
      <c r="AA2433"/>
      <c r="AB2433"/>
      <c r="AC2433"/>
      <c r="AD2433"/>
      <c r="AE2433"/>
      <c r="AF2433"/>
      <c r="AG2433"/>
      <c r="AH2433"/>
    </row>
    <row r="2434" spans="1:34">
      <c r="A2434" s="11" t="s">
        <v>2190</v>
      </c>
      <c r="B2434" s="10"/>
      <c r="C2434" s="10"/>
      <c r="D2434" s="10"/>
      <c r="E2434" s="10"/>
      <c r="F2434" s="10"/>
      <c r="G2434" s="10">
        <v>5900</v>
      </c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>
        <v>5900</v>
      </c>
      <c r="W2434"/>
      <c r="X2434"/>
      <c r="Y2434"/>
      <c r="Z2434"/>
      <c r="AA2434"/>
      <c r="AB2434"/>
      <c r="AC2434"/>
      <c r="AD2434"/>
      <c r="AE2434"/>
      <c r="AF2434"/>
      <c r="AG2434"/>
      <c r="AH2434"/>
    </row>
    <row r="2435" spans="1:34">
      <c r="A2435" s="12" t="s">
        <v>2191</v>
      </c>
      <c r="B2435" s="10"/>
      <c r="C2435" s="10"/>
      <c r="D2435" s="10"/>
      <c r="E2435" s="10"/>
      <c r="F2435" s="10"/>
      <c r="G2435" s="10">
        <v>5900</v>
      </c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>
        <v>5900</v>
      </c>
      <c r="W2435"/>
      <c r="X2435"/>
      <c r="Y2435"/>
      <c r="Z2435"/>
      <c r="AA2435"/>
      <c r="AB2435"/>
      <c r="AC2435"/>
      <c r="AD2435"/>
      <c r="AE2435"/>
      <c r="AF2435"/>
      <c r="AG2435"/>
      <c r="AH2435"/>
    </row>
    <row r="2436" spans="1:34">
      <c r="A2436" s="13" t="s">
        <v>2192</v>
      </c>
      <c r="B2436" s="10"/>
      <c r="C2436" s="10"/>
      <c r="D2436" s="10"/>
      <c r="E2436" s="10"/>
      <c r="F2436" s="10"/>
      <c r="G2436" s="10">
        <v>5900</v>
      </c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>
        <v>5900</v>
      </c>
      <c r="W2436"/>
      <c r="X2436"/>
      <c r="Y2436"/>
      <c r="Z2436"/>
      <c r="AA2436"/>
      <c r="AB2436"/>
      <c r="AC2436"/>
      <c r="AD2436"/>
      <c r="AE2436"/>
      <c r="AF2436"/>
      <c r="AG2436"/>
      <c r="AH2436"/>
    </row>
    <row r="2437" spans="1:34">
      <c r="A2437" s="11" t="s">
        <v>2193</v>
      </c>
      <c r="B2437" s="10"/>
      <c r="C2437" s="10"/>
      <c r="D2437" s="10"/>
      <c r="E2437" s="10"/>
      <c r="F2437" s="10"/>
      <c r="G2437" s="10">
        <v>15000</v>
      </c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>
        <v>15000</v>
      </c>
      <c r="W2437"/>
      <c r="X2437"/>
      <c r="Y2437"/>
      <c r="Z2437"/>
      <c r="AA2437"/>
      <c r="AB2437"/>
      <c r="AC2437"/>
      <c r="AD2437"/>
      <c r="AE2437"/>
      <c r="AF2437"/>
      <c r="AG2437"/>
      <c r="AH2437"/>
    </row>
    <row r="2438" spans="1:34">
      <c r="A2438" s="12" t="s">
        <v>2194</v>
      </c>
      <c r="B2438" s="10"/>
      <c r="C2438" s="10"/>
      <c r="D2438" s="10"/>
      <c r="E2438" s="10"/>
      <c r="F2438" s="10"/>
      <c r="G2438" s="10">
        <v>15000</v>
      </c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>
        <v>15000</v>
      </c>
      <c r="W2438"/>
      <c r="X2438"/>
      <c r="Y2438"/>
      <c r="Z2438"/>
      <c r="AA2438"/>
      <c r="AB2438"/>
      <c r="AC2438"/>
      <c r="AD2438"/>
      <c r="AE2438"/>
      <c r="AF2438"/>
      <c r="AG2438"/>
      <c r="AH2438"/>
    </row>
    <row r="2439" spans="1:34">
      <c r="A2439" s="13" t="s">
        <v>2195</v>
      </c>
      <c r="B2439" s="10"/>
      <c r="C2439" s="10"/>
      <c r="D2439" s="10"/>
      <c r="E2439" s="10"/>
      <c r="F2439" s="10"/>
      <c r="G2439" s="10">
        <v>15000</v>
      </c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>
        <v>15000</v>
      </c>
      <c r="W2439"/>
      <c r="X2439"/>
      <c r="Y2439"/>
      <c r="Z2439"/>
      <c r="AA2439"/>
      <c r="AB2439"/>
      <c r="AC2439"/>
      <c r="AD2439"/>
      <c r="AE2439"/>
      <c r="AF2439"/>
      <c r="AG2439"/>
      <c r="AH2439"/>
    </row>
    <row r="2440" spans="1:34">
      <c r="A2440" s="9" t="s">
        <v>2196</v>
      </c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>
        <v>721244</v>
      </c>
      <c r="P2440" s="10"/>
      <c r="Q2440" s="10"/>
      <c r="R2440" s="10"/>
      <c r="S2440" s="10"/>
      <c r="T2440" s="10"/>
      <c r="U2440" s="10"/>
      <c r="V2440" s="10">
        <v>721244</v>
      </c>
      <c r="W2440"/>
      <c r="X2440"/>
      <c r="Y2440"/>
      <c r="Z2440"/>
      <c r="AA2440"/>
      <c r="AB2440"/>
      <c r="AC2440"/>
      <c r="AD2440"/>
      <c r="AE2440"/>
      <c r="AF2440"/>
      <c r="AG2440"/>
      <c r="AH2440"/>
    </row>
    <row r="2441" spans="1:34">
      <c r="A2441" s="11" t="s">
        <v>2197</v>
      </c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>
        <v>484100</v>
      </c>
      <c r="P2441" s="10"/>
      <c r="Q2441" s="10"/>
      <c r="R2441" s="10"/>
      <c r="S2441" s="10"/>
      <c r="T2441" s="10"/>
      <c r="U2441" s="10"/>
      <c r="V2441" s="10">
        <v>484100</v>
      </c>
      <c r="W2441"/>
      <c r="X2441"/>
      <c r="Y2441"/>
      <c r="Z2441"/>
      <c r="AA2441"/>
      <c r="AB2441"/>
      <c r="AC2441"/>
      <c r="AD2441"/>
      <c r="AE2441"/>
      <c r="AF2441"/>
      <c r="AG2441"/>
      <c r="AH2441"/>
    </row>
    <row r="2442" spans="1:34">
      <c r="A2442" s="12" t="s">
        <v>2198</v>
      </c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>
        <v>484100</v>
      </c>
      <c r="P2442" s="10"/>
      <c r="Q2442" s="10"/>
      <c r="R2442" s="10"/>
      <c r="S2442" s="10"/>
      <c r="T2442" s="10"/>
      <c r="U2442" s="10"/>
      <c r="V2442" s="10">
        <v>484100</v>
      </c>
      <c r="W2442"/>
      <c r="X2442"/>
      <c r="Y2442"/>
      <c r="Z2442"/>
      <c r="AA2442"/>
      <c r="AB2442"/>
      <c r="AC2442"/>
      <c r="AD2442"/>
      <c r="AE2442"/>
      <c r="AF2442"/>
      <c r="AG2442"/>
      <c r="AH2442"/>
    </row>
    <row r="2443" spans="1:34">
      <c r="A2443" s="13" t="s">
        <v>2199</v>
      </c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>
        <v>484100</v>
      </c>
      <c r="P2443" s="10"/>
      <c r="Q2443" s="10"/>
      <c r="R2443" s="10"/>
      <c r="S2443" s="10"/>
      <c r="T2443" s="10"/>
      <c r="U2443" s="10"/>
      <c r="V2443" s="10">
        <v>484100</v>
      </c>
      <c r="W2443"/>
      <c r="X2443"/>
      <c r="Y2443"/>
      <c r="Z2443"/>
      <c r="AA2443"/>
      <c r="AB2443"/>
      <c r="AC2443"/>
      <c r="AD2443"/>
      <c r="AE2443"/>
      <c r="AF2443"/>
      <c r="AG2443"/>
      <c r="AH2443"/>
    </row>
    <row r="2444" spans="1:34">
      <c r="A2444" s="11" t="s">
        <v>2200</v>
      </c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>
        <v>237144</v>
      </c>
      <c r="P2444" s="10"/>
      <c r="Q2444" s="10"/>
      <c r="R2444" s="10"/>
      <c r="S2444" s="10"/>
      <c r="T2444" s="10"/>
      <c r="U2444" s="10"/>
      <c r="V2444" s="10">
        <v>237144</v>
      </c>
      <c r="W2444"/>
      <c r="X2444"/>
      <c r="Y2444"/>
      <c r="Z2444"/>
      <c r="AA2444"/>
      <c r="AB2444"/>
      <c r="AC2444"/>
      <c r="AD2444"/>
      <c r="AE2444"/>
      <c r="AF2444"/>
      <c r="AG2444"/>
      <c r="AH2444"/>
    </row>
    <row r="2445" spans="1:34">
      <c r="A2445" s="12" t="s">
        <v>2201</v>
      </c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>
        <v>237144</v>
      </c>
      <c r="P2445" s="10"/>
      <c r="Q2445" s="10"/>
      <c r="R2445" s="10"/>
      <c r="S2445" s="10"/>
      <c r="T2445" s="10"/>
      <c r="U2445" s="10"/>
      <c r="V2445" s="10">
        <v>237144</v>
      </c>
      <c r="W2445"/>
      <c r="X2445"/>
      <c r="Y2445"/>
      <c r="Z2445"/>
      <c r="AA2445"/>
      <c r="AB2445"/>
      <c r="AC2445"/>
      <c r="AD2445"/>
      <c r="AE2445"/>
      <c r="AF2445"/>
      <c r="AG2445"/>
      <c r="AH2445"/>
    </row>
    <row r="2446" spans="1:34">
      <c r="A2446" s="13" t="s">
        <v>2202</v>
      </c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>
        <v>237144</v>
      </c>
      <c r="P2446" s="10"/>
      <c r="Q2446" s="10"/>
      <c r="R2446" s="10"/>
      <c r="S2446" s="10"/>
      <c r="T2446" s="10"/>
      <c r="U2446" s="10"/>
      <c r="V2446" s="10">
        <v>237144</v>
      </c>
      <c r="W2446"/>
      <c r="X2446"/>
      <c r="Y2446"/>
      <c r="Z2446"/>
      <c r="AA2446"/>
      <c r="AB2446"/>
      <c r="AC2446"/>
      <c r="AD2446"/>
      <c r="AE2446"/>
      <c r="AF2446"/>
      <c r="AG2446"/>
      <c r="AH2446"/>
    </row>
    <row r="2447" spans="1:34">
      <c r="A2447" s="9" t="s">
        <v>2203</v>
      </c>
      <c r="B2447" s="10"/>
      <c r="C2447" s="10"/>
      <c r="D2447" s="10"/>
      <c r="E2447" s="10"/>
      <c r="F2447" s="10">
        <v>28000</v>
      </c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>
        <v>28000</v>
      </c>
      <c r="W2447"/>
      <c r="X2447"/>
      <c r="Y2447"/>
      <c r="Z2447"/>
      <c r="AA2447"/>
      <c r="AB2447"/>
      <c r="AC2447"/>
      <c r="AD2447"/>
      <c r="AE2447"/>
      <c r="AF2447"/>
      <c r="AG2447"/>
      <c r="AH2447"/>
    </row>
    <row r="2448" spans="1:34">
      <c r="A2448" s="11" t="s">
        <v>2204</v>
      </c>
      <c r="B2448" s="10"/>
      <c r="C2448" s="10"/>
      <c r="D2448" s="10"/>
      <c r="E2448" s="10"/>
      <c r="F2448" s="10">
        <v>28000</v>
      </c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>
        <v>28000</v>
      </c>
      <c r="W2448"/>
      <c r="X2448"/>
      <c r="Y2448"/>
      <c r="Z2448"/>
      <c r="AA2448"/>
      <c r="AB2448"/>
      <c r="AC2448"/>
      <c r="AD2448"/>
      <c r="AE2448"/>
      <c r="AF2448"/>
      <c r="AG2448"/>
      <c r="AH2448"/>
    </row>
    <row r="2449" spans="1:34">
      <c r="A2449" s="12" t="s">
        <v>2205</v>
      </c>
      <c r="B2449" s="10"/>
      <c r="C2449" s="10"/>
      <c r="D2449" s="10"/>
      <c r="E2449" s="10"/>
      <c r="F2449" s="10">
        <v>28000</v>
      </c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>
        <v>28000</v>
      </c>
      <c r="W2449"/>
      <c r="X2449"/>
      <c r="Y2449"/>
      <c r="Z2449"/>
      <c r="AA2449"/>
      <c r="AB2449"/>
      <c r="AC2449"/>
      <c r="AD2449"/>
      <c r="AE2449"/>
      <c r="AF2449"/>
      <c r="AG2449"/>
      <c r="AH2449"/>
    </row>
    <row r="2450" spans="1:34">
      <c r="A2450" s="13" t="s">
        <v>2206</v>
      </c>
      <c r="B2450" s="10"/>
      <c r="C2450" s="10"/>
      <c r="D2450" s="10"/>
      <c r="E2450" s="10"/>
      <c r="F2450" s="10">
        <v>28000</v>
      </c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>
        <v>28000</v>
      </c>
      <c r="W2450"/>
      <c r="X2450"/>
      <c r="Y2450"/>
      <c r="Z2450"/>
      <c r="AA2450"/>
      <c r="AB2450"/>
      <c r="AC2450"/>
      <c r="AD2450"/>
      <c r="AE2450"/>
      <c r="AF2450"/>
      <c r="AG2450"/>
      <c r="AH2450"/>
    </row>
    <row r="2451" spans="1:34">
      <c r="A2451" s="9" t="s">
        <v>2207</v>
      </c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>
        <v>2520</v>
      </c>
      <c r="P2451" s="10"/>
      <c r="Q2451" s="10"/>
      <c r="R2451" s="10"/>
      <c r="S2451" s="10"/>
      <c r="T2451" s="10"/>
      <c r="U2451" s="10"/>
      <c r="V2451" s="10">
        <v>2520</v>
      </c>
      <c r="W2451"/>
      <c r="X2451"/>
      <c r="Y2451"/>
      <c r="Z2451"/>
      <c r="AA2451"/>
      <c r="AB2451"/>
      <c r="AC2451"/>
      <c r="AD2451"/>
      <c r="AE2451"/>
      <c r="AF2451"/>
      <c r="AG2451"/>
      <c r="AH2451"/>
    </row>
    <row r="2452" spans="1:34">
      <c r="A2452" s="11" t="s">
        <v>2208</v>
      </c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>
        <v>2520</v>
      </c>
      <c r="P2452" s="10"/>
      <c r="Q2452" s="10"/>
      <c r="R2452" s="10"/>
      <c r="S2452" s="10"/>
      <c r="T2452" s="10"/>
      <c r="U2452" s="10"/>
      <c r="V2452" s="10">
        <v>2520</v>
      </c>
      <c r="W2452"/>
      <c r="X2452"/>
      <c r="Y2452"/>
      <c r="Z2452"/>
      <c r="AA2452"/>
      <c r="AB2452"/>
      <c r="AC2452"/>
      <c r="AD2452"/>
      <c r="AE2452"/>
      <c r="AF2452"/>
      <c r="AG2452"/>
      <c r="AH2452"/>
    </row>
    <row r="2453" spans="1:34">
      <c r="A2453" s="12" t="s">
        <v>2209</v>
      </c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>
        <v>2520</v>
      </c>
      <c r="P2453" s="10"/>
      <c r="Q2453" s="10"/>
      <c r="R2453" s="10"/>
      <c r="S2453" s="10"/>
      <c r="T2453" s="10"/>
      <c r="U2453" s="10"/>
      <c r="V2453" s="10">
        <v>2520</v>
      </c>
      <c r="W2453"/>
      <c r="X2453"/>
      <c r="Y2453"/>
      <c r="Z2453"/>
      <c r="AA2453"/>
      <c r="AB2453"/>
      <c r="AC2453"/>
      <c r="AD2453"/>
      <c r="AE2453"/>
      <c r="AF2453"/>
      <c r="AG2453"/>
      <c r="AH2453"/>
    </row>
    <row r="2454" spans="1:34">
      <c r="A2454" s="13" t="s">
        <v>2202</v>
      </c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>
        <v>2520</v>
      </c>
      <c r="P2454" s="10"/>
      <c r="Q2454" s="10"/>
      <c r="R2454" s="10"/>
      <c r="S2454" s="10"/>
      <c r="T2454" s="10"/>
      <c r="U2454" s="10"/>
      <c r="V2454" s="10">
        <v>2520</v>
      </c>
      <c r="W2454"/>
      <c r="X2454"/>
      <c r="Y2454"/>
      <c r="Z2454"/>
      <c r="AA2454"/>
      <c r="AB2454"/>
      <c r="AC2454"/>
      <c r="AD2454"/>
      <c r="AE2454"/>
      <c r="AF2454"/>
      <c r="AG2454"/>
      <c r="AH2454"/>
    </row>
    <row r="2455" spans="1:34">
      <c r="A2455" s="9" t="s">
        <v>2210</v>
      </c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>
        <v>721244</v>
      </c>
      <c r="P2455" s="10"/>
      <c r="Q2455" s="10"/>
      <c r="R2455" s="10"/>
      <c r="S2455" s="10"/>
      <c r="T2455" s="10"/>
      <c r="U2455" s="10"/>
      <c r="V2455" s="10">
        <v>721244</v>
      </c>
      <c r="W2455"/>
      <c r="X2455"/>
      <c r="Y2455"/>
      <c r="Z2455"/>
      <c r="AA2455"/>
      <c r="AB2455"/>
      <c r="AC2455"/>
      <c r="AD2455"/>
      <c r="AE2455"/>
      <c r="AF2455"/>
      <c r="AG2455"/>
      <c r="AH2455"/>
    </row>
    <row r="2456" spans="1:34">
      <c r="A2456" s="11" t="s">
        <v>2211</v>
      </c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>
        <v>484100</v>
      </c>
      <c r="P2456" s="10"/>
      <c r="Q2456" s="10"/>
      <c r="R2456" s="10"/>
      <c r="S2456" s="10"/>
      <c r="T2456" s="10"/>
      <c r="U2456" s="10"/>
      <c r="V2456" s="10">
        <v>484100</v>
      </c>
      <c r="W2456"/>
      <c r="X2456"/>
      <c r="Y2456"/>
      <c r="Z2456"/>
      <c r="AA2456"/>
      <c r="AB2456"/>
      <c r="AC2456"/>
      <c r="AD2456"/>
      <c r="AE2456"/>
      <c r="AF2456"/>
      <c r="AG2456"/>
      <c r="AH2456"/>
    </row>
    <row r="2457" spans="1:34">
      <c r="A2457" s="12" t="s">
        <v>2212</v>
      </c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>
        <v>484100</v>
      </c>
      <c r="P2457" s="10"/>
      <c r="Q2457" s="10"/>
      <c r="R2457" s="10"/>
      <c r="S2457" s="10"/>
      <c r="T2457" s="10"/>
      <c r="U2457" s="10"/>
      <c r="V2457" s="10">
        <v>484100</v>
      </c>
      <c r="W2457"/>
      <c r="X2457"/>
      <c r="Y2457"/>
      <c r="Z2457"/>
      <c r="AA2457"/>
      <c r="AB2457"/>
      <c r="AC2457"/>
      <c r="AD2457"/>
      <c r="AE2457"/>
      <c r="AF2457"/>
      <c r="AG2457"/>
      <c r="AH2457"/>
    </row>
    <row r="2458" spans="1:34">
      <c r="A2458" s="13" t="s">
        <v>2213</v>
      </c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>
        <v>484100</v>
      </c>
      <c r="P2458" s="10"/>
      <c r="Q2458" s="10"/>
      <c r="R2458" s="10"/>
      <c r="S2458" s="10"/>
      <c r="T2458" s="10"/>
      <c r="U2458" s="10"/>
      <c r="V2458" s="10">
        <v>484100</v>
      </c>
      <c r="W2458"/>
      <c r="X2458"/>
      <c r="Y2458"/>
      <c r="Z2458"/>
      <c r="AA2458"/>
      <c r="AB2458"/>
      <c r="AC2458"/>
      <c r="AD2458"/>
      <c r="AE2458"/>
      <c r="AF2458"/>
      <c r="AG2458"/>
      <c r="AH2458"/>
    </row>
    <row r="2459" spans="1:34">
      <c r="A2459" s="11" t="s">
        <v>2214</v>
      </c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>
        <v>237144</v>
      </c>
      <c r="P2459" s="10"/>
      <c r="Q2459" s="10"/>
      <c r="R2459" s="10"/>
      <c r="S2459" s="10"/>
      <c r="T2459" s="10"/>
      <c r="U2459" s="10"/>
      <c r="V2459" s="10">
        <v>237144</v>
      </c>
      <c r="W2459"/>
      <c r="X2459"/>
      <c r="Y2459"/>
      <c r="Z2459"/>
      <c r="AA2459"/>
      <c r="AB2459"/>
      <c r="AC2459"/>
      <c r="AD2459"/>
      <c r="AE2459"/>
      <c r="AF2459"/>
      <c r="AG2459"/>
      <c r="AH2459"/>
    </row>
    <row r="2460" spans="1:34">
      <c r="A2460" s="12" t="s">
        <v>2215</v>
      </c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>
        <v>237144</v>
      </c>
      <c r="P2460" s="10"/>
      <c r="Q2460" s="10"/>
      <c r="R2460" s="10"/>
      <c r="S2460" s="10"/>
      <c r="T2460" s="10"/>
      <c r="U2460" s="10"/>
      <c r="V2460" s="10">
        <v>237144</v>
      </c>
      <c r="W2460"/>
      <c r="X2460"/>
      <c r="Y2460"/>
      <c r="Z2460"/>
      <c r="AA2460"/>
      <c r="AB2460"/>
      <c r="AC2460"/>
      <c r="AD2460"/>
      <c r="AE2460"/>
      <c r="AF2460"/>
      <c r="AG2460"/>
      <c r="AH2460"/>
    </row>
    <row r="2461" spans="1:34">
      <c r="A2461" s="13" t="s">
        <v>2216</v>
      </c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>
        <v>237144</v>
      </c>
      <c r="P2461" s="10"/>
      <c r="Q2461" s="10"/>
      <c r="R2461" s="10"/>
      <c r="S2461" s="10"/>
      <c r="T2461" s="10"/>
      <c r="U2461" s="10"/>
      <c r="V2461" s="10">
        <v>237144</v>
      </c>
      <c r="W2461"/>
      <c r="X2461"/>
      <c r="Y2461"/>
      <c r="Z2461"/>
      <c r="AA2461"/>
      <c r="AB2461"/>
      <c r="AC2461"/>
      <c r="AD2461"/>
      <c r="AE2461"/>
      <c r="AF2461"/>
      <c r="AG2461"/>
      <c r="AH2461"/>
    </row>
    <row r="2462" spans="1:34">
      <c r="A2462" s="9" t="s">
        <v>2217</v>
      </c>
      <c r="B2462" s="10"/>
      <c r="C2462" s="10"/>
      <c r="D2462" s="10"/>
      <c r="E2462" s="10"/>
      <c r="F2462" s="10">
        <v>37932</v>
      </c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>
        <v>37932</v>
      </c>
      <c r="W2462"/>
      <c r="X2462"/>
      <c r="Y2462"/>
      <c r="Z2462"/>
      <c r="AA2462"/>
      <c r="AB2462"/>
      <c r="AC2462"/>
      <c r="AD2462"/>
      <c r="AE2462"/>
      <c r="AF2462"/>
      <c r="AG2462"/>
      <c r="AH2462"/>
    </row>
    <row r="2463" spans="1:34">
      <c r="A2463" s="11" t="s">
        <v>2218</v>
      </c>
      <c r="B2463" s="10"/>
      <c r="C2463" s="10"/>
      <c r="D2463" s="10"/>
      <c r="E2463" s="10"/>
      <c r="F2463" s="10">
        <v>25900</v>
      </c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>
        <v>25900</v>
      </c>
      <c r="W2463"/>
      <c r="X2463"/>
      <c r="Y2463"/>
      <c r="Z2463"/>
      <c r="AA2463"/>
      <c r="AB2463"/>
      <c r="AC2463"/>
      <c r="AD2463"/>
      <c r="AE2463"/>
      <c r="AF2463"/>
      <c r="AG2463"/>
      <c r="AH2463"/>
    </row>
    <row r="2464" spans="1:34">
      <c r="A2464" s="12" t="s">
        <v>2219</v>
      </c>
      <c r="B2464" s="10"/>
      <c r="C2464" s="10"/>
      <c r="D2464" s="10"/>
      <c r="E2464" s="10"/>
      <c r="F2464" s="10">
        <v>25900</v>
      </c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>
        <v>25900</v>
      </c>
      <c r="W2464"/>
      <c r="X2464"/>
      <c r="Y2464"/>
      <c r="Z2464"/>
      <c r="AA2464"/>
      <c r="AB2464"/>
      <c r="AC2464"/>
      <c r="AD2464"/>
      <c r="AE2464"/>
      <c r="AF2464"/>
      <c r="AG2464"/>
      <c r="AH2464"/>
    </row>
    <row r="2465" spans="1:34">
      <c r="A2465" s="13" t="s">
        <v>2220</v>
      </c>
      <c r="B2465" s="10"/>
      <c r="C2465" s="10"/>
      <c r="D2465" s="10"/>
      <c r="E2465" s="10"/>
      <c r="F2465" s="10">
        <v>25900</v>
      </c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>
        <v>25900</v>
      </c>
      <c r="W2465"/>
      <c r="X2465"/>
      <c r="Y2465"/>
      <c r="Z2465"/>
      <c r="AA2465"/>
      <c r="AB2465"/>
      <c r="AC2465"/>
      <c r="AD2465"/>
      <c r="AE2465"/>
      <c r="AF2465"/>
      <c r="AG2465"/>
      <c r="AH2465"/>
    </row>
    <row r="2466" spans="1:34">
      <c r="A2466" s="11" t="s">
        <v>2221</v>
      </c>
      <c r="B2466" s="10"/>
      <c r="C2466" s="10"/>
      <c r="D2466" s="10"/>
      <c r="E2466" s="10"/>
      <c r="F2466" s="10">
        <v>2032</v>
      </c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>
        <v>2032</v>
      </c>
      <c r="W2466"/>
      <c r="X2466"/>
      <c r="Y2466"/>
      <c r="Z2466"/>
      <c r="AA2466"/>
      <c r="AB2466"/>
      <c r="AC2466"/>
      <c r="AD2466"/>
      <c r="AE2466"/>
      <c r="AF2466"/>
      <c r="AG2466"/>
      <c r="AH2466"/>
    </row>
    <row r="2467" spans="1:34">
      <c r="A2467" s="12" t="s">
        <v>2222</v>
      </c>
      <c r="B2467" s="10"/>
      <c r="C2467" s="10"/>
      <c r="D2467" s="10"/>
      <c r="E2467" s="10"/>
      <c r="F2467" s="10">
        <v>2032</v>
      </c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>
        <v>2032</v>
      </c>
      <c r="W2467"/>
      <c r="X2467"/>
      <c r="Y2467"/>
      <c r="Z2467"/>
      <c r="AA2467"/>
      <c r="AB2467"/>
      <c r="AC2467"/>
      <c r="AD2467"/>
      <c r="AE2467"/>
      <c r="AF2467"/>
      <c r="AG2467"/>
      <c r="AH2467"/>
    </row>
    <row r="2468" spans="1:34">
      <c r="A2468" s="13" t="s">
        <v>2223</v>
      </c>
      <c r="B2468" s="10"/>
      <c r="C2468" s="10"/>
      <c r="D2468" s="10"/>
      <c r="E2468" s="10"/>
      <c r="F2468" s="10">
        <v>2032</v>
      </c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>
        <v>2032</v>
      </c>
      <c r="W2468"/>
      <c r="X2468"/>
      <c r="Y2468"/>
      <c r="Z2468"/>
      <c r="AA2468"/>
      <c r="AB2468"/>
      <c r="AC2468"/>
      <c r="AD2468"/>
      <c r="AE2468"/>
      <c r="AF2468"/>
      <c r="AG2468"/>
      <c r="AH2468"/>
    </row>
    <row r="2469" spans="1:34">
      <c r="A2469" s="11" t="s">
        <v>2224</v>
      </c>
      <c r="B2469" s="10"/>
      <c r="C2469" s="10"/>
      <c r="D2469" s="10"/>
      <c r="E2469" s="10"/>
      <c r="F2469" s="10">
        <v>10000</v>
      </c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>
        <v>10000</v>
      </c>
      <c r="W2469"/>
      <c r="X2469"/>
      <c r="Y2469"/>
      <c r="Z2469"/>
      <c r="AA2469"/>
      <c r="AB2469"/>
      <c r="AC2469"/>
      <c r="AD2469"/>
      <c r="AE2469"/>
      <c r="AF2469"/>
      <c r="AG2469"/>
      <c r="AH2469"/>
    </row>
    <row r="2470" spans="1:34">
      <c r="A2470" s="12" t="s">
        <v>2225</v>
      </c>
      <c r="B2470" s="10"/>
      <c r="C2470" s="10"/>
      <c r="D2470" s="10"/>
      <c r="E2470" s="10"/>
      <c r="F2470" s="10">
        <v>10000</v>
      </c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>
        <v>10000</v>
      </c>
      <c r="W2470"/>
      <c r="X2470"/>
      <c r="Y2470"/>
      <c r="Z2470"/>
      <c r="AA2470"/>
      <c r="AB2470"/>
      <c r="AC2470"/>
      <c r="AD2470"/>
      <c r="AE2470"/>
      <c r="AF2470"/>
      <c r="AG2470"/>
      <c r="AH2470"/>
    </row>
    <row r="2471" spans="1:34">
      <c r="A2471" s="13" t="s">
        <v>2226</v>
      </c>
      <c r="B2471" s="10"/>
      <c r="C2471" s="10"/>
      <c r="D2471" s="10"/>
      <c r="E2471" s="10"/>
      <c r="F2471" s="10">
        <v>10000</v>
      </c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>
        <v>10000</v>
      </c>
      <c r="W2471"/>
      <c r="X2471"/>
      <c r="Y2471"/>
      <c r="Z2471"/>
      <c r="AA2471"/>
      <c r="AB2471"/>
      <c r="AC2471"/>
      <c r="AD2471"/>
      <c r="AE2471"/>
      <c r="AF2471"/>
      <c r="AG2471"/>
      <c r="AH2471"/>
    </row>
    <row r="2472" spans="1:34">
      <c r="A2472" s="9" t="s">
        <v>2227</v>
      </c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>
        <v>2520</v>
      </c>
      <c r="P2472" s="10"/>
      <c r="Q2472" s="10"/>
      <c r="R2472" s="10"/>
      <c r="S2472" s="10"/>
      <c r="T2472" s="10"/>
      <c r="U2472" s="10"/>
      <c r="V2472" s="10">
        <v>2520</v>
      </c>
      <c r="W2472"/>
      <c r="X2472"/>
      <c r="Y2472"/>
      <c r="Z2472"/>
      <c r="AA2472"/>
      <c r="AB2472"/>
      <c r="AC2472"/>
      <c r="AD2472"/>
      <c r="AE2472"/>
      <c r="AF2472"/>
      <c r="AG2472"/>
      <c r="AH2472"/>
    </row>
    <row r="2473" spans="1:34">
      <c r="A2473" s="11" t="s">
        <v>2228</v>
      </c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>
        <v>2520</v>
      </c>
      <c r="P2473" s="10"/>
      <c r="Q2473" s="10"/>
      <c r="R2473" s="10"/>
      <c r="S2473" s="10"/>
      <c r="T2473" s="10"/>
      <c r="U2473" s="10"/>
      <c r="V2473" s="10">
        <v>2520</v>
      </c>
      <c r="W2473"/>
      <c r="X2473"/>
      <c r="Y2473"/>
      <c r="Z2473"/>
      <c r="AA2473"/>
      <c r="AB2473"/>
      <c r="AC2473"/>
      <c r="AD2473"/>
      <c r="AE2473"/>
      <c r="AF2473"/>
      <c r="AG2473"/>
      <c r="AH2473"/>
    </row>
    <row r="2474" spans="1:34">
      <c r="A2474" s="12" t="s">
        <v>2229</v>
      </c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>
        <v>2520</v>
      </c>
      <c r="P2474" s="10"/>
      <c r="Q2474" s="10"/>
      <c r="R2474" s="10"/>
      <c r="S2474" s="10"/>
      <c r="T2474" s="10"/>
      <c r="U2474" s="10"/>
      <c r="V2474" s="10">
        <v>2520</v>
      </c>
      <c r="W2474"/>
      <c r="X2474"/>
      <c r="Y2474"/>
      <c r="Z2474"/>
      <c r="AA2474"/>
      <c r="AB2474"/>
      <c r="AC2474"/>
      <c r="AD2474"/>
      <c r="AE2474"/>
      <c r="AF2474"/>
      <c r="AG2474"/>
      <c r="AH2474"/>
    </row>
    <row r="2475" spans="1:34">
      <c r="A2475" s="13" t="s">
        <v>2230</v>
      </c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>
        <v>2520</v>
      </c>
      <c r="P2475" s="10"/>
      <c r="Q2475" s="10"/>
      <c r="R2475" s="10"/>
      <c r="S2475" s="10"/>
      <c r="T2475" s="10"/>
      <c r="U2475" s="10"/>
      <c r="V2475" s="10">
        <v>2520</v>
      </c>
      <c r="W2475"/>
      <c r="X2475"/>
      <c r="Y2475"/>
      <c r="Z2475"/>
      <c r="AA2475"/>
      <c r="AB2475"/>
      <c r="AC2475"/>
      <c r="AD2475"/>
      <c r="AE2475"/>
      <c r="AF2475"/>
      <c r="AG2475"/>
      <c r="AH2475"/>
    </row>
    <row r="2476" spans="1:34">
      <c r="A2476" s="9" t="s">
        <v>2231</v>
      </c>
      <c r="B2476" s="10"/>
      <c r="C2476" s="10"/>
      <c r="D2476" s="10"/>
      <c r="E2476" s="10"/>
      <c r="F2476" s="10"/>
      <c r="G2476" s="10">
        <v>8480</v>
      </c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>
        <v>8480</v>
      </c>
      <c r="W2476"/>
      <c r="X2476"/>
      <c r="Y2476"/>
      <c r="Z2476"/>
      <c r="AA2476"/>
      <c r="AB2476"/>
      <c r="AC2476"/>
      <c r="AD2476"/>
      <c r="AE2476"/>
      <c r="AF2476"/>
      <c r="AG2476"/>
      <c r="AH2476"/>
    </row>
    <row r="2477" spans="1:34">
      <c r="A2477" s="11" t="s">
        <v>2232</v>
      </c>
      <c r="B2477" s="10"/>
      <c r="C2477" s="10"/>
      <c r="D2477" s="10"/>
      <c r="E2477" s="10"/>
      <c r="F2477" s="10"/>
      <c r="G2477" s="10">
        <v>8480</v>
      </c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>
        <v>8480</v>
      </c>
      <c r="W2477"/>
      <c r="X2477"/>
      <c r="Y2477"/>
      <c r="Z2477"/>
      <c r="AA2477"/>
      <c r="AB2477"/>
      <c r="AC2477"/>
      <c r="AD2477"/>
      <c r="AE2477"/>
      <c r="AF2477"/>
      <c r="AG2477"/>
      <c r="AH2477"/>
    </row>
    <row r="2478" spans="1:34">
      <c r="A2478" s="12" t="s">
        <v>2233</v>
      </c>
      <c r="B2478" s="10"/>
      <c r="C2478" s="10"/>
      <c r="D2478" s="10"/>
      <c r="E2478" s="10"/>
      <c r="F2478" s="10"/>
      <c r="G2478" s="10">
        <v>8480</v>
      </c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>
        <v>8480</v>
      </c>
      <c r="W2478"/>
      <c r="X2478"/>
      <c r="Y2478"/>
      <c r="Z2478"/>
      <c r="AA2478"/>
      <c r="AB2478"/>
      <c r="AC2478"/>
      <c r="AD2478"/>
      <c r="AE2478"/>
      <c r="AF2478"/>
      <c r="AG2478"/>
      <c r="AH2478"/>
    </row>
    <row r="2479" spans="1:34">
      <c r="A2479" s="13" t="s">
        <v>25</v>
      </c>
      <c r="B2479" s="10"/>
      <c r="C2479" s="10"/>
      <c r="D2479" s="10"/>
      <c r="E2479" s="10"/>
      <c r="F2479" s="10"/>
      <c r="G2479" s="10">
        <v>8480</v>
      </c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>
        <v>8480</v>
      </c>
      <c r="W2479"/>
      <c r="X2479"/>
      <c r="Y2479"/>
      <c r="Z2479"/>
      <c r="AA2479"/>
      <c r="AB2479"/>
      <c r="AC2479"/>
      <c r="AD2479"/>
      <c r="AE2479"/>
      <c r="AF2479"/>
      <c r="AG2479"/>
      <c r="AH2479"/>
    </row>
    <row r="2480" spans="1:34">
      <c r="A2480" s="9" t="s">
        <v>2234</v>
      </c>
      <c r="B2480" s="10"/>
      <c r="C2480" s="10"/>
      <c r="D2480" s="10"/>
      <c r="E2480" s="10"/>
      <c r="F2480" s="10">
        <v>1680</v>
      </c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>
        <v>1680</v>
      </c>
      <c r="W2480"/>
      <c r="X2480"/>
      <c r="Y2480"/>
      <c r="Z2480"/>
      <c r="AA2480"/>
      <c r="AB2480"/>
      <c r="AC2480"/>
      <c r="AD2480"/>
      <c r="AE2480"/>
      <c r="AF2480"/>
      <c r="AG2480"/>
      <c r="AH2480"/>
    </row>
    <row r="2481" spans="1:34">
      <c r="A2481" s="11" t="s">
        <v>2235</v>
      </c>
      <c r="B2481" s="10"/>
      <c r="C2481" s="10"/>
      <c r="D2481" s="10"/>
      <c r="E2481" s="10"/>
      <c r="F2481" s="10">
        <v>1680</v>
      </c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>
        <v>1680</v>
      </c>
      <c r="W2481"/>
      <c r="X2481"/>
      <c r="Y2481"/>
      <c r="Z2481"/>
      <c r="AA2481"/>
      <c r="AB2481"/>
      <c r="AC2481"/>
      <c r="AD2481"/>
      <c r="AE2481"/>
      <c r="AF2481"/>
      <c r="AG2481"/>
      <c r="AH2481"/>
    </row>
    <row r="2482" spans="1:34">
      <c r="A2482" s="12" t="s">
        <v>2236</v>
      </c>
      <c r="B2482" s="10"/>
      <c r="C2482" s="10"/>
      <c r="D2482" s="10"/>
      <c r="E2482" s="10"/>
      <c r="F2482" s="10">
        <v>1680</v>
      </c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>
        <v>1680</v>
      </c>
      <c r="W2482"/>
      <c r="X2482"/>
      <c r="Y2482"/>
      <c r="Z2482"/>
      <c r="AA2482"/>
      <c r="AB2482"/>
      <c r="AC2482"/>
      <c r="AD2482"/>
      <c r="AE2482"/>
      <c r="AF2482"/>
      <c r="AG2482"/>
      <c r="AH2482"/>
    </row>
    <row r="2483" spans="1:34">
      <c r="A2483" s="13" t="s">
        <v>25</v>
      </c>
      <c r="B2483" s="10"/>
      <c r="C2483" s="10"/>
      <c r="D2483" s="10"/>
      <c r="E2483" s="10"/>
      <c r="F2483" s="10">
        <v>1680</v>
      </c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>
        <v>1680</v>
      </c>
      <c r="W2483"/>
      <c r="X2483"/>
      <c r="Y2483"/>
      <c r="Z2483"/>
      <c r="AA2483"/>
      <c r="AB2483"/>
      <c r="AC2483"/>
      <c r="AD2483"/>
      <c r="AE2483"/>
      <c r="AF2483"/>
      <c r="AG2483"/>
      <c r="AH2483"/>
    </row>
    <row r="2484" spans="1:34">
      <c r="A2484" s="9" t="s">
        <v>2237</v>
      </c>
      <c r="B2484" s="10"/>
      <c r="C2484" s="10"/>
      <c r="D2484" s="10"/>
      <c r="E2484" s="10"/>
      <c r="F2484" s="10"/>
      <c r="G2484" s="10"/>
      <c r="H2484" s="10">
        <v>481.6</v>
      </c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>
        <v>481.6</v>
      </c>
      <c r="W2484"/>
      <c r="X2484"/>
      <c r="Y2484"/>
      <c r="Z2484"/>
      <c r="AA2484"/>
      <c r="AB2484"/>
      <c r="AC2484"/>
      <c r="AD2484"/>
      <c r="AE2484"/>
      <c r="AF2484"/>
      <c r="AG2484"/>
      <c r="AH2484"/>
    </row>
    <row r="2485" spans="1:34">
      <c r="A2485" s="11" t="s">
        <v>2238</v>
      </c>
      <c r="B2485" s="10"/>
      <c r="C2485" s="10"/>
      <c r="D2485" s="10"/>
      <c r="E2485" s="10"/>
      <c r="F2485" s="10"/>
      <c r="G2485" s="10"/>
      <c r="H2485" s="10">
        <v>481.6</v>
      </c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>
        <v>481.6</v>
      </c>
      <c r="W2485"/>
      <c r="X2485"/>
      <c r="Y2485"/>
      <c r="Z2485"/>
      <c r="AA2485"/>
      <c r="AB2485"/>
      <c r="AC2485"/>
      <c r="AD2485"/>
      <c r="AE2485"/>
      <c r="AF2485"/>
      <c r="AG2485"/>
      <c r="AH2485"/>
    </row>
    <row r="2486" spans="1:34">
      <c r="A2486" s="12" t="s">
        <v>1950</v>
      </c>
      <c r="B2486" s="10"/>
      <c r="C2486" s="10"/>
      <c r="D2486" s="10"/>
      <c r="E2486" s="10"/>
      <c r="F2486" s="10"/>
      <c r="G2486" s="10"/>
      <c r="H2486" s="10">
        <v>481.6</v>
      </c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>
        <v>481.6</v>
      </c>
      <c r="W2486"/>
      <c r="X2486"/>
      <c r="Y2486"/>
      <c r="Z2486"/>
      <c r="AA2486"/>
      <c r="AB2486"/>
      <c r="AC2486"/>
      <c r="AD2486"/>
      <c r="AE2486"/>
      <c r="AF2486"/>
      <c r="AG2486"/>
      <c r="AH2486"/>
    </row>
    <row r="2487" spans="1:34">
      <c r="A2487" s="13" t="s">
        <v>25</v>
      </c>
      <c r="B2487" s="10"/>
      <c r="C2487" s="10"/>
      <c r="D2487" s="10"/>
      <c r="E2487" s="10"/>
      <c r="F2487" s="10"/>
      <c r="G2487" s="10"/>
      <c r="H2487" s="10">
        <v>481.6</v>
      </c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>
        <v>481.6</v>
      </c>
      <c r="W2487"/>
      <c r="X2487"/>
      <c r="Y2487"/>
      <c r="Z2487"/>
      <c r="AA2487"/>
      <c r="AB2487"/>
      <c r="AC2487"/>
      <c r="AD2487"/>
      <c r="AE2487"/>
      <c r="AF2487"/>
      <c r="AG2487"/>
      <c r="AH2487"/>
    </row>
    <row r="2488" spans="1:34">
      <c r="A2488" s="9" t="s">
        <v>2239</v>
      </c>
      <c r="B2488" s="10"/>
      <c r="C2488" s="10"/>
      <c r="D2488" s="10"/>
      <c r="E2488" s="10"/>
      <c r="F2488" s="10">
        <v>14520</v>
      </c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>
        <v>14520</v>
      </c>
      <c r="W2488"/>
      <c r="X2488"/>
      <c r="Y2488"/>
      <c r="Z2488"/>
      <c r="AA2488"/>
      <c r="AB2488"/>
      <c r="AC2488"/>
      <c r="AD2488"/>
      <c r="AE2488"/>
      <c r="AF2488"/>
      <c r="AG2488"/>
      <c r="AH2488"/>
    </row>
    <row r="2489" spans="1:34">
      <c r="A2489" s="11" t="s">
        <v>2240</v>
      </c>
      <c r="B2489" s="10"/>
      <c r="C2489" s="10"/>
      <c r="D2489" s="10"/>
      <c r="E2489" s="10"/>
      <c r="F2489" s="10">
        <v>14520</v>
      </c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>
        <v>14520</v>
      </c>
      <c r="W2489"/>
      <c r="X2489"/>
      <c r="Y2489"/>
      <c r="Z2489"/>
      <c r="AA2489"/>
      <c r="AB2489"/>
      <c r="AC2489"/>
      <c r="AD2489"/>
      <c r="AE2489"/>
      <c r="AF2489"/>
      <c r="AG2489"/>
      <c r="AH2489"/>
    </row>
    <row r="2490" spans="1:34">
      <c r="A2490" s="12" t="s">
        <v>2241</v>
      </c>
      <c r="B2490" s="10"/>
      <c r="C2490" s="10"/>
      <c r="D2490" s="10"/>
      <c r="E2490" s="10"/>
      <c r="F2490" s="10">
        <v>14520</v>
      </c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>
        <v>14520</v>
      </c>
      <c r="W2490"/>
      <c r="X2490"/>
      <c r="Y2490"/>
      <c r="Z2490"/>
      <c r="AA2490"/>
      <c r="AB2490"/>
      <c r="AC2490"/>
      <c r="AD2490"/>
      <c r="AE2490"/>
      <c r="AF2490"/>
      <c r="AG2490"/>
      <c r="AH2490"/>
    </row>
    <row r="2491" spans="1:34">
      <c r="A2491" s="13" t="s">
        <v>25</v>
      </c>
      <c r="B2491" s="10"/>
      <c r="C2491" s="10"/>
      <c r="D2491" s="10"/>
      <c r="E2491" s="10"/>
      <c r="F2491" s="10">
        <v>14520</v>
      </c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>
        <v>14520</v>
      </c>
      <c r="W2491"/>
      <c r="X2491"/>
      <c r="Y2491"/>
      <c r="Z2491"/>
      <c r="AA2491"/>
      <c r="AB2491"/>
      <c r="AC2491"/>
      <c r="AD2491"/>
      <c r="AE2491"/>
      <c r="AF2491"/>
      <c r="AG2491"/>
      <c r="AH2491"/>
    </row>
    <row r="2492" spans="1:34">
      <c r="A2492" s="9" t="s">
        <v>2242</v>
      </c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>
        <v>6000</v>
      </c>
      <c r="V2492" s="10">
        <v>6000</v>
      </c>
      <c r="W2492"/>
      <c r="X2492"/>
      <c r="Y2492"/>
      <c r="Z2492"/>
      <c r="AA2492"/>
      <c r="AB2492"/>
      <c r="AC2492"/>
      <c r="AD2492"/>
      <c r="AE2492"/>
      <c r="AF2492"/>
      <c r="AG2492"/>
      <c r="AH2492"/>
    </row>
    <row r="2493" spans="1:34">
      <c r="A2493" s="11" t="s">
        <v>2243</v>
      </c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>
        <v>6000</v>
      </c>
      <c r="V2493" s="10">
        <v>6000</v>
      </c>
      <c r="W2493"/>
      <c r="X2493"/>
      <c r="Y2493"/>
      <c r="Z2493"/>
      <c r="AA2493"/>
      <c r="AB2493"/>
      <c r="AC2493"/>
      <c r="AD2493"/>
      <c r="AE2493"/>
      <c r="AF2493"/>
      <c r="AG2493"/>
      <c r="AH2493"/>
    </row>
    <row r="2494" spans="1:34">
      <c r="A2494" s="12" t="s">
        <v>2244</v>
      </c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>
        <v>6000</v>
      </c>
      <c r="V2494" s="10">
        <v>6000</v>
      </c>
      <c r="W2494"/>
      <c r="X2494"/>
      <c r="Y2494"/>
      <c r="Z2494"/>
      <c r="AA2494"/>
      <c r="AB2494"/>
      <c r="AC2494"/>
      <c r="AD2494"/>
      <c r="AE2494"/>
      <c r="AF2494"/>
      <c r="AG2494"/>
      <c r="AH2494"/>
    </row>
    <row r="2495" spans="1:34">
      <c r="A2495" s="13" t="s">
        <v>25</v>
      </c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>
        <v>6000</v>
      </c>
      <c r="V2495" s="10">
        <v>6000</v>
      </c>
      <c r="W2495"/>
      <c r="X2495"/>
      <c r="Y2495"/>
      <c r="Z2495"/>
      <c r="AA2495"/>
      <c r="AB2495"/>
      <c r="AC2495"/>
      <c r="AD2495"/>
      <c r="AE2495"/>
      <c r="AF2495"/>
      <c r="AG2495"/>
      <c r="AH2495"/>
    </row>
    <row r="2496" spans="1:34">
      <c r="A2496" s="9" t="s">
        <v>2245</v>
      </c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>
        <v>5900</v>
      </c>
      <c r="V2496" s="10">
        <v>5900</v>
      </c>
      <c r="W2496"/>
      <c r="X2496"/>
      <c r="Y2496"/>
      <c r="Z2496"/>
      <c r="AA2496"/>
      <c r="AB2496"/>
      <c r="AC2496"/>
      <c r="AD2496"/>
      <c r="AE2496"/>
      <c r="AF2496"/>
      <c r="AG2496"/>
      <c r="AH2496"/>
    </row>
    <row r="2497" spans="1:34">
      <c r="A2497" s="11" t="s">
        <v>2246</v>
      </c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>
        <v>5900</v>
      </c>
      <c r="V2497" s="10">
        <v>5900</v>
      </c>
      <c r="W2497"/>
      <c r="X2497"/>
      <c r="Y2497"/>
      <c r="Z2497"/>
      <c r="AA2497"/>
      <c r="AB2497"/>
      <c r="AC2497"/>
      <c r="AD2497"/>
      <c r="AE2497"/>
      <c r="AF2497"/>
      <c r="AG2497"/>
      <c r="AH2497"/>
    </row>
    <row r="2498" spans="1:34">
      <c r="A2498" s="12" t="s">
        <v>2247</v>
      </c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>
        <v>5900</v>
      </c>
      <c r="V2498" s="10">
        <v>5900</v>
      </c>
      <c r="W2498"/>
      <c r="X2498"/>
      <c r="Y2498"/>
      <c r="Z2498"/>
      <c r="AA2498"/>
      <c r="AB2498"/>
      <c r="AC2498"/>
      <c r="AD2498"/>
      <c r="AE2498"/>
      <c r="AF2498"/>
      <c r="AG2498"/>
      <c r="AH2498"/>
    </row>
    <row r="2499" spans="1:34">
      <c r="A2499" s="13" t="s">
        <v>25</v>
      </c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>
        <v>5900</v>
      </c>
      <c r="V2499" s="10">
        <v>5900</v>
      </c>
      <c r="W2499"/>
      <c r="X2499"/>
      <c r="Y2499"/>
      <c r="Z2499"/>
      <c r="AA2499"/>
      <c r="AB2499"/>
      <c r="AC2499"/>
      <c r="AD2499"/>
      <c r="AE2499"/>
      <c r="AF2499"/>
      <c r="AG2499"/>
      <c r="AH2499"/>
    </row>
    <row r="2500" spans="1:34">
      <c r="A2500" s="9" t="s">
        <v>2248</v>
      </c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>
        <v>800</v>
      </c>
      <c r="V2500" s="10">
        <v>800</v>
      </c>
      <c r="W2500"/>
      <c r="X2500"/>
      <c r="Y2500"/>
      <c r="Z2500"/>
      <c r="AA2500"/>
      <c r="AB2500"/>
      <c r="AC2500"/>
      <c r="AD2500"/>
      <c r="AE2500"/>
      <c r="AF2500"/>
      <c r="AG2500"/>
      <c r="AH2500"/>
    </row>
    <row r="2501" spans="1:34">
      <c r="A2501" s="11" t="s">
        <v>2249</v>
      </c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>
        <v>800</v>
      </c>
      <c r="V2501" s="10">
        <v>800</v>
      </c>
      <c r="W2501"/>
      <c r="X2501"/>
      <c r="Y2501"/>
      <c r="Z2501"/>
      <c r="AA2501"/>
      <c r="AB2501"/>
      <c r="AC2501"/>
      <c r="AD2501"/>
      <c r="AE2501"/>
      <c r="AF2501"/>
      <c r="AG2501"/>
      <c r="AH2501"/>
    </row>
    <row r="2502" spans="1:34">
      <c r="A2502" s="12" t="s">
        <v>2250</v>
      </c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>
        <v>800</v>
      </c>
      <c r="V2502" s="10">
        <v>800</v>
      </c>
      <c r="W2502"/>
      <c r="X2502"/>
      <c r="Y2502"/>
      <c r="Z2502"/>
      <c r="AA2502"/>
      <c r="AB2502"/>
      <c r="AC2502"/>
      <c r="AD2502"/>
      <c r="AE2502"/>
      <c r="AF2502"/>
      <c r="AG2502"/>
      <c r="AH2502"/>
    </row>
    <row r="2503" spans="1:34">
      <c r="A2503" s="13" t="s">
        <v>25</v>
      </c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>
        <v>800</v>
      </c>
      <c r="V2503" s="10">
        <v>800</v>
      </c>
      <c r="W2503"/>
      <c r="X2503"/>
      <c r="Y2503"/>
      <c r="Z2503"/>
      <c r="AA2503"/>
      <c r="AB2503"/>
      <c r="AC2503"/>
      <c r="AD2503"/>
      <c r="AE2503"/>
      <c r="AF2503"/>
      <c r="AG2503"/>
      <c r="AH2503"/>
    </row>
    <row r="2504" spans="1:34">
      <c r="A2504" s="9" t="s">
        <v>2251</v>
      </c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>
        <v>1770</v>
      </c>
      <c r="V2504" s="10">
        <v>1770</v>
      </c>
      <c r="W2504"/>
      <c r="X2504"/>
      <c r="Y2504"/>
      <c r="Z2504"/>
      <c r="AA2504"/>
      <c r="AB2504"/>
      <c r="AC2504"/>
      <c r="AD2504"/>
      <c r="AE2504"/>
      <c r="AF2504"/>
      <c r="AG2504"/>
      <c r="AH2504"/>
    </row>
    <row r="2505" spans="1:34">
      <c r="A2505" s="11" t="s">
        <v>2252</v>
      </c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>
        <v>1770</v>
      </c>
      <c r="V2505" s="10">
        <v>1770</v>
      </c>
      <c r="W2505"/>
      <c r="X2505"/>
      <c r="Y2505"/>
      <c r="Z2505"/>
      <c r="AA2505"/>
      <c r="AB2505"/>
      <c r="AC2505"/>
      <c r="AD2505"/>
      <c r="AE2505"/>
      <c r="AF2505"/>
      <c r="AG2505"/>
      <c r="AH2505"/>
    </row>
    <row r="2506" spans="1:34">
      <c r="A2506" s="12" t="s">
        <v>2253</v>
      </c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>
        <v>1770</v>
      </c>
      <c r="V2506" s="10">
        <v>1770</v>
      </c>
      <c r="W2506"/>
      <c r="X2506"/>
      <c r="Y2506"/>
      <c r="Z2506"/>
      <c r="AA2506"/>
      <c r="AB2506"/>
      <c r="AC2506"/>
      <c r="AD2506"/>
      <c r="AE2506"/>
      <c r="AF2506"/>
      <c r="AG2506"/>
      <c r="AH2506"/>
    </row>
    <row r="2507" spans="1:34">
      <c r="A2507" s="13" t="s">
        <v>25</v>
      </c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>
        <v>1770</v>
      </c>
      <c r="V2507" s="10">
        <v>1770</v>
      </c>
      <c r="W2507"/>
      <c r="X2507"/>
      <c r="Y2507"/>
      <c r="Z2507"/>
      <c r="AA2507"/>
      <c r="AB2507"/>
      <c r="AC2507"/>
      <c r="AD2507"/>
      <c r="AE2507"/>
      <c r="AF2507"/>
      <c r="AG2507"/>
      <c r="AH2507"/>
    </row>
    <row r="2508" spans="1:34">
      <c r="A2508" s="9" t="s">
        <v>2254</v>
      </c>
      <c r="B2508" s="10"/>
      <c r="C2508" s="10"/>
      <c r="D2508" s="10"/>
      <c r="E2508" s="10"/>
      <c r="F2508" s="10">
        <v>14520</v>
      </c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>
        <v>14520</v>
      </c>
      <c r="W2508"/>
      <c r="X2508"/>
      <c r="Y2508"/>
      <c r="Z2508"/>
      <c r="AA2508"/>
      <c r="AB2508"/>
      <c r="AC2508"/>
      <c r="AD2508"/>
      <c r="AE2508"/>
      <c r="AF2508"/>
      <c r="AG2508"/>
      <c r="AH2508"/>
    </row>
    <row r="2509" spans="1:34">
      <c r="A2509" s="11" t="s">
        <v>2255</v>
      </c>
      <c r="B2509" s="10"/>
      <c r="C2509" s="10"/>
      <c r="D2509" s="10"/>
      <c r="E2509" s="10"/>
      <c r="F2509" s="10">
        <v>14520</v>
      </c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>
        <v>14520</v>
      </c>
      <c r="W2509"/>
      <c r="X2509"/>
      <c r="Y2509"/>
      <c r="Z2509"/>
      <c r="AA2509"/>
      <c r="AB2509"/>
      <c r="AC2509"/>
      <c r="AD2509"/>
      <c r="AE2509"/>
      <c r="AF2509"/>
      <c r="AG2509"/>
      <c r="AH2509"/>
    </row>
    <row r="2510" spans="1:34">
      <c r="A2510" s="12" t="s">
        <v>2256</v>
      </c>
      <c r="B2510" s="10"/>
      <c r="C2510" s="10"/>
      <c r="D2510" s="10"/>
      <c r="E2510" s="10"/>
      <c r="F2510" s="10">
        <v>14520</v>
      </c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>
        <v>14520</v>
      </c>
      <c r="W2510"/>
      <c r="X2510"/>
      <c r="Y2510"/>
      <c r="Z2510"/>
      <c r="AA2510"/>
      <c r="AB2510"/>
      <c r="AC2510"/>
      <c r="AD2510"/>
      <c r="AE2510"/>
      <c r="AF2510"/>
      <c r="AG2510"/>
      <c r="AH2510"/>
    </row>
    <row r="2511" spans="1:34">
      <c r="A2511" s="13" t="s">
        <v>25</v>
      </c>
      <c r="B2511" s="10"/>
      <c r="C2511" s="10"/>
      <c r="D2511" s="10"/>
      <c r="E2511" s="10"/>
      <c r="F2511" s="10">
        <v>14520</v>
      </c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>
        <v>14520</v>
      </c>
      <c r="W2511"/>
      <c r="X2511"/>
      <c r="Y2511"/>
      <c r="Z2511"/>
      <c r="AA2511"/>
      <c r="AB2511"/>
      <c r="AC2511"/>
      <c r="AD2511"/>
      <c r="AE2511"/>
      <c r="AF2511"/>
      <c r="AG2511"/>
      <c r="AH2511"/>
    </row>
    <row r="2512" spans="1:34">
      <c r="A2512" s="9" t="s">
        <v>2257</v>
      </c>
      <c r="B2512" s="10"/>
      <c r="C2512" s="10"/>
      <c r="D2512" s="10"/>
      <c r="E2512" s="10"/>
      <c r="F2512" s="10"/>
      <c r="G2512" s="10">
        <v>5764</v>
      </c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>
        <v>5764</v>
      </c>
      <c r="W2512"/>
      <c r="X2512"/>
      <c r="Y2512"/>
      <c r="Z2512"/>
      <c r="AA2512"/>
      <c r="AB2512"/>
      <c r="AC2512"/>
      <c r="AD2512"/>
      <c r="AE2512"/>
      <c r="AF2512"/>
      <c r="AG2512"/>
      <c r="AH2512"/>
    </row>
    <row r="2513" spans="1:34">
      <c r="A2513" s="11" t="s">
        <v>2258</v>
      </c>
      <c r="B2513" s="10"/>
      <c r="C2513" s="10"/>
      <c r="D2513" s="10"/>
      <c r="E2513" s="10"/>
      <c r="F2513" s="10"/>
      <c r="G2513" s="10">
        <v>5764</v>
      </c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>
        <v>5764</v>
      </c>
      <c r="W2513"/>
      <c r="X2513"/>
      <c r="Y2513"/>
      <c r="Z2513"/>
      <c r="AA2513"/>
      <c r="AB2513"/>
      <c r="AC2513"/>
      <c r="AD2513"/>
      <c r="AE2513"/>
      <c r="AF2513"/>
      <c r="AG2513"/>
      <c r="AH2513"/>
    </row>
    <row r="2514" spans="1:34">
      <c r="A2514" s="12" t="s">
        <v>2259</v>
      </c>
      <c r="B2514" s="10"/>
      <c r="C2514" s="10"/>
      <c r="D2514" s="10"/>
      <c r="E2514" s="10"/>
      <c r="F2514" s="10"/>
      <c r="G2514" s="10">
        <v>5764</v>
      </c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>
        <v>5764</v>
      </c>
      <c r="W2514"/>
      <c r="X2514"/>
      <c r="Y2514"/>
      <c r="Z2514"/>
      <c r="AA2514"/>
      <c r="AB2514"/>
      <c r="AC2514"/>
      <c r="AD2514"/>
      <c r="AE2514"/>
      <c r="AF2514"/>
      <c r="AG2514"/>
      <c r="AH2514"/>
    </row>
    <row r="2515" spans="1:34">
      <c r="A2515" s="13" t="s">
        <v>2260</v>
      </c>
      <c r="B2515" s="10"/>
      <c r="C2515" s="10"/>
      <c r="D2515" s="10"/>
      <c r="E2515" s="10"/>
      <c r="F2515" s="10"/>
      <c r="G2515" s="10">
        <v>5764</v>
      </c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>
        <v>5764</v>
      </c>
      <c r="W2515"/>
      <c r="X2515"/>
      <c r="Y2515"/>
      <c r="Z2515"/>
      <c r="AA2515"/>
      <c r="AB2515"/>
      <c r="AC2515"/>
      <c r="AD2515"/>
      <c r="AE2515"/>
      <c r="AF2515"/>
      <c r="AG2515"/>
      <c r="AH2515"/>
    </row>
    <row r="2516" spans="1:34">
      <c r="A2516" s="9" t="s">
        <v>2261</v>
      </c>
      <c r="B2516" s="10"/>
      <c r="C2516" s="10"/>
      <c r="D2516" s="10"/>
      <c r="E2516" s="10"/>
      <c r="F2516" s="10"/>
      <c r="G2516" s="10">
        <v>46866</v>
      </c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>
        <v>46866</v>
      </c>
      <c r="W2516"/>
      <c r="X2516"/>
      <c r="Y2516"/>
      <c r="Z2516"/>
      <c r="AA2516"/>
      <c r="AB2516"/>
      <c r="AC2516"/>
      <c r="AD2516"/>
      <c r="AE2516"/>
      <c r="AF2516"/>
      <c r="AG2516"/>
      <c r="AH2516"/>
    </row>
    <row r="2517" spans="1:34">
      <c r="A2517" s="11" t="s">
        <v>2262</v>
      </c>
      <c r="B2517" s="10"/>
      <c r="C2517" s="10"/>
      <c r="D2517" s="10"/>
      <c r="E2517" s="10"/>
      <c r="F2517" s="10"/>
      <c r="G2517" s="10">
        <v>46866</v>
      </c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>
        <v>46866</v>
      </c>
      <c r="W2517"/>
      <c r="X2517"/>
      <c r="Y2517"/>
      <c r="Z2517"/>
      <c r="AA2517"/>
      <c r="AB2517"/>
      <c r="AC2517"/>
      <c r="AD2517"/>
      <c r="AE2517"/>
      <c r="AF2517"/>
      <c r="AG2517"/>
      <c r="AH2517"/>
    </row>
    <row r="2518" spans="1:34">
      <c r="A2518" s="12" t="s">
        <v>2263</v>
      </c>
      <c r="B2518" s="10"/>
      <c r="C2518" s="10"/>
      <c r="D2518" s="10"/>
      <c r="E2518" s="10"/>
      <c r="F2518" s="10"/>
      <c r="G2518" s="10">
        <v>46866</v>
      </c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>
        <v>46866</v>
      </c>
      <c r="W2518"/>
      <c r="X2518"/>
      <c r="Y2518"/>
      <c r="Z2518"/>
      <c r="AA2518"/>
      <c r="AB2518"/>
      <c r="AC2518"/>
      <c r="AD2518"/>
      <c r="AE2518"/>
      <c r="AF2518"/>
      <c r="AG2518"/>
      <c r="AH2518"/>
    </row>
    <row r="2519" spans="1:34">
      <c r="A2519" s="13" t="s">
        <v>25</v>
      </c>
      <c r="B2519" s="10"/>
      <c r="C2519" s="10"/>
      <c r="D2519" s="10"/>
      <c r="E2519" s="10"/>
      <c r="F2519" s="10"/>
      <c r="G2519" s="10">
        <v>46866</v>
      </c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>
        <v>46866</v>
      </c>
      <c r="W2519"/>
      <c r="X2519"/>
      <c r="Y2519"/>
      <c r="Z2519"/>
      <c r="AA2519"/>
      <c r="AB2519"/>
      <c r="AC2519"/>
      <c r="AD2519"/>
      <c r="AE2519"/>
      <c r="AF2519"/>
      <c r="AG2519"/>
      <c r="AH2519"/>
    </row>
    <row r="2520" spans="1:34">
      <c r="A2520" s="9" t="s">
        <v>2264</v>
      </c>
      <c r="B2520" s="10"/>
      <c r="C2520" s="10"/>
      <c r="D2520" s="10"/>
      <c r="E2520" s="10"/>
      <c r="F2520" s="10"/>
      <c r="G2520" s="10"/>
      <c r="H2520" s="10"/>
      <c r="I2520" s="10"/>
      <c r="J2520" s="10">
        <v>48500</v>
      </c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>
        <v>48500</v>
      </c>
      <c r="W2520"/>
      <c r="X2520"/>
      <c r="Y2520"/>
      <c r="Z2520"/>
      <c r="AA2520"/>
      <c r="AB2520"/>
      <c r="AC2520"/>
      <c r="AD2520"/>
      <c r="AE2520"/>
      <c r="AF2520"/>
      <c r="AG2520"/>
      <c r="AH2520"/>
    </row>
    <row r="2521" spans="1:34">
      <c r="A2521" s="11" t="s">
        <v>2265</v>
      </c>
      <c r="B2521" s="10"/>
      <c r="C2521" s="10"/>
      <c r="D2521" s="10"/>
      <c r="E2521" s="10"/>
      <c r="F2521" s="10"/>
      <c r="G2521" s="10"/>
      <c r="H2521" s="10"/>
      <c r="I2521" s="10"/>
      <c r="J2521" s="10">
        <v>48500</v>
      </c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>
        <v>48500</v>
      </c>
      <c r="W2521"/>
      <c r="X2521"/>
      <c r="Y2521"/>
      <c r="Z2521"/>
      <c r="AA2521"/>
      <c r="AB2521"/>
      <c r="AC2521"/>
      <c r="AD2521"/>
      <c r="AE2521"/>
      <c r="AF2521"/>
      <c r="AG2521"/>
      <c r="AH2521"/>
    </row>
    <row r="2522" spans="1:34">
      <c r="A2522" s="12" t="s">
        <v>2266</v>
      </c>
      <c r="B2522" s="10"/>
      <c r="C2522" s="10"/>
      <c r="D2522" s="10"/>
      <c r="E2522" s="10"/>
      <c r="F2522" s="10"/>
      <c r="G2522" s="10"/>
      <c r="H2522" s="10"/>
      <c r="I2522" s="10"/>
      <c r="J2522" s="10">
        <v>48500</v>
      </c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>
        <v>48500</v>
      </c>
      <c r="W2522"/>
      <c r="X2522"/>
      <c r="Y2522"/>
      <c r="Z2522"/>
      <c r="AA2522"/>
      <c r="AB2522"/>
      <c r="AC2522"/>
      <c r="AD2522"/>
      <c r="AE2522"/>
      <c r="AF2522"/>
      <c r="AG2522"/>
      <c r="AH2522"/>
    </row>
    <row r="2523" spans="1:34">
      <c r="A2523" s="13" t="s">
        <v>2267</v>
      </c>
      <c r="B2523" s="10"/>
      <c r="C2523" s="10"/>
      <c r="D2523" s="10"/>
      <c r="E2523" s="10"/>
      <c r="F2523" s="10"/>
      <c r="G2523" s="10"/>
      <c r="H2523" s="10"/>
      <c r="I2523" s="10"/>
      <c r="J2523" s="10">
        <v>48500</v>
      </c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>
        <v>48500</v>
      </c>
      <c r="W2523"/>
      <c r="X2523"/>
      <c r="Y2523"/>
      <c r="Z2523"/>
      <c r="AA2523"/>
      <c r="AB2523"/>
      <c r="AC2523"/>
      <c r="AD2523"/>
      <c r="AE2523"/>
      <c r="AF2523"/>
      <c r="AG2523"/>
      <c r="AH2523"/>
    </row>
    <row r="2524" spans="1:34">
      <c r="A2524" s="9" t="s">
        <v>2268</v>
      </c>
      <c r="B2524" s="10"/>
      <c r="C2524" s="10"/>
      <c r="D2524" s="10"/>
      <c r="E2524" s="10"/>
      <c r="F2524" s="10">
        <v>1740</v>
      </c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>
        <v>1740</v>
      </c>
      <c r="W2524"/>
      <c r="X2524"/>
      <c r="Y2524"/>
      <c r="Z2524"/>
      <c r="AA2524"/>
      <c r="AB2524"/>
      <c r="AC2524"/>
      <c r="AD2524"/>
      <c r="AE2524"/>
      <c r="AF2524"/>
      <c r="AG2524"/>
      <c r="AH2524"/>
    </row>
    <row r="2525" spans="1:34">
      <c r="A2525" s="11" t="s">
        <v>2269</v>
      </c>
      <c r="B2525" s="10"/>
      <c r="C2525" s="10"/>
      <c r="D2525" s="10"/>
      <c r="E2525" s="10"/>
      <c r="F2525" s="10">
        <v>1740</v>
      </c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>
        <v>1740</v>
      </c>
      <c r="W2525"/>
      <c r="X2525"/>
      <c r="Y2525"/>
      <c r="Z2525"/>
      <c r="AA2525"/>
      <c r="AB2525"/>
      <c r="AC2525"/>
      <c r="AD2525"/>
      <c r="AE2525"/>
      <c r="AF2525"/>
      <c r="AG2525"/>
      <c r="AH2525"/>
    </row>
    <row r="2526" spans="1:34">
      <c r="A2526" s="12" t="s">
        <v>2270</v>
      </c>
      <c r="B2526" s="10"/>
      <c r="C2526" s="10"/>
      <c r="D2526" s="10"/>
      <c r="E2526" s="10"/>
      <c r="F2526" s="10">
        <v>1740</v>
      </c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>
        <v>1740</v>
      </c>
      <c r="W2526"/>
      <c r="X2526"/>
      <c r="Y2526"/>
      <c r="Z2526"/>
      <c r="AA2526"/>
      <c r="AB2526"/>
      <c r="AC2526"/>
      <c r="AD2526"/>
      <c r="AE2526"/>
      <c r="AF2526"/>
      <c r="AG2526"/>
      <c r="AH2526"/>
    </row>
    <row r="2527" spans="1:34">
      <c r="A2527" s="13" t="s">
        <v>2271</v>
      </c>
      <c r="B2527" s="10"/>
      <c r="C2527" s="10"/>
      <c r="D2527" s="10"/>
      <c r="E2527" s="10"/>
      <c r="F2527" s="10">
        <v>1740</v>
      </c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>
        <v>1740</v>
      </c>
      <c r="W2527"/>
      <c r="X2527"/>
      <c r="Y2527"/>
      <c r="Z2527"/>
      <c r="AA2527"/>
      <c r="AB2527"/>
      <c r="AC2527"/>
      <c r="AD2527"/>
      <c r="AE2527"/>
      <c r="AF2527"/>
      <c r="AG2527"/>
      <c r="AH2527"/>
    </row>
    <row r="2528" spans="1:34">
      <c r="A2528" s="9" t="s">
        <v>2272</v>
      </c>
      <c r="B2528" s="10"/>
      <c r="C2528" s="10"/>
      <c r="D2528" s="10"/>
      <c r="E2528" s="10"/>
      <c r="F2528" s="10">
        <v>2000</v>
      </c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>
        <v>2000</v>
      </c>
      <c r="W2528"/>
      <c r="X2528"/>
      <c r="Y2528"/>
      <c r="Z2528"/>
      <c r="AA2528"/>
      <c r="AB2528"/>
      <c r="AC2528"/>
      <c r="AD2528"/>
      <c r="AE2528"/>
      <c r="AF2528"/>
      <c r="AG2528"/>
      <c r="AH2528"/>
    </row>
    <row r="2529" spans="1:34">
      <c r="A2529" s="11" t="s">
        <v>2273</v>
      </c>
      <c r="B2529" s="10"/>
      <c r="C2529" s="10"/>
      <c r="D2529" s="10"/>
      <c r="E2529" s="10"/>
      <c r="F2529" s="10">
        <v>2000</v>
      </c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>
        <v>2000</v>
      </c>
      <c r="W2529"/>
      <c r="X2529"/>
      <c r="Y2529"/>
      <c r="Z2529"/>
      <c r="AA2529"/>
      <c r="AB2529"/>
      <c r="AC2529"/>
      <c r="AD2529"/>
      <c r="AE2529"/>
      <c r="AF2529"/>
      <c r="AG2529"/>
      <c r="AH2529"/>
    </row>
    <row r="2530" spans="1:34">
      <c r="A2530" s="12" t="s">
        <v>2274</v>
      </c>
      <c r="B2530" s="10"/>
      <c r="C2530" s="10"/>
      <c r="D2530" s="10"/>
      <c r="E2530" s="10"/>
      <c r="F2530" s="10">
        <v>2000</v>
      </c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>
        <v>2000</v>
      </c>
      <c r="W2530"/>
      <c r="X2530"/>
      <c r="Y2530"/>
      <c r="Z2530"/>
      <c r="AA2530"/>
      <c r="AB2530"/>
      <c r="AC2530"/>
      <c r="AD2530"/>
      <c r="AE2530"/>
      <c r="AF2530"/>
      <c r="AG2530"/>
      <c r="AH2530"/>
    </row>
    <row r="2531" spans="1:34">
      <c r="A2531" s="13" t="s">
        <v>25</v>
      </c>
      <c r="B2531" s="10"/>
      <c r="C2531" s="10"/>
      <c r="D2531" s="10"/>
      <c r="E2531" s="10"/>
      <c r="F2531" s="10">
        <v>2000</v>
      </c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>
        <v>2000</v>
      </c>
      <c r="W2531"/>
      <c r="X2531"/>
      <c r="Y2531"/>
      <c r="Z2531"/>
      <c r="AA2531"/>
      <c r="AB2531"/>
      <c r="AC2531"/>
      <c r="AD2531"/>
      <c r="AE2531"/>
      <c r="AF2531"/>
      <c r="AG2531"/>
      <c r="AH2531"/>
    </row>
    <row r="2532" spans="1:34">
      <c r="A2532" s="9" t="s">
        <v>2275</v>
      </c>
      <c r="B2532" s="10"/>
      <c r="C2532" s="10"/>
      <c r="D2532" s="10"/>
      <c r="E2532" s="10"/>
      <c r="F2532" s="10"/>
      <c r="G2532" s="10"/>
      <c r="H2532" s="10">
        <v>15700</v>
      </c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>
        <v>15700</v>
      </c>
      <c r="W2532"/>
      <c r="X2532"/>
      <c r="Y2532"/>
      <c r="Z2532"/>
      <c r="AA2532"/>
      <c r="AB2532"/>
      <c r="AC2532"/>
      <c r="AD2532"/>
      <c r="AE2532"/>
      <c r="AF2532"/>
      <c r="AG2532"/>
      <c r="AH2532"/>
    </row>
    <row r="2533" spans="1:34">
      <c r="A2533" s="11" t="s">
        <v>2276</v>
      </c>
      <c r="B2533" s="10"/>
      <c r="C2533" s="10"/>
      <c r="D2533" s="10"/>
      <c r="E2533" s="10"/>
      <c r="F2533" s="10"/>
      <c r="G2533" s="10"/>
      <c r="H2533" s="10">
        <v>15700</v>
      </c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>
        <v>15700</v>
      </c>
      <c r="W2533"/>
      <c r="X2533"/>
      <c r="Y2533"/>
      <c r="Z2533"/>
      <c r="AA2533"/>
      <c r="AB2533"/>
      <c r="AC2533"/>
      <c r="AD2533"/>
      <c r="AE2533"/>
      <c r="AF2533"/>
      <c r="AG2533"/>
      <c r="AH2533"/>
    </row>
    <row r="2534" spans="1:34">
      <c r="A2534" s="12" t="s">
        <v>2277</v>
      </c>
      <c r="B2534" s="10"/>
      <c r="C2534" s="10"/>
      <c r="D2534" s="10"/>
      <c r="E2534" s="10"/>
      <c r="F2534" s="10"/>
      <c r="G2534" s="10"/>
      <c r="H2534" s="10">
        <v>15700</v>
      </c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>
        <v>15700</v>
      </c>
      <c r="W2534"/>
      <c r="X2534"/>
      <c r="Y2534"/>
      <c r="Z2534"/>
      <c r="AA2534"/>
      <c r="AB2534"/>
      <c r="AC2534"/>
      <c r="AD2534"/>
      <c r="AE2534"/>
      <c r="AF2534"/>
      <c r="AG2534"/>
      <c r="AH2534"/>
    </row>
    <row r="2535" spans="1:34">
      <c r="A2535" s="13" t="s">
        <v>2278</v>
      </c>
      <c r="B2535" s="10"/>
      <c r="C2535" s="10"/>
      <c r="D2535" s="10"/>
      <c r="E2535" s="10"/>
      <c r="F2535" s="10"/>
      <c r="G2535" s="10"/>
      <c r="H2535" s="10">
        <v>15700</v>
      </c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>
        <v>15700</v>
      </c>
      <c r="W2535"/>
      <c r="X2535"/>
      <c r="Y2535"/>
      <c r="Z2535"/>
      <c r="AA2535"/>
      <c r="AB2535"/>
      <c r="AC2535"/>
      <c r="AD2535"/>
      <c r="AE2535"/>
      <c r="AF2535"/>
      <c r="AG2535"/>
      <c r="AH2535"/>
    </row>
    <row r="2536" spans="1:34">
      <c r="A2536" s="9" t="s">
        <v>2279</v>
      </c>
      <c r="B2536" s="10"/>
      <c r="C2536" s="10"/>
      <c r="D2536" s="10"/>
      <c r="E2536" s="10"/>
      <c r="F2536" s="10"/>
      <c r="G2536" s="10"/>
      <c r="H2536" s="10">
        <v>7659.95</v>
      </c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>
        <v>7659.95</v>
      </c>
      <c r="W2536"/>
      <c r="X2536"/>
      <c r="Y2536"/>
      <c r="Z2536"/>
      <c r="AA2536"/>
      <c r="AB2536"/>
      <c r="AC2536"/>
      <c r="AD2536"/>
      <c r="AE2536"/>
      <c r="AF2536"/>
      <c r="AG2536"/>
      <c r="AH2536"/>
    </row>
    <row r="2537" spans="1:34">
      <c r="A2537" s="11" t="s">
        <v>2280</v>
      </c>
      <c r="B2537" s="10"/>
      <c r="C2537" s="10"/>
      <c r="D2537" s="10"/>
      <c r="E2537" s="10"/>
      <c r="F2537" s="10"/>
      <c r="G2537" s="10"/>
      <c r="H2537" s="10">
        <v>7659.95</v>
      </c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>
        <v>7659.95</v>
      </c>
      <c r="W2537"/>
      <c r="X2537"/>
      <c r="Y2537"/>
      <c r="Z2537"/>
      <c r="AA2537"/>
      <c r="AB2537"/>
      <c r="AC2537"/>
      <c r="AD2537"/>
      <c r="AE2537"/>
      <c r="AF2537"/>
      <c r="AG2537"/>
      <c r="AH2537"/>
    </row>
    <row r="2538" spans="1:34">
      <c r="A2538" s="12" t="s">
        <v>2281</v>
      </c>
      <c r="B2538" s="10"/>
      <c r="C2538" s="10"/>
      <c r="D2538" s="10"/>
      <c r="E2538" s="10"/>
      <c r="F2538" s="10"/>
      <c r="G2538" s="10"/>
      <c r="H2538" s="10">
        <v>7659.95</v>
      </c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>
        <v>7659.95</v>
      </c>
      <c r="W2538"/>
      <c r="X2538"/>
      <c r="Y2538"/>
      <c r="Z2538"/>
      <c r="AA2538"/>
      <c r="AB2538"/>
      <c r="AC2538"/>
      <c r="AD2538"/>
      <c r="AE2538"/>
      <c r="AF2538"/>
      <c r="AG2538"/>
      <c r="AH2538"/>
    </row>
    <row r="2539" spans="1:34">
      <c r="A2539" s="13" t="s">
        <v>25</v>
      </c>
      <c r="B2539" s="10"/>
      <c r="C2539" s="10"/>
      <c r="D2539" s="10"/>
      <c r="E2539" s="10"/>
      <c r="F2539" s="10"/>
      <c r="G2539" s="10"/>
      <c r="H2539" s="10">
        <v>7659.95</v>
      </c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>
        <v>7659.95</v>
      </c>
      <c r="W2539"/>
      <c r="X2539"/>
      <c r="Y2539"/>
      <c r="Z2539"/>
      <c r="AA2539"/>
      <c r="AB2539"/>
      <c r="AC2539"/>
      <c r="AD2539"/>
      <c r="AE2539"/>
      <c r="AF2539"/>
      <c r="AG2539"/>
      <c r="AH2539"/>
    </row>
    <row r="2540" spans="1:34">
      <c r="A2540" s="9" t="s">
        <v>2282</v>
      </c>
      <c r="B2540" s="10"/>
      <c r="C2540" s="10"/>
      <c r="D2540" s="10"/>
      <c r="E2540" s="10"/>
      <c r="F2540" s="10">
        <v>3000</v>
      </c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>
        <v>3000</v>
      </c>
      <c r="W2540"/>
      <c r="X2540"/>
      <c r="Y2540"/>
      <c r="Z2540"/>
      <c r="AA2540"/>
      <c r="AB2540"/>
      <c r="AC2540"/>
      <c r="AD2540"/>
      <c r="AE2540"/>
      <c r="AF2540"/>
      <c r="AG2540"/>
      <c r="AH2540"/>
    </row>
    <row r="2541" spans="1:34">
      <c r="A2541" s="11" t="s">
        <v>2283</v>
      </c>
      <c r="B2541" s="10"/>
      <c r="C2541" s="10"/>
      <c r="D2541" s="10"/>
      <c r="E2541" s="10"/>
      <c r="F2541" s="10">
        <v>3000</v>
      </c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>
        <v>3000</v>
      </c>
      <c r="W2541"/>
      <c r="X2541"/>
      <c r="Y2541"/>
      <c r="Z2541"/>
      <c r="AA2541"/>
      <c r="AB2541"/>
      <c r="AC2541"/>
      <c r="AD2541"/>
      <c r="AE2541"/>
      <c r="AF2541"/>
      <c r="AG2541"/>
      <c r="AH2541"/>
    </row>
    <row r="2542" spans="1:34">
      <c r="A2542" s="12" t="s">
        <v>2284</v>
      </c>
      <c r="B2542" s="10"/>
      <c r="C2542" s="10"/>
      <c r="D2542" s="10"/>
      <c r="E2542" s="10"/>
      <c r="F2542" s="10">
        <v>3000</v>
      </c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>
        <v>3000</v>
      </c>
      <c r="W2542"/>
      <c r="X2542"/>
      <c r="Y2542"/>
      <c r="Z2542"/>
      <c r="AA2542"/>
      <c r="AB2542"/>
      <c r="AC2542"/>
      <c r="AD2542"/>
      <c r="AE2542"/>
      <c r="AF2542"/>
      <c r="AG2542"/>
      <c r="AH2542"/>
    </row>
    <row r="2543" spans="1:34">
      <c r="A2543" s="13" t="s">
        <v>2285</v>
      </c>
      <c r="B2543" s="10"/>
      <c r="C2543" s="10"/>
      <c r="D2543" s="10"/>
      <c r="E2543" s="10"/>
      <c r="F2543" s="10">
        <v>3000</v>
      </c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>
        <v>3000</v>
      </c>
      <c r="W2543"/>
      <c r="X2543"/>
      <c r="Y2543"/>
      <c r="Z2543"/>
      <c r="AA2543"/>
      <c r="AB2543"/>
      <c r="AC2543"/>
      <c r="AD2543"/>
      <c r="AE2543"/>
      <c r="AF2543"/>
      <c r="AG2543"/>
      <c r="AH2543"/>
    </row>
    <row r="2544" spans="1:34">
      <c r="A2544" s="9" t="s">
        <v>2286</v>
      </c>
      <c r="B2544" s="10"/>
      <c r="C2544" s="10"/>
      <c r="D2544" s="10"/>
      <c r="E2544" s="10"/>
      <c r="F2544" s="10">
        <v>3000</v>
      </c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>
        <v>3000</v>
      </c>
      <c r="W2544"/>
      <c r="X2544"/>
      <c r="Y2544"/>
      <c r="Z2544"/>
      <c r="AA2544"/>
      <c r="AB2544"/>
      <c r="AC2544"/>
      <c r="AD2544"/>
      <c r="AE2544"/>
      <c r="AF2544"/>
      <c r="AG2544"/>
      <c r="AH2544"/>
    </row>
    <row r="2545" spans="1:34">
      <c r="A2545" s="11" t="s">
        <v>2287</v>
      </c>
      <c r="B2545" s="10"/>
      <c r="C2545" s="10"/>
      <c r="D2545" s="10"/>
      <c r="E2545" s="10"/>
      <c r="F2545" s="10">
        <v>3000</v>
      </c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>
        <v>3000</v>
      </c>
      <c r="W2545"/>
      <c r="X2545"/>
      <c r="Y2545"/>
      <c r="Z2545"/>
      <c r="AA2545"/>
      <c r="AB2545"/>
      <c r="AC2545"/>
      <c r="AD2545"/>
      <c r="AE2545"/>
      <c r="AF2545"/>
      <c r="AG2545"/>
      <c r="AH2545"/>
    </row>
    <row r="2546" spans="1:34">
      <c r="A2546" s="12" t="s">
        <v>2288</v>
      </c>
      <c r="B2546" s="10"/>
      <c r="C2546" s="10"/>
      <c r="D2546" s="10"/>
      <c r="E2546" s="10"/>
      <c r="F2546" s="10">
        <v>3000</v>
      </c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>
        <v>3000</v>
      </c>
      <c r="W2546"/>
      <c r="X2546"/>
      <c r="Y2546"/>
      <c r="Z2546"/>
      <c r="AA2546"/>
      <c r="AB2546"/>
      <c r="AC2546"/>
      <c r="AD2546"/>
      <c r="AE2546"/>
      <c r="AF2546"/>
      <c r="AG2546"/>
      <c r="AH2546"/>
    </row>
    <row r="2547" spans="1:34">
      <c r="A2547" s="13" t="s">
        <v>2289</v>
      </c>
      <c r="B2547" s="10"/>
      <c r="C2547" s="10"/>
      <c r="D2547" s="10"/>
      <c r="E2547" s="10"/>
      <c r="F2547" s="10">
        <v>3000</v>
      </c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>
        <v>3000</v>
      </c>
      <c r="W2547"/>
      <c r="X2547"/>
      <c r="Y2547"/>
      <c r="Z2547"/>
      <c r="AA2547"/>
      <c r="AB2547"/>
      <c r="AC2547"/>
      <c r="AD2547"/>
      <c r="AE2547"/>
      <c r="AF2547"/>
      <c r="AG2547"/>
      <c r="AH2547"/>
    </row>
    <row r="2548" spans="1:34">
      <c r="A2548" s="9" t="s">
        <v>2290</v>
      </c>
      <c r="B2548" s="10"/>
      <c r="C2548" s="10"/>
      <c r="D2548" s="10"/>
      <c r="E2548" s="10"/>
      <c r="F2548" s="10"/>
      <c r="G2548" s="10"/>
      <c r="H2548" s="10">
        <v>27000</v>
      </c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>
        <v>27000</v>
      </c>
      <c r="W2548"/>
      <c r="X2548"/>
      <c r="Y2548"/>
      <c r="Z2548"/>
      <c r="AA2548"/>
      <c r="AB2548"/>
      <c r="AC2548"/>
      <c r="AD2548"/>
      <c r="AE2548"/>
      <c r="AF2548"/>
      <c r="AG2548"/>
      <c r="AH2548"/>
    </row>
    <row r="2549" spans="1:34">
      <c r="A2549" s="11" t="s">
        <v>2291</v>
      </c>
      <c r="B2549" s="10"/>
      <c r="C2549" s="10"/>
      <c r="D2549" s="10"/>
      <c r="E2549" s="10"/>
      <c r="F2549" s="10"/>
      <c r="G2549" s="10"/>
      <c r="H2549" s="10">
        <v>23000</v>
      </c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>
        <v>23000</v>
      </c>
      <c r="W2549"/>
      <c r="X2549"/>
      <c r="Y2549"/>
      <c r="Z2549"/>
      <c r="AA2549"/>
      <c r="AB2549"/>
      <c r="AC2549"/>
      <c r="AD2549"/>
      <c r="AE2549"/>
      <c r="AF2549"/>
      <c r="AG2549"/>
      <c r="AH2549"/>
    </row>
    <row r="2550" spans="1:34">
      <c r="A2550" s="12" t="s">
        <v>2292</v>
      </c>
      <c r="B2550" s="10"/>
      <c r="C2550" s="10"/>
      <c r="D2550" s="10"/>
      <c r="E2550" s="10"/>
      <c r="F2550" s="10"/>
      <c r="G2550" s="10"/>
      <c r="H2550" s="10">
        <v>23000</v>
      </c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>
        <v>23000</v>
      </c>
      <c r="W2550"/>
      <c r="X2550"/>
      <c r="Y2550"/>
      <c r="Z2550"/>
      <c r="AA2550"/>
      <c r="AB2550"/>
      <c r="AC2550"/>
      <c r="AD2550"/>
      <c r="AE2550"/>
      <c r="AF2550"/>
      <c r="AG2550"/>
      <c r="AH2550"/>
    </row>
    <row r="2551" spans="1:34">
      <c r="A2551" s="13" t="s">
        <v>2293</v>
      </c>
      <c r="B2551" s="10"/>
      <c r="C2551" s="10"/>
      <c r="D2551" s="10"/>
      <c r="E2551" s="10"/>
      <c r="F2551" s="10"/>
      <c r="G2551" s="10"/>
      <c r="H2551" s="10">
        <v>23000</v>
      </c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>
        <v>23000</v>
      </c>
      <c r="W2551"/>
      <c r="X2551"/>
      <c r="Y2551"/>
      <c r="Z2551"/>
      <c r="AA2551"/>
      <c r="AB2551"/>
      <c r="AC2551"/>
      <c r="AD2551"/>
      <c r="AE2551"/>
      <c r="AF2551"/>
      <c r="AG2551"/>
      <c r="AH2551"/>
    </row>
    <row r="2552" spans="1:34">
      <c r="A2552" s="11" t="s">
        <v>2294</v>
      </c>
      <c r="B2552" s="10"/>
      <c r="C2552" s="10"/>
      <c r="D2552" s="10"/>
      <c r="E2552" s="10"/>
      <c r="F2552" s="10"/>
      <c r="G2552" s="10"/>
      <c r="H2552" s="10">
        <v>4000</v>
      </c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>
        <v>4000</v>
      </c>
      <c r="W2552"/>
      <c r="X2552"/>
      <c r="Y2552"/>
      <c r="Z2552"/>
      <c r="AA2552"/>
      <c r="AB2552"/>
      <c r="AC2552"/>
      <c r="AD2552"/>
      <c r="AE2552"/>
      <c r="AF2552"/>
      <c r="AG2552"/>
      <c r="AH2552"/>
    </row>
    <row r="2553" spans="1:34">
      <c r="A2553" s="12" t="s">
        <v>2295</v>
      </c>
      <c r="B2553" s="10"/>
      <c r="C2553" s="10"/>
      <c r="D2553" s="10"/>
      <c r="E2553" s="10"/>
      <c r="F2553" s="10"/>
      <c r="G2553" s="10"/>
      <c r="H2553" s="10">
        <v>4000</v>
      </c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>
        <v>4000</v>
      </c>
      <c r="W2553"/>
      <c r="X2553"/>
      <c r="Y2553"/>
      <c r="Z2553"/>
      <c r="AA2553"/>
      <c r="AB2553"/>
      <c r="AC2553"/>
      <c r="AD2553"/>
      <c r="AE2553"/>
      <c r="AF2553"/>
      <c r="AG2553"/>
      <c r="AH2553"/>
    </row>
    <row r="2554" spans="1:34">
      <c r="A2554" s="13" t="s">
        <v>2296</v>
      </c>
      <c r="B2554" s="10"/>
      <c r="C2554" s="10"/>
      <c r="D2554" s="10"/>
      <c r="E2554" s="10"/>
      <c r="F2554" s="10"/>
      <c r="G2554" s="10"/>
      <c r="H2554" s="10">
        <v>4000</v>
      </c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>
        <v>4000</v>
      </c>
      <c r="W2554"/>
      <c r="X2554"/>
      <c r="Y2554"/>
      <c r="Z2554"/>
      <c r="AA2554"/>
      <c r="AB2554"/>
      <c r="AC2554"/>
      <c r="AD2554"/>
      <c r="AE2554"/>
      <c r="AF2554"/>
      <c r="AG2554"/>
      <c r="AH2554"/>
    </row>
    <row r="2555" spans="1:34">
      <c r="A2555" s="9" t="s">
        <v>2297</v>
      </c>
      <c r="B2555" s="10"/>
      <c r="C2555" s="10"/>
      <c r="D2555" s="10"/>
      <c r="E2555" s="10"/>
      <c r="F2555" s="10"/>
      <c r="G2555" s="10">
        <v>200</v>
      </c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>
        <v>200</v>
      </c>
      <c r="W2555"/>
      <c r="X2555"/>
      <c r="Y2555"/>
      <c r="Z2555"/>
      <c r="AA2555"/>
      <c r="AB2555"/>
      <c r="AC2555"/>
      <c r="AD2555"/>
      <c r="AE2555"/>
      <c r="AF2555"/>
      <c r="AG2555"/>
      <c r="AH2555"/>
    </row>
    <row r="2556" spans="1:34">
      <c r="A2556" s="11" t="s">
        <v>2298</v>
      </c>
      <c r="B2556" s="10"/>
      <c r="C2556" s="10"/>
      <c r="D2556" s="10"/>
      <c r="E2556" s="10"/>
      <c r="F2556" s="10"/>
      <c r="G2556" s="10">
        <v>200</v>
      </c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>
        <v>200</v>
      </c>
      <c r="W2556"/>
      <c r="X2556"/>
      <c r="Y2556"/>
      <c r="Z2556"/>
      <c r="AA2556"/>
      <c r="AB2556"/>
      <c r="AC2556"/>
      <c r="AD2556"/>
      <c r="AE2556"/>
      <c r="AF2556"/>
      <c r="AG2556"/>
      <c r="AH2556"/>
    </row>
    <row r="2557" spans="1:34">
      <c r="A2557" s="12" t="s">
        <v>2299</v>
      </c>
      <c r="B2557" s="10"/>
      <c r="C2557" s="10"/>
      <c r="D2557" s="10"/>
      <c r="E2557" s="10"/>
      <c r="F2557" s="10"/>
      <c r="G2557" s="10">
        <v>200</v>
      </c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>
        <v>200</v>
      </c>
      <c r="W2557"/>
      <c r="X2557"/>
      <c r="Y2557"/>
      <c r="Z2557"/>
      <c r="AA2557"/>
      <c r="AB2557"/>
      <c r="AC2557"/>
      <c r="AD2557"/>
      <c r="AE2557"/>
      <c r="AF2557"/>
      <c r="AG2557"/>
      <c r="AH2557"/>
    </row>
    <row r="2558" spans="1:34">
      <c r="A2558" s="13" t="s">
        <v>2300</v>
      </c>
      <c r="B2558" s="10"/>
      <c r="C2558" s="10"/>
      <c r="D2558" s="10"/>
      <c r="E2558" s="10"/>
      <c r="F2558" s="10"/>
      <c r="G2558" s="10">
        <v>200</v>
      </c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>
        <v>200</v>
      </c>
      <c r="W2558"/>
      <c r="X2558"/>
      <c r="Y2558"/>
      <c r="Z2558"/>
      <c r="AA2558"/>
      <c r="AB2558"/>
      <c r="AC2558"/>
      <c r="AD2558"/>
      <c r="AE2558"/>
      <c r="AF2558"/>
      <c r="AG2558"/>
      <c r="AH2558"/>
    </row>
    <row r="2559" spans="1:34">
      <c r="A2559" s="9" t="s">
        <v>2301</v>
      </c>
      <c r="B2559" s="10"/>
      <c r="C2559" s="10"/>
      <c r="D2559" s="10"/>
      <c r="E2559" s="10"/>
      <c r="F2559" s="10"/>
      <c r="G2559" s="10">
        <v>2450</v>
      </c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>
        <v>2450</v>
      </c>
      <c r="W2559"/>
      <c r="X2559"/>
      <c r="Y2559"/>
      <c r="Z2559"/>
      <c r="AA2559"/>
      <c r="AB2559"/>
      <c r="AC2559"/>
      <c r="AD2559"/>
      <c r="AE2559"/>
      <c r="AF2559"/>
      <c r="AG2559"/>
      <c r="AH2559"/>
    </row>
    <row r="2560" spans="1:34">
      <c r="A2560" s="11" t="s">
        <v>2302</v>
      </c>
      <c r="B2560" s="10"/>
      <c r="C2560" s="10"/>
      <c r="D2560" s="10"/>
      <c r="E2560" s="10"/>
      <c r="F2560" s="10"/>
      <c r="G2560" s="10">
        <v>2450</v>
      </c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>
        <v>2450</v>
      </c>
      <c r="W2560"/>
      <c r="X2560"/>
      <c r="Y2560"/>
      <c r="Z2560"/>
      <c r="AA2560"/>
      <c r="AB2560"/>
      <c r="AC2560"/>
      <c r="AD2560"/>
      <c r="AE2560"/>
      <c r="AF2560"/>
      <c r="AG2560"/>
      <c r="AH2560"/>
    </row>
    <row r="2561" spans="1:34">
      <c r="A2561" s="12" t="s">
        <v>2303</v>
      </c>
      <c r="B2561" s="10"/>
      <c r="C2561" s="10"/>
      <c r="D2561" s="10"/>
      <c r="E2561" s="10"/>
      <c r="F2561" s="10"/>
      <c r="G2561" s="10">
        <v>2450</v>
      </c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>
        <v>2450</v>
      </c>
      <c r="W2561"/>
      <c r="X2561"/>
      <c r="Y2561"/>
      <c r="Z2561"/>
      <c r="AA2561"/>
      <c r="AB2561"/>
      <c r="AC2561"/>
      <c r="AD2561"/>
      <c r="AE2561"/>
      <c r="AF2561"/>
      <c r="AG2561"/>
      <c r="AH2561"/>
    </row>
    <row r="2562" spans="1:34">
      <c r="A2562" s="13" t="s">
        <v>2304</v>
      </c>
      <c r="B2562" s="10"/>
      <c r="C2562" s="10"/>
      <c r="D2562" s="10"/>
      <c r="E2562" s="10"/>
      <c r="F2562" s="10"/>
      <c r="G2562" s="10">
        <v>2450</v>
      </c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>
        <v>2450</v>
      </c>
      <c r="W2562"/>
      <c r="X2562"/>
      <c r="Y2562"/>
      <c r="Z2562"/>
      <c r="AA2562"/>
      <c r="AB2562"/>
      <c r="AC2562"/>
      <c r="AD2562"/>
      <c r="AE2562"/>
      <c r="AF2562"/>
      <c r="AG2562"/>
      <c r="AH2562"/>
    </row>
    <row r="2563" spans="1:34">
      <c r="A2563" s="9" t="s">
        <v>2305</v>
      </c>
      <c r="B2563" s="10"/>
      <c r="C2563" s="10"/>
      <c r="D2563" s="10"/>
      <c r="E2563" s="10"/>
      <c r="F2563" s="10"/>
      <c r="G2563" s="10">
        <v>14370</v>
      </c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>
        <v>14370</v>
      </c>
      <c r="W2563"/>
      <c r="X2563"/>
      <c r="Y2563"/>
      <c r="Z2563"/>
      <c r="AA2563"/>
      <c r="AB2563"/>
      <c r="AC2563"/>
      <c r="AD2563"/>
      <c r="AE2563"/>
      <c r="AF2563"/>
      <c r="AG2563"/>
      <c r="AH2563"/>
    </row>
    <row r="2564" spans="1:34">
      <c r="A2564" s="11" t="s">
        <v>2306</v>
      </c>
      <c r="B2564" s="10"/>
      <c r="C2564" s="10"/>
      <c r="D2564" s="10"/>
      <c r="E2564" s="10"/>
      <c r="F2564" s="10"/>
      <c r="G2564" s="10">
        <v>14250</v>
      </c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>
        <v>14250</v>
      </c>
      <c r="W2564"/>
      <c r="X2564"/>
      <c r="Y2564"/>
      <c r="Z2564"/>
      <c r="AA2564"/>
      <c r="AB2564"/>
      <c r="AC2564"/>
      <c r="AD2564"/>
      <c r="AE2564"/>
      <c r="AF2564"/>
      <c r="AG2564"/>
      <c r="AH2564"/>
    </row>
    <row r="2565" spans="1:34">
      <c r="A2565" s="12" t="s">
        <v>2307</v>
      </c>
      <c r="B2565" s="10"/>
      <c r="C2565" s="10"/>
      <c r="D2565" s="10"/>
      <c r="E2565" s="10"/>
      <c r="F2565" s="10"/>
      <c r="G2565" s="10">
        <v>14250</v>
      </c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>
        <v>14250</v>
      </c>
      <c r="W2565"/>
      <c r="X2565"/>
      <c r="Y2565"/>
      <c r="Z2565"/>
      <c r="AA2565"/>
      <c r="AB2565"/>
      <c r="AC2565"/>
      <c r="AD2565"/>
      <c r="AE2565"/>
      <c r="AF2565"/>
      <c r="AG2565"/>
      <c r="AH2565"/>
    </row>
    <row r="2566" spans="1:34">
      <c r="A2566" s="13" t="s">
        <v>2308</v>
      </c>
      <c r="B2566" s="10"/>
      <c r="C2566" s="10"/>
      <c r="D2566" s="10"/>
      <c r="E2566" s="10"/>
      <c r="F2566" s="10"/>
      <c r="G2566" s="10">
        <v>14250</v>
      </c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>
        <v>14250</v>
      </c>
      <c r="W2566"/>
      <c r="X2566"/>
      <c r="Y2566"/>
      <c r="Z2566"/>
      <c r="AA2566"/>
      <c r="AB2566"/>
      <c r="AC2566"/>
      <c r="AD2566"/>
      <c r="AE2566"/>
      <c r="AF2566"/>
      <c r="AG2566"/>
      <c r="AH2566"/>
    </row>
    <row r="2567" spans="1:34">
      <c r="A2567" s="11" t="s">
        <v>2309</v>
      </c>
      <c r="B2567" s="10"/>
      <c r="C2567" s="10"/>
      <c r="D2567" s="10"/>
      <c r="E2567" s="10"/>
      <c r="F2567" s="10"/>
      <c r="G2567" s="10">
        <v>120</v>
      </c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>
        <v>120</v>
      </c>
      <c r="W2567"/>
      <c r="X2567"/>
      <c r="Y2567"/>
      <c r="Z2567"/>
      <c r="AA2567"/>
      <c r="AB2567"/>
      <c r="AC2567"/>
      <c r="AD2567"/>
      <c r="AE2567"/>
      <c r="AF2567"/>
      <c r="AG2567"/>
      <c r="AH2567"/>
    </row>
    <row r="2568" spans="1:34">
      <c r="A2568" s="12" t="s">
        <v>2310</v>
      </c>
      <c r="B2568" s="10"/>
      <c r="C2568" s="10"/>
      <c r="D2568" s="10"/>
      <c r="E2568" s="10"/>
      <c r="F2568" s="10"/>
      <c r="G2568" s="10">
        <v>120</v>
      </c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>
        <v>120</v>
      </c>
      <c r="W2568"/>
      <c r="X2568"/>
      <c r="Y2568"/>
      <c r="Z2568"/>
      <c r="AA2568"/>
      <c r="AB2568"/>
      <c r="AC2568"/>
      <c r="AD2568"/>
      <c r="AE2568"/>
      <c r="AF2568"/>
      <c r="AG2568"/>
      <c r="AH2568"/>
    </row>
    <row r="2569" spans="1:34">
      <c r="A2569" s="13" t="s">
        <v>2311</v>
      </c>
      <c r="B2569" s="10"/>
      <c r="C2569" s="10"/>
      <c r="D2569" s="10"/>
      <c r="E2569" s="10"/>
      <c r="F2569" s="10"/>
      <c r="G2569" s="10">
        <v>120</v>
      </c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>
        <v>120</v>
      </c>
      <c r="W2569"/>
      <c r="X2569"/>
      <c r="Y2569"/>
      <c r="Z2569"/>
      <c r="AA2569"/>
      <c r="AB2569"/>
      <c r="AC2569"/>
      <c r="AD2569"/>
      <c r="AE2569"/>
      <c r="AF2569"/>
      <c r="AG2569"/>
      <c r="AH2569"/>
    </row>
    <row r="2570" spans="1:34">
      <c r="A2570" s="9" t="s">
        <v>2312</v>
      </c>
      <c r="B2570" s="10"/>
      <c r="C2570" s="10"/>
      <c r="D2570" s="10"/>
      <c r="E2570" s="10"/>
      <c r="F2570" s="10"/>
      <c r="G2570" s="10">
        <v>600</v>
      </c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>
        <v>600</v>
      </c>
      <c r="W2570"/>
      <c r="X2570"/>
      <c r="Y2570"/>
      <c r="Z2570"/>
      <c r="AA2570"/>
      <c r="AB2570"/>
      <c r="AC2570"/>
      <c r="AD2570"/>
      <c r="AE2570"/>
      <c r="AF2570"/>
      <c r="AG2570"/>
      <c r="AH2570"/>
    </row>
    <row r="2571" spans="1:34">
      <c r="A2571" s="11" t="s">
        <v>2313</v>
      </c>
      <c r="B2571" s="10"/>
      <c r="C2571" s="10"/>
      <c r="D2571" s="10"/>
      <c r="E2571" s="10"/>
      <c r="F2571" s="10"/>
      <c r="G2571" s="10">
        <v>400</v>
      </c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>
        <v>400</v>
      </c>
      <c r="W2571"/>
      <c r="X2571"/>
      <c r="Y2571"/>
      <c r="Z2571"/>
      <c r="AA2571"/>
      <c r="AB2571"/>
      <c r="AC2571"/>
      <c r="AD2571"/>
      <c r="AE2571"/>
      <c r="AF2571"/>
      <c r="AG2571"/>
      <c r="AH2571"/>
    </row>
    <row r="2572" spans="1:34">
      <c r="A2572" s="12" t="s">
        <v>2314</v>
      </c>
      <c r="B2572" s="10"/>
      <c r="C2572" s="10"/>
      <c r="D2572" s="10"/>
      <c r="E2572" s="10"/>
      <c r="F2572" s="10"/>
      <c r="G2572" s="10">
        <v>400</v>
      </c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>
        <v>400</v>
      </c>
      <c r="W2572"/>
      <c r="X2572"/>
      <c r="Y2572"/>
      <c r="Z2572"/>
      <c r="AA2572"/>
      <c r="AB2572"/>
      <c r="AC2572"/>
      <c r="AD2572"/>
      <c r="AE2572"/>
      <c r="AF2572"/>
      <c r="AG2572"/>
      <c r="AH2572"/>
    </row>
    <row r="2573" spans="1:34">
      <c r="A2573" s="13" t="s">
        <v>2315</v>
      </c>
      <c r="B2573" s="10"/>
      <c r="C2573" s="10"/>
      <c r="D2573" s="10"/>
      <c r="E2573" s="10"/>
      <c r="F2573" s="10"/>
      <c r="G2573" s="10">
        <v>400</v>
      </c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>
        <v>400</v>
      </c>
      <c r="W2573"/>
      <c r="X2573"/>
      <c r="Y2573"/>
      <c r="Z2573"/>
      <c r="AA2573"/>
      <c r="AB2573"/>
      <c r="AC2573"/>
      <c r="AD2573"/>
      <c r="AE2573"/>
      <c r="AF2573"/>
      <c r="AG2573"/>
      <c r="AH2573"/>
    </row>
    <row r="2574" spans="1:34">
      <c r="A2574" s="11" t="s">
        <v>2316</v>
      </c>
      <c r="B2574" s="10"/>
      <c r="C2574" s="10"/>
      <c r="D2574" s="10"/>
      <c r="E2574" s="10"/>
      <c r="F2574" s="10"/>
      <c r="G2574" s="10">
        <v>200</v>
      </c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>
        <v>200</v>
      </c>
      <c r="W2574"/>
      <c r="X2574"/>
      <c r="Y2574"/>
      <c r="Z2574"/>
      <c r="AA2574"/>
      <c r="AB2574"/>
      <c r="AC2574"/>
      <c r="AD2574"/>
      <c r="AE2574"/>
      <c r="AF2574"/>
      <c r="AG2574"/>
      <c r="AH2574"/>
    </row>
    <row r="2575" spans="1:34">
      <c r="A2575" s="12" t="s">
        <v>2317</v>
      </c>
      <c r="B2575" s="10"/>
      <c r="C2575" s="10"/>
      <c r="D2575" s="10"/>
      <c r="E2575" s="10"/>
      <c r="F2575" s="10"/>
      <c r="G2575" s="10">
        <v>200</v>
      </c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>
        <v>200</v>
      </c>
      <c r="W2575"/>
      <c r="X2575"/>
      <c r="Y2575"/>
      <c r="Z2575"/>
      <c r="AA2575"/>
      <c r="AB2575"/>
      <c r="AC2575"/>
      <c r="AD2575"/>
      <c r="AE2575"/>
      <c r="AF2575"/>
      <c r="AG2575"/>
      <c r="AH2575"/>
    </row>
    <row r="2576" spans="1:34">
      <c r="A2576" s="13" t="s">
        <v>2318</v>
      </c>
      <c r="B2576" s="10"/>
      <c r="C2576" s="10"/>
      <c r="D2576" s="10"/>
      <c r="E2576" s="10"/>
      <c r="F2576" s="10"/>
      <c r="G2576" s="10">
        <v>200</v>
      </c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>
        <v>200</v>
      </c>
      <c r="W2576"/>
      <c r="X2576"/>
      <c r="Y2576"/>
      <c r="Z2576"/>
      <c r="AA2576"/>
      <c r="AB2576"/>
      <c r="AC2576"/>
      <c r="AD2576"/>
      <c r="AE2576"/>
      <c r="AF2576"/>
      <c r="AG2576"/>
      <c r="AH2576"/>
    </row>
    <row r="2577" spans="1:34">
      <c r="A2577" s="9" t="s">
        <v>2319</v>
      </c>
      <c r="B2577" s="10"/>
      <c r="C2577" s="10"/>
      <c r="D2577" s="10"/>
      <c r="E2577" s="10"/>
      <c r="F2577" s="10"/>
      <c r="G2577" s="10">
        <v>3400</v>
      </c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>
        <v>3400</v>
      </c>
      <c r="W2577"/>
      <c r="X2577"/>
      <c r="Y2577"/>
      <c r="Z2577"/>
      <c r="AA2577"/>
      <c r="AB2577"/>
      <c r="AC2577"/>
      <c r="AD2577"/>
      <c r="AE2577"/>
      <c r="AF2577"/>
      <c r="AG2577"/>
      <c r="AH2577"/>
    </row>
    <row r="2578" spans="1:34">
      <c r="A2578" s="11" t="s">
        <v>2320</v>
      </c>
      <c r="B2578" s="10"/>
      <c r="C2578" s="10"/>
      <c r="D2578" s="10"/>
      <c r="E2578" s="10"/>
      <c r="F2578" s="10"/>
      <c r="G2578" s="10">
        <v>1600</v>
      </c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>
        <v>1600</v>
      </c>
      <c r="W2578"/>
      <c r="X2578"/>
      <c r="Y2578"/>
      <c r="Z2578"/>
      <c r="AA2578"/>
      <c r="AB2578"/>
      <c r="AC2578"/>
      <c r="AD2578"/>
      <c r="AE2578"/>
      <c r="AF2578"/>
      <c r="AG2578"/>
      <c r="AH2578"/>
    </row>
    <row r="2579" spans="1:34">
      <c r="A2579" s="12" t="s">
        <v>2321</v>
      </c>
      <c r="B2579" s="10"/>
      <c r="C2579" s="10"/>
      <c r="D2579" s="10"/>
      <c r="E2579" s="10"/>
      <c r="F2579" s="10"/>
      <c r="G2579" s="10">
        <v>1600</v>
      </c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>
        <v>1600</v>
      </c>
      <c r="W2579"/>
      <c r="X2579"/>
      <c r="Y2579"/>
      <c r="Z2579"/>
      <c r="AA2579"/>
      <c r="AB2579"/>
      <c r="AC2579"/>
      <c r="AD2579"/>
      <c r="AE2579"/>
      <c r="AF2579"/>
      <c r="AG2579"/>
      <c r="AH2579"/>
    </row>
    <row r="2580" spans="1:34">
      <c r="A2580" s="13" t="s">
        <v>2322</v>
      </c>
      <c r="B2580" s="10"/>
      <c r="C2580" s="10"/>
      <c r="D2580" s="10"/>
      <c r="E2580" s="10"/>
      <c r="F2580" s="10"/>
      <c r="G2580" s="10">
        <v>1600</v>
      </c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>
        <v>1600</v>
      </c>
      <c r="W2580"/>
      <c r="X2580"/>
      <c r="Y2580"/>
      <c r="Z2580"/>
      <c r="AA2580"/>
      <c r="AB2580"/>
      <c r="AC2580"/>
      <c r="AD2580"/>
      <c r="AE2580"/>
      <c r="AF2580"/>
      <c r="AG2580"/>
      <c r="AH2580"/>
    </row>
    <row r="2581" spans="1:34">
      <c r="A2581" s="11" t="s">
        <v>2323</v>
      </c>
      <c r="B2581" s="10"/>
      <c r="C2581" s="10"/>
      <c r="D2581" s="10"/>
      <c r="E2581" s="10"/>
      <c r="F2581" s="10"/>
      <c r="G2581" s="10">
        <v>1800</v>
      </c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>
        <v>1800</v>
      </c>
      <c r="W2581"/>
      <c r="X2581"/>
      <c r="Y2581"/>
      <c r="Z2581"/>
      <c r="AA2581"/>
      <c r="AB2581"/>
      <c r="AC2581"/>
      <c r="AD2581"/>
      <c r="AE2581"/>
      <c r="AF2581"/>
      <c r="AG2581"/>
      <c r="AH2581"/>
    </row>
    <row r="2582" spans="1:34">
      <c r="A2582" s="12" t="s">
        <v>2324</v>
      </c>
      <c r="B2582" s="10"/>
      <c r="C2582" s="10"/>
      <c r="D2582" s="10"/>
      <c r="E2582" s="10"/>
      <c r="F2582" s="10"/>
      <c r="G2582" s="10">
        <v>1800</v>
      </c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>
        <v>1800</v>
      </c>
      <c r="W2582"/>
      <c r="X2582"/>
      <c r="Y2582"/>
      <c r="Z2582"/>
      <c r="AA2582"/>
      <c r="AB2582"/>
      <c r="AC2582"/>
      <c r="AD2582"/>
      <c r="AE2582"/>
      <c r="AF2582"/>
      <c r="AG2582"/>
      <c r="AH2582"/>
    </row>
    <row r="2583" spans="1:34">
      <c r="A2583" s="13" t="s">
        <v>2325</v>
      </c>
      <c r="B2583" s="10"/>
      <c r="C2583" s="10"/>
      <c r="D2583" s="10"/>
      <c r="E2583" s="10"/>
      <c r="F2583" s="10"/>
      <c r="G2583" s="10">
        <v>1800</v>
      </c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>
        <v>1800</v>
      </c>
      <c r="W2583"/>
      <c r="X2583"/>
      <c r="Y2583"/>
      <c r="Z2583"/>
      <c r="AA2583"/>
      <c r="AB2583"/>
      <c r="AC2583"/>
      <c r="AD2583"/>
      <c r="AE2583"/>
      <c r="AF2583"/>
      <c r="AG2583"/>
      <c r="AH2583"/>
    </row>
    <row r="2584" spans="1:34">
      <c r="A2584" s="9" t="s">
        <v>2326</v>
      </c>
      <c r="B2584" s="10"/>
      <c r="C2584" s="10"/>
      <c r="D2584" s="10"/>
      <c r="E2584" s="10"/>
      <c r="F2584" s="10"/>
      <c r="G2584" s="10">
        <v>950</v>
      </c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>
        <v>950</v>
      </c>
      <c r="W2584"/>
      <c r="X2584"/>
      <c r="Y2584"/>
      <c r="Z2584"/>
      <c r="AA2584"/>
      <c r="AB2584"/>
      <c r="AC2584"/>
      <c r="AD2584"/>
      <c r="AE2584"/>
      <c r="AF2584"/>
      <c r="AG2584"/>
      <c r="AH2584"/>
    </row>
    <row r="2585" spans="1:34">
      <c r="A2585" s="11" t="s">
        <v>2327</v>
      </c>
      <c r="B2585" s="10"/>
      <c r="C2585" s="10"/>
      <c r="D2585" s="10"/>
      <c r="E2585" s="10"/>
      <c r="F2585" s="10"/>
      <c r="G2585" s="10">
        <v>950</v>
      </c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>
        <v>950</v>
      </c>
      <c r="W2585"/>
      <c r="X2585"/>
      <c r="Y2585"/>
      <c r="Z2585"/>
      <c r="AA2585"/>
      <c r="AB2585"/>
      <c r="AC2585"/>
      <c r="AD2585"/>
      <c r="AE2585"/>
      <c r="AF2585"/>
      <c r="AG2585"/>
      <c r="AH2585"/>
    </row>
    <row r="2586" spans="1:34">
      <c r="A2586" s="12" t="s">
        <v>2328</v>
      </c>
      <c r="B2586" s="10"/>
      <c r="C2586" s="10"/>
      <c r="D2586" s="10"/>
      <c r="E2586" s="10"/>
      <c r="F2586" s="10"/>
      <c r="G2586" s="10">
        <v>950</v>
      </c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>
        <v>950</v>
      </c>
      <c r="W2586"/>
      <c r="X2586"/>
      <c r="Y2586"/>
      <c r="Z2586"/>
      <c r="AA2586"/>
      <c r="AB2586"/>
      <c r="AC2586"/>
      <c r="AD2586"/>
      <c r="AE2586"/>
      <c r="AF2586"/>
      <c r="AG2586"/>
      <c r="AH2586"/>
    </row>
    <row r="2587" spans="1:34">
      <c r="A2587" s="13" t="s">
        <v>2329</v>
      </c>
      <c r="B2587" s="10"/>
      <c r="C2587" s="10"/>
      <c r="D2587" s="10"/>
      <c r="E2587" s="10"/>
      <c r="F2587" s="10"/>
      <c r="G2587" s="10">
        <v>950</v>
      </c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>
        <v>950</v>
      </c>
      <c r="W2587"/>
      <c r="X2587"/>
      <c r="Y2587"/>
      <c r="Z2587"/>
      <c r="AA2587"/>
      <c r="AB2587"/>
      <c r="AC2587"/>
      <c r="AD2587"/>
      <c r="AE2587"/>
      <c r="AF2587"/>
      <c r="AG2587"/>
      <c r="AH2587"/>
    </row>
    <row r="2588" spans="1:34">
      <c r="A2588" s="9" t="s">
        <v>2330</v>
      </c>
      <c r="B2588" s="10"/>
      <c r="C2588" s="10"/>
      <c r="D2588" s="10"/>
      <c r="E2588" s="10"/>
      <c r="F2588" s="10"/>
      <c r="G2588" s="10">
        <v>800</v>
      </c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>
        <v>800</v>
      </c>
      <c r="W2588"/>
      <c r="X2588"/>
      <c r="Y2588"/>
      <c r="Z2588"/>
      <c r="AA2588"/>
      <c r="AB2588"/>
      <c r="AC2588"/>
      <c r="AD2588"/>
      <c r="AE2588"/>
      <c r="AF2588"/>
      <c r="AG2588"/>
      <c r="AH2588"/>
    </row>
    <row r="2589" spans="1:34">
      <c r="A2589" s="11" t="s">
        <v>2331</v>
      </c>
      <c r="B2589" s="10"/>
      <c r="C2589" s="10"/>
      <c r="D2589" s="10"/>
      <c r="E2589" s="10"/>
      <c r="F2589" s="10"/>
      <c r="G2589" s="10">
        <v>600</v>
      </c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>
        <v>600</v>
      </c>
      <c r="W2589"/>
      <c r="X2589"/>
      <c r="Y2589"/>
      <c r="Z2589"/>
      <c r="AA2589"/>
      <c r="AB2589"/>
      <c r="AC2589"/>
      <c r="AD2589"/>
      <c r="AE2589"/>
      <c r="AF2589"/>
      <c r="AG2589"/>
      <c r="AH2589"/>
    </row>
    <row r="2590" spans="1:34">
      <c r="A2590" s="12" t="s">
        <v>2332</v>
      </c>
      <c r="B2590" s="10"/>
      <c r="C2590" s="10"/>
      <c r="D2590" s="10"/>
      <c r="E2590" s="10"/>
      <c r="F2590" s="10"/>
      <c r="G2590" s="10">
        <v>600</v>
      </c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>
        <v>600</v>
      </c>
      <c r="W2590"/>
      <c r="X2590"/>
      <c r="Y2590"/>
      <c r="Z2590"/>
      <c r="AA2590"/>
      <c r="AB2590"/>
      <c r="AC2590"/>
      <c r="AD2590"/>
      <c r="AE2590"/>
      <c r="AF2590"/>
      <c r="AG2590"/>
      <c r="AH2590"/>
    </row>
    <row r="2591" spans="1:34">
      <c r="A2591" s="13" t="s">
        <v>2333</v>
      </c>
      <c r="B2591" s="10"/>
      <c r="C2591" s="10"/>
      <c r="D2591" s="10"/>
      <c r="E2591" s="10"/>
      <c r="F2591" s="10"/>
      <c r="G2591" s="10">
        <v>600</v>
      </c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>
        <v>600</v>
      </c>
      <c r="W2591"/>
      <c r="X2591"/>
      <c r="Y2591"/>
      <c r="Z2591"/>
      <c r="AA2591"/>
      <c r="AB2591"/>
      <c r="AC2591"/>
      <c r="AD2591"/>
      <c r="AE2591"/>
      <c r="AF2591"/>
      <c r="AG2591"/>
      <c r="AH2591"/>
    </row>
    <row r="2592" spans="1:34">
      <c r="A2592" s="11" t="s">
        <v>2334</v>
      </c>
      <c r="B2592" s="10"/>
      <c r="C2592" s="10"/>
      <c r="D2592" s="10"/>
      <c r="E2592" s="10"/>
      <c r="F2592" s="10"/>
      <c r="G2592" s="10">
        <v>200</v>
      </c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>
        <v>200</v>
      </c>
      <c r="W2592"/>
      <c r="X2592"/>
      <c r="Y2592"/>
      <c r="Z2592"/>
      <c r="AA2592"/>
      <c r="AB2592"/>
      <c r="AC2592"/>
      <c r="AD2592"/>
      <c r="AE2592"/>
      <c r="AF2592"/>
      <c r="AG2592"/>
      <c r="AH2592"/>
    </row>
    <row r="2593" spans="1:34">
      <c r="A2593" s="12" t="s">
        <v>2335</v>
      </c>
      <c r="B2593" s="10"/>
      <c r="C2593" s="10"/>
      <c r="D2593" s="10"/>
      <c r="E2593" s="10"/>
      <c r="F2593" s="10"/>
      <c r="G2593" s="10">
        <v>200</v>
      </c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>
        <v>200</v>
      </c>
      <c r="W2593"/>
      <c r="X2593"/>
      <c r="Y2593"/>
      <c r="Z2593"/>
      <c r="AA2593"/>
      <c r="AB2593"/>
      <c r="AC2593"/>
      <c r="AD2593"/>
      <c r="AE2593"/>
      <c r="AF2593"/>
      <c r="AG2593"/>
      <c r="AH2593"/>
    </row>
    <row r="2594" spans="1:34">
      <c r="A2594" s="13" t="s">
        <v>2336</v>
      </c>
      <c r="B2594" s="10"/>
      <c r="C2594" s="10"/>
      <c r="D2594" s="10"/>
      <c r="E2594" s="10"/>
      <c r="F2594" s="10"/>
      <c r="G2594" s="10">
        <v>200</v>
      </c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>
        <v>200</v>
      </c>
      <c r="W2594"/>
      <c r="X2594"/>
      <c r="Y2594"/>
      <c r="Z2594"/>
      <c r="AA2594"/>
      <c r="AB2594"/>
      <c r="AC2594"/>
      <c r="AD2594"/>
      <c r="AE2594"/>
      <c r="AF2594"/>
      <c r="AG2594"/>
      <c r="AH2594"/>
    </row>
    <row r="2595" spans="1:34">
      <c r="A2595" s="9" t="s">
        <v>2337</v>
      </c>
      <c r="B2595" s="10"/>
      <c r="C2595" s="10"/>
      <c r="D2595" s="10"/>
      <c r="E2595" s="10"/>
      <c r="F2595" s="10"/>
      <c r="G2595" s="10">
        <v>400</v>
      </c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>
        <v>400</v>
      </c>
      <c r="W2595"/>
      <c r="X2595"/>
      <c r="Y2595"/>
      <c r="Z2595"/>
      <c r="AA2595"/>
      <c r="AB2595"/>
      <c r="AC2595"/>
      <c r="AD2595"/>
      <c r="AE2595"/>
      <c r="AF2595"/>
      <c r="AG2595"/>
      <c r="AH2595"/>
    </row>
    <row r="2596" spans="1:34">
      <c r="A2596" s="11" t="s">
        <v>2338</v>
      </c>
      <c r="B2596" s="10"/>
      <c r="C2596" s="10"/>
      <c r="D2596" s="10"/>
      <c r="E2596" s="10"/>
      <c r="F2596" s="10"/>
      <c r="G2596" s="10">
        <v>400</v>
      </c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>
        <v>400</v>
      </c>
      <c r="W2596"/>
      <c r="X2596"/>
      <c r="Y2596"/>
      <c r="Z2596"/>
      <c r="AA2596"/>
      <c r="AB2596"/>
      <c r="AC2596"/>
      <c r="AD2596"/>
      <c r="AE2596"/>
      <c r="AF2596"/>
      <c r="AG2596"/>
      <c r="AH2596"/>
    </row>
    <row r="2597" spans="1:34">
      <c r="A2597" s="12" t="s">
        <v>2339</v>
      </c>
      <c r="B2597" s="10"/>
      <c r="C2597" s="10"/>
      <c r="D2597" s="10"/>
      <c r="E2597" s="10"/>
      <c r="F2597" s="10"/>
      <c r="G2597" s="10">
        <v>400</v>
      </c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>
        <v>400</v>
      </c>
      <c r="W2597"/>
      <c r="X2597"/>
      <c r="Y2597"/>
      <c r="Z2597"/>
      <c r="AA2597"/>
      <c r="AB2597"/>
      <c r="AC2597"/>
      <c r="AD2597"/>
      <c r="AE2597"/>
      <c r="AF2597"/>
      <c r="AG2597"/>
      <c r="AH2597"/>
    </row>
    <row r="2598" spans="1:34">
      <c r="A2598" s="13" t="s">
        <v>2340</v>
      </c>
      <c r="B2598" s="10"/>
      <c r="C2598" s="10"/>
      <c r="D2598" s="10"/>
      <c r="E2598" s="10"/>
      <c r="F2598" s="10"/>
      <c r="G2598" s="10">
        <v>400</v>
      </c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>
        <v>400</v>
      </c>
      <c r="W2598"/>
      <c r="X2598"/>
      <c r="Y2598"/>
      <c r="Z2598"/>
      <c r="AA2598"/>
      <c r="AB2598"/>
      <c r="AC2598"/>
      <c r="AD2598"/>
      <c r="AE2598"/>
      <c r="AF2598"/>
      <c r="AG2598"/>
      <c r="AH2598"/>
    </row>
    <row r="2599" spans="1:34">
      <c r="A2599" s="9" t="s">
        <v>2341</v>
      </c>
      <c r="B2599" s="10"/>
      <c r="C2599" s="10"/>
      <c r="D2599" s="10"/>
      <c r="E2599" s="10"/>
      <c r="F2599" s="10"/>
      <c r="G2599" s="10">
        <v>540</v>
      </c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>
        <v>540</v>
      </c>
      <c r="W2599"/>
      <c r="X2599"/>
      <c r="Y2599"/>
      <c r="Z2599"/>
      <c r="AA2599"/>
      <c r="AB2599"/>
      <c r="AC2599"/>
      <c r="AD2599"/>
      <c r="AE2599"/>
      <c r="AF2599"/>
      <c r="AG2599"/>
      <c r="AH2599"/>
    </row>
    <row r="2600" spans="1:34">
      <c r="A2600" s="11" t="s">
        <v>2342</v>
      </c>
      <c r="B2600" s="10"/>
      <c r="C2600" s="10"/>
      <c r="D2600" s="10"/>
      <c r="E2600" s="10"/>
      <c r="F2600" s="10"/>
      <c r="G2600" s="10">
        <v>540</v>
      </c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>
        <v>540</v>
      </c>
      <c r="W2600"/>
      <c r="X2600"/>
      <c r="Y2600"/>
      <c r="Z2600"/>
      <c r="AA2600"/>
      <c r="AB2600"/>
      <c r="AC2600"/>
      <c r="AD2600"/>
      <c r="AE2600"/>
      <c r="AF2600"/>
      <c r="AG2600"/>
      <c r="AH2600"/>
    </row>
    <row r="2601" spans="1:34">
      <c r="A2601" s="12" t="s">
        <v>2343</v>
      </c>
      <c r="B2601" s="10"/>
      <c r="C2601" s="10"/>
      <c r="D2601" s="10"/>
      <c r="E2601" s="10"/>
      <c r="F2601" s="10"/>
      <c r="G2601" s="10">
        <v>540</v>
      </c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>
        <v>540</v>
      </c>
      <c r="W2601"/>
      <c r="X2601"/>
      <c r="Y2601"/>
      <c r="Z2601"/>
      <c r="AA2601"/>
      <c r="AB2601"/>
      <c r="AC2601"/>
      <c r="AD2601"/>
      <c r="AE2601"/>
      <c r="AF2601"/>
      <c r="AG2601"/>
      <c r="AH2601"/>
    </row>
    <row r="2602" spans="1:34">
      <c r="A2602" s="13" t="s">
        <v>2344</v>
      </c>
      <c r="B2602" s="10"/>
      <c r="C2602" s="10"/>
      <c r="D2602" s="10"/>
      <c r="E2602" s="10"/>
      <c r="F2602" s="10"/>
      <c r="G2602" s="10">
        <v>540</v>
      </c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>
        <v>540</v>
      </c>
      <c r="W2602"/>
      <c r="X2602"/>
      <c r="Y2602"/>
      <c r="Z2602"/>
      <c r="AA2602"/>
      <c r="AB2602"/>
      <c r="AC2602"/>
      <c r="AD2602"/>
      <c r="AE2602"/>
      <c r="AF2602"/>
      <c r="AG2602"/>
      <c r="AH2602"/>
    </row>
    <row r="2603" spans="1:34">
      <c r="A2603" s="9" t="s">
        <v>2345</v>
      </c>
      <c r="B2603" s="10"/>
      <c r="C2603" s="10"/>
      <c r="D2603" s="10"/>
      <c r="E2603" s="10"/>
      <c r="F2603" s="10"/>
      <c r="G2603" s="10">
        <v>2000</v>
      </c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>
        <v>2000</v>
      </c>
      <c r="W2603"/>
      <c r="X2603"/>
      <c r="Y2603"/>
      <c r="Z2603"/>
      <c r="AA2603"/>
      <c r="AB2603"/>
      <c r="AC2603"/>
      <c r="AD2603"/>
      <c r="AE2603"/>
      <c r="AF2603"/>
      <c r="AG2603"/>
      <c r="AH2603"/>
    </row>
    <row r="2604" spans="1:34">
      <c r="A2604" s="11" t="s">
        <v>2346</v>
      </c>
      <c r="B2604" s="10"/>
      <c r="C2604" s="10"/>
      <c r="D2604" s="10"/>
      <c r="E2604" s="10"/>
      <c r="F2604" s="10"/>
      <c r="G2604" s="10">
        <v>2000</v>
      </c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>
        <v>2000</v>
      </c>
      <c r="W2604"/>
      <c r="X2604"/>
      <c r="Y2604"/>
      <c r="Z2604"/>
      <c r="AA2604"/>
      <c r="AB2604"/>
      <c r="AC2604"/>
      <c r="AD2604"/>
      <c r="AE2604"/>
      <c r="AF2604"/>
      <c r="AG2604"/>
      <c r="AH2604"/>
    </row>
    <row r="2605" spans="1:34">
      <c r="A2605" s="12" t="s">
        <v>2347</v>
      </c>
      <c r="B2605" s="10"/>
      <c r="C2605" s="10"/>
      <c r="D2605" s="10"/>
      <c r="E2605" s="10"/>
      <c r="F2605" s="10"/>
      <c r="G2605" s="10">
        <v>2000</v>
      </c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>
        <v>2000</v>
      </c>
      <c r="W2605"/>
      <c r="X2605"/>
      <c r="Y2605"/>
      <c r="Z2605"/>
      <c r="AA2605"/>
      <c r="AB2605"/>
      <c r="AC2605"/>
      <c r="AD2605"/>
      <c r="AE2605"/>
      <c r="AF2605"/>
      <c r="AG2605"/>
      <c r="AH2605"/>
    </row>
    <row r="2606" spans="1:34">
      <c r="A2606" s="13" t="s">
        <v>2348</v>
      </c>
      <c r="B2606" s="10"/>
      <c r="C2606" s="10"/>
      <c r="D2606" s="10"/>
      <c r="E2606" s="10"/>
      <c r="F2606" s="10"/>
      <c r="G2606" s="10">
        <v>2000</v>
      </c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>
        <v>2000</v>
      </c>
      <c r="W2606"/>
      <c r="X2606"/>
      <c r="Y2606"/>
      <c r="Z2606"/>
      <c r="AA2606"/>
      <c r="AB2606"/>
      <c r="AC2606"/>
      <c r="AD2606"/>
      <c r="AE2606"/>
      <c r="AF2606"/>
      <c r="AG2606"/>
      <c r="AH2606"/>
    </row>
    <row r="2607" spans="1:34">
      <c r="A2607" s="9" t="s">
        <v>2349</v>
      </c>
      <c r="B2607" s="10"/>
      <c r="C2607" s="10"/>
      <c r="D2607" s="10"/>
      <c r="E2607" s="10"/>
      <c r="F2607" s="10"/>
      <c r="G2607" s="10">
        <v>6600</v>
      </c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>
        <v>6600</v>
      </c>
      <c r="W2607"/>
      <c r="X2607"/>
      <c r="Y2607"/>
      <c r="Z2607"/>
      <c r="AA2607"/>
      <c r="AB2607"/>
      <c r="AC2607"/>
      <c r="AD2607"/>
      <c r="AE2607"/>
      <c r="AF2607"/>
      <c r="AG2607"/>
      <c r="AH2607"/>
    </row>
    <row r="2608" spans="1:34">
      <c r="A2608" s="11" t="s">
        <v>2350</v>
      </c>
      <c r="B2608" s="10"/>
      <c r="C2608" s="10"/>
      <c r="D2608" s="10"/>
      <c r="E2608" s="10"/>
      <c r="F2608" s="10"/>
      <c r="G2608" s="10">
        <v>6600</v>
      </c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>
        <v>6600</v>
      </c>
      <c r="W2608"/>
      <c r="X2608"/>
      <c r="Y2608"/>
      <c r="Z2608"/>
      <c r="AA2608"/>
      <c r="AB2608"/>
      <c r="AC2608"/>
      <c r="AD2608"/>
      <c r="AE2608"/>
      <c r="AF2608"/>
      <c r="AG2608"/>
      <c r="AH2608"/>
    </row>
    <row r="2609" spans="1:34">
      <c r="A2609" s="12" t="s">
        <v>2351</v>
      </c>
      <c r="B2609" s="10"/>
      <c r="C2609" s="10"/>
      <c r="D2609" s="10"/>
      <c r="E2609" s="10"/>
      <c r="F2609" s="10"/>
      <c r="G2609" s="10">
        <v>6600</v>
      </c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>
        <v>6600</v>
      </c>
      <c r="W2609"/>
      <c r="X2609"/>
      <c r="Y2609"/>
      <c r="Z2609"/>
      <c r="AA2609"/>
      <c r="AB2609"/>
      <c r="AC2609"/>
      <c r="AD2609"/>
      <c r="AE2609"/>
      <c r="AF2609"/>
      <c r="AG2609"/>
      <c r="AH2609"/>
    </row>
    <row r="2610" spans="1:34">
      <c r="A2610" s="13" t="s">
        <v>2352</v>
      </c>
      <c r="B2610" s="10"/>
      <c r="C2610" s="10"/>
      <c r="D2610" s="10"/>
      <c r="E2610" s="10"/>
      <c r="F2610" s="10"/>
      <c r="G2610" s="10">
        <v>6600</v>
      </c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>
        <v>6600</v>
      </c>
      <c r="W2610"/>
      <c r="X2610"/>
      <c r="Y2610"/>
      <c r="Z2610"/>
      <c r="AA2610"/>
      <c r="AB2610"/>
      <c r="AC2610"/>
      <c r="AD2610"/>
      <c r="AE2610"/>
      <c r="AF2610"/>
      <c r="AG2610"/>
      <c r="AH2610"/>
    </row>
    <row r="2611" spans="1:34">
      <c r="A2611" s="9" t="s">
        <v>2353</v>
      </c>
      <c r="B2611" s="10"/>
      <c r="C2611" s="10"/>
      <c r="D2611" s="10"/>
      <c r="E2611" s="10"/>
      <c r="F2611" s="10">
        <v>1600</v>
      </c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>
        <v>1600</v>
      </c>
      <c r="W2611"/>
      <c r="X2611"/>
      <c r="Y2611"/>
      <c r="Z2611"/>
      <c r="AA2611"/>
      <c r="AB2611"/>
      <c r="AC2611"/>
      <c r="AD2611"/>
      <c r="AE2611"/>
      <c r="AF2611"/>
      <c r="AG2611"/>
      <c r="AH2611"/>
    </row>
    <row r="2612" spans="1:34">
      <c r="A2612" s="11" t="s">
        <v>2354</v>
      </c>
      <c r="B2612" s="10"/>
      <c r="C2612" s="10"/>
      <c r="D2612" s="10"/>
      <c r="E2612" s="10"/>
      <c r="F2612" s="10">
        <v>1600</v>
      </c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>
        <v>1600</v>
      </c>
      <c r="W2612"/>
      <c r="X2612"/>
      <c r="Y2612"/>
      <c r="Z2612"/>
      <c r="AA2612"/>
      <c r="AB2612"/>
      <c r="AC2612"/>
      <c r="AD2612"/>
      <c r="AE2612"/>
      <c r="AF2612"/>
      <c r="AG2612"/>
      <c r="AH2612"/>
    </row>
    <row r="2613" spans="1:34">
      <c r="A2613" s="12" t="s">
        <v>2355</v>
      </c>
      <c r="B2613" s="10"/>
      <c r="C2613" s="10"/>
      <c r="D2613" s="10"/>
      <c r="E2613" s="10"/>
      <c r="F2613" s="10">
        <v>1600</v>
      </c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>
        <v>1600</v>
      </c>
      <c r="W2613"/>
      <c r="X2613"/>
      <c r="Y2613"/>
      <c r="Z2613"/>
      <c r="AA2613"/>
      <c r="AB2613"/>
      <c r="AC2613"/>
      <c r="AD2613"/>
      <c r="AE2613"/>
      <c r="AF2613"/>
      <c r="AG2613"/>
      <c r="AH2613"/>
    </row>
    <row r="2614" spans="1:34">
      <c r="A2614" s="13" t="s">
        <v>2356</v>
      </c>
      <c r="B2614" s="10"/>
      <c r="C2614" s="10"/>
      <c r="D2614" s="10"/>
      <c r="E2614" s="10"/>
      <c r="F2614" s="10">
        <v>1600</v>
      </c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>
        <v>1600</v>
      </c>
      <c r="W2614"/>
      <c r="X2614"/>
      <c r="Y2614"/>
      <c r="Z2614"/>
      <c r="AA2614"/>
      <c r="AB2614"/>
      <c r="AC2614"/>
      <c r="AD2614"/>
      <c r="AE2614"/>
      <c r="AF2614"/>
      <c r="AG2614"/>
      <c r="AH2614"/>
    </row>
    <row r="2615" spans="1:34">
      <c r="A2615" s="9" t="s">
        <v>2357</v>
      </c>
      <c r="B2615" s="10"/>
      <c r="C2615" s="10"/>
      <c r="D2615" s="10"/>
      <c r="E2615" s="10"/>
      <c r="F2615" s="10"/>
      <c r="G2615" s="10">
        <v>2900</v>
      </c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>
        <v>2900</v>
      </c>
      <c r="W2615"/>
      <c r="X2615"/>
      <c r="Y2615"/>
      <c r="Z2615"/>
      <c r="AA2615"/>
      <c r="AB2615"/>
      <c r="AC2615"/>
      <c r="AD2615"/>
      <c r="AE2615"/>
      <c r="AF2615"/>
      <c r="AG2615"/>
      <c r="AH2615"/>
    </row>
    <row r="2616" spans="1:34">
      <c r="A2616" s="11" t="s">
        <v>2358</v>
      </c>
      <c r="B2616" s="10"/>
      <c r="C2616" s="10"/>
      <c r="D2616" s="10"/>
      <c r="E2616" s="10"/>
      <c r="F2616" s="10"/>
      <c r="G2616" s="10">
        <v>1000</v>
      </c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>
        <v>1000</v>
      </c>
      <c r="W2616"/>
      <c r="X2616"/>
      <c r="Y2616"/>
      <c r="Z2616"/>
      <c r="AA2616"/>
      <c r="AB2616"/>
      <c r="AC2616"/>
      <c r="AD2616"/>
      <c r="AE2616"/>
      <c r="AF2616"/>
      <c r="AG2616"/>
      <c r="AH2616"/>
    </row>
    <row r="2617" spans="1:34">
      <c r="A2617" s="12" t="s">
        <v>2359</v>
      </c>
      <c r="B2617" s="10"/>
      <c r="C2617" s="10"/>
      <c r="D2617" s="10"/>
      <c r="E2617" s="10"/>
      <c r="F2617" s="10"/>
      <c r="G2617" s="10">
        <v>1000</v>
      </c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>
        <v>1000</v>
      </c>
      <c r="W2617"/>
      <c r="X2617"/>
      <c r="Y2617"/>
      <c r="Z2617"/>
      <c r="AA2617"/>
      <c r="AB2617"/>
      <c r="AC2617"/>
      <c r="AD2617"/>
      <c r="AE2617"/>
      <c r="AF2617"/>
      <c r="AG2617"/>
      <c r="AH2617"/>
    </row>
    <row r="2618" spans="1:34">
      <c r="A2618" s="13" t="s">
        <v>2360</v>
      </c>
      <c r="B2618" s="10"/>
      <c r="C2618" s="10"/>
      <c r="D2618" s="10"/>
      <c r="E2618" s="10"/>
      <c r="F2618" s="10"/>
      <c r="G2618" s="10">
        <v>1000</v>
      </c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>
        <v>1000</v>
      </c>
      <c r="W2618"/>
      <c r="X2618"/>
      <c r="Y2618"/>
      <c r="Z2618"/>
      <c r="AA2618"/>
      <c r="AB2618"/>
      <c r="AC2618"/>
      <c r="AD2618"/>
      <c r="AE2618"/>
      <c r="AF2618"/>
      <c r="AG2618"/>
      <c r="AH2618"/>
    </row>
    <row r="2619" spans="1:34">
      <c r="A2619" s="11" t="s">
        <v>2361</v>
      </c>
      <c r="B2619" s="10"/>
      <c r="C2619" s="10"/>
      <c r="D2619" s="10"/>
      <c r="E2619" s="10"/>
      <c r="F2619" s="10"/>
      <c r="G2619" s="10">
        <v>1000</v>
      </c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>
        <v>1000</v>
      </c>
      <c r="W2619"/>
      <c r="X2619"/>
      <c r="Y2619"/>
      <c r="Z2619"/>
      <c r="AA2619"/>
      <c r="AB2619"/>
      <c r="AC2619"/>
      <c r="AD2619"/>
      <c r="AE2619"/>
      <c r="AF2619"/>
      <c r="AG2619"/>
      <c r="AH2619"/>
    </row>
    <row r="2620" spans="1:34">
      <c r="A2620" s="12" t="s">
        <v>2362</v>
      </c>
      <c r="B2620" s="10"/>
      <c r="C2620" s="10"/>
      <c r="D2620" s="10"/>
      <c r="E2620" s="10"/>
      <c r="F2620" s="10"/>
      <c r="G2620" s="10">
        <v>1000</v>
      </c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>
        <v>1000</v>
      </c>
      <c r="W2620"/>
      <c r="X2620"/>
      <c r="Y2620"/>
      <c r="Z2620"/>
      <c r="AA2620"/>
      <c r="AB2620"/>
      <c r="AC2620"/>
      <c r="AD2620"/>
      <c r="AE2620"/>
      <c r="AF2620"/>
      <c r="AG2620"/>
      <c r="AH2620"/>
    </row>
    <row r="2621" spans="1:34">
      <c r="A2621" s="13" t="s">
        <v>2363</v>
      </c>
      <c r="B2621" s="10"/>
      <c r="C2621" s="10"/>
      <c r="D2621" s="10"/>
      <c r="E2621" s="10"/>
      <c r="F2621" s="10"/>
      <c r="G2621" s="10">
        <v>1000</v>
      </c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>
        <v>1000</v>
      </c>
      <c r="W2621"/>
      <c r="X2621"/>
      <c r="Y2621"/>
      <c r="Z2621"/>
      <c r="AA2621"/>
      <c r="AB2621"/>
      <c r="AC2621"/>
      <c r="AD2621"/>
      <c r="AE2621"/>
      <c r="AF2621"/>
      <c r="AG2621"/>
      <c r="AH2621"/>
    </row>
    <row r="2622" spans="1:34">
      <c r="A2622" s="11" t="s">
        <v>2364</v>
      </c>
      <c r="B2622" s="10"/>
      <c r="C2622" s="10"/>
      <c r="D2622" s="10"/>
      <c r="E2622" s="10"/>
      <c r="F2622" s="10"/>
      <c r="G2622" s="10">
        <v>900</v>
      </c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>
        <v>900</v>
      </c>
      <c r="W2622"/>
      <c r="X2622"/>
      <c r="Y2622"/>
      <c r="Z2622"/>
      <c r="AA2622"/>
      <c r="AB2622"/>
      <c r="AC2622"/>
      <c r="AD2622"/>
      <c r="AE2622"/>
      <c r="AF2622"/>
      <c r="AG2622"/>
      <c r="AH2622"/>
    </row>
    <row r="2623" spans="1:34">
      <c r="A2623" s="12" t="s">
        <v>2365</v>
      </c>
      <c r="B2623" s="10"/>
      <c r="C2623" s="10"/>
      <c r="D2623" s="10"/>
      <c r="E2623" s="10"/>
      <c r="F2623" s="10"/>
      <c r="G2623" s="10">
        <v>900</v>
      </c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>
        <v>900</v>
      </c>
      <c r="W2623"/>
      <c r="X2623"/>
      <c r="Y2623"/>
      <c r="Z2623"/>
      <c r="AA2623"/>
      <c r="AB2623"/>
      <c r="AC2623"/>
      <c r="AD2623"/>
      <c r="AE2623"/>
      <c r="AF2623"/>
      <c r="AG2623"/>
      <c r="AH2623"/>
    </row>
    <row r="2624" spans="1:34">
      <c r="A2624" s="13" t="s">
        <v>2366</v>
      </c>
      <c r="B2624" s="10"/>
      <c r="C2624" s="10"/>
      <c r="D2624" s="10"/>
      <c r="E2624" s="10"/>
      <c r="F2624" s="10"/>
      <c r="G2624" s="10">
        <v>900</v>
      </c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>
        <v>900</v>
      </c>
      <c r="W2624"/>
      <c r="X2624"/>
      <c r="Y2624"/>
      <c r="Z2624"/>
      <c r="AA2624"/>
      <c r="AB2624"/>
      <c r="AC2624"/>
      <c r="AD2624"/>
      <c r="AE2624"/>
      <c r="AF2624"/>
      <c r="AG2624"/>
      <c r="AH2624"/>
    </row>
    <row r="2625" spans="1:34">
      <c r="A2625" s="9" t="s">
        <v>2367</v>
      </c>
      <c r="B2625" s="10"/>
      <c r="C2625" s="10"/>
      <c r="D2625" s="10"/>
      <c r="E2625" s="10"/>
      <c r="F2625" s="10"/>
      <c r="G2625" s="10">
        <v>400</v>
      </c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>
        <v>400</v>
      </c>
      <c r="W2625"/>
      <c r="X2625"/>
      <c r="Y2625"/>
      <c r="Z2625"/>
      <c r="AA2625"/>
      <c r="AB2625"/>
      <c r="AC2625"/>
      <c r="AD2625"/>
      <c r="AE2625"/>
      <c r="AF2625"/>
      <c r="AG2625"/>
      <c r="AH2625"/>
    </row>
    <row r="2626" spans="1:34">
      <c r="A2626" s="11" t="s">
        <v>2368</v>
      </c>
      <c r="B2626" s="10"/>
      <c r="C2626" s="10"/>
      <c r="D2626" s="10"/>
      <c r="E2626" s="10"/>
      <c r="F2626" s="10"/>
      <c r="G2626" s="10">
        <v>400</v>
      </c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>
        <v>400</v>
      </c>
      <c r="W2626"/>
      <c r="X2626"/>
      <c r="Y2626"/>
      <c r="Z2626"/>
      <c r="AA2626"/>
      <c r="AB2626"/>
      <c r="AC2626"/>
      <c r="AD2626"/>
      <c r="AE2626"/>
      <c r="AF2626"/>
      <c r="AG2626"/>
      <c r="AH2626"/>
    </row>
    <row r="2627" spans="1:34">
      <c r="A2627" s="12" t="s">
        <v>2369</v>
      </c>
      <c r="B2627" s="10"/>
      <c r="C2627" s="10"/>
      <c r="D2627" s="10"/>
      <c r="E2627" s="10"/>
      <c r="F2627" s="10"/>
      <c r="G2627" s="10">
        <v>400</v>
      </c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>
        <v>400</v>
      </c>
      <c r="W2627"/>
      <c r="X2627"/>
      <c r="Y2627"/>
      <c r="Z2627"/>
      <c r="AA2627"/>
      <c r="AB2627"/>
      <c r="AC2627"/>
      <c r="AD2627"/>
      <c r="AE2627"/>
      <c r="AF2627"/>
      <c r="AG2627"/>
      <c r="AH2627"/>
    </row>
    <row r="2628" spans="1:34">
      <c r="A2628" s="13" t="s">
        <v>2370</v>
      </c>
      <c r="B2628" s="10"/>
      <c r="C2628" s="10"/>
      <c r="D2628" s="10"/>
      <c r="E2628" s="10"/>
      <c r="F2628" s="10"/>
      <c r="G2628" s="10">
        <v>400</v>
      </c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>
        <v>400</v>
      </c>
      <c r="W2628"/>
      <c r="X2628"/>
      <c r="Y2628"/>
      <c r="Z2628"/>
      <c r="AA2628"/>
      <c r="AB2628"/>
      <c r="AC2628"/>
      <c r="AD2628"/>
      <c r="AE2628"/>
      <c r="AF2628"/>
      <c r="AG2628"/>
      <c r="AH2628"/>
    </row>
    <row r="2629" spans="1:34">
      <c r="A2629" s="9" t="s">
        <v>2371</v>
      </c>
      <c r="B2629" s="10"/>
      <c r="C2629" s="10"/>
      <c r="D2629" s="10"/>
      <c r="E2629" s="10"/>
      <c r="F2629" s="10">
        <v>5540</v>
      </c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>
        <v>5540</v>
      </c>
      <c r="W2629"/>
      <c r="X2629"/>
      <c r="Y2629"/>
      <c r="Z2629"/>
      <c r="AA2629"/>
      <c r="AB2629"/>
      <c r="AC2629"/>
      <c r="AD2629"/>
      <c r="AE2629"/>
      <c r="AF2629"/>
      <c r="AG2629"/>
      <c r="AH2629"/>
    </row>
    <row r="2630" spans="1:34">
      <c r="A2630" s="11" t="s">
        <v>2372</v>
      </c>
      <c r="B2630" s="10"/>
      <c r="C2630" s="10"/>
      <c r="D2630" s="10"/>
      <c r="E2630" s="10"/>
      <c r="F2630" s="10">
        <v>200</v>
      </c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>
        <v>200</v>
      </c>
      <c r="W2630"/>
      <c r="X2630"/>
      <c r="Y2630"/>
      <c r="Z2630"/>
      <c r="AA2630"/>
      <c r="AB2630"/>
      <c r="AC2630"/>
      <c r="AD2630"/>
      <c r="AE2630"/>
      <c r="AF2630"/>
      <c r="AG2630"/>
      <c r="AH2630"/>
    </row>
    <row r="2631" spans="1:34">
      <c r="A2631" s="12" t="s">
        <v>2373</v>
      </c>
      <c r="B2631" s="10"/>
      <c r="C2631" s="10"/>
      <c r="D2631" s="10"/>
      <c r="E2631" s="10"/>
      <c r="F2631" s="10">
        <v>200</v>
      </c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>
        <v>200</v>
      </c>
      <c r="W2631"/>
      <c r="X2631"/>
      <c r="Y2631"/>
      <c r="Z2631"/>
      <c r="AA2631"/>
      <c r="AB2631"/>
      <c r="AC2631"/>
      <c r="AD2631"/>
      <c r="AE2631"/>
      <c r="AF2631"/>
      <c r="AG2631"/>
      <c r="AH2631"/>
    </row>
    <row r="2632" spans="1:34">
      <c r="A2632" s="13" t="s">
        <v>25</v>
      </c>
      <c r="B2632" s="10"/>
      <c r="C2632" s="10"/>
      <c r="D2632" s="10"/>
      <c r="E2632" s="10"/>
      <c r="F2632" s="10">
        <v>200</v>
      </c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>
        <v>200</v>
      </c>
      <c r="W2632"/>
      <c r="X2632"/>
      <c r="Y2632"/>
      <c r="Z2632"/>
      <c r="AA2632"/>
      <c r="AB2632"/>
      <c r="AC2632"/>
      <c r="AD2632"/>
      <c r="AE2632"/>
      <c r="AF2632"/>
      <c r="AG2632"/>
      <c r="AH2632"/>
    </row>
    <row r="2633" spans="1:34">
      <c r="A2633" s="11" t="s">
        <v>2374</v>
      </c>
      <c r="B2633" s="10"/>
      <c r="C2633" s="10"/>
      <c r="D2633" s="10"/>
      <c r="E2633" s="10"/>
      <c r="F2633" s="10">
        <v>300</v>
      </c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>
        <v>300</v>
      </c>
      <c r="W2633"/>
      <c r="X2633"/>
      <c r="Y2633"/>
      <c r="Z2633"/>
      <c r="AA2633"/>
      <c r="AB2633"/>
      <c r="AC2633"/>
      <c r="AD2633"/>
      <c r="AE2633"/>
      <c r="AF2633"/>
      <c r="AG2633"/>
      <c r="AH2633"/>
    </row>
    <row r="2634" spans="1:34">
      <c r="A2634" s="12" t="s">
        <v>2375</v>
      </c>
      <c r="B2634" s="10"/>
      <c r="C2634" s="10"/>
      <c r="D2634" s="10"/>
      <c r="E2634" s="10"/>
      <c r="F2634" s="10">
        <v>300</v>
      </c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>
        <v>300</v>
      </c>
      <c r="W2634"/>
      <c r="X2634"/>
      <c r="Y2634"/>
      <c r="Z2634"/>
      <c r="AA2634"/>
      <c r="AB2634"/>
      <c r="AC2634"/>
      <c r="AD2634"/>
      <c r="AE2634"/>
      <c r="AF2634"/>
      <c r="AG2634"/>
      <c r="AH2634"/>
    </row>
    <row r="2635" spans="1:34">
      <c r="A2635" s="13" t="s">
        <v>25</v>
      </c>
      <c r="B2635" s="10"/>
      <c r="C2635" s="10"/>
      <c r="D2635" s="10"/>
      <c r="E2635" s="10"/>
      <c r="F2635" s="10">
        <v>300</v>
      </c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>
        <v>300</v>
      </c>
      <c r="W2635"/>
      <c r="X2635"/>
      <c r="Y2635"/>
      <c r="Z2635"/>
      <c r="AA2635"/>
      <c r="AB2635"/>
      <c r="AC2635"/>
      <c r="AD2635"/>
      <c r="AE2635"/>
      <c r="AF2635"/>
      <c r="AG2635"/>
      <c r="AH2635"/>
    </row>
    <row r="2636" spans="1:34">
      <c r="A2636" s="11" t="s">
        <v>2376</v>
      </c>
      <c r="B2636" s="10"/>
      <c r="C2636" s="10"/>
      <c r="D2636" s="10"/>
      <c r="E2636" s="10"/>
      <c r="F2636" s="10">
        <v>1040</v>
      </c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>
        <v>1040</v>
      </c>
      <c r="W2636"/>
      <c r="X2636"/>
      <c r="Y2636"/>
      <c r="Z2636"/>
      <c r="AA2636"/>
      <c r="AB2636"/>
      <c r="AC2636"/>
      <c r="AD2636"/>
      <c r="AE2636"/>
      <c r="AF2636"/>
      <c r="AG2636"/>
      <c r="AH2636"/>
    </row>
    <row r="2637" spans="1:34">
      <c r="A2637" s="12" t="s">
        <v>2377</v>
      </c>
      <c r="B2637" s="10"/>
      <c r="C2637" s="10"/>
      <c r="D2637" s="10"/>
      <c r="E2637" s="10"/>
      <c r="F2637" s="10">
        <v>1040</v>
      </c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>
        <v>1040</v>
      </c>
      <c r="W2637"/>
      <c r="X2637"/>
      <c r="Y2637"/>
      <c r="Z2637"/>
      <c r="AA2637"/>
      <c r="AB2637"/>
      <c r="AC2637"/>
      <c r="AD2637"/>
      <c r="AE2637"/>
      <c r="AF2637"/>
      <c r="AG2637"/>
      <c r="AH2637"/>
    </row>
    <row r="2638" spans="1:34">
      <c r="A2638" s="13" t="s">
        <v>25</v>
      </c>
      <c r="B2638" s="10"/>
      <c r="C2638" s="10"/>
      <c r="D2638" s="10"/>
      <c r="E2638" s="10"/>
      <c r="F2638" s="10">
        <v>1040</v>
      </c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>
        <v>1040</v>
      </c>
      <c r="W2638"/>
      <c r="X2638"/>
      <c r="Y2638"/>
      <c r="Z2638"/>
      <c r="AA2638"/>
      <c r="AB2638"/>
      <c r="AC2638"/>
      <c r="AD2638"/>
      <c r="AE2638"/>
      <c r="AF2638"/>
      <c r="AG2638"/>
      <c r="AH2638"/>
    </row>
    <row r="2639" spans="1:34">
      <c r="A2639" s="11" t="s">
        <v>2378</v>
      </c>
      <c r="B2639" s="10"/>
      <c r="C2639" s="10"/>
      <c r="D2639" s="10"/>
      <c r="E2639" s="10"/>
      <c r="F2639" s="10">
        <v>620</v>
      </c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>
        <v>620</v>
      </c>
      <c r="W2639"/>
      <c r="X2639"/>
      <c r="Y2639"/>
      <c r="Z2639"/>
      <c r="AA2639"/>
      <c r="AB2639"/>
      <c r="AC2639"/>
      <c r="AD2639"/>
      <c r="AE2639"/>
      <c r="AF2639"/>
      <c r="AG2639"/>
      <c r="AH2639"/>
    </row>
    <row r="2640" spans="1:34">
      <c r="A2640" s="12" t="s">
        <v>2379</v>
      </c>
      <c r="B2640" s="10"/>
      <c r="C2640" s="10"/>
      <c r="D2640" s="10"/>
      <c r="E2640" s="10"/>
      <c r="F2640" s="10">
        <v>620</v>
      </c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>
        <v>620</v>
      </c>
      <c r="W2640"/>
      <c r="X2640"/>
      <c r="Y2640"/>
      <c r="Z2640"/>
      <c r="AA2640"/>
      <c r="AB2640"/>
      <c r="AC2640"/>
      <c r="AD2640"/>
      <c r="AE2640"/>
      <c r="AF2640"/>
      <c r="AG2640"/>
      <c r="AH2640"/>
    </row>
    <row r="2641" spans="1:34">
      <c r="A2641" s="13" t="s">
        <v>25</v>
      </c>
      <c r="B2641" s="10"/>
      <c r="C2641" s="10"/>
      <c r="D2641" s="10"/>
      <c r="E2641" s="10"/>
      <c r="F2641" s="10">
        <v>620</v>
      </c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>
        <v>620</v>
      </c>
      <c r="W2641"/>
      <c r="X2641"/>
      <c r="Y2641"/>
      <c r="Z2641"/>
      <c r="AA2641"/>
      <c r="AB2641"/>
      <c r="AC2641"/>
      <c r="AD2641"/>
      <c r="AE2641"/>
      <c r="AF2641"/>
      <c r="AG2641"/>
      <c r="AH2641"/>
    </row>
    <row r="2642" spans="1:34">
      <c r="A2642" s="11" t="s">
        <v>2380</v>
      </c>
      <c r="B2642" s="10"/>
      <c r="C2642" s="10"/>
      <c r="D2642" s="10"/>
      <c r="E2642" s="10"/>
      <c r="F2642" s="10">
        <v>3380</v>
      </c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>
        <v>3380</v>
      </c>
      <c r="W2642"/>
      <c r="X2642"/>
      <c r="Y2642"/>
      <c r="Z2642"/>
      <c r="AA2642"/>
      <c r="AB2642"/>
      <c r="AC2642"/>
      <c r="AD2642"/>
      <c r="AE2642"/>
      <c r="AF2642"/>
      <c r="AG2642"/>
      <c r="AH2642"/>
    </row>
    <row r="2643" spans="1:34">
      <c r="A2643" s="12" t="s">
        <v>2381</v>
      </c>
      <c r="B2643" s="10"/>
      <c r="C2643" s="10"/>
      <c r="D2643" s="10"/>
      <c r="E2643" s="10"/>
      <c r="F2643" s="10">
        <v>3380</v>
      </c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>
        <v>3380</v>
      </c>
      <c r="W2643"/>
      <c r="X2643"/>
      <c r="Y2643"/>
      <c r="Z2643"/>
      <c r="AA2643"/>
      <c r="AB2643"/>
      <c r="AC2643"/>
      <c r="AD2643"/>
      <c r="AE2643"/>
      <c r="AF2643"/>
      <c r="AG2643"/>
      <c r="AH2643"/>
    </row>
    <row r="2644" spans="1:34">
      <c r="A2644" s="13" t="s">
        <v>25</v>
      </c>
      <c r="B2644" s="10"/>
      <c r="C2644" s="10"/>
      <c r="D2644" s="10"/>
      <c r="E2644" s="10"/>
      <c r="F2644" s="10">
        <v>3380</v>
      </c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>
        <v>3380</v>
      </c>
      <c r="W2644"/>
      <c r="X2644"/>
      <c r="Y2644"/>
      <c r="Z2644"/>
      <c r="AA2644"/>
      <c r="AB2644"/>
      <c r="AC2644"/>
      <c r="AD2644"/>
      <c r="AE2644"/>
      <c r="AF2644"/>
      <c r="AG2644"/>
      <c r="AH2644"/>
    </row>
    <row r="2645" spans="1:34">
      <c r="A2645" s="9" t="s">
        <v>2382</v>
      </c>
      <c r="B2645" s="10"/>
      <c r="C2645" s="10"/>
      <c r="D2645" s="10"/>
      <c r="E2645" s="10"/>
      <c r="F2645" s="10"/>
      <c r="G2645" s="10"/>
      <c r="H2645" s="10"/>
      <c r="I2645" s="10">
        <v>428</v>
      </c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>
        <v>428</v>
      </c>
      <c r="W2645"/>
      <c r="X2645"/>
      <c r="Y2645"/>
      <c r="Z2645"/>
      <c r="AA2645"/>
      <c r="AB2645"/>
      <c r="AC2645"/>
      <c r="AD2645"/>
      <c r="AE2645"/>
      <c r="AF2645"/>
      <c r="AG2645"/>
      <c r="AH2645"/>
    </row>
    <row r="2646" spans="1:34">
      <c r="A2646" s="11" t="s">
        <v>2383</v>
      </c>
      <c r="B2646" s="10"/>
      <c r="C2646" s="10"/>
      <c r="D2646" s="10"/>
      <c r="E2646" s="10"/>
      <c r="F2646" s="10"/>
      <c r="G2646" s="10"/>
      <c r="H2646" s="10"/>
      <c r="I2646" s="10">
        <v>428</v>
      </c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>
        <v>428</v>
      </c>
      <c r="W2646"/>
      <c r="X2646"/>
      <c r="Y2646"/>
      <c r="Z2646"/>
      <c r="AA2646"/>
      <c r="AB2646"/>
      <c r="AC2646"/>
      <c r="AD2646"/>
      <c r="AE2646"/>
      <c r="AF2646"/>
      <c r="AG2646"/>
      <c r="AH2646"/>
    </row>
    <row r="2647" spans="1:34">
      <c r="A2647" s="12" t="s">
        <v>2384</v>
      </c>
      <c r="B2647" s="10"/>
      <c r="C2647" s="10"/>
      <c r="D2647" s="10"/>
      <c r="E2647" s="10"/>
      <c r="F2647" s="10"/>
      <c r="G2647" s="10"/>
      <c r="H2647" s="10"/>
      <c r="I2647" s="10">
        <v>428</v>
      </c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>
        <v>428</v>
      </c>
      <c r="W2647"/>
      <c r="X2647"/>
      <c r="Y2647"/>
      <c r="Z2647"/>
      <c r="AA2647"/>
      <c r="AB2647"/>
      <c r="AC2647"/>
      <c r="AD2647"/>
      <c r="AE2647"/>
      <c r="AF2647"/>
      <c r="AG2647"/>
      <c r="AH2647"/>
    </row>
    <row r="2648" spans="1:34">
      <c r="A2648" s="13" t="s">
        <v>2385</v>
      </c>
      <c r="B2648" s="10"/>
      <c r="C2648" s="10"/>
      <c r="D2648" s="10"/>
      <c r="E2648" s="10"/>
      <c r="F2648" s="10"/>
      <c r="G2648" s="10"/>
      <c r="H2648" s="10"/>
      <c r="I2648" s="10">
        <v>428</v>
      </c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>
        <v>428</v>
      </c>
      <c r="W2648"/>
      <c r="X2648"/>
      <c r="Y2648"/>
      <c r="Z2648"/>
      <c r="AA2648"/>
      <c r="AB2648"/>
      <c r="AC2648"/>
      <c r="AD2648"/>
      <c r="AE2648"/>
      <c r="AF2648"/>
      <c r="AG2648"/>
      <c r="AH2648"/>
    </row>
    <row r="2649" spans="1:34">
      <c r="A2649" s="9" t="s">
        <v>2386</v>
      </c>
      <c r="B2649" s="10"/>
      <c r="C2649" s="10"/>
      <c r="D2649" s="10"/>
      <c r="E2649" s="10"/>
      <c r="F2649" s="10"/>
      <c r="G2649" s="10">
        <v>35500</v>
      </c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>
        <v>35500</v>
      </c>
      <c r="W2649"/>
      <c r="X2649"/>
      <c r="Y2649"/>
      <c r="Z2649"/>
      <c r="AA2649"/>
      <c r="AB2649"/>
      <c r="AC2649"/>
      <c r="AD2649"/>
      <c r="AE2649"/>
      <c r="AF2649"/>
      <c r="AG2649"/>
      <c r="AH2649"/>
    </row>
    <row r="2650" spans="1:34">
      <c r="A2650" s="11" t="s">
        <v>2387</v>
      </c>
      <c r="B2650" s="10"/>
      <c r="C2650" s="10"/>
      <c r="D2650" s="10"/>
      <c r="E2650" s="10"/>
      <c r="F2650" s="10"/>
      <c r="G2650" s="10">
        <v>30000</v>
      </c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>
        <v>30000</v>
      </c>
      <c r="W2650"/>
      <c r="X2650"/>
      <c r="Y2650"/>
      <c r="Z2650"/>
      <c r="AA2650"/>
      <c r="AB2650"/>
      <c r="AC2650"/>
      <c r="AD2650"/>
      <c r="AE2650"/>
      <c r="AF2650"/>
      <c r="AG2650"/>
      <c r="AH2650"/>
    </row>
    <row r="2651" spans="1:34">
      <c r="A2651" s="12" t="s">
        <v>2388</v>
      </c>
      <c r="B2651" s="10"/>
      <c r="C2651" s="10"/>
      <c r="D2651" s="10"/>
      <c r="E2651" s="10"/>
      <c r="F2651" s="10"/>
      <c r="G2651" s="10">
        <v>30000</v>
      </c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>
        <v>30000</v>
      </c>
      <c r="W2651"/>
      <c r="X2651"/>
      <c r="Y2651"/>
      <c r="Z2651"/>
      <c r="AA2651"/>
      <c r="AB2651"/>
      <c r="AC2651"/>
      <c r="AD2651"/>
      <c r="AE2651"/>
      <c r="AF2651"/>
      <c r="AG2651"/>
      <c r="AH2651"/>
    </row>
    <row r="2652" spans="1:34">
      <c r="A2652" s="13" t="s">
        <v>25</v>
      </c>
      <c r="B2652" s="10"/>
      <c r="C2652" s="10"/>
      <c r="D2652" s="10"/>
      <c r="E2652" s="10"/>
      <c r="F2652" s="10"/>
      <c r="G2652" s="10">
        <v>30000</v>
      </c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>
        <v>30000</v>
      </c>
      <c r="W2652"/>
      <c r="X2652"/>
      <c r="Y2652"/>
      <c r="Z2652"/>
      <c r="AA2652"/>
      <c r="AB2652"/>
      <c r="AC2652"/>
      <c r="AD2652"/>
      <c r="AE2652"/>
      <c r="AF2652"/>
      <c r="AG2652"/>
      <c r="AH2652"/>
    </row>
    <row r="2653" spans="1:34">
      <c r="A2653" s="11" t="s">
        <v>2389</v>
      </c>
      <c r="B2653" s="10"/>
      <c r="C2653" s="10"/>
      <c r="D2653" s="10"/>
      <c r="E2653" s="10"/>
      <c r="F2653" s="10"/>
      <c r="G2653" s="10">
        <v>500</v>
      </c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>
        <v>500</v>
      </c>
      <c r="W2653"/>
      <c r="X2653"/>
      <c r="Y2653"/>
      <c r="Z2653"/>
      <c r="AA2653"/>
      <c r="AB2653"/>
      <c r="AC2653"/>
      <c r="AD2653"/>
      <c r="AE2653"/>
      <c r="AF2653"/>
      <c r="AG2653"/>
      <c r="AH2653"/>
    </row>
    <row r="2654" spans="1:34">
      <c r="A2654" s="12" t="s">
        <v>2390</v>
      </c>
      <c r="B2654" s="10"/>
      <c r="C2654" s="10"/>
      <c r="D2654" s="10"/>
      <c r="E2654" s="10"/>
      <c r="F2654" s="10"/>
      <c r="G2654" s="10">
        <v>500</v>
      </c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>
        <v>500</v>
      </c>
      <c r="W2654"/>
      <c r="X2654"/>
      <c r="Y2654"/>
      <c r="Z2654"/>
      <c r="AA2654"/>
      <c r="AB2654"/>
      <c r="AC2654"/>
      <c r="AD2654"/>
      <c r="AE2654"/>
      <c r="AF2654"/>
      <c r="AG2654"/>
      <c r="AH2654"/>
    </row>
    <row r="2655" spans="1:34">
      <c r="A2655" s="13" t="s">
        <v>25</v>
      </c>
      <c r="B2655" s="10"/>
      <c r="C2655" s="10"/>
      <c r="D2655" s="10"/>
      <c r="E2655" s="10"/>
      <c r="F2655" s="10"/>
      <c r="G2655" s="10">
        <v>500</v>
      </c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>
        <v>500</v>
      </c>
      <c r="W2655"/>
      <c r="X2655"/>
      <c r="Y2655"/>
      <c r="Z2655"/>
      <c r="AA2655"/>
      <c r="AB2655"/>
      <c r="AC2655"/>
      <c r="AD2655"/>
      <c r="AE2655"/>
      <c r="AF2655"/>
      <c r="AG2655"/>
      <c r="AH2655"/>
    </row>
    <row r="2656" spans="1:34">
      <c r="A2656" s="11" t="s">
        <v>2391</v>
      </c>
      <c r="B2656" s="10"/>
      <c r="C2656" s="10"/>
      <c r="D2656" s="10"/>
      <c r="E2656" s="10"/>
      <c r="F2656" s="10"/>
      <c r="G2656" s="10">
        <v>5000</v>
      </c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>
        <v>5000</v>
      </c>
      <c r="W2656"/>
      <c r="X2656"/>
      <c r="Y2656"/>
      <c r="Z2656"/>
      <c r="AA2656"/>
      <c r="AB2656"/>
      <c r="AC2656"/>
      <c r="AD2656"/>
      <c r="AE2656"/>
      <c r="AF2656"/>
      <c r="AG2656"/>
      <c r="AH2656"/>
    </row>
    <row r="2657" spans="1:34">
      <c r="A2657" s="12" t="s">
        <v>2392</v>
      </c>
      <c r="B2657" s="10"/>
      <c r="C2657" s="10"/>
      <c r="D2657" s="10"/>
      <c r="E2657" s="10"/>
      <c r="F2657" s="10"/>
      <c r="G2657" s="10">
        <v>5000</v>
      </c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>
        <v>5000</v>
      </c>
      <c r="W2657"/>
      <c r="X2657"/>
      <c r="Y2657"/>
      <c r="Z2657"/>
      <c r="AA2657"/>
      <c r="AB2657"/>
      <c r="AC2657"/>
      <c r="AD2657"/>
      <c r="AE2657"/>
      <c r="AF2657"/>
      <c r="AG2657"/>
      <c r="AH2657"/>
    </row>
    <row r="2658" spans="1:34">
      <c r="A2658" s="13" t="s">
        <v>25</v>
      </c>
      <c r="B2658" s="10"/>
      <c r="C2658" s="10"/>
      <c r="D2658" s="10"/>
      <c r="E2658" s="10"/>
      <c r="F2658" s="10"/>
      <c r="G2658" s="10">
        <v>5000</v>
      </c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>
        <v>5000</v>
      </c>
      <c r="W2658"/>
      <c r="X2658"/>
      <c r="Y2658"/>
      <c r="Z2658"/>
      <c r="AA2658"/>
      <c r="AB2658"/>
      <c r="AC2658"/>
      <c r="AD2658"/>
      <c r="AE2658"/>
      <c r="AF2658"/>
      <c r="AG2658"/>
      <c r="AH2658"/>
    </row>
    <row r="2659" spans="1:34">
      <c r="A2659" s="9" t="s">
        <v>2393</v>
      </c>
      <c r="B2659" s="10"/>
      <c r="C2659" s="10"/>
      <c r="D2659" s="10"/>
      <c r="E2659" s="10"/>
      <c r="F2659" s="10"/>
      <c r="G2659" s="10">
        <v>77131</v>
      </c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>
        <v>77131</v>
      </c>
      <c r="W2659"/>
      <c r="X2659"/>
      <c r="Y2659"/>
      <c r="Z2659"/>
      <c r="AA2659"/>
      <c r="AB2659"/>
      <c r="AC2659"/>
      <c r="AD2659"/>
      <c r="AE2659"/>
      <c r="AF2659"/>
      <c r="AG2659"/>
      <c r="AH2659"/>
    </row>
    <row r="2660" spans="1:34">
      <c r="A2660" s="11" t="s">
        <v>2394</v>
      </c>
      <c r="B2660" s="10"/>
      <c r="C2660" s="10"/>
      <c r="D2660" s="10"/>
      <c r="E2660" s="10"/>
      <c r="F2660" s="10"/>
      <c r="G2660" s="10">
        <v>38703</v>
      </c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>
        <v>38703</v>
      </c>
      <c r="W2660"/>
      <c r="X2660"/>
      <c r="Y2660"/>
      <c r="Z2660"/>
      <c r="AA2660"/>
      <c r="AB2660"/>
      <c r="AC2660"/>
      <c r="AD2660"/>
      <c r="AE2660"/>
      <c r="AF2660"/>
      <c r="AG2660"/>
      <c r="AH2660"/>
    </row>
    <row r="2661" spans="1:34">
      <c r="A2661" s="12" t="s">
        <v>2395</v>
      </c>
      <c r="B2661" s="10"/>
      <c r="C2661" s="10"/>
      <c r="D2661" s="10"/>
      <c r="E2661" s="10"/>
      <c r="F2661" s="10"/>
      <c r="G2661" s="10">
        <v>38703</v>
      </c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>
        <v>38703</v>
      </c>
      <c r="W2661"/>
      <c r="X2661"/>
      <c r="Y2661"/>
      <c r="Z2661"/>
      <c r="AA2661"/>
      <c r="AB2661"/>
      <c r="AC2661"/>
      <c r="AD2661"/>
      <c r="AE2661"/>
      <c r="AF2661"/>
      <c r="AG2661"/>
      <c r="AH2661"/>
    </row>
    <row r="2662" spans="1:34">
      <c r="A2662" s="13" t="s">
        <v>2396</v>
      </c>
      <c r="B2662" s="10"/>
      <c r="C2662" s="10"/>
      <c r="D2662" s="10"/>
      <c r="E2662" s="10"/>
      <c r="F2662" s="10"/>
      <c r="G2662" s="10">
        <v>38703</v>
      </c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>
        <v>38703</v>
      </c>
      <c r="W2662"/>
      <c r="X2662"/>
      <c r="Y2662"/>
      <c r="Z2662"/>
      <c r="AA2662"/>
      <c r="AB2662"/>
      <c r="AC2662"/>
      <c r="AD2662"/>
      <c r="AE2662"/>
      <c r="AF2662"/>
      <c r="AG2662"/>
      <c r="AH2662"/>
    </row>
    <row r="2663" spans="1:34">
      <c r="A2663" s="11" t="s">
        <v>2397</v>
      </c>
      <c r="B2663" s="10"/>
      <c r="C2663" s="10"/>
      <c r="D2663" s="10"/>
      <c r="E2663" s="10"/>
      <c r="F2663" s="10"/>
      <c r="G2663" s="10">
        <v>1200</v>
      </c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>
        <v>1200</v>
      </c>
      <c r="W2663"/>
      <c r="X2663"/>
      <c r="Y2663"/>
      <c r="Z2663"/>
      <c r="AA2663"/>
      <c r="AB2663"/>
      <c r="AC2663"/>
      <c r="AD2663"/>
      <c r="AE2663"/>
      <c r="AF2663"/>
      <c r="AG2663"/>
      <c r="AH2663"/>
    </row>
    <row r="2664" spans="1:34">
      <c r="A2664" s="12" t="s">
        <v>2398</v>
      </c>
      <c r="B2664" s="10"/>
      <c r="C2664" s="10"/>
      <c r="D2664" s="10"/>
      <c r="E2664" s="10"/>
      <c r="F2664" s="10"/>
      <c r="G2664" s="10">
        <v>1200</v>
      </c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>
        <v>1200</v>
      </c>
      <c r="W2664"/>
      <c r="X2664"/>
      <c r="Y2664"/>
      <c r="Z2664"/>
      <c r="AA2664"/>
      <c r="AB2664"/>
      <c r="AC2664"/>
      <c r="AD2664"/>
      <c r="AE2664"/>
      <c r="AF2664"/>
      <c r="AG2664"/>
      <c r="AH2664"/>
    </row>
    <row r="2665" spans="1:34">
      <c r="A2665" s="13" t="s">
        <v>25</v>
      </c>
      <c r="B2665" s="10"/>
      <c r="C2665" s="10"/>
      <c r="D2665" s="10"/>
      <c r="E2665" s="10"/>
      <c r="F2665" s="10"/>
      <c r="G2665" s="10">
        <v>1200</v>
      </c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>
        <v>1200</v>
      </c>
      <c r="W2665"/>
      <c r="X2665"/>
      <c r="Y2665"/>
      <c r="Z2665"/>
      <c r="AA2665"/>
      <c r="AB2665"/>
      <c r="AC2665"/>
      <c r="AD2665"/>
      <c r="AE2665"/>
      <c r="AF2665"/>
      <c r="AG2665"/>
      <c r="AH2665"/>
    </row>
    <row r="2666" spans="1:34">
      <c r="A2666" s="11" t="s">
        <v>2399</v>
      </c>
      <c r="B2666" s="10"/>
      <c r="C2666" s="10"/>
      <c r="D2666" s="10"/>
      <c r="E2666" s="10"/>
      <c r="F2666" s="10"/>
      <c r="G2666" s="10">
        <v>28000</v>
      </c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>
        <v>28000</v>
      </c>
      <c r="W2666"/>
      <c r="X2666"/>
      <c r="Y2666"/>
      <c r="Z2666"/>
      <c r="AA2666"/>
      <c r="AB2666"/>
      <c r="AC2666"/>
      <c r="AD2666"/>
      <c r="AE2666"/>
      <c r="AF2666"/>
      <c r="AG2666"/>
      <c r="AH2666"/>
    </row>
    <row r="2667" spans="1:34">
      <c r="A2667" s="12" t="s">
        <v>2400</v>
      </c>
      <c r="B2667" s="10"/>
      <c r="C2667" s="10"/>
      <c r="D2667" s="10"/>
      <c r="E2667" s="10"/>
      <c r="F2667" s="10"/>
      <c r="G2667" s="10">
        <v>28000</v>
      </c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>
        <v>28000</v>
      </c>
      <c r="W2667"/>
      <c r="X2667"/>
      <c r="Y2667"/>
      <c r="Z2667"/>
      <c r="AA2667"/>
      <c r="AB2667"/>
      <c r="AC2667"/>
      <c r="AD2667"/>
      <c r="AE2667"/>
      <c r="AF2667"/>
      <c r="AG2667"/>
      <c r="AH2667"/>
    </row>
    <row r="2668" spans="1:34">
      <c r="A2668" s="13" t="s">
        <v>2401</v>
      </c>
      <c r="B2668" s="10"/>
      <c r="C2668" s="10"/>
      <c r="D2668" s="10"/>
      <c r="E2668" s="10"/>
      <c r="F2668" s="10"/>
      <c r="G2668" s="10">
        <v>28000</v>
      </c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>
        <v>28000</v>
      </c>
      <c r="W2668"/>
      <c r="X2668"/>
      <c r="Y2668"/>
      <c r="Z2668"/>
      <c r="AA2668"/>
      <c r="AB2668"/>
      <c r="AC2668"/>
      <c r="AD2668"/>
      <c r="AE2668"/>
      <c r="AF2668"/>
      <c r="AG2668"/>
      <c r="AH2668"/>
    </row>
    <row r="2669" spans="1:34">
      <c r="A2669" s="11" t="s">
        <v>2402</v>
      </c>
      <c r="B2669" s="10"/>
      <c r="C2669" s="10"/>
      <c r="D2669" s="10"/>
      <c r="E2669" s="10"/>
      <c r="F2669" s="10"/>
      <c r="G2669" s="10">
        <v>9228</v>
      </c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>
        <v>9228</v>
      </c>
      <c r="W2669"/>
      <c r="X2669"/>
      <c r="Y2669"/>
      <c r="Z2669"/>
      <c r="AA2669"/>
      <c r="AB2669"/>
      <c r="AC2669"/>
      <c r="AD2669"/>
      <c r="AE2669"/>
      <c r="AF2669"/>
      <c r="AG2669"/>
      <c r="AH2669"/>
    </row>
    <row r="2670" spans="1:34">
      <c r="A2670" s="12" t="s">
        <v>2403</v>
      </c>
      <c r="B2670" s="10"/>
      <c r="C2670" s="10"/>
      <c r="D2670" s="10"/>
      <c r="E2670" s="10"/>
      <c r="F2670" s="10"/>
      <c r="G2670" s="10">
        <v>9228</v>
      </c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>
        <v>9228</v>
      </c>
      <c r="W2670"/>
      <c r="X2670"/>
      <c r="Y2670"/>
      <c r="Z2670"/>
      <c r="AA2670"/>
      <c r="AB2670"/>
      <c r="AC2670"/>
      <c r="AD2670"/>
      <c r="AE2670"/>
      <c r="AF2670"/>
      <c r="AG2670"/>
      <c r="AH2670"/>
    </row>
    <row r="2671" spans="1:34">
      <c r="A2671" s="13" t="s">
        <v>2404</v>
      </c>
      <c r="B2671" s="10"/>
      <c r="C2671" s="10"/>
      <c r="D2671" s="10"/>
      <c r="E2671" s="10"/>
      <c r="F2671" s="10"/>
      <c r="G2671" s="10">
        <v>9228</v>
      </c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>
        <v>9228</v>
      </c>
      <c r="W2671"/>
      <c r="X2671"/>
      <c r="Y2671"/>
      <c r="Z2671"/>
      <c r="AA2671"/>
      <c r="AB2671"/>
      <c r="AC2671"/>
      <c r="AD2671"/>
      <c r="AE2671"/>
      <c r="AF2671"/>
      <c r="AG2671"/>
      <c r="AH2671"/>
    </row>
    <row r="2672" spans="1:34">
      <c r="A2672" s="9" t="s">
        <v>2405</v>
      </c>
      <c r="B2672" s="10"/>
      <c r="C2672" s="10"/>
      <c r="D2672" s="10"/>
      <c r="E2672" s="10"/>
      <c r="F2672" s="10"/>
      <c r="G2672" s="10"/>
      <c r="H2672" s="10">
        <v>500</v>
      </c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>
        <v>500</v>
      </c>
      <c r="W2672"/>
      <c r="X2672"/>
      <c r="Y2672"/>
      <c r="Z2672"/>
      <c r="AA2672"/>
      <c r="AB2672"/>
      <c r="AC2672"/>
      <c r="AD2672"/>
      <c r="AE2672"/>
      <c r="AF2672"/>
      <c r="AG2672"/>
      <c r="AH2672"/>
    </row>
    <row r="2673" spans="1:34">
      <c r="A2673" s="11" t="s">
        <v>2406</v>
      </c>
      <c r="B2673" s="10"/>
      <c r="C2673" s="10"/>
      <c r="D2673" s="10"/>
      <c r="E2673" s="10"/>
      <c r="F2673" s="10"/>
      <c r="G2673" s="10"/>
      <c r="H2673" s="10">
        <v>500</v>
      </c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>
        <v>500</v>
      </c>
      <c r="W2673"/>
      <c r="X2673"/>
      <c r="Y2673"/>
      <c r="Z2673"/>
      <c r="AA2673"/>
      <c r="AB2673"/>
      <c r="AC2673"/>
      <c r="AD2673"/>
      <c r="AE2673"/>
      <c r="AF2673"/>
      <c r="AG2673"/>
      <c r="AH2673"/>
    </row>
    <row r="2674" spans="1:34">
      <c r="A2674" s="12" t="s">
        <v>2407</v>
      </c>
      <c r="B2674" s="10"/>
      <c r="C2674" s="10"/>
      <c r="D2674" s="10"/>
      <c r="E2674" s="10"/>
      <c r="F2674" s="10"/>
      <c r="G2674" s="10"/>
      <c r="H2674" s="10">
        <v>500</v>
      </c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>
        <v>500</v>
      </c>
      <c r="W2674"/>
      <c r="X2674"/>
      <c r="Y2674"/>
      <c r="Z2674"/>
      <c r="AA2674"/>
      <c r="AB2674"/>
      <c r="AC2674"/>
      <c r="AD2674"/>
      <c r="AE2674"/>
      <c r="AF2674"/>
      <c r="AG2674"/>
      <c r="AH2674"/>
    </row>
    <row r="2675" spans="1:34">
      <c r="A2675" s="13" t="s">
        <v>25</v>
      </c>
      <c r="B2675" s="10"/>
      <c r="C2675" s="10"/>
      <c r="D2675" s="10"/>
      <c r="E2675" s="10"/>
      <c r="F2675" s="10"/>
      <c r="G2675" s="10"/>
      <c r="H2675" s="10">
        <v>500</v>
      </c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>
        <v>500</v>
      </c>
      <c r="W2675"/>
      <c r="X2675"/>
      <c r="Y2675"/>
      <c r="Z2675"/>
      <c r="AA2675"/>
      <c r="AB2675"/>
      <c r="AC2675"/>
      <c r="AD2675"/>
      <c r="AE2675"/>
      <c r="AF2675"/>
      <c r="AG2675"/>
      <c r="AH2675"/>
    </row>
    <row r="2676" spans="1:34">
      <c r="A2676" s="9" t="s">
        <v>2408</v>
      </c>
      <c r="B2676" s="10"/>
      <c r="C2676" s="10"/>
      <c r="D2676" s="10"/>
      <c r="E2676" s="10"/>
      <c r="F2676" s="10"/>
      <c r="G2676" s="10">
        <v>11291</v>
      </c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>
        <v>11291</v>
      </c>
      <c r="W2676"/>
      <c r="X2676"/>
      <c r="Y2676"/>
      <c r="Z2676"/>
      <c r="AA2676"/>
      <c r="AB2676"/>
      <c r="AC2676"/>
      <c r="AD2676"/>
      <c r="AE2676"/>
      <c r="AF2676"/>
      <c r="AG2676"/>
      <c r="AH2676"/>
    </row>
    <row r="2677" spans="1:34">
      <c r="A2677" s="11" t="s">
        <v>2409</v>
      </c>
      <c r="B2677" s="10"/>
      <c r="C2677" s="10"/>
      <c r="D2677" s="10"/>
      <c r="E2677" s="10"/>
      <c r="F2677" s="10"/>
      <c r="G2677" s="10">
        <v>11291</v>
      </c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>
        <v>11291</v>
      </c>
      <c r="W2677"/>
      <c r="X2677"/>
      <c r="Y2677"/>
      <c r="Z2677"/>
      <c r="AA2677"/>
      <c r="AB2677"/>
      <c r="AC2677"/>
      <c r="AD2677"/>
      <c r="AE2677"/>
      <c r="AF2677"/>
      <c r="AG2677"/>
      <c r="AH2677"/>
    </row>
    <row r="2678" spans="1:34">
      <c r="A2678" s="12" t="s">
        <v>2410</v>
      </c>
      <c r="B2678" s="10"/>
      <c r="C2678" s="10"/>
      <c r="D2678" s="10"/>
      <c r="E2678" s="10"/>
      <c r="F2678" s="10"/>
      <c r="G2678" s="10">
        <v>11291</v>
      </c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>
        <v>11291</v>
      </c>
      <c r="W2678"/>
      <c r="X2678"/>
      <c r="Y2678"/>
      <c r="Z2678"/>
      <c r="AA2678"/>
      <c r="AB2678"/>
      <c r="AC2678"/>
      <c r="AD2678"/>
      <c r="AE2678"/>
      <c r="AF2678"/>
      <c r="AG2678"/>
      <c r="AH2678"/>
    </row>
    <row r="2679" spans="1:34">
      <c r="A2679" s="13" t="s">
        <v>25</v>
      </c>
      <c r="B2679" s="10"/>
      <c r="C2679" s="10"/>
      <c r="D2679" s="10"/>
      <c r="E2679" s="10"/>
      <c r="F2679" s="10"/>
      <c r="G2679" s="10">
        <v>11291</v>
      </c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>
        <v>11291</v>
      </c>
      <c r="W2679"/>
      <c r="X2679"/>
      <c r="Y2679"/>
      <c r="Z2679"/>
      <c r="AA2679"/>
      <c r="AB2679"/>
      <c r="AC2679"/>
      <c r="AD2679"/>
      <c r="AE2679"/>
      <c r="AF2679"/>
      <c r="AG2679"/>
      <c r="AH2679"/>
    </row>
    <row r="2680" spans="1:34">
      <c r="A2680" s="9" t="s">
        <v>2411</v>
      </c>
      <c r="B2680" s="10"/>
      <c r="C2680" s="10"/>
      <c r="D2680" s="10"/>
      <c r="E2680" s="10"/>
      <c r="F2680" s="10"/>
      <c r="G2680" s="10">
        <v>39825</v>
      </c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>
        <v>39825</v>
      </c>
      <c r="W2680"/>
      <c r="X2680"/>
      <c r="Y2680"/>
      <c r="Z2680"/>
      <c r="AA2680"/>
      <c r="AB2680"/>
      <c r="AC2680"/>
      <c r="AD2680"/>
      <c r="AE2680"/>
      <c r="AF2680"/>
      <c r="AG2680"/>
      <c r="AH2680"/>
    </row>
    <row r="2681" spans="1:34">
      <c r="A2681" s="11" t="s">
        <v>2412</v>
      </c>
      <c r="B2681" s="10"/>
      <c r="C2681" s="10"/>
      <c r="D2681" s="10"/>
      <c r="E2681" s="10"/>
      <c r="F2681" s="10"/>
      <c r="G2681" s="10">
        <v>39825</v>
      </c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>
        <v>39825</v>
      </c>
      <c r="W2681"/>
      <c r="X2681"/>
      <c r="Y2681"/>
      <c r="Z2681"/>
      <c r="AA2681"/>
      <c r="AB2681"/>
      <c r="AC2681"/>
      <c r="AD2681"/>
      <c r="AE2681"/>
      <c r="AF2681"/>
      <c r="AG2681"/>
      <c r="AH2681"/>
    </row>
    <row r="2682" spans="1:34">
      <c r="A2682" s="12" t="s">
        <v>2413</v>
      </c>
      <c r="B2682" s="10"/>
      <c r="C2682" s="10"/>
      <c r="D2682" s="10"/>
      <c r="E2682" s="10"/>
      <c r="F2682" s="10"/>
      <c r="G2682" s="10">
        <v>39825</v>
      </c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>
        <v>39825</v>
      </c>
      <c r="W2682"/>
      <c r="X2682"/>
      <c r="Y2682"/>
      <c r="Z2682"/>
      <c r="AA2682"/>
      <c r="AB2682"/>
      <c r="AC2682"/>
      <c r="AD2682"/>
      <c r="AE2682"/>
      <c r="AF2682"/>
      <c r="AG2682"/>
      <c r="AH2682"/>
    </row>
    <row r="2683" spans="1:34">
      <c r="A2683" s="13" t="s">
        <v>25</v>
      </c>
      <c r="B2683" s="10"/>
      <c r="C2683" s="10"/>
      <c r="D2683" s="10"/>
      <c r="E2683" s="10"/>
      <c r="F2683" s="10"/>
      <c r="G2683" s="10">
        <v>39825</v>
      </c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>
        <v>39825</v>
      </c>
      <c r="W2683"/>
      <c r="X2683"/>
      <c r="Y2683"/>
      <c r="Z2683"/>
      <c r="AA2683"/>
      <c r="AB2683"/>
      <c r="AC2683"/>
      <c r="AD2683"/>
      <c r="AE2683"/>
      <c r="AF2683"/>
      <c r="AG2683"/>
      <c r="AH2683"/>
    </row>
    <row r="2684" spans="1:34">
      <c r="A2684" s="9" t="s">
        <v>2414</v>
      </c>
      <c r="B2684" s="10"/>
      <c r="C2684" s="10"/>
      <c r="D2684" s="10"/>
      <c r="E2684" s="10"/>
      <c r="F2684" s="10"/>
      <c r="G2684" s="10">
        <v>8568</v>
      </c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>
        <v>8568</v>
      </c>
      <c r="W2684"/>
      <c r="X2684"/>
      <c r="Y2684"/>
      <c r="Z2684"/>
      <c r="AA2684"/>
      <c r="AB2684"/>
      <c r="AC2684"/>
      <c r="AD2684"/>
      <c r="AE2684"/>
      <c r="AF2684"/>
      <c r="AG2684"/>
      <c r="AH2684"/>
    </row>
    <row r="2685" spans="1:34">
      <c r="A2685" s="11" t="s">
        <v>2415</v>
      </c>
      <c r="B2685" s="10"/>
      <c r="C2685" s="10"/>
      <c r="D2685" s="10"/>
      <c r="E2685" s="10"/>
      <c r="F2685" s="10"/>
      <c r="G2685" s="10">
        <v>8568</v>
      </c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>
        <v>8568</v>
      </c>
      <c r="W2685"/>
      <c r="X2685"/>
      <c r="Y2685"/>
      <c r="Z2685"/>
      <c r="AA2685"/>
      <c r="AB2685"/>
      <c r="AC2685"/>
      <c r="AD2685"/>
      <c r="AE2685"/>
      <c r="AF2685"/>
      <c r="AG2685"/>
      <c r="AH2685"/>
    </row>
    <row r="2686" spans="1:34">
      <c r="A2686" s="12" t="s">
        <v>2416</v>
      </c>
      <c r="B2686" s="10"/>
      <c r="C2686" s="10"/>
      <c r="D2686" s="10"/>
      <c r="E2686" s="10"/>
      <c r="F2686" s="10"/>
      <c r="G2686" s="10">
        <v>8568</v>
      </c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>
        <v>8568</v>
      </c>
      <c r="W2686"/>
      <c r="X2686"/>
      <c r="Y2686"/>
      <c r="Z2686"/>
      <c r="AA2686"/>
      <c r="AB2686"/>
      <c r="AC2686"/>
      <c r="AD2686"/>
      <c r="AE2686"/>
      <c r="AF2686"/>
      <c r="AG2686"/>
      <c r="AH2686"/>
    </row>
    <row r="2687" spans="1:34">
      <c r="A2687" s="13" t="s">
        <v>25</v>
      </c>
      <c r="B2687" s="10"/>
      <c r="C2687" s="10"/>
      <c r="D2687" s="10"/>
      <c r="E2687" s="10"/>
      <c r="F2687" s="10"/>
      <c r="G2687" s="10">
        <v>8568</v>
      </c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>
        <v>8568</v>
      </c>
      <c r="W2687"/>
      <c r="X2687"/>
      <c r="Y2687"/>
      <c r="Z2687"/>
      <c r="AA2687"/>
      <c r="AB2687"/>
      <c r="AC2687"/>
      <c r="AD2687"/>
      <c r="AE2687"/>
      <c r="AF2687"/>
      <c r="AG2687"/>
      <c r="AH2687"/>
    </row>
    <row r="2688" spans="1:34">
      <c r="A2688" s="9" t="s">
        <v>2417</v>
      </c>
      <c r="B2688" s="10"/>
      <c r="C2688" s="10"/>
      <c r="D2688" s="10"/>
      <c r="E2688" s="10"/>
      <c r="F2688" s="10">
        <v>98000</v>
      </c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>
        <v>98000</v>
      </c>
      <c r="W2688"/>
      <c r="X2688"/>
      <c r="Y2688"/>
      <c r="Z2688"/>
      <c r="AA2688"/>
      <c r="AB2688"/>
      <c r="AC2688"/>
      <c r="AD2688"/>
      <c r="AE2688"/>
      <c r="AF2688"/>
      <c r="AG2688"/>
      <c r="AH2688"/>
    </row>
    <row r="2689" spans="1:34">
      <c r="A2689" s="11" t="s">
        <v>2418</v>
      </c>
      <c r="B2689" s="10"/>
      <c r="C2689" s="10"/>
      <c r="D2689" s="10"/>
      <c r="E2689" s="10"/>
      <c r="F2689" s="10">
        <v>28000</v>
      </c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>
        <v>28000</v>
      </c>
      <c r="W2689"/>
      <c r="X2689"/>
      <c r="Y2689"/>
      <c r="Z2689"/>
      <c r="AA2689"/>
      <c r="AB2689"/>
      <c r="AC2689"/>
      <c r="AD2689"/>
      <c r="AE2689"/>
      <c r="AF2689"/>
      <c r="AG2689"/>
      <c r="AH2689"/>
    </row>
    <row r="2690" spans="1:34">
      <c r="A2690" s="12" t="s">
        <v>2419</v>
      </c>
      <c r="B2690" s="10"/>
      <c r="C2690" s="10"/>
      <c r="D2690" s="10"/>
      <c r="E2690" s="10"/>
      <c r="F2690" s="10">
        <v>28000</v>
      </c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>
        <v>28000</v>
      </c>
      <c r="W2690"/>
      <c r="X2690"/>
      <c r="Y2690"/>
      <c r="Z2690"/>
      <c r="AA2690"/>
      <c r="AB2690"/>
      <c r="AC2690"/>
      <c r="AD2690"/>
      <c r="AE2690"/>
      <c r="AF2690"/>
      <c r="AG2690"/>
      <c r="AH2690"/>
    </row>
    <row r="2691" spans="1:34">
      <c r="A2691" s="15">
        <v>20821</v>
      </c>
      <c r="B2691" s="10"/>
      <c r="C2691" s="10"/>
      <c r="D2691" s="10"/>
      <c r="E2691" s="10"/>
      <c r="F2691" s="10">
        <v>28000</v>
      </c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>
        <v>28000</v>
      </c>
      <c r="W2691"/>
      <c r="X2691"/>
      <c r="Y2691"/>
      <c r="Z2691"/>
      <c r="AA2691"/>
      <c r="AB2691"/>
      <c r="AC2691"/>
      <c r="AD2691"/>
      <c r="AE2691"/>
      <c r="AF2691"/>
      <c r="AG2691"/>
      <c r="AH2691"/>
    </row>
    <row r="2692" spans="1:34">
      <c r="A2692" s="11" t="s">
        <v>2420</v>
      </c>
      <c r="B2692" s="10"/>
      <c r="C2692" s="10"/>
      <c r="D2692" s="10"/>
      <c r="E2692" s="10"/>
      <c r="F2692" s="10">
        <v>12000</v>
      </c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>
        <v>12000</v>
      </c>
      <c r="W2692"/>
      <c r="X2692"/>
      <c r="Y2692"/>
      <c r="Z2692"/>
      <c r="AA2692"/>
      <c r="AB2692"/>
      <c r="AC2692"/>
      <c r="AD2692"/>
      <c r="AE2692"/>
      <c r="AF2692"/>
      <c r="AG2692"/>
      <c r="AH2692"/>
    </row>
    <row r="2693" spans="1:34">
      <c r="A2693" s="12" t="s">
        <v>2421</v>
      </c>
      <c r="B2693" s="10"/>
      <c r="C2693" s="10"/>
      <c r="D2693" s="10"/>
      <c r="E2693" s="10"/>
      <c r="F2693" s="10">
        <v>12000</v>
      </c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>
        <v>12000</v>
      </c>
      <c r="W2693"/>
      <c r="X2693"/>
      <c r="Y2693"/>
      <c r="Z2693"/>
      <c r="AA2693"/>
      <c r="AB2693"/>
      <c r="AC2693"/>
      <c r="AD2693"/>
      <c r="AE2693"/>
      <c r="AF2693"/>
      <c r="AG2693"/>
      <c r="AH2693"/>
    </row>
    <row r="2694" spans="1:34">
      <c r="A2694" s="15">
        <v>20821</v>
      </c>
      <c r="B2694" s="10"/>
      <c r="C2694" s="10"/>
      <c r="D2694" s="10"/>
      <c r="E2694" s="10"/>
      <c r="F2694" s="10">
        <v>12000</v>
      </c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>
        <v>12000</v>
      </c>
      <c r="W2694"/>
      <c r="X2694"/>
      <c r="Y2694"/>
      <c r="Z2694"/>
      <c r="AA2694"/>
      <c r="AB2694"/>
      <c r="AC2694"/>
      <c r="AD2694"/>
      <c r="AE2694"/>
      <c r="AF2694"/>
      <c r="AG2694"/>
      <c r="AH2694"/>
    </row>
    <row r="2695" spans="1:34">
      <c r="A2695" s="11" t="s">
        <v>2422</v>
      </c>
      <c r="B2695" s="10"/>
      <c r="C2695" s="10"/>
      <c r="D2695" s="10"/>
      <c r="E2695" s="10"/>
      <c r="F2695" s="10">
        <v>13500</v>
      </c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>
        <v>13500</v>
      </c>
      <c r="W2695"/>
      <c r="X2695"/>
      <c r="Y2695"/>
      <c r="Z2695"/>
      <c r="AA2695"/>
      <c r="AB2695"/>
      <c r="AC2695"/>
      <c r="AD2695"/>
      <c r="AE2695"/>
      <c r="AF2695"/>
      <c r="AG2695"/>
      <c r="AH2695"/>
    </row>
    <row r="2696" spans="1:34">
      <c r="A2696" s="12" t="s">
        <v>2423</v>
      </c>
      <c r="B2696" s="10"/>
      <c r="C2696" s="10"/>
      <c r="D2696" s="10"/>
      <c r="E2696" s="10"/>
      <c r="F2696" s="10">
        <v>13500</v>
      </c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>
        <v>13500</v>
      </c>
      <c r="W2696"/>
      <c r="X2696"/>
      <c r="Y2696"/>
      <c r="Z2696"/>
      <c r="AA2696"/>
      <c r="AB2696"/>
      <c r="AC2696"/>
      <c r="AD2696"/>
      <c r="AE2696"/>
      <c r="AF2696"/>
      <c r="AG2696"/>
      <c r="AH2696"/>
    </row>
    <row r="2697" spans="1:34">
      <c r="A2697" s="13" t="s">
        <v>25</v>
      </c>
      <c r="B2697" s="10"/>
      <c r="C2697" s="10"/>
      <c r="D2697" s="10"/>
      <c r="E2697" s="10"/>
      <c r="F2697" s="10">
        <v>13500</v>
      </c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>
        <v>13500</v>
      </c>
      <c r="W2697"/>
      <c r="X2697"/>
      <c r="Y2697"/>
      <c r="Z2697"/>
      <c r="AA2697"/>
      <c r="AB2697"/>
      <c r="AC2697"/>
      <c r="AD2697"/>
      <c r="AE2697"/>
      <c r="AF2697"/>
      <c r="AG2697"/>
      <c r="AH2697"/>
    </row>
    <row r="2698" spans="1:34">
      <c r="A2698" s="11" t="s">
        <v>2424</v>
      </c>
      <c r="B2698" s="10"/>
      <c r="C2698" s="10"/>
      <c r="D2698" s="10"/>
      <c r="E2698" s="10"/>
      <c r="F2698" s="10">
        <v>2940</v>
      </c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>
        <v>2940</v>
      </c>
      <c r="W2698"/>
      <c r="X2698"/>
      <c r="Y2698"/>
      <c r="Z2698"/>
      <c r="AA2698"/>
      <c r="AB2698"/>
      <c r="AC2698"/>
      <c r="AD2698"/>
      <c r="AE2698"/>
      <c r="AF2698"/>
      <c r="AG2698"/>
      <c r="AH2698"/>
    </row>
    <row r="2699" spans="1:34">
      <c r="A2699" s="12" t="s">
        <v>2425</v>
      </c>
      <c r="B2699" s="10"/>
      <c r="C2699" s="10"/>
      <c r="D2699" s="10"/>
      <c r="E2699" s="10"/>
      <c r="F2699" s="10">
        <v>2940</v>
      </c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>
        <v>2940</v>
      </c>
      <c r="W2699"/>
      <c r="X2699"/>
      <c r="Y2699"/>
      <c r="Z2699"/>
      <c r="AA2699"/>
      <c r="AB2699"/>
      <c r="AC2699"/>
      <c r="AD2699"/>
      <c r="AE2699"/>
      <c r="AF2699"/>
      <c r="AG2699"/>
      <c r="AH2699"/>
    </row>
    <row r="2700" spans="1:34">
      <c r="A2700" s="13" t="s">
        <v>25</v>
      </c>
      <c r="B2700" s="10"/>
      <c r="C2700" s="10"/>
      <c r="D2700" s="10"/>
      <c r="E2700" s="10"/>
      <c r="F2700" s="10">
        <v>2940</v>
      </c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>
        <v>2940</v>
      </c>
      <c r="W2700"/>
      <c r="X2700"/>
      <c r="Y2700"/>
      <c r="Z2700"/>
      <c r="AA2700"/>
      <c r="AB2700"/>
      <c r="AC2700"/>
      <c r="AD2700"/>
      <c r="AE2700"/>
      <c r="AF2700"/>
      <c r="AG2700"/>
      <c r="AH2700"/>
    </row>
    <row r="2701" spans="1:34">
      <c r="A2701" s="11" t="s">
        <v>2426</v>
      </c>
      <c r="B2701" s="10"/>
      <c r="C2701" s="10"/>
      <c r="D2701" s="10"/>
      <c r="E2701" s="10"/>
      <c r="F2701" s="10">
        <v>22400</v>
      </c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>
        <v>22400</v>
      </c>
      <c r="W2701"/>
      <c r="X2701"/>
      <c r="Y2701"/>
      <c r="Z2701"/>
      <c r="AA2701"/>
      <c r="AB2701"/>
      <c r="AC2701"/>
      <c r="AD2701"/>
      <c r="AE2701"/>
      <c r="AF2701"/>
      <c r="AG2701"/>
      <c r="AH2701"/>
    </row>
    <row r="2702" spans="1:34">
      <c r="A2702" s="12" t="s">
        <v>2427</v>
      </c>
      <c r="B2702" s="10"/>
      <c r="C2702" s="10"/>
      <c r="D2702" s="10"/>
      <c r="E2702" s="10"/>
      <c r="F2702" s="10">
        <v>22400</v>
      </c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>
        <v>22400</v>
      </c>
      <c r="W2702"/>
      <c r="X2702"/>
      <c r="Y2702"/>
      <c r="Z2702"/>
      <c r="AA2702"/>
      <c r="AB2702"/>
      <c r="AC2702"/>
      <c r="AD2702"/>
      <c r="AE2702"/>
      <c r="AF2702"/>
      <c r="AG2702"/>
      <c r="AH2702"/>
    </row>
    <row r="2703" spans="1:34">
      <c r="A2703" s="15">
        <v>20821</v>
      </c>
      <c r="B2703" s="10"/>
      <c r="C2703" s="10"/>
      <c r="D2703" s="10"/>
      <c r="E2703" s="10"/>
      <c r="F2703" s="10">
        <v>22400</v>
      </c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>
        <v>22400</v>
      </c>
      <c r="W2703"/>
      <c r="X2703"/>
      <c r="Y2703"/>
      <c r="Z2703"/>
      <c r="AA2703"/>
      <c r="AB2703"/>
      <c r="AC2703"/>
      <c r="AD2703"/>
      <c r="AE2703"/>
      <c r="AF2703"/>
      <c r="AG2703"/>
      <c r="AH2703"/>
    </row>
    <row r="2704" spans="1:34">
      <c r="A2704" s="11" t="s">
        <v>2428</v>
      </c>
      <c r="B2704" s="10"/>
      <c r="C2704" s="10"/>
      <c r="D2704" s="10"/>
      <c r="E2704" s="10"/>
      <c r="F2704" s="10">
        <v>11200</v>
      </c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>
        <v>11200</v>
      </c>
      <c r="W2704"/>
      <c r="X2704"/>
      <c r="Y2704"/>
      <c r="Z2704"/>
      <c r="AA2704"/>
      <c r="AB2704"/>
      <c r="AC2704"/>
      <c r="AD2704"/>
      <c r="AE2704"/>
      <c r="AF2704"/>
      <c r="AG2704"/>
      <c r="AH2704"/>
    </row>
    <row r="2705" spans="1:34">
      <c r="A2705" s="12" t="s">
        <v>2429</v>
      </c>
      <c r="B2705" s="10"/>
      <c r="C2705" s="10"/>
      <c r="D2705" s="10"/>
      <c r="E2705" s="10"/>
      <c r="F2705" s="10">
        <v>11200</v>
      </c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>
        <v>11200</v>
      </c>
      <c r="W2705"/>
      <c r="X2705"/>
      <c r="Y2705"/>
      <c r="Z2705"/>
      <c r="AA2705"/>
      <c r="AB2705"/>
      <c r="AC2705"/>
      <c r="AD2705"/>
      <c r="AE2705"/>
      <c r="AF2705"/>
      <c r="AG2705"/>
      <c r="AH2705"/>
    </row>
    <row r="2706" spans="1:34">
      <c r="A2706" s="15">
        <v>20821</v>
      </c>
      <c r="B2706" s="10"/>
      <c r="C2706" s="10"/>
      <c r="D2706" s="10"/>
      <c r="E2706" s="10"/>
      <c r="F2706" s="10">
        <v>11200</v>
      </c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>
        <v>11200</v>
      </c>
      <c r="W2706"/>
      <c r="X2706"/>
      <c r="Y2706"/>
      <c r="Z2706"/>
      <c r="AA2706"/>
      <c r="AB2706"/>
      <c r="AC2706"/>
      <c r="AD2706"/>
      <c r="AE2706"/>
      <c r="AF2706"/>
      <c r="AG2706"/>
      <c r="AH2706"/>
    </row>
    <row r="2707" spans="1:34">
      <c r="A2707" s="11" t="s">
        <v>2430</v>
      </c>
      <c r="B2707" s="10"/>
      <c r="C2707" s="10"/>
      <c r="D2707" s="10"/>
      <c r="E2707" s="10"/>
      <c r="F2707" s="10">
        <v>7960</v>
      </c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>
        <v>7960</v>
      </c>
      <c r="W2707"/>
      <c r="X2707"/>
      <c r="Y2707"/>
      <c r="Z2707"/>
      <c r="AA2707"/>
      <c r="AB2707"/>
      <c r="AC2707"/>
      <c r="AD2707"/>
      <c r="AE2707"/>
      <c r="AF2707"/>
      <c r="AG2707"/>
      <c r="AH2707"/>
    </row>
    <row r="2708" spans="1:34">
      <c r="A2708" s="12" t="s">
        <v>2431</v>
      </c>
      <c r="B2708" s="10"/>
      <c r="C2708" s="10"/>
      <c r="D2708" s="10"/>
      <c r="E2708" s="10"/>
      <c r="F2708" s="10">
        <v>7960</v>
      </c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>
        <v>7960</v>
      </c>
      <c r="W2708"/>
      <c r="X2708"/>
      <c r="Y2708"/>
      <c r="Z2708"/>
      <c r="AA2708"/>
      <c r="AB2708"/>
      <c r="AC2708"/>
      <c r="AD2708"/>
      <c r="AE2708"/>
      <c r="AF2708"/>
      <c r="AG2708"/>
      <c r="AH2708"/>
    </row>
    <row r="2709" spans="1:34">
      <c r="A2709" s="13" t="s">
        <v>25</v>
      </c>
      <c r="B2709" s="10"/>
      <c r="C2709" s="10"/>
      <c r="D2709" s="10"/>
      <c r="E2709" s="10"/>
      <c r="F2709" s="10">
        <v>7960</v>
      </c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>
        <v>7960</v>
      </c>
      <c r="W2709"/>
      <c r="X2709"/>
      <c r="Y2709"/>
      <c r="Z2709"/>
      <c r="AA2709"/>
      <c r="AB2709"/>
      <c r="AC2709"/>
      <c r="AD2709"/>
      <c r="AE2709"/>
      <c r="AF2709"/>
      <c r="AG2709"/>
      <c r="AH2709"/>
    </row>
    <row r="2710" spans="1:34">
      <c r="A2710" s="9" t="s">
        <v>2432</v>
      </c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>
        <v>47700</v>
      </c>
      <c r="O2710" s="10"/>
      <c r="P2710" s="10"/>
      <c r="Q2710" s="10"/>
      <c r="R2710" s="10"/>
      <c r="S2710" s="10"/>
      <c r="T2710" s="10"/>
      <c r="U2710" s="10"/>
      <c r="V2710" s="10">
        <v>47700</v>
      </c>
      <c r="W2710"/>
      <c r="X2710"/>
      <c r="Y2710"/>
      <c r="Z2710"/>
      <c r="AA2710"/>
      <c r="AB2710"/>
      <c r="AC2710"/>
      <c r="AD2710"/>
      <c r="AE2710"/>
      <c r="AF2710"/>
      <c r="AG2710"/>
      <c r="AH2710"/>
    </row>
    <row r="2711" spans="1:34">
      <c r="A2711" s="11" t="s">
        <v>2433</v>
      </c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>
        <v>29720</v>
      </c>
      <c r="O2711" s="10"/>
      <c r="P2711" s="10"/>
      <c r="Q2711" s="10"/>
      <c r="R2711" s="10"/>
      <c r="S2711" s="10"/>
      <c r="T2711" s="10"/>
      <c r="U2711" s="10"/>
      <c r="V2711" s="10">
        <v>29720</v>
      </c>
      <c r="W2711"/>
      <c r="X2711"/>
      <c r="Y2711"/>
      <c r="Z2711"/>
      <c r="AA2711"/>
      <c r="AB2711"/>
      <c r="AC2711"/>
      <c r="AD2711"/>
      <c r="AE2711"/>
      <c r="AF2711"/>
      <c r="AG2711"/>
      <c r="AH2711"/>
    </row>
    <row r="2712" spans="1:34">
      <c r="A2712" s="12" t="s">
        <v>2434</v>
      </c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>
        <v>29720</v>
      </c>
      <c r="O2712" s="10"/>
      <c r="P2712" s="10"/>
      <c r="Q2712" s="10"/>
      <c r="R2712" s="10"/>
      <c r="S2712" s="10"/>
      <c r="T2712" s="10"/>
      <c r="U2712" s="10"/>
      <c r="V2712" s="10">
        <v>29720</v>
      </c>
      <c r="W2712"/>
      <c r="X2712"/>
      <c r="Y2712"/>
      <c r="Z2712"/>
      <c r="AA2712"/>
      <c r="AB2712"/>
      <c r="AC2712"/>
      <c r="AD2712"/>
      <c r="AE2712"/>
      <c r="AF2712"/>
      <c r="AG2712"/>
      <c r="AH2712"/>
    </row>
    <row r="2713" spans="1:34">
      <c r="A2713" s="13" t="s">
        <v>25</v>
      </c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>
        <v>29720</v>
      </c>
      <c r="O2713" s="10"/>
      <c r="P2713" s="10"/>
      <c r="Q2713" s="10"/>
      <c r="R2713" s="10"/>
      <c r="S2713" s="10"/>
      <c r="T2713" s="10"/>
      <c r="U2713" s="10"/>
      <c r="V2713" s="10">
        <v>29720</v>
      </c>
      <c r="W2713"/>
      <c r="X2713"/>
      <c r="Y2713"/>
      <c r="Z2713"/>
      <c r="AA2713"/>
      <c r="AB2713"/>
      <c r="AC2713"/>
      <c r="AD2713"/>
      <c r="AE2713"/>
      <c r="AF2713"/>
      <c r="AG2713"/>
      <c r="AH2713"/>
    </row>
    <row r="2714" spans="1:34">
      <c r="A2714" s="11" t="s">
        <v>2435</v>
      </c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>
        <v>17980</v>
      </c>
      <c r="O2714" s="10"/>
      <c r="P2714" s="10"/>
      <c r="Q2714" s="10"/>
      <c r="R2714" s="10"/>
      <c r="S2714" s="10"/>
      <c r="T2714" s="10"/>
      <c r="U2714" s="10"/>
      <c r="V2714" s="10">
        <v>17980</v>
      </c>
      <c r="W2714"/>
      <c r="X2714"/>
      <c r="Y2714"/>
      <c r="Z2714"/>
      <c r="AA2714"/>
      <c r="AB2714"/>
      <c r="AC2714"/>
      <c r="AD2714"/>
      <c r="AE2714"/>
      <c r="AF2714"/>
      <c r="AG2714"/>
      <c r="AH2714"/>
    </row>
    <row r="2715" spans="1:34">
      <c r="A2715" s="12" t="s">
        <v>2434</v>
      </c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>
        <v>17980</v>
      </c>
      <c r="O2715" s="10"/>
      <c r="P2715" s="10"/>
      <c r="Q2715" s="10"/>
      <c r="R2715" s="10"/>
      <c r="S2715" s="10"/>
      <c r="T2715" s="10"/>
      <c r="U2715" s="10"/>
      <c r="V2715" s="10">
        <v>17980</v>
      </c>
      <c r="W2715"/>
      <c r="X2715"/>
      <c r="Y2715"/>
      <c r="Z2715"/>
      <c r="AA2715"/>
      <c r="AB2715"/>
      <c r="AC2715"/>
      <c r="AD2715"/>
      <c r="AE2715"/>
      <c r="AF2715"/>
      <c r="AG2715"/>
      <c r="AH2715"/>
    </row>
    <row r="2716" spans="1:34">
      <c r="A2716" s="13" t="s">
        <v>25</v>
      </c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>
        <v>17980</v>
      </c>
      <c r="O2716" s="10"/>
      <c r="P2716" s="10"/>
      <c r="Q2716" s="10"/>
      <c r="R2716" s="10"/>
      <c r="S2716" s="10"/>
      <c r="T2716" s="10"/>
      <c r="U2716" s="10"/>
      <c r="V2716" s="10">
        <v>17980</v>
      </c>
      <c r="W2716"/>
      <c r="X2716"/>
      <c r="Y2716"/>
      <c r="Z2716"/>
      <c r="AA2716"/>
      <c r="AB2716"/>
      <c r="AC2716"/>
      <c r="AD2716"/>
      <c r="AE2716"/>
      <c r="AF2716"/>
      <c r="AG2716"/>
      <c r="AH2716"/>
    </row>
    <row r="2717" spans="1:34">
      <c r="A2717" s="9" t="s">
        <v>2436</v>
      </c>
      <c r="B2717" s="10"/>
      <c r="C2717" s="10"/>
      <c r="D2717" s="10"/>
      <c r="E2717" s="10"/>
      <c r="F2717" s="10"/>
      <c r="G2717" s="10"/>
      <c r="H2717" s="10">
        <v>20000</v>
      </c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>
        <v>20000</v>
      </c>
      <c r="W2717"/>
      <c r="X2717"/>
      <c r="Y2717"/>
      <c r="Z2717"/>
      <c r="AA2717"/>
      <c r="AB2717"/>
      <c r="AC2717"/>
      <c r="AD2717"/>
      <c r="AE2717"/>
      <c r="AF2717"/>
      <c r="AG2717"/>
      <c r="AH2717"/>
    </row>
    <row r="2718" spans="1:34">
      <c r="A2718" s="11" t="s">
        <v>2437</v>
      </c>
      <c r="B2718" s="10"/>
      <c r="C2718" s="10"/>
      <c r="D2718" s="10"/>
      <c r="E2718" s="10"/>
      <c r="F2718" s="10"/>
      <c r="G2718" s="10"/>
      <c r="H2718" s="10">
        <v>20000</v>
      </c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>
        <v>20000</v>
      </c>
      <c r="W2718"/>
      <c r="X2718"/>
      <c r="Y2718"/>
      <c r="Z2718"/>
      <c r="AA2718"/>
      <c r="AB2718"/>
      <c r="AC2718"/>
      <c r="AD2718"/>
      <c r="AE2718"/>
      <c r="AF2718"/>
      <c r="AG2718"/>
      <c r="AH2718"/>
    </row>
    <row r="2719" spans="1:34">
      <c r="A2719" s="12" t="s">
        <v>2438</v>
      </c>
      <c r="B2719" s="10"/>
      <c r="C2719" s="10"/>
      <c r="D2719" s="10"/>
      <c r="E2719" s="10"/>
      <c r="F2719" s="10"/>
      <c r="G2719" s="10"/>
      <c r="H2719" s="10">
        <v>20000</v>
      </c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>
        <v>20000</v>
      </c>
      <c r="W2719"/>
      <c r="X2719"/>
      <c r="Y2719"/>
      <c r="Z2719"/>
      <c r="AA2719"/>
      <c r="AB2719"/>
      <c r="AC2719"/>
      <c r="AD2719"/>
      <c r="AE2719"/>
      <c r="AF2719"/>
      <c r="AG2719"/>
      <c r="AH2719"/>
    </row>
    <row r="2720" spans="1:34">
      <c r="A2720" s="13" t="s">
        <v>25</v>
      </c>
      <c r="B2720" s="10"/>
      <c r="C2720" s="10"/>
      <c r="D2720" s="10"/>
      <c r="E2720" s="10"/>
      <c r="F2720" s="10"/>
      <c r="G2720" s="10"/>
      <c r="H2720" s="10">
        <v>20000</v>
      </c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>
        <v>20000</v>
      </c>
      <c r="W2720"/>
      <c r="X2720"/>
      <c r="Y2720"/>
      <c r="Z2720"/>
      <c r="AA2720"/>
      <c r="AB2720"/>
      <c r="AC2720"/>
      <c r="AD2720"/>
      <c r="AE2720"/>
      <c r="AF2720"/>
      <c r="AG2720"/>
      <c r="AH2720"/>
    </row>
    <row r="2721" spans="1:34">
      <c r="A2721" s="9" t="s">
        <v>2439</v>
      </c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>
        <v>289780</v>
      </c>
      <c r="N2721" s="10"/>
      <c r="O2721" s="10"/>
      <c r="P2721" s="10"/>
      <c r="Q2721" s="10"/>
      <c r="R2721" s="10"/>
      <c r="S2721" s="10"/>
      <c r="T2721" s="10"/>
      <c r="U2721" s="10"/>
      <c r="V2721" s="10">
        <v>289780</v>
      </c>
      <c r="W2721"/>
      <c r="X2721"/>
      <c r="Y2721"/>
      <c r="Z2721"/>
      <c r="AA2721"/>
      <c r="AB2721"/>
      <c r="AC2721"/>
      <c r="AD2721"/>
      <c r="AE2721"/>
      <c r="AF2721"/>
      <c r="AG2721"/>
      <c r="AH2721"/>
    </row>
    <row r="2722" spans="1:34">
      <c r="A2722" s="11" t="s">
        <v>2440</v>
      </c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>
        <v>289780</v>
      </c>
      <c r="N2722" s="10"/>
      <c r="O2722" s="10"/>
      <c r="P2722" s="10"/>
      <c r="Q2722" s="10"/>
      <c r="R2722" s="10"/>
      <c r="S2722" s="10"/>
      <c r="T2722" s="10"/>
      <c r="U2722" s="10"/>
      <c r="V2722" s="10">
        <v>289780</v>
      </c>
      <c r="W2722"/>
      <c r="X2722"/>
      <c r="Y2722"/>
      <c r="Z2722"/>
      <c r="AA2722"/>
      <c r="AB2722"/>
      <c r="AC2722"/>
      <c r="AD2722"/>
      <c r="AE2722"/>
      <c r="AF2722"/>
      <c r="AG2722"/>
      <c r="AH2722"/>
    </row>
    <row r="2723" spans="1:34">
      <c r="A2723" s="12" t="s">
        <v>2441</v>
      </c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>
        <v>289780</v>
      </c>
      <c r="N2723" s="10"/>
      <c r="O2723" s="10"/>
      <c r="P2723" s="10"/>
      <c r="Q2723" s="10"/>
      <c r="R2723" s="10"/>
      <c r="S2723" s="10"/>
      <c r="T2723" s="10"/>
      <c r="U2723" s="10"/>
      <c r="V2723" s="10">
        <v>289780</v>
      </c>
      <c r="W2723"/>
      <c r="X2723"/>
      <c r="Y2723"/>
      <c r="Z2723"/>
      <c r="AA2723"/>
      <c r="AB2723"/>
      <c r="AC2723"/>
      <c r="AD2723"/>
      <c r="AE2723"/>
      <c r="AF2723"/>
      <c r="AG2723"/>
      <c r="AH2723"/>
    </row>
    <row r="2724" spans="1:34">
      <c r="A2724" s="13" t="s">
        <v>25</v>
      </c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>
        <v>289780</v>
      </c>
      <c r="N2724" s="10"/>
      <c r="O2724" s="10"/>
      <c r="P2724" s="10"/>
      <c r="Q2724" s="10"/>
      <c r="R2724" s="10"/>
      <c r="S2724" s="10"/>
      <c r="T2724" s="10"/>
      <c r="U2724" s="10"/>
      <c r="V2724" s="10">
        <v>289780</v>
      </c>
      <c r="W2724"/>
      <c r="X2724"/>
      <c r="Y2724"/>
      <c r="Z2724"/>
      <c r="AA2724"/>
      <c r="AB2724"/>
      <c r="AC2724"/>
      <c r="AD2724"/>
      <c r="AE2724"/>
      <c r="AF2724"/>
      <c r="AG2724"/>
      <c r="AH2724"/>
    </row>
    <row r="2725" spans="1:34">
      <c r="A2725" s="9" t="s">
        <v>2442</v>
      </c>
      <c r="B2725" s="10"/>
      <c r="C2725" s="10"/>
      <c r="D2725" s="10"/>
      <c r="E2725" s="10"/>
      <c r="F2725" s="10">
        <v>1500</v>
      </c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>
        <v>1500</v>
      </c>
      <c r="W2725"/>
      <c r="X2725"/>
      <c r="Y2725"/>
      <c r="Z2725"/>
      <c r="AA2725"/>
      <c r="AB2725"/>
      <c r="AC2725"/>
      <c r="AD2725"/>
      <c r="AE2725"/>
      <c r="AF2725"/>
      <c r="AG2725"/>
      <c r="AH2725"/>
    </row>
    <row r="2726" spans="1:34">
      <c r="A2726" s="11" t="s">
        <v>2443</v>
      </c>
      <c r="B2726" s="10"/>
      <c r="C2726" s="10"/>
      <c r="D2726" s="10"/>
      <c r="E2726" s="10"/>
      <c r="F2726" s="10">
        <v>1500</v>
      </c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>
        <v>1500</v>
      </c>
      <c r="W2726"/>
      <c r="X2726"/>
      <c r="Y2726"/>
      <c r="Z2726"/>
      <c r="AA2726"/>
      <c r="AB2726"/>
      <c r="AC2726"/>
      <c r="AD2726"/>
      <c r="AE2726"/>
      <c r="AF2726"/>
      <c r="AG2726"/>
      <c r="AH2726"/>
    </row>
    <row r="2727" spans="1:34">
      <c r="A2727" s="12" t="s">
        <v>2444</v>
      </c>
      <c r="B2727" s="10"/>
      <c r="C2727" s="10"/>
      <c r="D2727" s="10"/>
      <c r="E2727" s="10"/>
      <c r="F2727" s="10">
        <v>1500</v>
      </c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>
        <v>1500</v>
      </c>
      <c r="W2727"/>
      <c r="X2727"/>
      <c r="Y2727"/>
      <c r="Z2727"/>
      <c r="AA2727"/>
      <c r="AB2727"/>
      <c r="AC2727"/>
      <c r="AD2727"/>
      <c r="AE2727"/>
      <c r="AF2727"/>
      <c r="AG2727"/>
      <c r="AH2727"/>
    </row>
    <row r="2728" spans="1:34">
      <c r="A2728" s="13" t="s">
        <v>25</v>
      </c>
      <c r="B2728" s="10"/>
      <c r="C2728" s="10"/>
      <c r="D2728" s="10"/>
      <c r="E2728" s="10"/>
      <c r="F2728" s="10">
        <v>1500</v>
      </c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>
        <v>1500</v>
      </c>
      <c r="W2728"/>
      <c r="X2728"/>
      <c r="Y2728"/>
      <c r="Z2728"/>
      <c r="AA2728"/>
      <c r="AB2728"/>
      <c r="AC2728"/>
      <c r="AD2728"/>
      <c r="AE2728"/>
      <c r="AF2728"/>
      <c r="AG2728"/>
      <c r="AH2728"/>
    </row>
    <row r="2729" spans="1:34">
      <c r="A2729" s="9" t="s">
        <v>2445</v>
      </c>
      <c r="B2729" s="10"/>
      <c r="C2729" s="10"/>
      <c r="D2729" s="10"/>
      <c r="E2729" s="10"/>
      <c r="F2729" s="10">
        <v>600</v>
      </c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>
        <v>600</v>
      </c>
      <c r="W2729"/>
      <c r="X2729"/>
      <c r="Y2729"/>
      <c r="Z2729"/>
      <c r="AA2729"/>
      <c r="AB2729"/>
      <c r="AC2729"/>
      <c r="AD2729"/>
      <c r="AE2729"/>
      <c r="AF2729"/>
      <c r="AG2729"/>
      <c r="AH2729"/>
    </row>
    <row r="2730" spans="1:34">
      <c r="A2730" s="11" t="s">
        <v>2446</v>
      </c>
      <c r="B2730" s="10"/>
      <c r="C2730" s="10"/>
      <c r="D2730" s="10"/>
      <c r="E2730" s="10"/>
      <c r="F2730" s="10">
        <v>600</v>
      </c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>
        <v>600</v>
      </c>
      <c r="W2730"/>
      <c r="X2730"/>
      <c r="Y2730"/>
      <c r="Z2730"/>
      <c r="AA2730"/>
      <c r="AB2730"/>
      <c r="AC2730"/>
      <c r="AD2730"/>
      <c r="AE2730"/>
      <c r="AF2730"/>
      <c r="AG2730"/>
      <c r="AH2730"/>
    </row>
    <row r="2731" spans="1:34">
      <c r="A2731" s="12" t="s">
        <v>2447</v>
      </c>
      <c r="B2731" s="10"/>
      <c r="C2731" s="10"/>
      <c r="D2731" s="10"/>
      <c r="E2731" s="10"/>
      <c r="F2731" s="10">
        <v>600</v>
      </c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>
        <v>600</v>
      </c>
      <c r="W2731"/>
      <c r="X2731"/>
      <c r="Y2731"/>
      <c r="Z2731"/>
      <c r="AA2731"/>
      <c r="AB2731"/>
      <c r="AC2731"/>
      <c r="AD2731"/>
      <c r="AE2731"/>
      <c r="AF2731"/>
      <c r="AG2731"/>
      <c r="AH2731"/>
    </row>
    <row r="2732" spans="1:34">
      <c r="A2732" s="13" t="s">
        <v>25</v>
      </c>
      <c r="B2732" s="10"/>
      <c r="C2732" s="10"/>
      <c r="D2732" s="10"/>
      <c r="E2732" s="10"/>
      <c r="F2732" s="10">
        <v>600</v>
      </c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>
        <v>600</v>
      </c>
      <c r="W2732"/>
      <c r="X2732"/>
      <c r="Y2732"/>
      <c r="Z2732"/>
      <c r="AA2732"/>
      <c r="AB2732"/>
      <c r="AC2732"/>
      <c r="AD2732"/>
      <c r="AE2732"/>
      <c r="AF2732"/>
      <c r="AG2732"/>
      <c r="AH2732"/>
    </row>
    <row r="2733" spans="1:34">
      <c r="A2733" s="9" t="s">
        <v>2448</v>
      </c>
      <c r="B2733" s="10"/>
      <c r="C2733" s="10"/>
      <c r="D2733" s="10"/>
      <c r="E2733" s="10"/>
      <c r="F2733" s="10">
        <v>5400</v>
      </c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>
        <v>5400</v>
      </c>
      <c r="W2733"/>
      <c r="X2733"/>
      <c r="Y2733"/>
      <c r="Z2733"/>
      <c r="AA2733"/>
      <c r="AB2733"/>
      <c r="AC2733"/>
      <c r="AD2733"/>
      <c r="AE2733"/>
      <c r="AF2733"/>
      <c r="AG2733"/>
      <c r="AH2733"/>
    </row>
    <row r="2734" spans="1:34">
      <c r="A2734" s="11" t="s">
        <v>2449</v>
      </c>
      <c r="B2734" s="10"/>
      <c r="C2734" s="10"/>
      <c r="D2734" s="10"/>
      <c r="E2734" s="10"/>
      <c r="F2734" s="10">
        <v>5400</v>
      </c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>
        <v>5400</v>
      </c>
      <c r="W2734"/>
      <c r="X2734"/>
      <c r="Y2734"/>
      <c r="Z2734"/>
      <c r="AA2734"/>
      <c r="AB2734"/>
      <c r="AC2734"/>
      <c r="AD2734"/>
      <c r="AE2734"/>
      <c r="AF2734"/>
      <c r="AG2734"/>
      <c r="AH2734"/>
    </row>
    <row r="2735" spans="1:34">
      <c r="A2735" s="12" t="s">
        <v>2450</v>
      </c>
      <c r="B2735" s="10"/>
      <c r="C2735" s="10"/>
      <c r="D2735" s="10"/>
      <c r="E2735" s="10"/>
      <c r="F2735" s="10">
        <v>5400</v>
      </c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>
        <v>5400</v>
      </c>
      <c r="W2735"/>
      <c r="X2735"/>
      <c r="Y2735"/>
      <c r="Z2735"/>
      <c r="AA2735"/>
      <c r="AB2735"/>
      <c r="AC2735"/>
      <c r="AD2735"/>
      <c r="AE2735"/>
      <c r="AF2735"/>
      <c r="AG2735"/>
      <c r="AH2735"/>
    </row>
    <row r="2736" spans="1:34">
      <c r="A2736" s="13" t="s">
        <v>25</v>
      </c>
      <c r="B2736" s="10"/>
      <c r="C2736" s="10"/>
      <c r="D2736" s="10"/>
      <c r="E2736" s="10"/>
      <c r="F2736" s="10">
        <v>5400</v>
      </c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>
        <v>5400</v>
      </c>
      <c r="W2736"/>
      <c r="X2736"/>
      <c r="Y2736"/>
      <c r="Z2736"/>
      <c r="AA2736"/>
      <c r="AB2736"/>
      <c r="AC2736"/>
      <c r="AD2736"/>
      <c r="AE2736"/>
      <c r="AF2736"/>
      <c r="AG2736"/>
      <c r="AH2736"/>
    </row>
    <row r="2737" spans="1:34">
      <c r="A2737" s="9" t="s">
        <v>2451</v>
      </c>
      <c r="B2737" s="10"/>
      <c r="C2737" s="10"/>
      <c r="D2737" s="10"/>
      <c r="E2737" s="10"/>
      <c r="F2737" s="10"/>
      <c r="G2737" s="10"/>
      <c r="H2737" s="10">
        <v>2086.5</v>
      </c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>
        <v>2086.5</v>
      </c>
      <c r="W2737"/>
      <c r="X2737"/>
      <c r="Y2737"/>
      <c r="Z2737"/>
      <c r="AA2737"/>
      <c r="AB2737"/>
      <c r="AC2737"/>
      <c r="AD2737"/>
      <c r="AE2737"/>
      <c r="AF2737"/>
      <c r="AG2737"/>
      <c r="AH2737"/>
    </row>
    <row r="2738" spans="1:34">
      <c r="A2738" s="11" t="s">
        <v>2452</v>
      </c>
      <c r="B2738" s="10"/>
      <c r="C2738" s="10"/>
      <c r="D2738" s="10"/>
      <c r="E2738" s="10"/>
      <c r="F2738" s="10"/>
      <c r="G2738" s="10"/>
      <c r="H2738" s="10">
        <v>2086.5</v>
      </c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>
        <v>2086.5</v>
      </c>
      <c r="W2738"/>
      <c r="X2738"/>
      <c r="Y2738"/>
      <c r="Z2738"/>
      <c r="AA2738"/>
      <c r="AB2738"/>
      <c r="AC2738"/>
      <c r="AD2738"/>
      <c r="AE2738"/>
      <c r="AF2738"/>
      <c r="AG2738"/>
      <c r="AH2738"/>
    </row>
    <row r="2739" spans="1:34">
      <c r="A2739" s="12" t="s">
        <v>2453</v>
      </c>
      <c r="B2739" s="10"/>
      <c r="C2739" s="10"/>
      <c r="D2739" s="10"/>
      <c r="E2739" s="10"/>
      <c r="F2739" s="10"/>
      <c r="G2739" s="10"/>
      <c r="H2739" s="10">
        <v>2086.5</v>
      </c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>
        <v>2086.5</v>
      </c>
      <c r="W2739"/>
      <c r="X2739"/>
      <c r="Y2739"/>
      <c r="Z2739"/>
      <c r="AA2739"/>
      <c r="AB2739"/>
      <c r="AC2739"/>
      <c r="AD2739"/>
      <c r="AE2739"/>
      <c r="AF2739"/>
      <c r="AG2739"/>
      <c r="AH2739"/>
    </row>
    <row r="2740" spans="1:34">
      <c r="A2740" s="13" t="s">
        <v>25</v>
      </c>
      <c r="B2740" s="10"/>
      <c r="C2740" s="10"/>
      <c r="D2740" s="10"/>
      <c r="E2740" s="10"/>
      <c r="F2740" s="10"/>
      <c r="G2740" s="10"/>
      <c r="H2740" s="10">
        <v>2086.5</v>
      </c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>
        <v>2086.5</v>
      </c>
      <c r="W2740"/>
      <c r="X2740"/>
      <c r="Y2740"/>
      <c r="Z2740"/>
      <c r="AA2740"/>
      <c r="AB2740"/>
      <c r="AC2740"/>
      <c r="AD2740"/>
      <c r="AE2740"/>
      <c r="AF2740"/>
      <c r="AG2740"/>
      <c r="AH2740"/>
    </row>
    <row r="2741" spans="1:34">
      <c r="A2741" s="9" t="s">
        <v>2454</v>
      </c>
      <c r="B2741" s="10"/>
      <c r="C2741" s="10"/>
      <c r="D2741" s="10"/>
      <c r="E2741" s="10"/>
      <c r="F2741" s="10"/>
      <c r="G2741" s="10">
        <v>200</v>
      </c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>
        <v>200</v>
      </c>
      <c r="W2741"/>
      <c r="X2741"/>
      <c r="Y2741"/>
      <c r="Z2741"/>
      <c r="AA2741"/>
      <c r="AB2741"/>
      <c r="AC2741"/>
      <c r="AD2741"/>
      <c r="AE2741"/>
      <c r="AF2741"/>
      <c r="AG2741"/>
      <c r="AH2741"/>
    </row>
    <row r="2742" spans="1:34">
      <c r="A2742" s="11" t="s">
        <v>2455</v>
      </c>
      <c r="B2742" s="10"/>
      <c r="C2742" s="10"/>
      <c r="D2742" s="10"/>
      <c r="E2742" s="10"/>
      <c r="F2742" s="10"/>
      <c r="G2742" s="10">
        <v>200</v>
      </c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>
        <v>200</v>
      </c>
      <c r="W2742"/>
      <c r="X2742"/>
      <c r="Y2742"/>
      <c r="Z2742"/>
      <c r="AA2742"/>
      <c r="AB2742"/>
      <c r="AC2742"/>
      <c r="AD2742"/>
      <c r="AE2742"/>
      <c r="AF2742"/>
      <c r="AG2742"/>
      <c r="AH2742"/>
    </row>
    <row r="2743" spans="1:34">
      <c r="A2743" s="12" t="s">
        <v>2456</v>
      </c>
      <c r="B2743" s="10"/>
      <c r="C2743" s="10"/>
      <c r="D2743" s="10"/>
      <c r="E2743" s="10"/>
      <c r="F2743" s="10"/>
      <c r="G2743" s="10">
        <v>200</v>
      </c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>
        <v>200</v>
      </c>
      <c r="W2743"/>
      <c r="X2743"/>
      <c r="Y2743"/>
      <c r="Z2743"/>
      <c r="AA2743"/>
      <c r="AB2743"/>
      <c r="AC2743"/>
      <c r="AD2743"/>
      <c r="AE2743"/>
      <c r="AF2743"/>
      <c r="AG2743"/>
      <c r="AH2743"/>
    </row>
    <row r="2744" spans="1:34">
      <c r="A2744" s="13" t="s">
        <v>25</v>
      </c>
      <c r="B2744" s="10"/>
      <c r="C2744" s="10"/>
      <c r="D2744" s="10"/>
      <c r="E2744" s="10"/>
      <c r="F2744" s="10"/>
      <c r="G2744" s="10">
        <v>200</v>
      </c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>
        <v>200</v>
      </c>
      <c r="W2744"/>
      <c r="X2744"/>
      <c r="Y2744"/>
      <c r="Z2744"/>
      <c r="AA2744"/>
      <c r="AB2744"/>
      <c r="AC2744"/>
      <c r="AD2744"/>
      <c r="AE2744"/>
      <c r="AF2744"/>
      <c r="AG2744"/>
      <c r="AH2744"/>
    </row>
    <row r="2745" spans="1:34">
      <c r="A2745" s="9" t="s">
        <v>2457</v>
      </c>
      <c r="B2745" s="10"/>
      <c r="C2745" s="10"/>
      <c r="D2745" s="10"/>
      <c r="E2745" s="10"/>
      <c r="F2745" s="10"/>
      <c r="G2745" s="10"/>
      <c r="H2745" s="10">
        <v>2433</v>
      </c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>
        <v>2433</v>
      </c>
      <c r="W2745"/>
      <c r="X2745"/>
      <c r="Y2745"/>
      <c r="Z2745"/>
      <c r="AA2745"/>
      <c r="AB2745"/>
      <c r="AC2745"/>
      <c r="AD2745"/>
      <c r="AE2745"/>
      <c r="AF2745"/>
      <c r="AG2745"/>
      <c r="AH2745"/>
    </row>
    <row r="2746" spans="1:34">
      <c r="A2746" s="11" t="s">
        <v>2458</v>
      </c>
      <c r="B2746" s="10"/>
      <c r="C2746" s="10"/>
      <c r="D2746" s="10"/>
      <c r="E2746" s="10"/>
      <c r="F2746" s="10"/>
      <c r="G2746" s="10"/>
      <c r="H2746" s="10">
        <v>2433</v>
      </c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>
        <v>2433</v>
      </c>
      <c r="W2746"/>
      <c r="X2746"/>
      <c r="Y2746"/>
      <c r="Z2746"/>
      <c r="AA2746"/>
      <c r="AB2746"/>
      <c r="AC2746"/>
      <c r="AD2746"/>
      <c r="AE2746"/>
      <c r="AF2746"/>
      <c r="AG2746"/>
      <c r="AH2746"/>
    </row>
    <row r="2747" spans="1:34">
      <c r="A2747" s="12" t="s">
        <v>2459</v>
      </c>
      <c r="B2747" s="10"/>
      <c r="C2747" s="10"/>
      <c r="D2747" s="10"/>
      <c r="E2747" s="10"/>
      <c r="F2747" s="10"/>
      <c r="G2747" s="10"/>
      <c r="H2747" s="10">
        <v>2433</v>
      </c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>
        <v>2433</v>
      </c>
      <c r="W2747"/>
      <c r="X2747"/>
      <c r="Y2747"/>
      <c r="Z2747"/>
      <c r="AA2747"/>
      <c r="AB2747"/>
      <c r="AC2747"/>
      <c r="AD2747"/>
      <c r="AE2747"/>
      <c r="AF2747"/>
      <c r="AG2747"/>
      <c r="AH2747"/>
    </row>
    <row r="2748" spans="1:34">
      <c r="A2748" s="13" t="s">
        <v>25</v>
      </c>
      <c r="B2748" s="10"/>
      <c r="C2748" s="10"/>
      <c r="D2748" s="10"/>
      <c r="E2748" s="10"/>
      <c r="F2748" s="10"/>
      <c r="G2748" s="10"/>
      <c r="H2748" s="10">
        <v>2433</v>
      </c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>
        <v>2433</v>
      </c>
      <c r="W2748"/>
      <c r="X2748"/>
      <c r="Y2748"/>
      <c r="Z2748"/>
      <c r="AA2748"/>
      <c r="AB2748"/>
      <c r="AC2748"/>
      <c r="AD2748"/>
      <c r="AE2748"/>
      <c r="AF2748"/>
      <c r="AG2748"/>
      <c r="AH2748"/>
    </row>
    <row r="2749" spans="1:34">
      <c r="A2749" s="9" t="s">
        <v>2460</v>
      </c>
      <c r="B2749" s="10"/>
      <c r="C2749" s="10"/>
      <c r="D2749" s="10"/>
      <c r="E2749" s="10"/>
      <c r="F2749" s="10"/>
      <c r="G2749" s="10"/>
      <c r="H2749" s="10"/>
      <c r="I2749" s="10">
        <v>550035.26</v>
      </c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>
        <v>550035.26</v>
      </c>
      <c r="W2749"/>
      <c r="X2749"/>
      <c r="Y2749"/>
      <c r="Z2749"/>
      <c r="AA2749"/>
      <c r="AB2749"/>
      <c r="AC2749"/>
      <c r="AD2749"/>
      <c r="AE2749"/>
      <c r="AF2749"/>
      <c r="AG2749"/>
      <c r="AH2749"/>
    </row>
    <row r="2750" spans="1:34">
      <c r="A2750" s="11" t="s">
        <v>2461</v>
      </c>
      <c r="B2750" s="10"/>
      <c r="C2750" s="10"/>
      <c r="D2750" s="10"/>
      <c r="E2750" s="10"/>
      <c r="F2750" s="10"/>
      <c r="G2750" s="10"/>
      <c r="H2750" s="10"/>
      <c r="I2750" s="10">
        <v>550035.26</v>
      </c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>
        <v>550035.26</v>
      </c>
      <c r="W2750"/>
      <c r="X2750"/>
      <c r="Y2750"/>
      <c r="Z2750"/>
      <c r="AA2750"/>
      <c r="AB2750"/>
      <c r="AC2750"/>
      <c r="AD2750"/>
      <c r="AE2750"/>
      <c r="AF2750"/>
      <c r="AG2750"/>
      <c r="AH2750"/>
    </row>
    <row r="2751" spans="1:34">
      <c r="A2751" s="12" t="s">
        <v>2462</v>
      </c>
      <c r="B2751" s="10"/>
      <c r="C2751" s="10"/>
      <c r="D2751" s="10"/>
      <c r="E2751" s="10"/>
      <c r="F2751" s="10"/>
      <c r="G2751" s="10"/>
      <c r="H2751" s="10"/>
      <c r="I2751" s="10">
        <v>550035.26</v>
      </c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>
        <v>550035.26</v>
      </c>
      <c r="W2751"/>
      <c r="X2751"/>
      <c r="Y2751"/>
      <c r="Z2751"/>
      <c r="AA2751"/>
      <c r="AB2751"/>
      <c r="AC2751"/>
      <c r="AD2751"/>
      <c r="AE2751"/>
      <c r="AF2751"/>
      <c r="AG2751"/>
      <c r="AH2751"/>
    </row>
    <row r="2752" spans="1:34">
      <c r="A2752" s="13" t="s">
        <v>25</v>
      </c>
      <c r="B2752" s="10"/>
      <c r="C2752" s="10"/>
      <c r="D2752" s="10"/>
      <c r="E2752" s="10"/>
      <c r="F2752" s="10"/>
      <c r="G2752" s="10"/>
      <c r="H2752" s="10"/>
      <c r="I2752" s="10">
        <v>550035.26</v>
      </c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>
        <v>550035.26</v>
      </c>
      <c r="W2752"/>
      <c r="X2752"/>
      <c r="Y2752"/>
      <c r="Z2752"/>
      <c r="AA2752"/>
      <c r="AB2752"/>
      <c r="AC2752"/>
      <c r="AD2752"/>
      <c r="AE2752"/>
      <c r="AF2752"/>
      <c r="AG2752"/>
      <c r="AH2752"/>
    </row>
    <row r="2753" spans="1:34">
      <c r="A2753" s="9" t="s">
        <v>2463</v>
      </c>
      <c r="B2753" s="10"/>
      <c r="C2753" s="10"/>
      <c r="D2753" s="10"/>
      <c r="E2753" s="10"/>
      <c r="F2753" s="10">
        <v>20000</v>
      </c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>
        <v>20000</v>
      </c>
      <c r="W2753"/>
      <c r="X2753"/>
      <c r="Y2753"/>
      <c r="Z2753"/>
      <c r="AA2753"/>
      <c r="AB2753"/>
      <c r="AC2753"/>
      <c r="AD2753"/>
      <c r="AE2753"/>
      <c r="AF2753"/>
      <c r="AG2753"/>
      <c r="AH2753"/>
    </row>
    <row r="2754" spans="1:34">
      <c r="A2754" s="11" t="s">
        <v>2464</v>
      </c>
      <c r="B2754" s="10"/>
      <c r="C2754" s="10"/>
      <c r="D2754" s="10"/>
      <c r="E2754" s="10"/>
      <c r="F2754" s="10">
        <v>20000</v>
      </c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>
        <v>20000</v>
      </c>
      <c r="W2754"/>
      <c r="X2754"/>
      <c r="Y2754"/>
      <c r="Z2754"/>
      <c r="AA2754"/>
      <c r="AB2754"/>
      <c r="AC2754"/>
      <c r="AD2754"/>
      <c r="AE2754"/>
      <c r="AF2754"/>
      <c r="AG2754"/>
      <c r="AH2754"/>
    </row>
    <row r="2755" spans="1:34">
      <c r="A2755" s="12" t="s">
        <v>2465</v>
      </c>
      <c r="B2755" s="10"/>
      <c r="C2755" s="10"/>
      <c r="D2755" s="10"/>
      <c r="E2755" s="10"/>
      <c r="F2755" s="10">
        <v>20000</v>
      </c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>
        <v>20000</v>
      </c>
      <c r="W2755"/>
      <c r="X2755"/>
      <c r="Y2755"/>
      <c r="Z2755"/>
      <c r="AA2755"/>
      <c r="AB2755"/>
      <c r="AC2755"/>
      <c r="AD2755"/>
      <c r="AE2755"/>
      <c r="AF2755"/>
      <c r="AG2755"/>
      <c r="AH2755"/>
    </row>
    <row r="2756" spans="1:34">
      <c r="A2756" s="13" t="s">
        <v>25</v>
      </c>
      <c r="B2756" s="10"/>
      <c r="C2756" s="10"/>
      <c r="D2756" s="10"/>
      <c r="E2756" s="10"/>
      <c r="F2756" s="10">
        <v>20000</v>
      </c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>
        <v>20000</v>
      </c>
      <c r="W2756"/>
      <c r="X2756"/>
      <c r="Y2756"/>
      <c r="Z2756"/>
      <c r="AA2756"/>
      <c r="AB2756"/>
      <c r="AC2756"/>
      <c r="AD2756"/>
      <c r="AE2756"/>
      <c r="AF2756"/>
      <c r="AG2756"/>
      <c r="AH2756"/>
    </row>
    <row r="2757" spans="1:34">
      <c r="A2757" s="9" t="s">
        <v>2466</v>
      </c>
      <c r="B2757" s="10"/>
      <c r="C2757" s="10"/>
      <c r="D2757" s="10"/>
      <c r="E2757" s="10"/>
      <c r="F2757" s="10"/>
      <c r="G2757" s="10">
        <v>875</v>
      </c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>
        <v>875</v>
      </c>
      <c r="W2757"/>
      <c r="X2757"/>
      <c r="Y2757"/>
      <c r="Z2757"/>
      <c r="AA2757"/>
      <c r="AB2757"/>
      <c r="AC2757"/>
      <c r="AD2757"/>
      <c r="AE2757"/>
      <c r="AF2757"/>
      <c r="AG2757"/>
      <c r="AH2757"/>
    </row>
    <row r="2758" spans="1:34">
      <c r="A2758" s="11" t="s">
        <v>2467</v>
      </c>
      <c r="B2758" s="10"/>
      <c r="C2758" s="10"/>
      <c r="D2758" s="10"/>
      <c r="E2758" s="10"/>
      <c r="F2758" s="10"/>
      <c r="G2758" s="10">
        <v>500</v>
      </c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>
        <v>500</v>
      </c>
      <c r="W2758"/>
      <c r="X2758"/>
      <c r="Y2758"/>
      <c r="Z2758"/>
      <c r="AA2758"/>
      <c r="AB2758"/>
      <c r="AC2758"/>
      <c r="AD2758"/>
      <c r="AE2758"/>
      <c r="AF2758"/>
      <c r="AG2758"/>
      <c r="AH2758"/>
    </row>
    <row r="2759" spans="1:34">
      <c r="A2759" s="12" t="s">
        <v>2468</v>
      </c>
      <c r="B2759" s="10"/>
      <c r="C2759" s="10"/>
      <c r="D2759" s="10"/>
      <c r="E2759" s="10"/>
      <c r="F2759" s="10"/>
      <c r="G2759" s="10">
        <v>500</v>
      </c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>
        <v>500</v>
      </c>
      <c r="W2759"/>
      <c r="X2759"/>
      <c r="Y2759"/>
      <c r="Z2759"/>
      <c r="AA2759"/>
      <c r="AB2759"/>
      <c r="AC2759"/>
      <c r="AD2759"/>
      <c r="AE2759"/>
      <c r="AF2759"/>
      <c r="AG2759"/>
      <c r="AH2759"/>
    </row>
    <row r="2760" spans="1:34">
      <c r="A2760" s="13" t="s">
        <v>2469</v>
      </c>
      <c r="B2760" s="10"/>
      <c r="C2760" s="10"/>
      <c r="D2760" s="10"/>
      <c r="E2760" s="10"/>
      <c r="F2760" s="10"/>
      <c r="G2760" s="10">
        <v>500</v>
      </c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>
        <v>500</v>
      </c>
      <c r="W2760"/>
      <c r="X2760"/>
      <c r="Y2760"/>
      <c r="Z2760"/>
      <c r="AA2760"/>
      <c r="AB2760"/>
      <c r="AC2760"/>
      <c r="AD2760"/>
      <c r="AE2760"/>
      <c r="AF2760"/>
      <c r="AG2760"/>
      <c r="AH2760"/>
    </row>
    <row r="2761" spans="1:34">
      <c r="A2761" s="11" t="s">
        <v>2470</v>
      </c>
      <c r="B2761" s="10"/>
      <c r="C2761" s="10"/>
      <c r="D2761" s="10"/>
      <c r="E2761" s="10"/>
      <c r="F2761" s="10"/>
      <c r="G2761" s="10">
        <v>375</v>
      </c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>
        <v>375</v>
      </c>
      <c r="W2761"/>
      <c r="X2761"/>
      <c r="Y2761"/>
      <c r="Z2761"/>
      <c r="AA2761"/>
      <c r="AB2761"/>
      <c r="AC2761"/>
      <c r="AD2761"/>
      <c r="AE2761"/>
      <c r="AF2761"/>
      <c r="AG2761"/>
      <c r="AH2761"/>
    </row>
    <row r="2762" spans="1:34">
      <c r="A2762" s="12" t="s">
        <v>2471</v>
      </c>
      <c r="B2762" s="10"/>
      <c r="C2762" s="10"/>
      <c r="D2762" s="10"/>
      <c r="E2762" s="10"/>
      <c r="F2762" s="10"/>
      <c r="G2762" s="10">
        <v>375</v>
      </c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>
        <v>375</v>
      </c>
      <c r="W2762"/>
      <c r="X2762"/>
      <c r="Y2762"/>
      <c r="Z2762"/>
      <c r="AA2762"/>
      <c r="AB2762"/>
      <c r="AC2762"/>
      <c r="AD2762"/>
      <c r="AE2762"/>
      <c r="AF2762"/>
      <c r="AG2762"/>
      <c r="AH2762"/>
    </row>
    <row r="2763" spans="1:34">
      <c r="A2763" s="13" t="s">
        <v>2472</v>
      </c>
      <c r="B2763" s="10"/>
      <c r="C2763" s="10"/>
      <c r="D2763" s="10"/>
      <c r="E2763" s="10"/>
      <c r="F2763" s="10"/>
      <c r="G2763" s="10">
        <v>375</v>
      </c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>
        <v>375</v>
      </c>
      <c r="W2763"/>
      <c r="X2763"/>
      <c r="Y2763"/>
      <c r="Z2763"/>
      <c r="AA2763"/>
      <c r="AB2763"/>
      <c r="AC2763"/>
      <c r="AD2763"/>
      <c r="AE2763"/>
      <c r="AF2763"/>
      <c r="AG2763"/>
      <c r="AH2763"/>
    </row>
    <row r="2764" spans="1:34">
      <c r="A2764" s="9" t="s">
        <v>2473</v>
      </c>
      <c r="B2764" s="10"/>
      <c r="C2764" s="10"/>
      <c r="D2764" s="10"/>
      <c r="E2764" s="10"/>
      <c r="F2764" s="10">
        <v>5940</v>
      </c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>
        <v>5940</v>
      </c>
      <c r="W2764"/>
      <c r="X2764"/>
      <c r="Y2764"/>
      <c r="Z2764"/>
      <c r="AA2764"/>
      <c r="AB2764"/>
      <c r="AC2764"/>
      <c r="AD2764"/>
      <c r="AE2764"/>
      <c r="AF2764"/>
      <c r="AG2764"/>
      <c r="AH2764"/>
    </row>
    <row r="2765" spans="1:34">
      <c r="A2765" s="11" t="s">
        <v>2474</v>
      </c>
      <c r="B2765" s="10"/>
      <c r="C2765" s="10"/>
      <c r="D2765" s="10"/>
      <c r="E2765" s="10"/>
      <c r="F2765" s="10">
        <v>5940</v>
      </c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>
        <v>5940</v>
      </c>
      <c r="W2765"/>
      <c r="X2765"/>
      <c r="Y2765"/>
      <c r="Z2765"/>
      <c r="AA2765"/>
      <c r="AB2765"/>
      <c r="AC2765"/>
      <c r="AD2765"/>
      <c r="AE2765"/>
      <c r="AF2765"/>
      <c r="AG2765"/>
      <c r="AH2765"/>
    </row>
    <row r="2766" spans="1:34">
      <c r="A2766" s="12" t="s">
        <v>2475</v>
      </c>
      <c r="B2766" s="10"/>
      <c r="C2766" s="10"/>
      <c r="D2766" s="10"/>
      <c r="E2766" s="10"/>
      <c r="F2766" s="10">
        <v>5940</v>
      </c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>
        <v>5940</v>
      </c>
      <c r="W2766"/>
      <c r="X2766"/>
      <c r="Y2766"/>
      <c r="Z2766"/>
      <c r="AA2766"/>
      <c r="AB2766"/>
      <c r="AC2766"/>
      <c r="AD2766"/>
      <c r="AE2766"/>
      <c r="AF2766"/>
      <c r="AG2766"/>
      <c r="AH2766"/>
    </row>
    <row r="2767" spans="1:34">
      <c r="A2767" s="13" t="s">
        <v>25</v>
      </c>
      <c r="B2767" s="10"/>
      <c r="C2767" s="10"/>
      <c r="D2767" s="10"/>
      <c r="E2767" s="10"/>
      <c r="F2767" s="10">
        <v>5940</v>
      </c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>
        <v>5940</v>
      </c>
      <c r="W2767"/>
      <c r="X2767"/>
      <c r="Y2767"/>
      <c r="Z2767"/>
      <c r="AA2767"/>
      <c r="AB2767"/>
      <c r="AC2767"/>
      <c r="AD2767"/>
      <c r="AE2767"/>
      <c r="AF2767"/>
      <c r="AG2767"/>
      <c r="AH2767"/>
    </row>
    <row r="2768" spans="1:34">
      <c r="A2768" s="9" t="s">
        <v>2476</v>
      </c>
      <c r="B2768" s="10"/>
      <c r="C2768" s="10"/>
      <c r="D2768" s="10"/>
      <c r="E2768" s="10"/>
      <c r="F2768" s="10"/>
      <c r="G2768" s="10">
        <v>3000</v>
      </c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>
        <v>3000</v>
      </c>
      <c r="W2768"/>
      <c r="X2768"/>
      <c r="Y2768"/>
      <c r="Z2768"/>
      <c r="AA2768"/>
      <c r="AB2768"/>
      <c r="AC2768"/>
      <c r="AD2768"/>
      <c r="AE2768"/>
      <c r="AF2768"/>
      <c r="AG2768"/>
      <c r="AH2768"/>
    </row>
    <row r="2769" spans="1:34">
      <c r="A2769" s="11" t="s">
        <v>2477</v>
      </c>
      <c r="B2769" s="10"/>
      <c r="C2769" s="10"/>
      <c r="D2769" s="10"/>
      <c r="E2769" s="10"/>
      <c r="F2769" s="10"/>
      <c r="G2769" s="10">
        <v>3000</v>
      </c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>
        <v>3000</v>
      </c>
      <c r="W2769"/>
      <c r="X2769"/>
      <c r="Y2769"/>
      <c r="Z2769"/>
      <c r="AA2769"/>
      <c r="AB2769"/>
      <c r="AC2769"/>
      <c r="AD2769"/>
      <c r="AE2769"/>
      <c r="AF2769"/>
      <c r="AG2769"/>
      <c r="AH2769"/>
    </row>
    <row r="2770" spans="1:34">
      <c r="A2770" s="12" t="s">
        <v>2478</v>
      </c>
      <c r="B2770" s="10"/>
      <c r="C2770" s="10"/>
      <c r="D2770" s="10"/>
      <c r="E2770" s="10"/>
      <c r="F2770" s="10"/>
      <c r="G2770" s="10">
        <v>3000</v>
      </c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>
        <v>3000</v>
      </c>
      <c r="W2770"/>
      <c r="X2770"/>
      <c r="Y2770"/>
      <c r="Z2770"/>
      <c r="AA2770"/>
      <c r="AB2770"/>
      <c r="AC2770"/>
      <c r="AD2770"/>
      <c r="AE2770"/>
      <c r="AF2770"/>
      <c r="AG2770"/>
      <c r="AH2770"/>
    </row>
    <row r="2771" spans="1:34">
      <c r="A2771" s="13" t="s">
        <v>25</v>
      </c>
      <c r="B2771" s="10"/>
      <c r="C2771" s="10"/>
      <c r="D2771" s="10"/>
      <c r="E2771" s="10"/>
      <c r="F2771" s="10"/>
      <c r="G2771" s="10">
        <v>3000</v>
      </c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>
        <v>3000</v>
      </c>
      <c r="W2771"/>
      <c r="X2771"/>
      <c r="Y2771"/>
      <c r="Z2771"/>
      <c r="AA2771"/>
      <c r="AB2771"/>
      <c r="AC2771"/>
      <c r="AD2771"/>
      <c r="AE2771"/>
      <c r="AF2771"/>
      <c r="AG2771"/>
      <c r="AH2771"/>
    </row>
    <row r="2772" spans="1:34">
      <c r="A2772" s="9" t="s">
        <v>2479</v>
      </c>
      <c r="B2772" s="10"/>
      <c r="C2772" s="10"/>
      <c r="D2772" s="10"/>
      <c r="E2772" s="10"/>
      <c r="F2772" s="10"/>
      <c r="G2772" s="10"/>
      <c r="H2772" s="10">
        <v>17387.5</v>
      </c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>
        <v>17387.5</v>
      </c>
      <c r="W2772"/>
      <c r="X2772"/>
      <c r="Y2772"/>
      <c r="Z2772"/>
      <c r="AA2772"/>
      <c r="AB2772"/>
      <c r="AC2772"/>
      <c r="AD2772"/>
      <c r="AE2772"/>
      <c r="AF2772"/>
      <c r="AG2772"/>
      <c r="AH2772"/>
    </row>
    <row r="2773" spans="1:34">
      <c r="A2773" s="11" t="s">
        <v>2480</v>
      </c>
      <c r="B2773" s="10"/>
      <c r="C2773" s="10"/>
      <c r="D2773" s="10"/>
      <c r="E2773" s="10"/>
      <c r="F2773" s="10"/>
      <c r="G2773" s="10"/>
      <c r="H2773" s="10">
        <v>17387.5</v>
      </c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>
        <v>17387.5</v>
      </c>
      <c r="W2773"/>
      <c r="X2773"/>
      <c r="Y2773"/>
      <c r="Z2773"/>
      <c r="AA2773"/>
      <c r="AB2773"/>
      <c r="AC2773"/>
      <c r="AD2773"/>
      <c r="AE2773"/>
      <c r="AF2773"/>
      <c r="AG2773"/>
      <c r="AH2773"/>
    </row>
    <row r="2774" spans="1:34">
      <c r="A2774" s="12" t="s">
        <v>2481</v>
      </c>
      <c r="B2774" s="10"/>
      <c r="C2774" s="10"/>
      <c r="D2774" s="10"/>
      <c r="E2774" s="10"/>
      <c r="F2774" s="10"/>
      <c r="G2774" s="10"/>
      <c r="H2774" s="10">
        <v>17387.5</v>
      </c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>
        <v>17387.5</v>
      </c>
      <c r="W2774"/>
      <c r="X2774"/>
      <c r="Y2774"/>
      <c r="Z2774"/>
      <c r="AA2774"/>
      <c r="AB2774"/>
      <c r="AC2774"/>
      <c r="AD2774"/>
      <c r="AE2774"/>
      <c r="AF2774"/>
      <c r="AG2774"/>
      <c r="AH2774"/>
    </row>
    <row r="2775" spans="1:34">
      <c r="A2775" s="13" t="s">
        <v>25</v>
      </c>
      <c r="B2775" s="10"/>
      <c r="C2775" s="10"/>
      <c r="D2775" s="10"/>
      <c r="E2775" s="10"/>
      <c r="F2775" s="10"/>
      <c r="G2775" s="10"/>
      <c r="H2775" s="10">
        <v>17387.5</v>
      </c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>
        <v>17387.5</v>
      </c>
      <c r="W2775"/>
      <c r="X2775"/>
      <c r="Y2775"/>
      <c r="Z2775"/>
      <c r="AA2775"/>
      <c r="AB2775"/>
      <c r="AC2775"/>
      <c r="AD2775"/>
      <c r="AE2775"/>
      <c r="AF2775"/>
      <c r="AG2775"/>
      <c r="AH2775"/>
    </row>
    <row r="2776" spans="1:34">
      <c r="A2776" s="9" t="s">
        <v>2482</v>
      </c>
      <c r="B2776" s="10"/>
      <c r="C2776" s="10"/>
      <c r="D2776" s="10"/>
      <c r="E2776" s="10"/>
      <c r="F2776" s="10"/>
      <c r="G2776" s="10"/>
      <c r="H2776" s="10">
        <v>8250</v>
      </c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>
        <v>8250</v>
      </c>
      <c r="W2776"/>
      <c r="X2776"/>
      <c r="Y2776"/>
      <c r="Z2776"/>
      <c r="AA2776"/>
      <c r="AB2776"/>
      <c r="AC2776"/>
      <c r="AD2776"/>
      <c r="AE2776"/>
      <c r="AF2776"/>
      <c r="AG2776"/>
      <c r="AH2776"/>
    </row>
    <row r="2777" spans="1:34">
      <c r="A2777" s="11" t="s">
        <v>2483</v>
      </c>
      <c r="B2777" s="10"/>
      <c r="C2777" s="10"/>
      <c r="D2777" s="10"/>
      <c r="E2777" s="10"/>
      <c r="F2777" s="10"/>
      <c r="G2777" s="10"/>
      <c r="H2777" s="10">
        <v>8250</v>
      </c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>
        <v>8250</v>
      </c>
      <c r="W2777"/>
      <c r="X2777"/>
      <c r="Y2777"/>
      <c r="Z2777"/>
      <c r="AA2777"/>
      <c r="AB2777"/>
      <c r="AC2777"/>
      <c r="AD2777"/>
      <c r="AE2777"/>
      <c r="AF2777"/>
      <c r="AG2777"/>
      <c r="AH2777"/>
    </row>
    <row r="2778" spans="1:34">
      <c r="A2778" s="12" t="s">
        <v>2484</v>
      </c>
      <c r="B2778" s="10"/>
      <c r="C2778" s="10"/>
      <c r="D2778" s="10"/>
      <c r="E2778" s="10"/>
      <c r="F2778" s="10"/>
      <c r="G2778" s="10"/>
      <c r="H2778" s="10">
        <v>8250</v>
      </c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>
        <v>8250</v>
      </c>
      <c r="W2778"/>
      <c r="X2778"/>
      <c r="Y2778"/>
      <c r="Z2778"/>
      <c r="AA2778"/>
      <c r="AB2778"/>
      <c r="AC2778"/>
      <c r="AD2778"/>
      <c r="AE2778"/>
      <c r="AF2778"/>
      <c r="AG2778"/>
      <c r="AH2778"/>
    </row>
    <row r="2779" spans="1:34">
      <c r="A2779" s="13" t="s">
        <v>25</v>
      </c>
      <c r="B2779" s="10"/>
      <c r="C2779" s="10"/>
      <c r="D2779" s="10"/>
      <c r="E2779" s="10"/>
      <c r="F2779" s="10"/>
      <c r="G2779" s="10"/>
      <c r="H2779" s="10">
        <v>8250</v>
      </c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>
        <v>8250</v>
      </c>
      <c r="W2779"/>
      <c r="X2779"/>
      <c r="Y2779"/>
      <c r="Z2779"/>
      <c r="AA2779"/>
      <c r="AB2779"/>
      <c r="AC2779"/>
      <c r="AD2779"/>
      <c r="AE2779"/>
      <c r="AF2779"/>
      <c r="AG2779"/>
      <c r="AH2779"/>
    </row>
    <row r="2780" spans="1:34">
      <c r="A2780" s="9" t="s">
        <v>2485</v>
      </c>
      <c r="B2780" s="10"/>
      <c r="C2780" s="10"/>
      <c r="D2780" s="10"/>
      <c r="E2780" s="10"/>
      <c r="F2780" s="10"/>
      <c r="G2780" s="10"/>
      <c r="H2780" s="10">
        <v>200</v>
      </c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>
        <v>200</v>
      </c>
      <c r="W2780"/>
      <c r="X2780"/>
      <c r="Y2780"/>
      <c r="Z2780"/>
      <c r="AA2780"/>
      <c r="AB2780"/>
      <c r="AC2780"/>
      <c r="AD2780"/>
      <c r="AE2780"/>
      <c r="AF2780"/>
      <c r="AG2780"/>
      <c r="AH2780"/>
    </row>
    <row r="2781" spans="1:34">
      <c r="A2781" s="11" t="s">
        <v>2486</v>
      </c>
      <c r="B2781" s="10"/>
      <c r="C2781" s="10"/>
      <c r="D2781" s="10"/>
      <c r="E2781" s="10"/>
      <c r="F2781" s="10"/>
      <c r="G2781" s="10"/>
      <c r="H2781" s="10">
        <v>200</v>
      </c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>
        <v>200</v>
      </c>
      <c r="W2781"/>
      <c r="X2781"/>
      <c r="Y2781"/>
      <c r="Z2781"/>
      <c r="AA2781"/>
      <c r="AB2781"/>
      <c r="AC2781"/>
      <c r="AD2781"/>
      <c r="AE2781"/>
      <c r="AF2781"/>
      <c r="AG2781"/>
      <c r="AH2781"/>
    </row>
    <row r="2782" spans="1:34">
      <c r="A2782" s="12" t="s">
        <v>91</v>
      </c>
      <c r="B2782" s="10"/>
      <c r="C2782" s="10"/>
      <c r="D2782" s="10"/>
      <c r="E2782" s="10"/>
      <c r="F2782" s="10"/>
      <c r="G2782" s="10"/>
      <c r="H2782" s="10">
        <v>200</v>
      </c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>
        <v>200</v>
      </c>
      <c r="W2782"/>
      <c r="X2782"/>
      <c r="Y2782"/>
      <c r="Z2782"/>
      <c r="AA2782"/>
      <c r="AB2782"/>
      <c r="AC2782"/>
      <c r="AD2782"/>
      <c r="AE2782"/>
      <c r="AF2782"/>
      <c r="AG2782"/>
      <c r="AH2782"/>
    </row>
    <row r="2783" spans="1:34">
      <c r="A2783" s="13" t="s">
        <v>25</v>
      </c>
      <c r="B2783" s="10"/>
      <c r="C2783" s="10"/>
      <c r="D2783" s="10"/>
      <c r="E2783" s="10"/>
      <c r="F2783" s="10"/>
      <c r="G2783" s="10"/>
      <c r="H2783" s="10">
        <v>200</v>
      </c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>
        <v>200</v>
      </c>
      <c r="W2783"/>
      <c r="X2783"/>
      <c r="Y2783"/>
      <c r="Z2783"/>
      <c r="AA2783"/>
      <c r="AB2783"/>
      <c r="AC2783"/>
      <c r="AD2783"/>
      <c r="AE2783"/>
      <c r="AF2783"/>
      <c r="AG2783"/>
      <c r="AH2783"/>
    </row>
    <row r="2784" spans="1:34">
      <c r="A2784" s="9" t="s">
        <v>2487</v>
      </c>
      <c r="B2784" s="10"/>
      <c r="C2784" s="10"/>
      <c r="D2784" s="10"/>
      <c r="E2784" s="10"/>
      <c r="F2784" s="10">
        <v>4260</v>
      </c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>
        <v>4260</v>
      </c>
      <c r="W2784"/>
      <c r="X2784"/>
      <c r="Y2784"/>
      <c r="Z2784"/>
      <c r="AA2784"/>
      <c r="AB2784"/>
      <c r="AC2784"/>
      <c r="AD2784"/>
      <c r="AE2784"/>
      <c r="AF2784"/>
      <c r="AG2784"/>
      <c r="AH2784"/>
    </row>
    <row r="2785" spans="1:34">
      <c r="A2785" s="11" t="s">
        <v>2488</v>
      </c>
      <c r="B2785" s="10"/>
      <c r="C2785" s="10"/>
      <c r="D2785" s="10"/>
      <c r="E2785" s="10"/>
      <c r="F2785" s="10">
        <v>4260</v>
      </c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>
        <v>4260</v>
      </c>
      <c r="W2785"/>
      <c r="X2785"/>
      <c r="Y2785"/>
      <c r="Z2785"/>
      <c r="AA2785"/>
      <c r="AB2785"/>
      <c r="AC2785"/>
      <c r="AD2785"/>
      <c r="AE2785"/>
      <c r="AF2785"/>
      <c r="AG2785"/>
      <c r="AH2785"/>
    </row>
    <row r="2786" spans="1:34">
      <c r="A2786" s="12" t="s">
        <v>1593</v>
      </c>
      <c r="B2786" s="10"/>
      <c r="C2786" s="10"/>
      <c r="D2786" s="10"/>
      <c r="E2786" s="10"/>
      <c r="F2786" s="10">
        <v>4260</v>
      </c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>
        <v>4260</v>
      </c>
      <c r="W2786"/>
      <c r="X2786"/>
      <c r="Y2786"/>
      <c r="Z2786"/>
      <c r="AA2786"/>
      <c r="AB2786"/>
      <c r="AC2786"/>
      <c r="AD2786"/>
      <c r="AE2786"/>
      <c r="AF2786"/>
      <c r="AG2786"/>
      <c r="AH2786"/>
    </row>
    <row r="2787" spans="1:34">
      <c r="A2787" s="13" t="s">
        <v>25</v>
      </c>
      <c r="B2787" s="10"/>
      <c r="C2787" s="10"/>
      <c r="D2787" s="10"/>
      <c r="E2787" s="10"/>
      <c r="F2787" s="10">
        <v>4260</v>
      </c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>
        <v>4260</v>
      </c>
      <c r="W2787"/>
      <c r="X2787"/>
      <c r="Y2787"/>
      <c r="Z2787"/>
      <c r="AA2787"/>
      <c r="AB2787"/>
      <c r="AC2787"/>
      <c r="AD2787"/>
      <c r="AE2787"/>
      <c r="AF2787"/>
      <c r="AG2787"/>
      <c r="AH2787"/>
    </row>
    <row r="2788" spans="1:34">
      <c r="A2788" s="9" t="s">
        <v>2489</v>
      </c>
      <c r="B2788" s="10"/>
      <c r="C2788" s="10"/>
      <c r="D2788" s="10"/>
      <c r="E2788" s="10"/>
      <c r="F2788" s="10"/>
      <c r="G2788" s="10">
        <v>852</v>
      </c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>
        <v>852</v>
      </c>
      <c r="W2788"/>
      <c r="X2788"/>
      <c r="Y2788"/>
      <c r="Z2788"/>
      <c r="AA2788"/>
      <c r="AB2788"/>
      <c r="AC2788"/>
      <c r="AD2788"/>
      <c r="AE2788"/>
      <c r="AF2788"/>
      <c r="AG2788"/>
      <c r="AH2788"/>
    </row>
    <row r="2789" spans="1:34">
      <c r="A2789" s="11" t="s">
        <v>2490</v>
      </c>
      <c r="B2789" s="10"/>
      <c r="C2789" s="10"/>
      <c r="D2789" s="10"/>
      <c r="E2789" s="10"/>
      <c r="F2789" s="10"/>
      <c r="G2789" s="10">
        <v>852</v>
      </c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>
        <v>852</v>
      </c>
      <c r="W2789"/>
      <c r="X2789"/>
      <c r="Y2789"/>
      <c r="Z2789"/>
      <c r="AA2789"/>
      <c r="AB2789"/>
      <c r="AC2789"/>
      <c r="AD2789"/>
      <c r="AE2789"/>
      <c r="AF2789"/>
      <c r="AG2789"/>
      <c r="AH2789"/>
    </row>
    <row r="2790" spans="1:34">
      <c r="A2790" s="12" t="s">
        <v>2491</v>
      </c>
      <c r="B2790" s="10"/>
      <c r="C2790" s="10"/>
      <c r="D2790" s="10"/>
      <c r="E2790" s="10"/>
      <c r="F2790" s="10"/>
      <c r="G2790" s="10">
        <v>852</v>
      </c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>
        <v>852</v>
      </c>
      <c r="W2790"/>
      <c r="X2790"/>
      <c r="Y2790"/>
      <c r="Z2790"/>
      <c r="AA2790"/>
      <c r="AB2790"/>
      <c r="AC2790"/>
      <c r="AD2790"/>
      <c r="AE2790"/>
      <c r="AF2790"/>
      <c r="AG2790"/>
      <c r="AH2790"/>
    </row>
    <row r="2791" spans="1:34">
      <c r="A2791" s="13" t="s">
        <v>25</v>
      </c>
      <c r="B2791" s="10"/>
      <c r="C2791" s="10"/>
      <c r="D2791" s="10"/>
      <c r="E2791" s="10"/>
      <c r="F2791" s="10"/>
      <c r="G2791" s="10">
        <v>852</v>
      </c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>
        <v>852</v>
      </c>
      <c r="W2791"/>
      <c r="X2791"/>
      <c r="Y2791"/>
      <c r="Z2791"/>
      <c r="AA2791"/>
      <c r="AB2791"/>
      <c r="AC2791"/>
      <c r="AD2791"/>
      <c r="AE2791"/>
      <c r="AF2791"/>
      <c r="AG2791"/>
      <c r="AH2791"/>
    </row>
    <row r="2792" spans="1:34">
      <c r="A2792" s="9" t="s">
        <v>2492</v>
      </c>
      <c r="B2792" s="10"/>
      <c r="C2792" s="10"/>
      <c r="D2792" s="10"/>
      <c r="E2792" s="10"/>
      <c r="F2792" s="10">
        <v>1680</v>
      </c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>
        <v>1680</v>
      </c>
      <c r="W2792"/>
      <c r="X2792"/>
      <c r="Y2792"/>
      <c r="Z2792"/>
      <c r="AA2792"/>
      <c r="AB2792"/>
      <c r="AC2792"/>
      <c r="AD2792"/>
      <c r="AE2792"/>
      <c r="AF2792"/>
      <c r="AG2792"/>
      <c r="AH2792"/>
    </row>
    <row r="2793" spans="1:34">
      <c r="A2793" s="11" t="s">
        <v>2493</v>
      </c>
      <c r="B2793" s="10"/>
      <c r="C2793" s="10"/>
      <c r="D2793" s="10"/>
      <c r="E2793" s="10"/>
      <c r="F2793" s="10">
        <v>1680</v>
      </c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>
        <v>1680</v>
      </c>
      <c r="W2793"/>
      <c r="X2793"/>
      <c r="Y2793"/>
      <c r="Z2793"/>
      <c r="AA2793"/>
      <c r="AB2793"/>
      <c r="AC2793"/>
      <c r="AD2793"/>
      <c r="AE2793"/>
      <c r="AF2793"/>
      <c r="AG2793"/>
      <c r="AH2793"/>
    </row>
    <row r="2794" spans="1:34">
      <c r="A2794" s="12" t="s">
        <v>2494</v>
      </c>
      <c r="B2794" s="10"/>
      <c r="C2794" s="10"/>
      <c r="D2794" s="10"/>
      <c r="E2794" s="10"/>
      <c r="F2794" s="10">
        <v>1680</v>
      </c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>
        <v>1680</v>
      </c>
      <c r="W2794"/>
      <c r="X2794"/>
      <c r="Y2794"/>
      <c r="Z2794"/>
      <c r="AA2794"/>
      <c r="AB2794"/>
      <c r="AC2794"/>
      <c r="AD2794"/>
      <c r="AE2794"/>
      <c r="AF2794"/>
      <c r="AG2794"/>
      <c r="AH2794"/>
    </row>
    <row r="2795" spans="1:34">
      <c r="A2795" s="13" t="s">
        <v>25</v>
      </c>
      <c r="B2795" s="10"/>
      <c r="C2795" s="10"/>
      <c r="D2795" s="10"/>
      <c r="E2795" s="10"/>
      <c r="F2795" s="10">
        <v>1680</v>
      </c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>
        <v>1680</v>
      </c>
      <c r="W2795"/>
      <c r="X2795"/>
      <c r="Y2795"/>
      <c r="Z2795"/>
      <c r="AA2795"/>
      <c r="AB2795"/>
      <c r="AC2795"/>
      <c r="AD2795"/>
      <c r="AE2795"/>
      <c r="AF2795"/>
      <c r="AG2795"/>
      <c r="AH2795"/>
    </row>
    <row r="2796" spans="1:34">
      <c r="A2796" s="9" t="s">
        <v>2495</v>
      </c>
      <c r="B2796" s="10"/>
      <c r="C2796" s="10"/>
      <c r="D2796" s="10"/>
      <c r="E2796" s="10"/>
      <c r="F2796" s="10"/>
      <c r="G2796" s="10">
        <v>108</v>
      </c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>
        <v>108</v>
      </c>
      <c r="W2796"/>
      <c r="X2796"/>
      <c r="Y2796"/>
      <c r="Z2796"/>
      <c r="AA2796"/>
      <c r="AB2796"/>
      <c r="AC2796"/>
      <c r="AD2796"/>
      <c r="AE2796"/>
      <c r="AF2796"/>
      <c r="AG2796"/>
      <c r="AH2796"/>
    </row>
    <row r="2797" spans="1:34">
      <c r="A2797" s="11" t="s">
        <v>2496</v>
      </c>
      <c r="B2797" s="10"/>
      <c r="C2797" s="10"/>
      <c r="D2797" s="10"/>
      <c r="E2797" s="10"/>
      <c r="F2797" s="10"/>
      <c r="G2797" s="10">
        <v>108</v>
      </c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>
        <v>108</v>
      </c>
      <c r="W2797"/>
      <c r="X2797"/>
      <c r="Y2797"/>
      <c r="Z2797"/>
      <c r="AA2797"/>
      <c r="AB2797"/>
      <c r="AC2797"/>
      <c r="AD2797"/>
      <c r="AE2797"/>
      <c r="AF2797"/>
      <c r="AG2797"/>
      <c r="AH2797"/>
    </row>
    <row r="2798" spans="1:34">
      <c r="A2798" s="12" t="s">
        <v>2497</v>
      </c>
      <c r="B2798" s="10"/>
      <c r="C2798" s="10"/>
      <c r="D2798" s="10"/>
      <c r="E2798" s="10"/>
      <c r="F2798" s="10"/>
      <c r="G2798" s="10">
        <v>108</v>
      </c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>
        <v>108</v>
      </c>
      <c r="W2798"/>
      <c r="X2798"/>
      <c r="Y2798"/>
      <c r="Z2798"/>
      <c r="AA2798"/>
      <c r="AB2798"/>
      <c r="AC2798"/>
      <c r="AD2798"/>
      <c r="AE2798"/>
      <c r="AF2798"/>
      <c r="AG2798"/>
      <c r="AH2798"/>
    </row>
    <row r="2799" spans="1:34">
      <c r="A2799" s="13" t="s">
        <v>25</v>
      </c>
      <c r="B2799" s="10"/>
      <c r="C2799" s="10"/>
      <c r="D2799" s="10"/>
      <c r="E2799" s="10"/>
      <c r="F2799" s="10"/>
      <c r="G2799" s="10">
        <v>108</v>
      </c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>
        <v>108</v>
      </c>
      <c r="W2799"/>
      <c r="X2799"/>
      <c r="Y2799"/>
      <c r="Z2799"/>
      <c r="AA2799"/>
      <c r="AB2799"/>
      <c r="AC2799"/>
      <c r="AD2799"/>
      <c r="AE2799"/>
      <c r="AF2799"/>
      <c r="AG2799"/>
      <c r="AH2799"/>
    </row>
    <row r="2800" spans="1:34">
      <c r="A2800" s="9" t="s">
        <v>2498</v>
      </c>
      <c r="B2800" s="10"/>
      <c r="C2800" s="10"/>
      <c r="D2800" s="10"/>
      <c r="E2800" s="10"/>
      <c r="F2800" s="10"/>
      <c r="G2800" s="10">
        <v>1130</v>
      </c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>
        <v>1130</v>
      </c>
      <c r="W2800"/>
      <c r="X2800"/>
      <c r="Y2800"/>
      <c r="Z2800"/>
      <c r="AA2800"/>
      <c r="AB2800"/>
      <c r="AC2800"/>
      <c r="AD2800"/>
      <c r="AE2800"/>
      <c r="AF2800"/>
      <c r="AG2800"/>
      <c r="AH2800"/>
    </row>
    <row r="2801" spans="1:34">
      <c r="A2801" s="11" t="s">
        <v>2499</v>
      </c>
      <c r="B2801" s="10"/>
      <c r="C2801" s="10"/>
      <c r="D2801" s="10"/>
      <c r="E2801" s="10"/>
      <c r="F2801" s="10"/>
      <c r="G2801" s="10">
        <v>1130</v>
      </c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>
        <v>1130</v>
      </c>
      <c r="W2801"/>
      <c r="X2801"/>
      <c r="Y2801"/>
      <c r="Z2801"/>
      <c r="AA2801"/>
      <c r="AB2801"/>
      <c r="AC2801"/>
      <c r="AD2801"/>
      <c r="AE2801"/>
      <c r="AF2801"/>
      <c r="AG2801"/>
      <c r="AH2801"/>
    </row>
    <row r="2802" spans="1:34">
      <c r="A2802" s="12" t="s">
        <v>2500</v>
      </c>
      <c r="B2802" s="10"/>
      <c r="C2802" s="10"/>
      <c r="D2802" s="10"/>
      <c r="E2802" s="10"/>
      <c r="F2802" s="10"/>
      <c r="G2802" s="10">
        <v>1130</v>
      </c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>
        <v>1130</v>
      </c>
      <c r="W2802"/>
      <c r="X2802"/>
      <c r="Y2802"/>
      <c r="Z2802"/>
      <c r="AA2802"/>
      <c r="AB2802"/>
      <c r="AC2802"/>
      <c r="AD2802"/>
      <c r="AE2802"/>
      <c r="AF2802"/>
      <c r="AG2802"/>
      <c r="AH2802"/>
    </row>
    <row r="2803" spans="1:34">
      <c r="A2803" s="13" t="s">
        <v>25</v>
      </c>
      <c r="B2803" s="10"/>
      <c r="C2803" s="10"/>
      <c r="D2803" s="10"/>
      <c r="E2803" s="10"/>
      <c r="F2803" s="10"/>
      <c r="G2803" s="10">
        <v>1130</v>
      </c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>
        <v>1130</v>
      </c>
      <c r="W2803"/>
      <c r="X2803"/>
      <c r="Y2803"/>
      <c r="Z2803"/>
      <c r="AA2803"/>
      <c r="AB2803"/>
      <c r="AC2803"/>
      <c r="AD2803"/>
      <c r="AE2803"/>
      <c r="AF2803"/>
      <c r="AG2803"/>
      <c r="AH2803"/>
    </row>
    <row r="2804" spans="1:34">
      <c r="A2804" s="9" t="s">
        <v>2501</v>
      </c>
      <c r="B2804" s="10"/>
      <c r="C2804" s="10"/>
      <c r="D2804" s="10"/>
      <c r="E2804" s="10"/>
      <c r="F2804" s="10"/>
      <c r="G2804" s="10"/>
      <c r="H2804" s="10">
        <v>80791.42</v>
      </c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>
        <v>80791.42</v>
      </c>
      <c r="W2804"/>
      <c r="X2804"/>
      <c r="Y2804"/>
      <c r="Z2804"/>
      <c r="AA2804"/>
      <c r="AB2804"/>
      <c r="AC2804"/>
      <c r="AD2804"/>
      <c r="AE2804"/>
      <c r="AF2804"/>
      <c r="AG2804"/>
      <c r="AH2804"/>
    </row>
    <row r="2805" spans="1:34">
      <c r="A2805" s="11" t="s">
        <v>2502</v>
      </c>
      <c r="B2805" s="10"/>
      <c r="C2805" s="10"/>
      <c r="D2805" s="10"/>
      <c r="E2805" s="10"/>
      <c r="F2805" s="10"/>
      <c r="G2805" s="10"/>
      <c r="H2805" s="10">
        <v>80791.42</v>
      </c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>
        <v>80791.42</v>
      </c>
      <c r="W2805"/>
      <c r="X2805"/>
      <c r="Y2805"/>
      <c r="Z2805"/>
      <c r="AA2805"/>
      <c r="AB2805"/>
      <c r="AC2805"/>
      <c r="AD2805"/>
      <c r="AE2805"/>
      <c r="AF2805"/>
      <c r="AG2805"/>
      <c r="AH2805"/>
    </row>
    <row r="2806" spans="1:34">
      <c r="A2806" s="12" t="s">
        <v>2503</v>
      </c>
      <c r="B2806" s="10"/>
      <c r="C2806" s="10"/>
      <c r="D2806" s="10"/>
      <c r="E2806" s="10"/>
      <c r="F2806" s="10"/>
      <c r="G2806" s="10"/>
      <c r="H2806" s="10">
        <v>80791.42</v>
      </c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>
        <v>80791.42</v>
      </c>
      <c r="W2806"/>
      <c r="X2806"/>
      <c r="Y2806"/>
      <c r="Z2806"/>
      <c r="AA2806"/>
      <c r="AB2806"/>
      <c r="AC2806"/>
      <c r="AD2806"/>
      <c r="AE2806"/>
      <c r="AF2806"/>
      <c r="AG2806"/>
      <c r="AH2806"/>
    </row>
    <row r="2807" spans="1:34">
      <c r="A2807" s="13" t="s">
        <v>25</v>
      </c>
      <c r="B2807" s="10"/>
      <c r="C2807" s="10"/>
      <c r="D2807" s="10"/>
      <c r="E2807" s="10"/>
      <c r="F2807" s="10"/>
      <c r="G2807" s="10"/>
      <c r="H2807" s="10">
        <v>80791.42</v>
      </c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>
        <v>80791.42</v>
      </c>
      <c r="W2807"/>
      <c r="X2807"/>
      <c r="Y2807"/>
      <c r="Z2807"/>
      <c r="AA2807"/>
      <c r="AB2807"/>
      <c r="AC2807"/>
      <c r="AD2807"/>
      <c r="AE2807"/>
      <c r="AF2807"/>
      <c r="AG2807"/>
      <c r="AH2807"/>
    </row>
    <row r="2808" spans="1:34">
      <c r="A2808" s="9" t="s">
        <v>2504</v>
      </c>
      <c r="B2808" s="10"/>
      <c r="C2808" s="10"/>
      <c r="D2808" s="10"/>
      <c r="E2808" s="10"/>
      <c r="F2808" s="10"/>
      <c r="G2808" s="10">
        <v>2000</v>
      </c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>
        <v>2000</v>
      </c>
      <c r="W2808"/>
      <c r="X2808"/>
      <c r="Y2808"/>
      <c r="Z2808"/>
      <c r="AA2808"/>
      <c r="AB2808"/>
      <c r="AC2808"/>
      <c r="AD2808"/>
      <c r="AE2808"/>
      <c r="AF2808"/>
      <c r="AG2808"/>
      <c r="AH2808"/>
    </row>
    <row r="2809" spans="1:34">
      <c r="A2809" s="11" t="s">
        <v>2505</v>
      </c>
      <c r="B2809" s="10"/>
      <c r="C2809" s="10"/>
      <c r="D2809" s="10"/>
      <c r="E2809" s="10"/>
      <c r="F2809" s="10"/>
      <c r="G2809" s="10">
        <v>2000</v>
      </c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>
        <v>2000</v>
      </c>
      <c r="W2809"/>
      <c r="X2809"/>
      <c r="Y2809"/>
      <c r="Z2809"/>
      <c r="AA2809"/>
      <c r="AB2809"/>
      <c r="AC2809"/>
      <c r="AD2809"/>
      <c r="AE2809"/>
      <c r="AF2809"/>
      <c r="AG2809"/>
      <c r="AH2809"/>
    </row>
    <row r="2810" spans="1:34">
      <c r="A2810" s="12" t="s">
        <v>2506</v>
      </c>
      <c r="B2810" s="10"/>
      <c r="C2810" s="10"/>
      <c r="D2810" s="10"/>
      <c r="E2810" s="10"/>
      <c r="F2810" s="10"/>
      <c r="G2810" s="10">
        <v>2000</v>
      </c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>
        <v>2000</v>
      </c>
      <c r="W2810"/>
      <c r="X2810"/>
      <c r="Y2810"/>
      <c r="Z2810"/>
      <c r="AA2810"/>
      <c r="AB2810"/>
      <c r="AC2810"/>
      <c r="AD2810"/>
      <c r="AE2810"/>
      <c r="AF2810"/>
      <c r="AG2810"/>
      <c r="AH2810"/>
    </row>
    <row r="2811" spans="1:34">
      <c r="A2811" s="13" t="s">
        <v>25</v>
      </c>
      <c r="B2811" s="10"/>
      <c r="C2811" s="10"/>
      <c r="D2811" s="10"/>
      <c r="E2811" s="10"/>
      <c r="F2811" s="10"/>
      <c r="G2811" s="10">
        <v>2000</v>
      </c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>
        <v>2000</v>
      </c>
      <c r="W2811"/>
      <c r="X2811"/>
      <c r="Y2811"/>
      <c r="Z2811"/>
      <c r="AA2811"/>
      <c r="AB2811"/>
      <c r="AC2811"/>
      <c r="AD2811"/>
      <c r="AE2811"/>
      <c r="AF2811"/>
      <c r="AG2811"/>
      <c r="AH2811"/>
    </row>
    <row r="2812" spans="1:34">
      <c r="A2812" s="9" t="s">
        <v>2507</v>
      </c>
      <c r="B2812" s="10"/>
      <c r="C2812" s="10"/>
      <c r="D2812" s="10"/>
      <c r="E2812" s="10"/>
      <c r="F2812" s="10"/>
      <c r="G2812" s="10"/>
      <c r="H2812" s="10">
        <v>12170</v>
      </c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>
        <v>12170</v>
      </c>
      <c r="W2812"/>
      <c r="X2812"/>
      <c r="Y2812"/>
      <c r="Z2812"/>
      <c r="AA2812"/>
      <c r="AB2812"/>
      <c r="AC2812"/>
      <c r="AD2812"/>
      <c r="AE2812"/>
      <c r="AF2812"/>
      <c r="AG2812"/>
      <c r="AH2812"/>
    </row>
    <row r="2813" spans="1:34">
      <c r="A2813" s="11" t="s">
        <v>2508</v>
      </c>
      <c r="B2813" s="10"/>
      <c r="C2813" s="10"/>
      <c r="D2813" s="10"/>
      <c r="E2813" s="10"/>
      <c r="F2813" s="10"/>
      <c r="G2813" s="10"/>
      <c r="H2813" s="10">
        <v>12170</v>
      </c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>
        <v>12170</v>
      </c>
      <c r="W2813"/>
      <c r="X2813"/>
      <c r="Y2813"/>
      <c r="Z2813"/>
      <c r="AA2813"/>
      <c r="AB2813"/>
      <c r="AC2813"/>
      <c r="AD2813"/>
      <c r="AE2813"/>
      <c r="AF2813"/>
      <c r="AG2813"/>
      <c r="AH2813"/>
    </row>
    <row r="2814" spans="1:34">
      <c r="A2814" s="12" t="s">
        <v>2509</v>
      </c>
      <c r="B2814" s="10"/>
      <c r="C2814" s="10"/>
      <c r="D2814" s="10"/>
      <c r="E2814" s="10"/>
      <c r="F2814" s="10"/>
      <c r="G2814" s="10"/>
      <c r="H2814" s="10">
        <v>12170</v>
      </c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>
        <v>12170</v>
      </c>
      <c r="W2814"/>
      <c r="X2814"/>
      <c r="Y2814"/>
      <c r="Z2814"/>
      <c r="AA2814"/>
      <c r="AB2814"/>
      <c r="AC2814"/>
      <c r="AD2814"/>
      <c r="AE2814"/>
      <c r="AF2814"/>
      <c r="AG2814"/>
      <c r="AH2814"/>
    </row>
    <row r="2815" spans="1:34">
      <c r="A2815" s="13" t="s">
        <v>25</v>
      </c>
      <c r="B2815" s="10"/>
      <c r="C2815" s="10"/>
      <c r="D2815" s="10"/>
      <c r="E2815" s="10"/>
      <c r="F2815" s="10"/>
      <c r="G2815" s="10"/>
      <c r="H2815" s="10">
        <v>12170</v>
      </c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>
        <v>12170</v>
      </c>
      <c r="W2815"/>
      <c r="X2815"/>
      <c r="Y2815"/>
      <c r="Z2815"/>
      <c r="AA2815"/>
      <c r="AB2815"/>
      <c r="AC2815"/>
      <c r="AD2815"/>
      <c r="AE2815"/>
      <c r="AF2815"/>
      <c r="AG2815"/>
      <c r="AH2815"/>
    </row>
    <row r="2816" spans="1:34">
      <c r="A2816" s="9" t="s">
        <v>2510</v>
      </c>
      <c r="B2816" s="10"/>
      <c r="C2816" s="10"/>
      <c r="D2816" s="10"/>
      <c r="E2816" s="10"/>
      <c r="F2816" s="10"/>
      <c r="G2816" s="10"/>
      <c r="H2816" s="10">
        <v>360</v>
      </c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>
        <v>360</v>
      </c>
      <c r="W2816"/>
      <c r="X2816"/>
      <c r="Y2816"/>
      <c r="Z2816"/>
      <c r="AA2816"/>
      <c r="AB2816"/>
      <c r="AC2816"/>
      <c r="AD2816"/>
      <c r="AE2816"/>
      <c r="AF2816"/>
      <c r="AG2816"/>
      <c r="AH2816"/>
    </row>
    <row r="2817" spans="1:34">
      <c r="A2817" s="11" t="s">
        <v>2511</v>
      </c>
      <c r="B2817" s="10"/>
      <c r="C2817" s="10"/>
      <c r="D2817" s="10"/>
      <c r="E2817" s="10"/>
      <c r="F2817" s="10"/>
      <c r="G2817" s="10"/>
      <c r="H2817" s="10">
        <v>360</v>
      </c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>
        <v>360</v>
      </c>
      <c r="W2817"/>
      <c r="X2817"/>
      <c r="Y2817"/>
      <c r="Z2817"/>
      <c r="AA2817"/>
      <c r="AB2817"/>
      <c r="AC2817"/>
      <c r="AD2817"/>
      <c r="AE2817"/>
      <c r="AF2817"/>
      <c r="AG2817"/>
      <c r="AH2817"/>
    </row>
    <row r="2818" spans="1:34">
      <c r="A2818" s="12" t="s">
        <v>2512</v>
      </c>
      <c r="B2818" s="10"/>
      <c r="C2818" s="10"/>
      <c r="D2818" s="10"/>
      <c r="E2818" s="10"/>
      <c r="F2818" s="10"/>
      <c r="G2818" s="10"/>
      <c r="H2818" s="10">
        <v>360</v>
      </c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>
        <v>360</v>
      </c>
      <c r="W2818"/>
      <c r="X2818"/>
      <c r="Y2818"/>
      <c r="Z2818"/>
      <c r="AA2818"/>
      <c r="AB2818"/>
      <c r="AC2818"/>
      <c r="AD2818"/>
      <c r="AE2818"/>
      <c r="AF2818"/>
      <c r="AG2818"/>
      <c r="AH2818"/>
    </row>
    <row r="2819" spans="1:34">
      <c r="A2819" s="13" t="s">
        <v>25</v>
      </c>
      <c r="B2819" s="10"/>
      <c r="C2819" s="10"/>
      <c r="D2819" s="10"/>
      <c r="E2819" s="10"/>
      <c r="F2819" s="10"/>
      <c r="G2819" s="10"/>
      <c r="H2819" s="10">
        <v>360</v>
      </c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>
        <v>360</v>
      </c>
      <c r="W2819"/>
      <c r="X2819"/>
      <c r="Y2819"/>
      <c r="Z2819"/>
      <c r="AA2819"/>
      <c r="AB2819"/>
      <c r="AC2819"/>
      <c r="AD2819"/>
      <c r="AE2819"/>
      <c r="AF2819"/>
      <c r="AG2819"/>
      <c r="AH2819"/>
    </row>
    <row r="2820" spans="1:34">
      <c r="A2820" s="9" t="s">
        <v>2513</v>
      </c>
      <c r="B2820" s="10"/>
      <c r="C2820" s="10"/>
      <c r="D2820" s="10"/>
      <c r="E2820" s="10"/>
      <c r="F2820" s="10"/>
      <c r="G2820" s="10">
        <v>24964</v>
      </c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>
        <v>24964</v>
      </c>
      <c r="W2820"/>
      <c r="X2820"/>
      <c r="Y2820"/>
      <c r="Z2820"/>
      <c r="AA2820"/>
      <c r="AB2820"/>
      <c r="AC2820"/>
      <c r="AD2820"/>
      <c r="AE2820"/>
      <c r="AF2820"/>
      <c r="AG2820"/>
      <c r="AH2820"/>
    </row>
    <row r="2821" spans="1:34">
      <c r="A2821" s="11" t="s">
        <v>2514</v>
      </c>
      <c r="B2821" s="10"/>
      <c r="C2821" s="10"/>
      <c r="D2821" s="10"/>
      <c r="E2821" s="10"/>
      <c r="F2821" s="10"/>
      <c r="G2821" s="10">
        <v>24964</v>
      </c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>
        <v>24964</v>
      </c>
      <c r="W2821"/>
      <c r="X2821"/>
      <c r="Y2821"/>
      <c r="Z2821"/>
      <c r="AA2821"/>
      <c r="AB2821"/>
      <c r="AC2821"/>
      <c r="AD2821"/>
      <c r="AE2821"/>
      <c r="AF2821"/>
      <c r="AG2821"/>
      <c r="AH2821"/>
    </row>
    <row r="2822" spans="1:34">
      <c r="A2822" s="12" t="s">
        <v>2515</v>
      </c>
      <c r="B2822" s="10"/>
      <c r="C2822" s="10"/>
      <c r="D2822" s="10"/>
      <c r="E2822" s="10"/>
      <c r="F2822" s="10"/>
      <c r="G2822" s="10">
        <v>24964</v>
      </c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>
        <v>24964</v>
      </c>
      <c r="W2822"/>
      <c r="X2822"/>
      <c r="Y2822"/>
      <c r="Z2822"/>
      <c r="AA2822"/>
      <c r="AB2822"/>
      <c r="AC2822"/>
      <c r="AD2822"/>
      <c r="AE2822"/>
      <c r="AF2822"/>
      <c r="AG2822"/>
      <c r="AH2822"/>
    </row>
    <row r="2823" spans="1:34">
      <c r="A2823" s="13" t="s">
        <v>25</v>
      </c>
      <c r="B2823" s="10"/>
      <c r="C2823" s="10"/>
      <c r="D2823" s="10"/>
      <c r="E2823" s="10"/>
      <c r="F2823" s="10"/>
      <c r="G2823" s="10">
        <v>24964</v>
      </c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>
        <v>24964</v>
      </c>
      <c r="W2823"/>
      <c r="X2823"/>
      <c r="Y2823"/>
      <c r="Z2823"/>
      <c r="AA2823"/>
      <c r="AB2823"/>
      <c r="AC2823"/>
      <c r="AD2823"/>
      <c r="AE2823"/>
      <c r="AF2823"/>
      <c r="AG2823"/>
      <c r="AH2823"/>
    </row>
    <row r="2824" spans="1:34">
      <c r="A2824" s="9" t="s">
        <v>2516</v>
      </c>
      <c r="B2824" s="10"/>
      <c r="C2824" s="10"/>
      <c r="D2824" s="10"/>
      <c r="E2824" s="10"/>
      <c r="F2824" s="10"/>
      <c r="G2824" s="10"/>
      <c r="H2824" s="10">
        <v>6510.8</v>
      </c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>
        <v>6510.8</v>
      </c>
      <c r="W2824"/>
      <c r="X2824"/>
      <c r="Y2824"/>
      <c r="Z2824"/>
      <c r="AA2824"/>
      <c r="AB2824"/>
      <c r="AC2824"/>
      <c r="AD2824"/>
      <c r="AE2824"/>
      <c r="AF2824"/>
      <c r="AG2824"/>
      <c r="AH2824"/>
    </row>
    <row r="2825" spans="1:34">
      <c r="A2825" s="11" t="s">
        <v>2517</v>
      </c>
      <c r="B2825" s="10"/>
      <c r="C2825" s="10"/>
      <c r="D2825" s="10"/>
      <c r="E2825" s="10"/>
      <c r="F2825" s="10"/>
      <c r="G2825" s="10"/>
      <c r="H2825" s="10">
        <v>6510.8</v>
      </c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>
        <v>6510.8</v>
      </c>
      <c r="W2825"/>
      <c r="X2825"/>
      <c r="Y2825"/>
      <c r="Z2825"/>
      <c r="AA2825"/>
      <c r="AB2825"/>
      <c r="AC2825"/>
      <c r="AD2825"/>
      <c r="AE2825"/>
      <c r="AF2825"/>
      <c r="AG2825"/>
      <c r="AH2825"/>
    </row>
    <row r="2826" spans="1:34">
      <c r="A2826" s="12" t="s">
        <v>2518</v>
      </c>
      <c r="B2826" s="10"/>
      <c r="C2826" s="10"/>
      <c r="D2826" s="10"/>
      <c r="E2826" s="10"/>
      <c r="F2826" s="10"/>
      <c r="G2826" s="10"/>
      <c r="H2826" s="10">
        <v>6510.8</v>
      </c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>
        <v>6510.8</v>
      </c>
      <c r="W2826"/>
      <c r="X2826"/>
      <c r="Y2826"/>
      <c r="Z2826"/>
      <c r="AA2826"/>
      <c r="AB2826"/>
      <c r="AC2826"/>
      <c r="AD2826"/>
      <c r="AE2826"/>
      <c r="AF2826"/>
      <c r="AG2826"/>
      <c r="AH2826"/>
    </row>
    <row r="2827" spans="1:34">
      <c r="A2827" s="13" t="s">
        <v>25</v>
      </c>
      <c r="B2827" s="10"/>
      <c r="C2827" s="10"/>
      <c r="D2827" s="10"/>
      <c r="E2827" s="10"/>
      <c r="F2827" s="10"/>
      <c r="G2827" s="10"/>
      <c r="H2827" s="10">
        <v>6510.8</v>
      </c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>
        <v>6510.8</v>
      </c>
      <c r="W2827"/>
      <c r="X2827"/>
      <c r="Y2827"/>
      <c r="Z2827"/>
      <c r="AA2827"/>
      <c r="AB2827"/>
      <c r="AC2827"/>
      <c r="AD2827"/>
      <c r="AE2827"/>
      <c r="AF2827"/>
      <c r="AG2827"/>
      <c r="AH2827"/>
    </row>
    <row r="2828" spans="1:34">
      <c r="A2828" s="9" t="s">
        <v>2519</v>
      </c>
      <c r="B2828" s="10"/>
      <c r="C2828" s="10"/>
      <c r="D2828" s="10"/>
      <c r="E2828" s="10"/>
      <c r="F2828" s="10"/>
      <c r="G2828" s="10">
        <v>5400</v>
      </c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>
        <v>5400</v>
      </c>
      <c r="W2828"/>
      <c r="X2828"/>
      <c r="Y2828"/>
      <c r="Z2828"/>
      <c r="AA2828"/>
      <c r="AB2828"/>
      <c r="AC2828"/>
      <c r="AD2828"/>
      <c r="AE2828"/>
      <c r="AF2828"/>
      <c r="AG2828"/>
      <c r="AH2828"/>
    </row>
    <row r="2829" spans="1:34">
      <c r="A2829" s="11" t="s">
        <v>2520</v>
      </c>
      <c r="B2829" s="10"/>
      <c r="C2829" s="10"/>
      <c r="D2829" s="10"/>
      <c r="E2829" s="10"/>
      <c r="F2829" s="10"/>
      <c r="G2829" s="10">
        <v>5400</v>
      </c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>
        <v>5400</v>
      </c>
      <c r="W2829"/>
      <c r="X2829"/>
      <c r="Y2829"/>
      <c r="Z2829"/>
      <c r="AA2829"/>
      <c r="AB2829"/>
      <c r="AC2829"/>
      <c r="AD2829"/>
      <c r="AE2829"/>
      <c r="AF2829"/>
      <c r="AG2829"/>
      <c r="AH2829"/>
    </row>
    <row r="2830" spans="1:34">
      <c r="A2830" s="12" t="s">
        <v>2521</v>
      </c>
      <c r="B2830" s="10"/>
      <c r="C2830" s="10"/>
      <c r="D2830" s="10"/>
      <c r="E2830" s="10"/>
      <c r="F2830" s="10"/>
      <c r="G2830" s="10">
        <v>5400</v>
      </c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>
        <v>5400</v>
      </c>
      <c r="W2830"/>
      <c r="X2830"/>
      <c r="Y2830"/>
      <c r="Z2830"/>
      <c r="AA2830"/>
      <c r="AB2830"/>
      <c r="AC2830"/>
      <c r="AD2830"/>
      <c r="AE2830"/>
      <c r="AF2830"/>
      <c r="AG2830"/>
      <c r="AH2830"/>
    </row>
    <row r="2831" spans="1:34">
      <c r="A2831" s="13" t="s">
        <v>25</v>
      </c>
      <c r="B2831" s="10"/>
      <c r="C2831" s="10"/>
      <c r="D2831" s="10"/>
      <c r="E2831" s="10"/>
      <c r="F2831" s="10"/>
      <c r="G2831" s="10">
        <v>5400</v>
      </c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>
        <v>5400</v>
      </c>
      <c r="W2831"/>
      <c r="X2831"/>
      <c r="Y2831"/>
      <c r="Z2831"/>
      <c r="AA2831"/>
      <c r="AB2831"/>
      <c r="AC2831"/>
      <c r="AD2831"/>
      <c r="AE2831"/>
      <c r="AF2831"/>
      <c r="AG2831"/>
      <c r="AH2831"/>
    </row>
    <row r="2832" spans="1:34">
      <c r="A2832" s="9" t="s">
        <v>2522</v>
      </c>
      <c r="B2832" s="10"/>
      <c r="C2832" s="10"/>
      <c r="D2832" s="10"/>
      <c r="E2832" s="10"/>
      <c r="F2832" s="10"/>
      <c r="G2832" s="10">
        <v>108220</v>
      </c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>
        <v>108220</v>
      </c>
      <c r="W2832"/>
      <c r="X2832"/>
      <c r="Y2832"/>
      <c r="Z2832"/>
      <c r="AA2832"/>
      <c r="AB2832"/>
      <c r="AC2832"/>
      <c r="AD2832"/>
      <c r="AE2832"/>
      <c r="AF2832"/>
      <c r="AG2832"/>
      <c r="AH2832"/>
    </row>
    <row r="2833" spans="1:34">
      <c r="A2833" s="11" t="s">
        <v>2523</v>
      </c>
      <c r="B2833" s="10"/>
      <c r="C2833" s="10"/>
      <c r="D2833" s="10"/>
      <c r="E2833" s="10"/>
      <c r="F2833" s="10"/>
      <c r="G2833" s="10">
        <v>108220</v>
      </c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>
        <v>108220</v>
      </c>
      <c r="W2833"/>
      <c r="X2833"/>
      <c r="Y2833"/>
      <c r="Z2833"/>
      <c r="AA2833"/>
      <c r="AB2833"/>
      <c r="AC2833"/>
      <c r="AD2833"/>
      <c r="AE2833"/>
      <c r="AF2833"/>
      <c r="AG2833"/>
      <c r="AH2833"/>
    </row>
    <row r="2834" spans="1:34">
      <c r="A2834" s="12" t="s">
        <v>2524</v>
      </c>
      <c r="B2834" s="10"/>
      <c r="C2834" s="10"/>
      <c r="D2834" s="10"/>
      <c r="E2834" s="10"/>
      <c r="F2834" s="10"/>
      <c r="G2834" s="10">
        <v>108220</v>
      </c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>
        <v>108220</v>
      </c>
      <c r="W2834"/>
      <c r="X2834"/>
      <c r="Y2834"/>
      <c r="Z2834"/>
      <c r="AA2834"/>
      <c r="AB2834"/>
      <c r="AC2834"/>
      <c r="AD2834"/>
      <c r="AE2834"/>
      <c r="AF2834"/>
      <c r="AG2834"/>
      <c r="AH2834"/>
    </row>
    <row r="2835" spans="1:34">
      <c r="A2835" s="13" t="s">
        <v>25</v>
      </c>
      <c r="B2835" s="10"/>
      <c r="C2835" s="10"/>
      <c r="D2835" s="10"/>
      <c r="E2835" s="10"/>
      <c r="F2835" s="10"/>
      <c r="G2835" s="10">
        <v>108220</v>
      </c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>
        <v>108220</v>
      </c>
      <c r="W2835"/>
      <c r="X2835"/>
      <c r="Y2835"/>
      <c r="Z2835"/>
      <c r="AA2835"/>
      <c r="AB2835"/>
      <c r="AC2835"/>
      <c r="AD2835"/>
      <c r="AE2835"/>
      <c r="AF2835"/>
      <c r="AG2835"/>
      <c r="AH2835"/>
    </row>
    <row r="2836" spans="1:34">
      <c r="A2836" s="9" t="s">
        <v>2525</v>
      </c>
      <c r="B2836" s="10"/>
      <c r="C2836" s="10"/>
      <c r="D2836" s="10"/>
      <c r="E2836" s="10"/>
      <c r="F2836" s="10"/>
      <c r="G2836" s="10">
        <v>19499.95</v>
      </c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>
        <v>19499.95</v>
      </c>
      <c r="W2836"/>
      <c r="X2836"/>
      <c r="Y2836"/>
      <c r="Z2836"/>
      <c r="AA2836"/>
      <c r="AB2836"/>
      <c r="AC2836"/>
      <c r="AD2836"/>
      <c r="AE2836"/>
      <c r="AF2836"/>
      <c r="AG2836"/>
      <c r="AH2836"/>
    </row>
    <row r="2837" spans="1:34">
      <c r="A2837" s="11" t="s">
        <v>2526</v>
      </c>
      <c r="B2837" s="10"/>
      <c r="C2837" s="10"/>
      <c r="D2837" s="10"/>
      <c r="E2837" s="10"/>
      <c r="F2837" s="10"/>
      <c r="G2837" s="10">
        <v>19499.95</v>
      </c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>
        <v>19499.95</v>
      </c>
      <c r="W2837"/>
      <c r="X2837"/>
      <c r="Y2837"/>
      <c r="Z2837"/>
      <c r="AA2837"/>
      <c r="AB2837"/>
      <c r="AC2837"/>
      <c r="AD2837"/>
      <c r="AE2837"/>
      <c r="AF2837"/>
      <c r="AG2837"/>
      <c r="AH2837"/>
    </row>
    <row r="2838" spans="1:34">
      <c r="A2838" s="12" t="s">
        <v>2527</v>
      </c>
      <c r="B2838" s="10"/>
      <c r="C2838" s="10"/>
      <c r="D2838" s="10"/>
      <c r="E2838" s="10"/>
      <c r="F2838" s="10"/>
      <c r="G2838" s="10">
        <v>19499.95</v>
      </c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>
        <v>19499.95</v>
      </c>
      <c r="W2838"/>
      <c r="X2838"/>
      <c r="Y2838"/>
      <c r="Z2838"/>
      <c r="AA2838"/>
      <c r="AB2838"/>
      <c r="AC2838"/>
      <c r="AD2838"/>
      <c r="AE2838"/>
      <c r="AF2838"/>
      <c r="AG2838"/>
      <c r="AH2838"/>
    </row>
    <row r="2839" spans="1:34">
      <c r="A2839" s="13" t="s">
        <v>2528</v>
      </c>
      <c r="B2839" s="10"/>
      <c r="C2839" s="10"/>
      <c r="D2839" s="10"/>
      <c r="E2839" s="10"/>
      <c r="F2839" s="10"/>
      <c r="G2839" s="10">
        <v>19499.95</v>
      </c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>
        <v>19499.95</v>
      </c>
      <c r="W2839"/>
      <c r="X2839"/>
      <c r="Y2839"/>
      <c r="Z2839"/>
      <c r="AA2839"/>
      <c r="AB2839"/>
      <c r="AC2839"/>
      <c r="AD2839"/>
      <c r="AE2839"/>
      <c r="AF2839"/>
      <c r="AG2839"/>
      <c r="AH2839"/>
    </row>
    <row r="2840" spans="1:34">
      <c r="A2840" s="9" t="s">
        <v>2529</v>
      </c>
      <c r="B2840" s="10"/>
      <c r="C2840" s="10"/>
      <c r="D2840" s="10"/>
      <c r="E2840" s="10"/>
      <c r="F2840" s="10">
        <v>15000</v>
      </c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>
        <v>15000</v>
      </c>
      <c r="W2840"/>
      <c r="X2840"/>
      <c r="Y2840"/>
      <c r="Z2840"/>
      <c r="AA2840"/>
      <c r="AB2840"/>
      <c r="AC2840"/>
      <c r="AD2840"/>
      <c r="AE2840"/>
      <c r="AF2840"/>
      <c r="AG2840"/>
      <c r="AH2840"/>
    </row>
    <row r="2841" spans="1:34">
      <c r="A2841" s="11" t="s">
        <v>2530</v>
      </c>
      <c r="B2841" s="10"/>
      <c r="C2841" s="10"/>
      <c r="D2841" s="10"/>
      <c r="E2841" s="10"/>
      <c r="F2841" s="10">
        <v>15000</v>
      </c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>
        <v>15000</v>
      </c>
      <c r="W2841"/>
      <c r="X2841"/>
      <c r="Y2841"/>
      <c r="Z2841"/>
      <c r="AA2841"/>
      <c r="AB2841"/>
      <c r="AC2841"/>
      <c r="AD2841"/>
      <c r="AE2841"/>
      <c r="AF2841"/>
      <c r="AG2841"/>
      <c r="AH2841"/>
    </row>
    <row r="2842" spans="1:34">
      <c r="A2842" s="12" t="s">
        <v>2531</v>
      </c>
      <c r="B2842" s="10"/>
      <c r="C2842" s="10"/>
      <c r="D2842" s="10"/>
      <c r="E2842" s="10"/>
      <c r="F2842" s="10">
        <v>15000</v>
      </c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>
        <v>15000</v>
      </c>
      <c r="W2842"/>
      <c r="X2842"/>
      <c r="Y2842"/>
      <c r="Z2842"/>
      <c r="AA2842"/>
      <c r="AB2842"/>
      <c r="AC2842"/>
      <c r="AD2842"/>
      <c r="AE2842"/>
      <c r="AF2842"/>
      <c r="AG2842"/>
      <c r="AH2842"/>
    </row>
    <row r="2843" spans="1:34">
      <c r="A2843" s="13" t="s">
        <v>25</v>
      </c>
      <c r="B2843" s="10"/>
      <c r="C2843" s="10"/>
      <c r="D2843" s="10"/>
      <c r="E2843" s="10"/>
      <c r="F2843" s="10">
        <v>15000</v>
      </c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>
        <v>15000</v>
      </c>
      <c r="W2843"/>
      <c r="X2843"/>
      <c r="Y2843"/>
      <c r="Z2843"/>
      <c r="AA2843"/>
      <c r="AB2843"/>
      <c r="AC2843"/>
      <c r="AD2843"/>
      <c r="AE2843"/>
      <c r="AF2843"/>
      <c r="AG2843"/>
      <c r="AH2843"/>
    </row>
    <row r="2844" spans="1:34">
      <c r="A2844" s="9" t="s">
        <v>2532</v>
      </c>
      <c r="B2844" s="10"/>
      <c r="C2844" s="10"/>
      <c r="D2844" s="10"/>
      <c r="E2844" s="10"/>
      <c r="F2844" s="10"/>
      <c r="G2844" s="10"/>
      <c r="H2844" s="10">
        <v>6987</v>
      </c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>
        <v>6987</v>
      </c>
      <c r="W2844"/>
      <c r="X2844"/>
      <c r="Y2844"/>
      <c r="Z2844"/>
      <c r="AA2844"/>
      <c r="AB2844"/>
      <c r="AC2844"/>
      <c r="AD2844"/>
      <c r="AE2844"/>
      <c r="AF2844"/>
      <c r="AG2844"/>
      <c r="AH2844"/>
    </row>
    <row r="2845" spans="1:34">
      <c r="A2845" s="11" t="s">
        <v>2533</v>
      </c>
      <c r="B2845" s="10"/>
      <c r="C2845" s="10"/>
      <c r="D2845" s="10"/>
      <c r="E2845" s="10"/>
      <c r="F2845" s="10"/>
      <c r="G2845" s="10"/>
      <c r="H2845" s="10">
        <v>6987</v>
      </c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>
        <v>6987</v>
      </c>
      <c r="W2845"/>
      <c r="X2845"/>
      <c r="Y2845"/>
      <c r="Z2845"/>
      <c r="AA2845"/>
      <c r="AB2845"/>
      <c r="AC2845"/>
      <c r="AD2845"/>
      <c r="AE2845"/>
      <c r="AF2845"/>
      <c r="AG2845"/>
      <c r="AH2845"/>
    </row>
    <row r="2846" spans="1:34">
      <c r="A2846" s="12" t="s">
        <v>2534</v>
      </c>
      <c r="B2846" s="10"/>
      <c r="C2846" s="10"/>
      <c r="D2846" s="10"/>
      <c r="E2846" s="10"/>
      <c r="F2846" s="10"/>
      <c r="G2846" s="10"/>
      <c r="H2846" s="10">
        <v>6987</v>
      </c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>
        <v>6987</v>
      </c>
      <c r="W2846"/>
      <c r="X2846"/>
      <c r="Y2846"/>
      <c r="Z2846"/>
      <c r="AA2846"/>
      <c r="AB2846"/>
      <c r="AC2846"/>
      <c r="AD2846"/>
      <c r="AE2846"/>
      <c r="AF2846"/>
      <c r="AG2846"/>
      <c r="AH2846"/>
    </row>
    <row r="2847" spans="1:34">
      <c r="A2847" s="13" t="s">
        <v>2535</v>
      </c>
      <c r="B2847" s="10"/>
      <c r="C2847" s="10"/>
      <c r="D2847" s="10"/>
      <c r="E2847" s="10"/>
      <c r="F2847" s="10"/>
      <c r="G2847" s="10"/>
      <c r="H2847" s="10">
        <v>6987</v>
      </c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>
        <v>6987</v>
      </c>
      <c r="W2847"/>
      <c r="X2847"/>
      <c r="Y2847"/>
      <c r="Z2847"/>
      <c r="AA2847"/>
      <c r="AB2847"/>
      <c r="AC2847"/>
      <c r="AD2847"/>
      <c r="AE2847"/>
      <c r="AF2847"/>
      <c r="AG2847"/>
      <c r="AH2847"/>
    </row>
    <row r="2848" spans="1:34">
      <c r="A2848" s="9" t="s">
        <v>2536</v>
      </c>
      <c r="B2848" s="10"/>
      <c r="C2848" s="10"/>
      <c r="D2848" s="10"/>
      <c r="E2848" s="10"/>
      <c r="F2848" s="10"/>
      <c r="G2848" s="10">
        <v>93000</v>
      </c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>
        <v>93000</v>
      </c>
      <c r="W2848"/>
      <c r="X2848"/>
      <c r="Y2848"/>
      <c r="Z2848"/>
      <c r="AA2848"/>
      <c r="AB2848"/>
      <c r="AC2848"/>
      <c r="AD2848"/>
      <c r="AE2848"/>
      <c r="AF2848"/>
      <c r="AG2848"/>
      <c r="AH2848"/>
    </row>
    <row r="2849" spans="1:34">
      <c r="A2849" s="11" t="s">
        <v>2537</v>
      </c>
      <c r="B2849" s="10"/>
      <c r="C2849" s="10"/>
      <c r="D2849" s="10"/>
      <c r="E2849" s="10"/>
      <c r="F2849" s="10"/>
      <c r="G2849" s="10">
        <v>93000</v>
      </c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>
        <v>93000</v>
      </c>
      <c r="W2849"/>
      <c r="X2849"/>
      <c r="Y2849"/>
      <c r="Z2849"/>
      <c r="AA2849"/>
      <c r="AB2849"/>
      <c r="AC2849"/>
      <c r="AD2849"/>
      <c r="AE2849"/>
      <c r="AF2849"/>
      <c r="AG2849"/>
      <c r="AH2849"/>
    </row>
    <row r="2850" spans="1:34">
      <c r="A2850" s="12" t="s">
        <v>2538</v>
      </c>
      <c r="B2850" s="10"/>
      <c r="C2850" s="10"/>
      <c r="D2850" s="10"/>
      <c r="E2850" s="10"/>
      <c r="F2850" s="10"/>
      <c r="G2850" s="10">
        <v>93000</v>
      </c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>
        <v>93000</v>
      </c>
      <c r="W2850"/>
      <c r="X2850"/>
      <c r="Y2850"/>
      <c r="Z2850"/>
      <c r="AA2850"/>
      <c r="AB2850"/>
      <c r="AC2850"/>
      <c r="AD2850"/>
      <c r="AE2850"/>
      <c r="AF2850"/>
      <c r="AG2850"/>
      <c r="AH2850"/>
    </row>
    <row r="2851" spans="1:34">
      <c r="A2851" s="13" t="s">
        <v>2539</v>
      </c>
      <c r="B2851" s="10"/>
      <c r="C2851" s="10"/>
      <c r="D2851" s="10"/>
      <c r="E2851" s="10"/>
      <c r="F2851" s="10"/>
      <c r="G2851" s="10">
        <v>93000</v>
      </c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>
        <v>93000</v>
      </c>
      <c r="W2851"/>
      <c r="X2851"/>
      <c r="Y2851"/>
      <c r="Z2851"/>
      <c r="AA2851"/>
      <c r="AB2851"/>
      <c r="AC2851"/>
      <c r="AD2851"/>
      <c r="AE2851"/>
      <c r="AF2851"/>
      <c r="AG2851"/>
      <c r="AH2851"/>
    </row>
    <row r="2852" spans="1:34">
      <c r="A2852" s="9" t="s">
        <v>2540</v>
      </c>
      <c r="B2852" s="10"/>
      <c r="C2852" s="10"/>
      <c r="D2852" s="10"/>
      <c r="E2852" s="10"/>
      <c r="F2852" s="10"/>
      <c r="G2852" s="10">
        <v>969161.23</v>
      </c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>
        <v>969161.23</v>
      </c>
      <c r="W2852"/>
      <c r="X2852"/>
      <c r="Y2852"/>
      <c r="Z2852"/>
      <c r="AA2852"/>
      <c r="AB2852"/>
      <c r="AC2852"/>
      <c r="AD2852"/>
      <c r="AE2852"/>
      <c r="AF2852"/>
      <c r="AG2852"/>
      <c r="AH2852"/>
    </row>
    <row r="2853" spans="1:34">
      <c r="A2853" s="11" t="s">
        <v>2541</v>
      </c>
      <c r="B2853" s="10"/>
      <c r="C2853" s="10"/>
      <c r="D2853" s="10"/>
      <c r="E2853" s="10"/>
      <c r="F2853" s="10"/>
      <c r="G2853" s="10">
        <v>969161.23</v>
      </c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>
        <v>969161.23</v>
      </c>
      <c r="W2853"/>
      <c r="X2853"/>
      <c r="Y2853"/>
      <c r="Z2853"/>
      <c r="AA2853"/>
      <c r="AB2853"/>
      <c r="AC2853"/>
      <c r="AD2853"/>
      <c r="AE2853"/>
      <c r="AF2853"/>
      <c r="AG2853"/>
      <c r="AH2853"/>
    </row>
    <row r="2854" spans="1:34">
      <c r="A2854" s="12" t="s">
        <v>2542</v>
      </c>
      <c r="B2854" s="10"/>
      <c r="C2854" s="10"/>
      <c r="D2854" s="10"/>
      <c r="E2854" s="10"/>
      <c r="F2854" s="10"/>
      <c r="G2854" s="10">
        <v>969161.23</v>
      </c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>
        <v>969161.23</v>
      </c>
      <c r="W2854"/>
      <c r="X2854"/>
      <c r="Y2854"/>
      <c r="Z2854"/>
      <c r="AA2854"/>
      <c r="AB2854"/>
      <c r="AC2854"/>
      <c r="AD2854"/>
      <c r="AE2854"/>
      <c r="AF2854"/>
      <c r="AG2854"/>
      <c r="AH2854"/>
    </row>
    <row r="2855" spans="1:34">
      <c r="A2855" s="13" t="s">
        <v>25</v>
      </c>
      <c r="B2855" s="10"/>
      <c r="C2855" s="10"/>
      <c r="D2855" s="10"/>
      <c r="E2855" s="10"/>
      <c r="F2855" s="10"/>
      <c r="G2855" s="10">
        <v>969161.23</v>
      </c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>
        <v>969161.23</v>
      </c>
      <c r="W2855"/>
      <c r="X2855"/>
      <c r="Y2855"/>
      <c r="Z2855"/>
      <c r="AA2855"/>
      <c r="AB2855"/>
      <c r="AC2855"/>
      <c r="AD2855"/>
      <c r="AE2855"/>
      <c r="AF2855"/>
      <c r="AG2855"/>
      <c r="AH2855"/>
    </row>
    <row r="2856" spans="1:34">
      <c r="A2856" s="9" t="s">
        <v>2543</v>
      </c>
      <c r="B2856" s="10"/>
      <c r="C2856" s="10"/>
      <c r="D2856" s="10"/>
      <c r="E2856" s="10"/>
      <c r="F2856" s="10"/>
      <c r="G2856" s="10">
        <v>97080</v>
      </c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>
        <v>97080</v>
      </c>
      <c r="W2856"/>
      <c r="X2856"/>
      <c r="Y2856"/>
      <c r="Z2856"/>
      <c r="AA2856"/>
      <c r="AB2856"/>
      <c r="AC2856"/>
      <c r="AD2856"/>
      <c r="AE2856"/>
      <c r="AF2856"/>
      <c r="AG2856"/>
      <c r="AH2856"/>
    </row>
    <row r="2857" spans="1:34">
      <c r="A2857" s="11" t="s">
        <v>2544</v>
      </c>
      <c r="B2857" s="10"/>
      <c r="C2857" s="10"/>
      <c r="D2857" s="10"/>
      <c r="E2857" s="10"/>
      <c r="F2857" s="10"/>
      <c r="G2857" s="10">
        <v>9300</v>
      </c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>
        <v>9300</v>
      </c>
      <c r="W2857"/>
      <c r="X2857"/>
      <c r="Y2857"/>
      <c r="Z2857"/>
      <c r="AA2857"/>
      <c r="AB2857"/>
      <c r="AC2857"/>
      <c r="AD2857"/>
      <c r="AE2857"/>
      <c r="AF2857"/>
      <c r="AG2857"/>
      <c r="AH2857"/>
    </row>
    <row r="2858" spans="1:34">
      <c r="A2858" s="12" t="s">
        <v>69</v>
      </c>
      <c r="B2858" s="10"/>
      <c r="C2858" s="10"/>
      <c r="D2858" s="10"/>
      <c r="E2858" s="10"/>
      <c r="F2858" s="10"/>
      <c r="G2858" s="10">
        <v>9300</v>
      </c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>
        <v>9300</v>
      </c>
      <c r="W2858"/>
      <c r="X2858"/>
      <c r="Y2858"/>
      <c r="Z2858"/>
      <c r="AA2858"/>
      <c r="AB2858"/>
      <c r="AC2858"/>
      <c r="AD2858"/>
      <c r="AE2858"/>
      <c r="AF2858"/>
      <c r="AG2858"/>
      <c r="AH2858"/>
    </row>
    <row r="2859" spans="1:34">
      <c r="A2859" s="13" t="s">
        <v>70</v>
      </c>
      <c r="B2859" s="10"/>
      <c r="C2859" s="10"/>
      <c r="D2859" s="10"/>
      <c r="E2859" s="10"/>
      <c r="F2859" s="10"/>
      <c r="G2859" s="10">
        <v>9300</v>
      </c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>
        <v>9300</v>
      </c>
      <c r="W2859"/>
      <c r="X2859"/>
      <c r="Y2859"/>
      <c r="Z2859"/>
      <c r="AA2859"/>
      <c r="AB2859"/>
      <c r="AC2859"/>
      <c r="AD2859"/>
      <c r="AE2859"/>
      <c r="AF2859"/>
      <c r="AG2859"/>
      <c r="AH2859"/>
    </row>
    <row r="2860" spans="1:34">
      <c r="A2860" s="11" t="s">
        <v>2545</v>
      </c>
      <c r="B2860" s="10"/>
      <c r="C2860" s="10"/>
      <c r="D2860" s="10"/>
      <c r="E2860" s="10"/>
      <c r="F2860" s="10"/>
      <c r="G2860" s="10">
        <v>6028</v>
      </c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>
        <v>6028</v>
      </c>
      <c r="W2860"/>
      <c r="X2860"/>
      <c r="Y2860"/>
      <c r="Z2860"/>
      <c r="AA2860"/>
      <c r="AB2860"/>
      <c r="AC2860"/>
      <c r="AD2860"/>
      <c r="AE2860"/>
      <c r="AF2860"/>
      <c r="AG2860"/>
      <c r="AH2860"/>
    </row>
    <row r="2861" spans="1:34">
      <c r="A2861" s="12" t="s">
        <v>68</v>
      </c>
      <c r="B2861" s="10"/>
      <c r="C2861" s="10"/>
      <c r="D2861" s="10"/>
      <c r="E2861" s="10"/>
      <c r="F2861" s="10"/>
      <c r="G2861" s="10">
        <v>6028</v>
      </c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>
        <v>6028</v>
      </c>
      <c r="W2861"/>
      <c r="X2861"/>
      <c r="Y2861"/>
      <c r="Z2861"/>
      <c r="AA2861"/>
      <c r="AB2861"/>
      <c r="AC2861"/>
      <c r="AD2861"/>
      <c r="AE2861"/>
      <c r="AF2861"/>
      <c r="AG2861"/>
      <c r="AH2861"/>
    </row>
    <row r="2862" spans="1:34">
      <c r="A2862" s="13" t="s">
        <v>25</v>
      </c>
      <c r="B2862" s="10"/>
      <c r="C2862" s="10"/>
      <c r="D2862" s="10"/>
      <c r="E2862" s="10"/>
      <c r="F2862" s="10"/>
      <c r="G2862" s="10">
        <v>6028</v>
      </c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>
        <v>6028</v>
      </c>
      <c r="W2862"/>
      <c r="X2862"/>
      <c r="Y2862"/>
      <c r="Z2862"/>
      <c r="AA2862"/>
      <c r="AB2862"/>
      <c r="AC2862"/>
      <c r="AD2862"/>
      <c r="AE2862"/>
      <c r="AF2862"/>
      <c r="AG2862"/>
      <c r="AH2862"/>
    </row>
    <row r="2863" spans="1:34">
      <c r="A2863" s="11" t="s">
        <v>2546</v>
      </c>
      <c r="B2863" s="10"/>
      <c r="C2863" s="10"/>
      <c r="D2863" s="10"/>
      <c r="E2863" s="10"/>
      <c r="F2863" s="10"/>
      <c r="G2863" s="10">
        <v>6028</v>
      </c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>
        <v>6028</v>
      </c>
      <c r="W2863"/>
      <c r="X2863"/>
      <c r="Y2863"/>
      <c r="Z2863"/>
      <c r="AA2863"/>
      <c r="AB2863"/>
      <c r="AC2863"/>
      <c r="AD2863"/>
      <c r="AE2863"/>
      <c r="AF2863"/>
      <c r="AG2863"/>
      <c r="AH2863"/>
    </row>
    <row r="2864" spans="1:34">
      <c r="A2864" s="12" t="s">
        <v>66</v>
      </c>
      <c r="B2864" s="10"/>
      <c r="C2864" s="10"/>
      <c r="D2864" s="10"/>
      <c r="E2864" s="10"/>
      <c r="F2864" s="10"/>
      <c r="G2864" s="10">
        <v>6028</v>
      </c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>
        <v>6028</v>
      </c>
      <c r="W2864"/>
      <c r="X2864"/>
      <c r="Y2864"/>
      <c r="Z2864"/>
      <c r="AA2864"/>
      <c r="AB2864"/>
      <c r="AC2864"/>
      <c r="AD2864"/>
      <c r="AE2864"/>
      <c r="AF2864"/>
      <c r="AG2864"/>
      <c r="AH2864"/>
    </row>
    <row r="2865" spans="1:34">
      <c r="A2865" s="13" t="s">
        <v>67</v>
      </c>
      <c r="B2865" s="10"/>
      <c r="C2865" s="10"/>
      <c r="D2865" s="10"/>
      <c r="E2865" s="10"/>
      <c r="F2865" s="10"/>
      <c r="G2865" s="10">
        <v>6028</v>
      </c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>
        <v>6028</v>
      </c>
      <c r="W2865"/>
      <c r="X2865"/>
      <c r="Y2865"/>
      <c r="Z2865"/>
      <c r="AA2865"/>
      <c r="AB2865"/>
      <c r="AC2865"/>
      <c r="AD2865"/>
      <c r="AE2865"/>
      <c r="AF2865"/>
      <c r="AG2865"/>
      <c r="AH2865"/>
    </row>
    <row r="2866" spans="1:34">
      <c r="A2866" s="11" t="s">
        <v>2547</v>
      </c>
      <c r="B2866" s="10"/>
      <c r="C2866" s="10"/>
      <c r="D2866" s="10"/>
      <c r="E2866" s="10"/>
      <c r="F2866" s="10"/>
      <c r="G2866" s="10">
        <v>6028</v>
      </c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>
        <v>6028</v>
      </c>
      <c r="W2866"/>
      <c r="X2866"/>
      <c r="Y2866"/>
      <c r="Z2866"/>
      <c r="AA2866"/>
      <c r="AB2866"/>
      <c r="AC2866"/>
      <c r="AD2866"/>
      <c r="AE2866"/>
      <c r="AF2866"/>
      <c r="AG2866"/>
      <c r="AH2866"/>
    </row>
    <row r="2867" spans="1:34">
      <c r="A2867" s="12" t="s">
        <v>429</v>
      </c>
      <c r="B2867" s="10"/>
      <c r="C2867" s="10"/>
      <c r="D2867" s="10"/>
      <c r="E2867" s="10"/>
      <c r="F2867" s="10"/>
      <c r="G2867" s="10">
        <v>6028</v>
      </c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>
        <v>6028</v>
      </c>
      <c r="W2867"/>
      <c r="X2867"/>
      <c r="Y2867"/>
      <c r="Z2867"/>
      <c r="AA2867"/>
      <c r="AB2867"/>
      <c r="AC2867"/>
      <c r="AD2867"/>
      <c r="AE2867"/>
      <c r="AF2867"/>
      <c r="AG2867"/>
      <c r="AH2867"/>
    </row>
    <row r="2868" spans="1:34">
      <c r="A2868" s="13" t="s">
        <v>67</v>
      </c>
      <c r="B2868" s="10"/>
      <c r="C2868" s="10"/>
      <c r="D2868" s="10"/>
      <c r="E2868" s="10"/>
      <c r="F2868" s="10"/>
      <c r="G2868" s="10">
        <v>6028</v>
      </c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>
        <v>6028</v>
      </c>
      <c r="W2868"/>
      <c r="X2868"/>
      <c r="Y2868"/>
      <c r="Z2868"/>
      <c r="AA2868"/>
      <c r="AB2868"/>
      <c r="AC2868"/>
      <c r="AD2868"/>
      <c r="AE2868"/>
      <c r="AF2868"/>
      <c r="AG2868"/>
      <c r="AH2868"/>
    </row>
    <row r="2869" spans="1:34">
      <c r="A2869" s="11" t="s">
        <v>2548</v>
      </c>
      <c r="B2869" s="10"/>
      <c r="C2869" s="10"/>
      <c r="D2869" s="10"/>
      <c r="E2869" s="10"/>
      <c r="F2869" s="10"/>
      <c r="G2869" s="10">
        <v>6028</v>
      </c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>
        <v>6028</v>
      </c>
      <c r="W2869"/>
      <c r="X2869"/>
      <c r="Y2869"/>
      <c r="Z2869"/>
      <c r="AA2869"/>
      <c r="AB2869"/>
      <c r="AC2869"/>
      <c r="AD2869"/>
      <c r="AE2869"/>
      <c r="AF2869"/>
      <c r="AG2869"/>
      <c r="AH2869"/>
    </row>
    <row r="2870" spans="1:34">
      <c r="A2870" s="12" t="s">
        <v>431</v>
      </c>
      <c r="B2870" s="10"/>
      <c r="C2870" s="10"/>
      <c r="D2870" s="10"/>
      <c r="E2870" s="10"/>
      <c r="F2870" s="10"/>
      <c r="G2870" s="10">
        <v>6028</v>
      </c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>
        <v>6028</v>
      </c>
      <c r="W2870"/>
      <c r="X2870"/>
      <c r="Y2870"/>
      <c r="Z2870"/>
      <c r="AA2870"/>
      <c r="AB2870"/>
      <c r="AC2870"/>
      <c r="AD2870"/>
      <c r="AE2870"/>
      <c r="AF2870"/>
      <c r="AG2870"/>
      <c r="AH2870"/>
    </row>
    <row r="2871" spans="1:34">
      <c r="A2871" s="13" t="s">
        <v>67</v>
      </c>
      <c r="B2871" s="10"/>
      <c r="C2871" s="10"/>
      <c r="D2871" s="10"/>
      <c r="E2871" s="10"/>
      <c r="F2871" s="10"/>
      <c r="G2871" s="10">
        <v>6028</v>
      </c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>
        <v>6028</v>
      </c>
      <c r="W2871"/>
      <c r="X2871"/>
      <c r="Y2871"/>
      <c r="Z2871"/>
      <c r="AA2871"/>
      <c r="AB2871"/>
      <c r="AC2871"/>
      <c r="AD2871"/>
      <c r="AE2871"/>
      <c r="AF2871"/>
      <c r="AG2871"/>
      <c r="AH2871"/>
    </row>
    <row r="2872" spans="1:34">
      <c r="A2872" s="11" t="s">
        <v>2549</v>
      </c>
      <c r="B2872" s="10"/>
      <c r="C2872" s="10"/>
      <c r="D2872" s="10"/>
      <c r="E2872" s="10"/>
      <c r="F2872" s="10"/>
      <c r="G2872" s="10">
        <v>6028</v>
      </c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>
        <v>6028</v>
      </c>
      <c r="W2872"/>
      <c r="X2872"/>
      <c r="Y2872"/>
      <c r="Z2872"/>
      <c r="AA2872"/>
      <c r="AB2872"/>
      <c r="AC2872"/>
      <c r="AD2872"/>
      <c r="AE2872"/>
      <c r="AF2872"/>
      <c r="AG2872"/>
      <c r="AH2872"/>
    </row>
    <row r="2873" spans="1:34">
      <c r="A2873" s="12" t="s">
        <v>433</v>
      </c>
      <c r="B2873" s="10"/>
      <c r="C2873" s="10"/>
      <c r="D2873" s="10"/>
      <c r="E2873" s="10"/>
      <c r="F2873" s="10"/>
      <c r="G2873" s="10">
        <v>6028</v>
      </c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>
        <v>6028</v>
      </c>
      <c r="W2873"/>
      <c r="X2873"/>
      <c r="Y2873"/>
      <c r="Z2873"/>
      <c r="AA2873"/>
      <c r="AB2873"/>
      <c r="AC2873"/>
      <c r="AD2873"/>
      <c r="AE2873"/>
      <c r="AF2873"/>
      <c r="AG2873"/>
      <c r="AH2873"/>
    </row>
    <row r="2874" spans="1:34">
      <c r="A2874" s="13" t="s">
        <v>67</v>
      </c>
      <c r="B2874" s="10"/>
      <c r="C2874" s="10"/>
      <c r="D2874" s="10"/>
      <c r="E2874" s="10"/>
      <c r="F2874" s="10"/>
      <c r="G2874" s="10">
        <v>6028</v>
      </c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>
        <v>6028</v>
      </c>
      <c r="W2874"/>
      <c r="X2874"/>
      <c r="Y2874"/>
      <c r="Z2874"/>
      <c r="AA2874"/>
      <c r="AB2874"/>
      <c r="AC2874"/>
      <c r="AD2874"/>
      <c r="AE2874"/>
      <c r="AF2874"/>
      <c r="AG2874"/>
      <c r="AH2874"/>
    </row>
    <row r="2875" spans="1:34">
      <c r="A2875" s="11" t="s">
        <v>2550</v>
      </c>
      <c r="B2875" s="10"/>
      <c r="C2875" s="10"/>
      <c r="D2875" s="10"/>
      <c r="E2875" s="10"/>
      <c r="F2875" s="10"/>
      <c r="G2875" s="10">
        <v>6028</v>
      </c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>
        <v>6028</v>
      </c>
      <c r="W2875"/>
      <c r="X2875"/>
      <c r="Y2875"/>
      <c r="Z2875"/>
      <c r="AA2875"/>
      <c r="AB2875"/>
      <c r="AC2875"/>
      <c r="AD2875"/>
      <c r="AE2875"/>
      <c r="AF2875"/>
      <c r="AG2875"/>
      <c r="AH2875"/>
    </row>
    <row r="2876" spans="1:34">
      <c r="A2876" s="12" t="s">
        <v>460</v>
      </c>
      <c r="B2876" s="10"/>
      <c r="C2876" s="10"/>
      <c r="D2876" s="10"/>
      <c r="E2876" s="10"/>
      <c r="F2876" s="10"/>
      <c r="G2876" s="10">
        <v>6028</v>
      </c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>
        <v>6028</v>
      </c>
      <c r="W2876"/>
      <c r="X2876"/>
      <c r="Y2876"/>
      <c r="Z2876"/>
      <c r="AA2876"/>
      <c r="AB2876"/>
      <c r="AC2876"/>
      <c r="AD2876"/>
      <c r="AE2876"/>
      <c r="AF2876"/>
      <c r="AG2876"/>
      <c r="AH2876"/>
    </row>
    <row r="2877" spans="1:34">
      <c r="A2877" s="13" t="s">
        <v>461</v>
      </c>
      <c r="B2877" s="10"/>
      <c r="C2877" s="10"/>
      <c r="D2877" s="10"/>
      <c r="E2877" s="10"/>
      <c r="F2877" s="10"/>
      <c r="G2877" s="10">
        <v>6028</v>
      </c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>
        <v>6028</v>
      </c>
      <c r="W2877"/>
      <c r="X2877"/>
      <c r="Y2877"/>
      <c r="Z2877"/>
      <c r="AA2877"/>
      <c r="AB2877"/>
      <c r="AC2877"/>
      <c r="AD2877"/>
      <c r="AE2877"/>
      <c r="AF2877"/>
      <c r="AG2877"/>
      <c r="AH2877"/>
    </row>
    <row r="2878" spans="1:34">
      <c r="A2878" s="11" t="s">
        <v>2551</v>
      </c>
      <c r="B2878" s="10"/>
      <c r="C2878" s="10"/>
      <c r="D2878" s="10"/>
      <c r="E2878" s="10"/>
      <c r="F2878" s="10"/>
      <c r="G2878" s="10">
        <v>6028</v>
      </c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>
        <v>6028</v>
      </c>
      <c r="W2878"/>
      <c r="X2878"/>
      <c r="Y2878"/>
      <c r="Z2878"/>
      <c r="AA2878"/>
      <c r="AB2878"/>
      <c r="AC2878"/>
      <c r="AD2878"/>
      <c r="AE2878"/>
      <c r="AF2878"/>
      <c r="AG2878"/>
      <c r="AH2878"/>
    </row>
    <row r="2879" spans="1:34">
      <c r="A2879" s="12" t="s">
        <v>81</v>
      </c>
      <c r="B2879" s="10"/>
      <c r="C2879" s="10"/>
      <c r="D2879" s="10"/>
      <c r="E2879" s="10"/>
      <c r="F2879" s="10"/>
      <c r="G2879" s="10">
        <v>6028</v>
      </c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>
        <v>6028</v>
      </c>
      <c r="W2879"/>
      <c r="X2879"/>
      <c r="Y2879"/>
      <c r="Z2879"/>
      <c r="AA2879"/>
      <c r="AB2879"/>
      <c r="AC2879"/>
      <c r="AD2879"/>
      <c r="AE2879"/>
      <c r="AF2879"/>
      <c r="AG2879"/>
      <c r="AH2879"/>
    </row>
    <row r="2880" spans="1:34">
      <c r="A2880" s="13" t="s">
        <v>67</v>
      </c>
      <c r="B2880" s="10"/>
      <c r="C2880" s="10"/>
      <c r="D2880" s="10"/>
      <c r="E2880" s="10"/>
      <c r="F2880" s="10"/>
      <c r="G2880" s="10">
        <v>6028</v>
      </c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>
        <v>6028</v>
      </c>
      <c r="W2880"/>
      <c r="X2880"/>
      <c r="Y2880"/>
      <c r="Z2880"/>
      <c r="AA2880"/>
      <c r="AB2880"/>
      <c r="AC2880"/>
      <c r="AD2880"/>
      <c r="AE2880"/>
      <c r="AF2880"/>
      <c r="AG2880"/>
      <c r="AH2880"/>
    </row>
    <row r="2881" spans="1:34">
      <c r="A2881" s="11" t="s">
        <v>2552</v>
      </c>
      <c r="B2881" s="10"/>
      <c r="C2881" s="10"/>
      <c r="D2881" s="10"/>
      <c r="E2881" s="10"/>
      <c r="F2881" s="10"/>
      <c r="G2881" s="10">
        <v>6028</v>
      </c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>
        <v>6028</v>
      </c>
      <c r="W2881"/>
      <c r="X2881"/>
      <c r="Y2881"/>
      <c r="Z2881"/>
      <c r="AA2881"/>
      <c r="AB2881"/>
      <c r="AC2881"/>
      <c r="AD2881"/>
      <c r="AE2881"/>
      <c r="AF2881"/>
      <c r="AG2881"/>
      <c r="AH2881"/>
    </row>
    <row r="2882" spans="1:34">
      <c r="A2882" s="12" t="s">
        <v>82</v>
      </c>
      <c r="B2882" s="10"/>
      <c r="C2882" s="10"/>
      <c r="D2882" s="10"/>
      <c r="E2882" s="10"/>
      <c r="F2882" s="10"/>
      <c r="G2882" s="10">
        <v>6028</v>
      </c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>
        <v>6028</v>
      </c>
      <c r="W2882"/>
      <c r="X2882"/>
      <c r="Y2882"/>
      <c r="Z2882"/>
      <c r="AA2882"/>
      <c r="AB2882"/>
      <c r="AC2882"/>
      <c r="AD2882"/>
      <c r="AE2882"/>
      <c r="AF2882"/>
      <c r="AG2882"/>
      <c r="AH2882"/>
    </row>
    <row r="2883" spans="1:34">
      <c r="A2883" s="13" t="s">
        <v>67</v>
      </c>
      <c r="B2883" s="10"/>
      <c r="C2883" s="10"/>
      <c r="D2883" s="10"/>
      <c r="E2883" s="10"/>
      <c r="F2883" s="10"/>
      <c r="G2883" s="10">
        <v>6028</v>
      </c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>
        <v>6028</v>
      </c>
      <c r="W2883"/>
      <c r="X2883"/>
      <c r="Y2883"/>
      <c r="Z2883"/>
      <c r="AA2883"/>
      <c r="AB2883"/>
      <c r="AC2883"/>
      <c r="AD2883"/>
      <c r="AE2883"/>
      <c r="AF2883"/>
      <c r="AG2883"/>
      <c r="AH2883"/>
    </row>
    <row r="2884" spans="1:34">
      <c r="A2884" s="11" t="s">
        <v>2553</v>
      </c>
      <c r="B2884" s="10"/>
      <c r="C2884" s="10"/>
      <c r="D2884" s="10"/>
      <c r="E2884" s="10"/>
      <c r="F2884" s="10"/>
      <c r="G2884" s="10">
        <v>6028</v>
      </c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>
        <v>6028</v>
      </c>
      <c r="W2884"/>
      <c r="X2884"/>
      <c r="Y2884"/>
      <c r="Z2884"/>
      <c r="AA2884"/>
      <c r="AB2884"/>
      <c r="AC2884"/>
      <c r="AD2884"/>
      <c r="AE2884"/>
      <c r="AF2884"/>
      <c r="AG2884"/>
      <c r="AH2884"/>
    </row>
    <row r="2885" spans="1:34">
      <c r="A2885" s="12" t="s">
        <v>83</v>
      </c>
      <c r="B2885" s="10"/>
      <c r="C2885" s="10"/>
      <c r="D2885" s="10"/>
      <c r="E2885" s="10"/>
      <c r="F2885" s="10"/>
      <c r="G2885" s="10">
        <v>6028</v>
      </c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>
        <v>6028</v>
      </c>
      <c r="W2885"/>
      <c r="X2885"/>
      <c r="Y2885"/>
      <c r="Z2885"/>
      <c r="AA2885"/>
      <c r="AB2885"/>
      <c r="AC2885"/>
      <c r="AD2885"/>
      <c r="AE2885"/>
      <c r="AF2885"/>
      <c r="AG2885"/>
      <c r="AH2885"/>
    </row>
    <row r="2886" spans="1:34">
      <c r="A2886" s="13" t="s">
        <v>67</v>
      </c>
      <c r="B2886" s="10"/>
      <c r="C2886" s="10"/>
      <c r="D2886" s="10"/>
      <c r="E2886" s="10"/>
      <c r="F2886" s="10"/>
      <c r="G2886" s="10">
        <v>6028</v>
      </c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>
        <v>6028</v>
      </c>
      <c r="W2886"/>
      <c r="X2886"/>
      <c r="Y2886"/>
      <c r="Z2886"/>
      <c r="AA2886"/>
      <c r="AB2886"/>
      <c r="AC2886"/>
      <c r="AD2886"/>
      <c r="AE2886"/>
      <c r="AF2886"/>
      <c r="AG2886"/>
      <c r="AH2886"/>
    </row>
    <row r="2887" spans="1:34">
      <c r="A2887" s="11" t="s">
        <v>2554</v>
      </c>
      <c r="B2887" s="10"/>
      <c r="C2887" s="10"/>
      <c r="D2887" s="10"/>
      <c r="E2887" s="10"/>
      <c r="F2887" s="10"/>
      <c r="G2887" s="10">
        <v>6028</v>
      </c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>
        <v>6028</v>
      </c>
      <c r="W2887"/>
      <c r="X2887"/>
      <c r="Y2887"/>
      <c r="Z2887"/>
      <c r="AA2887"/>
      <c r="AB2887"/>
      <c r="AC2887"/>
      <c r="AD2887"/>
      <c r="AE2887"/>
      <c r="AF2887"/>
      <c r="AG2887"/>
      <c r="AH2887"/>
    </row>
    <row r="2888" spans="1:34">
      <c r="A2888" s="12" t="s">
        <v>84</v>
      </c>
      <c r="B2888" s="10"/>
      <c r="C2888" s="10"/>
      <c r="D2888" s="10"/>
      <c r="E2888" s="10"/>
      <c r="F2888" s="10"/>
      <c r="G2888" s="10">
        <v>6028</v>
      </c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>
        <v>6028</v>
      </c>
      <c r="W2888"/>
      <c r="X2888"/>
      <c r="Y2888"/>
      <c r="Z2888"/>
      <c r="AA2888"/>
      <c r="AB2888"/>
      <c r="AC2888"/>
      <c r="AD2888"/>
      <c r="AE2888"/>
      <c r="AF2888"/>
      <c r="AG2888"/>
      <c r="AH2888"/>
    </row>
    <row r="2889" spans="1:34">
      <c r="A2889" s="13" t="s">
        <v>67</v>
      </c>
      <c r="B2889" s="10"/>
      <c r="C2889" s="10"/>
      <c r="D2889" s="10"/>
      <c r="E2889" s="10"/>
      <c r="F2889" s="10"/>
      <c r="G2889" s="10">
        <v>6028</v>
      </c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>
        <v>6028</v>
      </c>
      <c r="W2889"/>
      <c r="X2889"/>
      <c r="Y2889"/>
      <c r="Z2889"/>
      <c r="AA2889"/>
      <c r="AB2889"/>
      <c r="AC2889"/>
      <c r="AD2889"/>
      <c r="AE2889"/>
      <c r="AF2889"/>
      <c r="AG2889"/>
      <c r="AH2889"/>
    </row>
    <row r="2890" spans="1:34">
      <c r="A2890" s="11" t="s">
        <v>2555</v>
      </c>
      <c r="B2890" s="10"/>
      <c r="C2890" s="10"/>
      <c r="D2890" s="10"/>
      <c r="E2890" s="10"/>
      <c r="F2890" s="10"/>
      <c r="G2890" s="10">
        <v>6028</v>
      </c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>
        <v>6028</v>
      </c>
      <c r="W2890"/>
      <c r="X2890"/>
      <c r="Y2890"/>
      <c r="Z2890"/>
      <c r="AA2890"/>
      <c r="AB2890"/>
      <c r="AC2890"/>
      <c r="AD2890"/>
      <c r="AE2890"/>
      <c r="AF2890"/>
      <c r="AG2890"/>
      <c r="AH2890"/>
    </row>
    <row r="2891" spans="1:34">
      <c r="A2891" s="12" t="s">
        <v>85</v>
      </c>
      <c r="B2891" s="10"/>
      <c r="C2891" s="10"/>
      <c r="D2891" s="10"/>
      <c r="E2891" s="10"/>
      <c r="F2891" s="10"/>
      <c r="G2891" s="10">
        <v>6028</v>
      </c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>
        <v>6028</v>
      </c>
      <c r="W2891"/>
      <c r="X2891"/>
      <c r="Y2891"/>
      <c r="Z2891"/>
      <c r="AA2891"/>
      <c r="AB2891"/>
      <c r="AC2891"/>
      <c r="AD2891"/>
      <c r="AE2891"/>
      <c r="AF2891"/>
      <c r="AG2891"/>
      <c r="AH2891"/>
    </row>
    <row r="2892" spans="1:34">
      <c r="A2892" s="13" t="s">
        <v>67</v>
      </c>
      <c r="B2892" s="10"/>
      <c r="C2892" s="10"/>
      <c r="D2892" s="10"/>
      <c r="E2892" s="10"/>
      <c r="F2892" s="10"/>
      <c r="G2892" s="10">
        <v>6028</v>
      </c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>
        <v>6028</v>
      </c>
      <c r="W2892"/>
      <c r="X2892"/>
      <c r="Y2892"/>
      <c r="Z2892"/>
      <c r="AA2892"/>
      <c r="AB2892"/>
      <c r="AC2892"/>
      <c r="AD2892"/>
      <c r="AE2892"/>
      <c r="AF2892"/>
      <c r="AG2892"/>
      <c r="AH2892"/>
    </row>
    <row r="2893" spans="1:34">
      <c r="A2893" s="11" t="s">
        <v>2556</v>
      </c>
      <c r="B2893" s="10"/>
      <c r="C2893" s="10"/>
      <c r="D2893" s="10"/>
      <c r="E2893" s="10"/>
      <c r="F2893" s="10"/>
      <c r="G2893" s="10">
        <v>5368</v>
      </c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>
        <v>5368</v>
      </c>
      <c r="W2893"/>
      <c r="X2893"/>
      <c r="Y2893"/>
      <c r="Z2893"/>
      <c r="AA2893"/>
      <c r="AB2893"/>
      <c r="AC2893"/>
      <c r="AD2893"/>
      <c r="AE2893"/>
      <c r="AF2893"/>
      <c r="AG2893"/>
      <c r="AH2893"/>
    </row>
    <row r="2894" spans="1:34">
      <c r="A2894" s="12" t="s">
        <v>86</v>
      </c>
      <c r="B2894" s="10"/>
      <c r="C2894" s="10"/>
      <c r="D2894" s="10"/>
      <c r="E2894" s="10"/>
      <c r="F2894" s="10"/>
      <c r="G2894" s="10">
        <v>5368</v>
      </c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>
        <v>5368</v>
      </c>
      <c r="W2894"/>
      <c r="X2894"/>
      <c r="Y2894"/>
      <c r="Z2894"/>
      <c r="AA2894"/>
      <c r="AB2894"/>
      <c r="AC2894"/>
      <c r="AD2894"/>
      <c r="AE2894"/>
      <c r="AF2894"/>
      <c r="AG2894"/>
      <c r="AH2894"/>
    </row>
    <row r="2895" spans="1:34">
      <c r="A2895" s="13" t="s">
        <v>67</v>
      </c>
      <c r="B2895" s="10"/>
      <c r="C2895" s="10"/>
      <c r="D2895" s="10"/>
      <c r="E2895" s="10"/>
      <c r="F2895" s="10"/>
      <c r="G2895" s="10">
        <v>5368</v>
      </c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>
        <v>5368</v>
      </c>
      <c r="W2895"/>
      <c r="X2895"/>
      <c r="Y2895"/>
      <c r="Z2895"/>
      <c r="AA2895"/>
      <c r="AB2895"/>
      <c r="AC2895"/>
      <c r="AD2895"/>
      <c r="AE2895"/>
      <c r="AF2895"/>
      <c r="AG2895"/>
      <c r="AH2895"/>
    </row>
    <row r="2896" spans="1:34">
      <c r="A2896" s="11" t="s">
        <v>2557</v>
      </c>
      <c r="B2896" s="10"/>
      <c r="C2896" s="10"/>
      <c r="D2896" s="10"/>
      <c r="E2896" s="10"/>
      <c r="F2896" s="10"/>
      <c r="G2896" s="10">
        <v>5368</v>
      </c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>
        <v>5368</v>
      </c>
      <c r="W2896"/>
      <c r="X2896"/>
      <c r="Y2896"/>
      <c r="Z2896"/>
      <c r="AA2896"/>
      <c r="AB2896"/>
      <c r="AC2896"/>
      <c r="AD2896"/>
      <c r="AE2896"/>
      <c r="AF2896"/>
      <c r="AG2896"/>
      <c r="AH2896"/>
    </row>
    <row r="2897" spans="1:34">
      <c r="A2897" s="12" t="s">
        <v>87</v>
      </c>
      <c r="B2897" s="10"/>
      <c r="C2897" s="10"/>
      <c r="D2897" s="10"/>
      <c r="E2897" s="10"/>
      <c r="F2897" s="10"/>
      <c r="G2897" s="10">
        <v>5368</v>
      </c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>
        <v>5368</v>
      </c>
      <c r="W2897"/>
      <c r="X2897"/>
      <c r="Y2897"/>
      <c r="Z2897"/>
      <c r="AA2897"/>
      <c r="AB2897"/>
      <c r="AC2897"/>
      <c r="AD2897"/>
      <c r="AE2897"/>
      <c r="AF2897"/>
      <c r="AG2897"/>
      <c r="AH2897"/>
    </row>
    <row r="2898" spans="1:34">
      <c r="A2898" s="13" t="s">
        <v>67</v>
      </c>
      <c r="B2898" s="10"/>
      <c r="C2898" s="10"/>
      <c r="D2898" s="10"/>
      <c r="E2898" s="10"/>
      <c r="F2898" s="10"/>
      <c r="G2898" s="10">
        <v>5368</v>
      </c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>
        <v>5368</v>
      </c>
      <c r="W2898"/>
      <c r="X2898"/>
      <c r="Y2898"/>
      <c r="Z2898"/>
      <c r="AA2898"/>
      <c r="AB2898"/>
      <c r="AC2898"/>
      <c r="AD2898"/>
      <c r="AE2898"/>
      <c r="AF2898"/>
      <c r="AG2898"/>
      <c r="AH2898"/>
    </row>
    <row r="2899" spans="1:34">
      <c r="A2899" s="11" t="s">
        <v>2558</v>
      </c>
      <c r="B2899" s="10"/>
      <c r="C2899" s="10"/>
      <c r="D2899" s="10"/>
      <c r="E2899" s="10"/>
      <c r="F2899" s="10"/>
      <c r="G2899" s="10">
        <v>5368</v>
      </c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>
        <v>5368</v>
      </c>
      <c r="W2899"/>
      <c r="X2899"/>
      <c r="Y2899"/>
      <c r="Z2899"/>
      <c r="AA2899"/>
      <c r="AB2899"/>
      <c r="AC2899"/>
      <c r="AD2899"/>
      <c r="AE2899"/>
      <c r="AF2899"/>
      <c r="AG2899"/>
      <c r="AH2899"/>
    </row>
    <row r="2900" spans="1:34">
      <c r="A2900" s="12" t="s">
        <v>88</v>
      </c>
      <c r="B2900" s="10"/>
      <c r="C2900" s="10"/>
      <c r="D2900" s="10"/>
      <c r="E2900" s="10"/>
      <c r="F2900" s="10"/>
      <c r="G2900" s="10">
        <v>5368</v>
      </c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>
        <v>5368</v>
      </c>
      <c r="W2900"/>
      <c r="X2900"/>
      <c r="Y2900"/>
      <c r="Z2900"/>
      <c r="AA2900"/>
      <c r="AB2900"/>
      <c r="AC2900"/>
      <c r="AD2900"/>
      <c r="AE2900"/>
      <c r="AF2900"/>
      <c r="AG2900"/>
      <c r="AH2900"/>
    </row>
    <row r="2901" spans="1:34">
      <c r="A2901" s="13" t="s">
        <v>67</v>
      </c>
      <c r="B2901" s="10"/>
      <c r="C2901" s="10"/>
      <c r="D2901" s="10"/>
      <c r="E2901" s="10"/>
      <c r="F2901" s="10"/>
      <c r="G2901" s="10">
        <v>5368</v>
      </c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>
        <v>5368</v>
      </c>
      <c r="W2901"/>
      <c r="X2901"/>
      <c r="Y2901"/>
      <c r="Z2901"/>
      <c r="AA2901"/>
      <c r="AB2901"/>
      <c r="AC2901"/>
      <c r="AD2901"/>
      <c r="AE2901"/>
      <c r="AF2901"/>
      <c r="AG2901"/>
      <c r="AH2901"/>
    </row>
    <row r="2902" spans="1:34">
      <c r="A2902" s="11" t="s">
        <v>2559</v>
      </c>
      <c r="B2902" s="10"/>
      <c r="C2902" s="10"/>
      <c r="D2902" s="10"/>
      <c r="E2902" s="10"/>
      <c r="F2902" s="10"/>
      <c r="G2902" s="10">
        <v>5368</v>
      </c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>
        <v>5368</v>
      </c>
      <c r="W2902"/>
      <c r="X2902"/>
      <c r="Y2902"/>
      <c r="Z2902"/>
      <c r="AA2902"/>
      <c r="AB2902"/>
      <c r="AC2902"/>
      <c r="AD2902"/>
      <c r="AE2902"/>
      <c r="AF2902"/>
      <c r="AG2902"/>
      <c r="AH2902"/>
    </row>
    <row r="2903" spans="1:34">
      <c r="A2903" s="12" t="s">
        <v>89</v>
      </c>
      <c r="B2903" s="10"/>
      <c r="C2903" s="10"/>
      <c r="D2903" s="10"/>
      <c r="E2903" s="10"/>
      <c r="F2903" s="10"/>
      <c r="G2903" s="10">
        <v>5368</v>
      </c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>
        <v>5368</v>
      </c>
      <c r="W2903"/>
      <c r="X2903"/>
      <c r="Y2903"/>
      <c r="Z2903"/>
      <c r="AA2903"/>
      <c r="AB2903"/>
      <c r="AC2903"/>
      <c r="AD2903"/>
      <c r="AE2903"/>
      <c r="AF2903"/>
      <c r="AG2903"/>
      <c r="AH2903"/>
    </row>
    <row r="2904" spans="1:34">
      <c r="A2904" s="13" t="s">
        <v>90</v>
      </c>
      <c r="B2904" s="10"/>
      <c r="C2904" s="10"/>
      <c r="D2904" s="10"/>
      <c r="E2904" s="10"/>
      <c r="F2904" s="10"/>
      <c r="G2904" s="10">
        <v>5368</v>
      </c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>
        <v>5368</v>
      </c>
      <c r="W2904"/>
      <c r="X2904"/>
      <c r="Y2904"/>
      <c r="Z2904"/>
      <c r="AA2904"/>
      <c r="AB2904"/>
      <c r="AC2904"/>
      <c r="AD2904"/>
      <c r="AE2904"/>
      <c r="AF2904"/>
      <c r="AG2904"/>
      <c r="AH2904"/>
    </row>
    <row r="2905" spans="1:34">
      <c r="A2905" s="9" t="s">
        <v>2560</v>
      </c>
      <c r="B2905" s="10"/>
      <c r="C2905" s="10"/>
      <c r="D2905" s="10"/>
      <c r="E2905" s="10"/>
      <c r="F2905" s="10">
        <v>1150</v>
      </c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>
        <v>1150</v>
      </c>
      <c r="W2905"/>
      <c r="X2905"/>
      <c r="Y2905"/>
      <c r="Z2905"/>
      <c r="AA2905"/>
      <c r="AB2905"/>
      <c r="AC2905"/>
      <c r="AD2905"/>
      <c r="AE2905"/>
      <c r="AF2905"/>
      <c r="AG2905"/>
      <c r="AH2905"/>
    </row>
    <row r="2906" spans="1:34">
      <c r="A2906" s="11" t="s">
        <v>2561</v>
      </c>
      <c r="B2906" s="10"/>
      <c r="C2906" s="10"/>
      <c r="D2906" s="10"/>
      <c r="E2906" s="10"/>
      <c r="F2906" s="10">
        <v>1150</v>
      </c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>
        <v>1150</v>
      </c>
      <c r="W2906"/>
      <c r="X2906"/>
      <c r="Y2906"/>
      <c r="Z2906"/>
      <c r="AA2906"/>
      <c r="AB2906"/>
      <c r="AC2906"/>
      <c r="AD2906"/>
      <c r="AE2906"/>
      <c r="AF2906"/>
      <c r="AG2906"/>
      <c r="AH2906"/>
    </row>
    <row r="2907" spans="1:34">
      <c r="A2907" s="12" t="s">
        <v>2562</v>
      </c>
      <c r="B2907" s="10"/>
      <c r="C2907" s="10"/>
      <c r="D2907" s="10"/>
      <c r="E2907" s="10"/>
      <c r="F2907" s="10">
        <v>1150</v>
      </c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>
        <v>1150</v>
      </c>
      <c r="W2907"/>
      <c r="X2907"/>
      <c r="Y2907"/>
      <c r="Z2907"/>
      <c r="AA2907"/>
      <c r="AB2907"/>
      <c r="AC2907"/>
      <c r="AD2907"/>
      <c r="AE2907"/>
      <c r="AF2907"/>
      <c r="AG2907"/>
      <c r="AH2907"/>
    </row>
    <row r="2908" spans="1:34">
      <c r="A2908" s="13" t="s">
        <v>25</v>
      </c>
      <c r="B2908" s="10"/>
      <c r="C2908" s="10"/>
      <c r="D2908" s="10"/>
      <c r="E2908" s="10"/>
      <c r="F2908" s="10">
        <v>1150</v>
      </c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>
        <v>1150</v>
      </c>
      <c r="W2908"/>
      <c r="X2908"/>
      <c r="Y2908"/>
      <c r="Z2908"/>
      <c r="AA2908"/>
      <c r="AB2908"/>
      <c r="AC2908"/>
      <c r="AD2908"/>
      <c r="AE2908"/>
      <c r="AF2908"/>
      <c r="AG2908"/>
      <c r="AH2908"/>
    </row>
    <row r="2909" spans="1:34">
      <c r="A2909" s="9" t="s">
        <v>2563</v>
      </c>
      <c r="B2909" s="10"/>
      <c r="C2909" s="10"/>
      <c r="D2909" s="10"/>
      <c r="E2909" s="10"/>
      <c r="F2909" s="10"/>
      <c r="G2909" s="10">
        <v>5084</v>
      </c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>
        <v>5084</v>
      </c>
      <c r="W2909"/>
      <c r="X2909"/>
      <c r="Y2909"/>
      <c r="Z2909"/>
      <c r="AA2909"/>
      <c r="AB2909"/>
      <c r="AC2909"/>
      <c r="AD2909"/>
      <c r="AE2909"/>
      <c r="AF2909"/>
      <c r="AG2909"/>
      <c r="AH2909"/>
    </row>
    <row r="2910" spans="1:34">
      <c r="A2910" s="11" t="s">
        <v>2564</v>
      </c>
      <c r="B2910" s="10"/>
      <c r="C2910" s="10"/>
      <c r="D2910" s="10"/>
      <c r="E2910" s="10"/>
      <c r="F2910" s="10"/>
      <c r="G2910" s="10">
        <v>5084</v>
      </c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>
        <v>5084</v>
      </c>
      <c r="W2910"/>
      <c r="X2910"/>
      <c r="Y2910"/>
      <c r="Z2910"/>
      <c r="AA2910"/>
      <c r="AB2910"/>
      <c r="AC2910"/>
      <c r="AD2910"/>
      <c r="AE2910"/>
      <c r="AF2910"/>
      <c r="AG2910"/>
      <c r="AH2910"/>
    </row>
    <row r="2911" spans="1:34">
      <c r="A2911" s="12" t="s">
        <v>2565</v>
      </c>
      <c r="B2911" s="10"/>
      <c r="C2911" s="10"/>
      <c r="D2911" s="10"/>
      <c r="E2911" s="10"/>
      <c r="F2911" s="10"/>
      <c r="G2911" s="10">
        <v>5084</v>
      </c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>
        <v>5084</v>
      </c>
      <c r="W2911"/>
      <c r="X2911"/>
      <c r="Y2911"/>
      <c r="Z2911"/>
      <c r="AA2911"/>
      <c r="AB2911"/>
      <c r="AC2911"/>
      <c r="AD2911"/>
      <c r="AE2911"/>
      <c r="AF2911"/>
      <c r="AG2911"/>
      <c r="AH2911"/>
    </row>
    <row r="2912" spans="1:34">
      <c r="A2912" s="13" t="s">
        <v>2566</v>
      </c>
      <c r="B2912" s="10"/>
      <c r="C2912" s="10"/>
      <c r="D2912" s="10"/>
      <c r="E2912" s="10"/>
      <c r="F2912" s="10"/>
      <c r="G2912" s="10">
        <v>5084</v>
      </c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>
        <v>5084</v>
      </c>
      <c r="W2912"/>
      <c r="X2912"/>
      <c r="Y2912"/>
      <c r="Z2912"/>
      <c r="AA2912"/>
      <c r="AB2912"/>
      <c r="AC2912"/>
      <c r="AD2912"/>
      <c r="AE2912"/>
      <c r="AF2912"/>
      <c r="AG2912"/>
      <c r="AH2912"/>
    </row>
    <row r="2913" spans="1:34">
      <c r="A2913" s="9" t="s">
        <v>2567</v>
      </c>
      <c r="B2913" s="10"/>
      <c r="C2913" s="10"/>
      <c r="D2913" s="10"/>
      <c r="E2913" s="10"/>
      <c r="F2913" s="10"/>
      <c r="G2913" s="10"/>
      <c r="H2913" s="10"/>
      <c r="I2913" s="10">
        <v>107</v>
      </c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>
        <v>107</v>
      </c>
      <c r="W2913"/>
      <c r="X2913"/>
      <c r="Y2913"/>
      <c r="Z2913"/>
      <c r="AA2913"/>
      <c r="AB2913"/>
      <c r="AC2913"/>
      <c r="AD2913"/>
      <c r="AE2913"/>
      <c r="AF2913"/>
      <c r="AG2913"/>
      <c r="AH2913"/>
    </row>
    <row r="2914" spans="1:34">
      <c r="A2914" s="11" t="s">
        <v>2568</v>
      </c>
      <c r="B2914" s="10"/>
      <c r="C2914" s="10"/>
      <c r="D2914" s="10"/>
      <c r="E2914" s="10"/>
      <c r="F2914" s="10"/>
      <c r="G2914" s="10"/>
      <c r="H2914" s="10"/>
      <c r="I2914" s="10">
        <v>107</v>
      </c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>
        <v>107</v>
      </c>
      <c r="W2914"/>
      <c r="X2914"/>
      <c r="Y2914"/>
      <c r="Z2914"/>
      <c r="AA2914"/>
      <c r="AB2914"/>
      <c r="AC2914"/>
      <c r="AD2914"/>
      <c r="AE2914"/>
      <c r="AF2914"/>
      <c r="AG2914"/>
      <c r="AH2914"/>
    </row>
    <row r="2915" spans="1:34">
      <c r="A2915" s="12" t="s">
        <v>2569</v>
      </c>
      <c r="B2915" s="10"/>
      <c r="C2915" s="10"/>
      <c r="D2915" s="10"/>
      <c r="E2915" s="10"/>
      <c r="F2915" s="10"/>
      <c r="G2915" s="10"/>
      <c r="H2915" s="10"/>
      <c r="I2915" s="10">
        <v>107</v>
      </c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>
        <v>107</v>
      </c>
      <c r="W2915"/>
      <c r="X2915"/>
      <c r="Y2915"/>
      <c r="Z2915"/>
      <c r="AA2915"/>
      <c r="AB2915"/>
      <c r="AC2915"/>
      <c r="AD2915"/>
      <c r="AE2915"/>
      <c r="AF2915"/>
      <c r="AG2915"/>
      <c r="AH2915"/>
    </row>
    <row r="2916" spans="1:34">
      <c r="A2916" s="13" t="s">
        <v>25</v>
      </c>
      <c r="B2916" s="10"/>
      <c r="C2916" s="10"/>
      <c r="D2916" s="10"/>
      <c r="E2916" s="10"/>
      <c r="F2916" s="10"/>
      <c r="G2916" s="10"/>
      <c r="H2916" s="10"/>
      <c r="I2916" s="10">
        <v>107</v>
      </c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>
        <v>107</v>
      </c>
      <c r="W2916"/>
      <c r="X2916"/>
      <c r="Y2916"/>
      <c r="Z2916"/>
      <c r="AA2916"/>
      <c r="AB2916"/>
      <c r="AC2916"/>
      <c r="AD2916"/>
      <c r="AE2916"/>
      <c r="AF2916"/>
      <c r="AG2916"/>
      <c r="AH2916"/>
    </row>
    <row r="2917" spans="1:34">
      <c r="A2917" s="9" t="s">
        <v>2570</v>
      </c>
      <c r="B2917" s="10"/>
      <c r="C2917" s="10"/>
      <c r="D2917" s="10"/>
      <c r="E2917" s="10"/>
      <c r="F2917" s="10"/>
      <c r="G2917" s="10">
        <v>100</v>
      </c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>
        <v>100</v>
      </c>
      <c r="W2917"/>
      <c r="X2917"/>
      <c r="Y2917"/>
      <c r="Z2917"/>
      <c r="AA2917"/>
      <c r="AB2917"/>
      <c r="AC2917"/>
      <c r="AD2917"/>
      <c r="AE2917"/>
      <c r="AF2917"/>
      <c r="AG2917"/>
      <c r="AH2917"/>
    </row>
    <row r="2918" spans="1:34">
      <c r="A2918" s="11" t="s">
        <v>2571</v>
      </c>
      <c r="B2918" s="10"/>
      <c r="C2918" s="10"/>
      <c r="D2918" s="10"/>
      <c r="E2918" s="10"/>
      <c r="F2918" s="10"/>
      <c r="G2918" s="10">
        <v>100</v>
      </c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>
        <v>100</v>
      </c>
      <c r="W2918"/>
      <c r="X2918"/>
      <c r="Y2918"/>
      <c r="Z2918"/>
      <c r="AA2918"/>
      <c r="AB2918"/>
      <c r="AC2918"/>
      <c r="AD2918"/>
      <c r="AE2918"/>
      <c r="AF2918"/>
      <c r="AG2918"/>
      <c r="AH2918"/>
    </row>
    <row r="2919" spans="1:34">
      <c r="A2919" s="12" t="s">
        <v>2572</v>
      </c>
      <c r="B2919" s="10"/>
      <c r="C2919" s="10"/>
      <c r="D2919" s="10"/>
      <c r="E2919" s="10"/>
      <c r="F2919" s="10"/>
      <c r="G2919" s="10">
        <v>100</v>
      </c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>
        <v>100</v>
      </c>
      <c r="W2919"/>
      <c r="X2919"/>
      <c r="Y2919"/>
      <c r="Z2919"/>
      <c r="AA2919"/>
      <c r="AB2919"/>
      <c r="AC2919"/>
      <c r="AD2919"/>
      <c r="AE2919"/>
      <c r="AF2919"/>
      <c r="AG2919"/>
      <c r="AH2919"/>
    </row>
    <row r="2920" spans="1:34">
      <c r="A2920" s="13" t="s">
        <v>25</v>
      </c>
      <c r="B2920" s="10"/>
      <c r="C2920" s="10"/>
      <c r="D2920" s="10"/>
      <c r="E2920" s="10"/>
      <c r="F2920" s="10"/>
      <c r="G2920" s="10">
        <v>100</v>
      </c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>
        <v>100</v>
      </c>
      <c r="W2920"/>
      <c r="X2920"/>
      <c r="Y2920"/>
      <c r="Z2920"/>
      <c r="AA2920"/>
      <c r="AB2920"/>
      <c r="AC2920"/>
      <c r="AD2920"/>
      <c r="AE2920"/>
      <c r="AF2920"/>
      <c r="AG2920"/>
      <c r="AH2920"/>
    </row>
    <row r="2921" spans="1:34">
      <c r="A2921" s="9" t="s">
        <v>2573</v>
      </c>
      <c r="B2921" s="10"/>
      <c r="C2921" s="10"/>
      <c r="D2921" s="10"/>
      <c r="E2921" s="10"/>
      <c r="F2921" s="10"/>
      <c r="G2921" s="10">
        <v>33959.56</v>
      </c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>
        <v>33959.56</v>
      </c>
      <c r="W2921"/>
      <c r="X2921"/>
      <c r="Y2921"/>
      <c r="Z2921"/>
      <c r="AA2921"/>
      <c r="AB2921"/>
      <c r="AC2921"/>
      <c r="AD2921"/>
      <c r="AE2921"/>
      <c r="AF2921"/>
      <c r="AG2921"/>
      <c r="AH2921"/>
    </row>
    <row r="2922" spans="1:34">
      <c r="A2922" s="11" t="s">
        <v>2574</v>
      </c>
      <c r="B2922" s="10"/>
      <c r="C2922" s="10"/>
      <c r="D2922" s="10"/>
      <c r="E2922" s="10"/>
      <c r="F2922" s="10"/>
      <c r="G2922" s="10">
        <v>33419.56</v>
      </c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>
        <v>33419.56</v>
      </c>
      <c r="W2922"/>
      <c r="X2922"/>
      <c r="Y2922"/>
      <c r="Z2922"/>
      <c r="AA2922"/>
      <c r="AB2922"/>
      <c r="AC2922"/>
      <c r="AD2922"/>
      <c r="AE2922"/>
      <c r="AF2922"/>
      <c r="AG2922"/>
      <c r="AH2922"/>
    </row>
    <row r="2923" spans="1:34">
      <c r="A2923" s="12" t="s">
        <v>2575</v>
      </c>
      <c r="B2923" s="10"/>
      <c r="C2923" s="10"/>
      <c r="D2923" s="10"/>
      <c r="E2923" s="10"/>
      <c r="F2923" s="10"/>
      <c r="G2923" s="10">
        <v>33419.56</v>
      </c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>
        <v>33419.56</v>
      </c>
      <c r="W2923"/>
      <c r="X2923"/>
      <c r="Y2923"/>
      <c r="Z2923"/>
      <c r="AA2923"/>
      <c r="AB2923"/>
      <c r="AC2923"/>
      <c r="AD2923"/>
      <c r="AE2923"/>
      <c r="AF2923"/>
      <c r="AG2923"/>
      <c r="AH2923"/>
    </row>
    <row r="2924" spans="1:34">
      <c r="A2924" s="13" t="s">
        <v>25</v>
      </c>
      <c r="B2924" s="10"/>
      <c r="C2924" s="10"/>
      <c r="D2924" s="10"/>
      <c r="E2924" s="10"/>
      <c r="F2924" s="10"/>
      <c r="G2924" s="10">
        <v>33419.56</v>
      </c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>
        <v>33419.56</v>
      </c>
      <c r="W2924"/>
      <c r="X2924"/>
      <c r="Y2924"/>
      <c r="Z2924"/>
      <c r="AA2924"/>
      <c r="AB2924"/>
      <c r="AC2924"/>
      <c r="AD2924"/>
      <c r="AE2924"/>
      <c r="AF2924"/>
      <c r="AG2924"/>
      <c r="AH2924"/>
    </row>
    <row r="2925" spans="1:34">
      <c r="A2925" s="11" t="s">
        <v>2576</v>
      </c>
      <c r="B2925" s="10"/>
      <c r="C2925" s="10"/>
      <c r="D2925" s="10"/>
      <c r="E2925" s="10"/>
      <c r="F2925" s="10"/>
      <c r="G2925" s="10">
        <v>540</v>
      </c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>
        <v>540</v>
      </c>
      <c r="W2925"/>
      <c r="X2925"/>
      <c r="Y2925"/>
      <c r="Z2925"/>
      <c r="AA2925"/>
      <c r="AB2925"/>
      <c r="AC2925"/>
      <c r="AD2925"/>
      <c r="AE2925"/>
      <c r="AF2925"/>
      <c r="AG2925"/>
      <c r="AH2925"/>
    </row>
    <row r="2926" spans="1:34">
      <c r="A2926" s="12" t="s">
        <v>2577</v>
      </c>
      <c r="B2926" s="10"/>
      <c r="C2926" s="10"/>
      <c r="D2926" s="10"/>
      <c r="E2926" s="10"/>
      <c r="F2926" s="10"/>
      <c r="G2926" s="10">
        <v>540</v>
      </c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>
        <v>540</v>
      </c>
      <c r="W2926"/>
      <c r="X2926"/>
      <c r="Y2926"/>
      <c r="Z2926"/>
      <c r="AA2926"/>
      <c r="AB2926"/>
      <c r="AC2926"/>
      <c r="AD2926"/>
      <c r="AE2926"/>
      <c r="AF2926"/>
      <c r="AG2926"/>
      <c r="AH2926"/>
    </row>
    <row r="2927" spans="1:34">
      <c r="A2927" s="13" t="s">
        <v>25</v>
      </c>
      <c r="B2927" s="10"/>
      <c r="C2927" s="10"/>
      <c r="D2927" s="10"/>
      <c r="E2927" s="10"/>
      <c r="F2927" s="10"/>
      <c r="G2927" s="10">
        <v>540</v>
      </c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>
        <v>540</v>
      </c>
      <c r="W2927"/>
      <c r="X2927"/>
      <c r="Y2927"/>
      <c r="Z2927"/>
      <c r="AA2927"/>
      <c r="AB2927"/>
      <c r="AC2927"/>
      <c r="AD2927"/>
      <c r="AE2927"/>
      <c r="AF2927"/>
      <c r="AG2927"/>
      <c r="AH2927"/>
    </row>
    <row r="2928" spans="1:34">
      <c r="A2928" s="9" t="s">
        <v>2578</v>
      </c>
      <c r="B2928" s="10"/>
      <c r="C2928" s="10"/>
      <c r="D2928" s="10"/>
      <c r="E2928" s="10"/>
      <c r="F2928" s="10">
        <v>18670</v>
      </c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>
        <v>18670</v>
      </c>
      <c r="W2928"/>
      <c r="X2928"/>
      <c r="Y2928"/>
      <c r="Z2928"/>
      <c r="AA2928"/>
      <c r="AB2928"/>
      <c r="AC2928"/>
      <c r="AD2928"/>
      <c r="AE2928"/>
      <c r="AF2928"/>
      <c r="AG2928"/>
      <c r="AH2928"/>
    </row>
    <row r="2929" spans="1:34">
      <c r="A2929" s="11" t="s">
        <v>2579</v>
      </c>
      <c r="B2929" s="10"/>
      <c r="C2929" s="10"/>
      <c r="D2929" s="10"/>
      <c r="E2929" s="10"/>
      <c r="F2929" s="10">
        <v>1170</v>
      </c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>
        <v>1170</v>
      </c>
      <c r="W2929"/>
      <c r="X2929"/>
      <c r="Y2929"/>
      <c r="Z2929"/>
      <c r="AA2929"/>
      <c r="AB2929"/>
      <c r="AC2929"/>
      <c r="AD2929"/>
      <c r="AE2929"/>
      <c r="AF2929"/>
      <c r="AG2929"/>
      <c r="AH2929"/>
    </row>
    <row r="2930" spans="1:34">
      <c r="A2930" s="12" t="s">
        <v>2580</v>
      </c>
      <c r="B2930" s="10"/>
      <c r="C2930" s="10"/>
      <c r="D2930" s="10"/>
      <c r="E2930" s="10"/>
      <c r="F2930" s="10">
        <v>1170</v>
      </c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>
        <v>1170</v>
      </c>
      <c r="W2930"/>
      <c r="X2930"/>
      <c r="Y2930"/>
      <c r="Z2930"/>
      <c r="AA2930"/>
      <c r="AB2930"/>
      <c r="AC2930"/>
      <c r="AD2930"/>
      <c r="AE2930"/>
      <c r="AF2930"/>
      <c r="AG2930"/>
      <c r="AH2930"/>
    </row>
    <row r="2931" spans="1:34">
      <c r="A2931" s="13" t="s">
        <v>25</v>
      </c>
      <c r="B2931" s="10"/>
      <c r="C2931" s="10"/>
      <c r="D2931" s="10"/>
      <c r="E2931" s="10"/>
      <c r="F2931" s="10">
        <v>1170</v>
      </c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>
        <v>1170</v>
      </c>
      <c r="W2931"/>
      <c r="X2931"/>
      <c r="Y2931"/>
      <c r="Z2931"/>
      <c r="AA2931"/>
      <c r="AB2931"/>
      <c r="AC2931"/>
      <c r="AD2931"/>
      <c r="AE2931"/>
      <c r="AF2931"/>
      <c r="AG2931"/>
      <c r="AH2931"/>
    </row>
    <row r="2932" spans="1:34">
      <c r="A2932" s="11" t="s">
        <v>2581</v>
      </c>
      <c r="B2932" s="10"/>
      <c r="C2932" s="10"/>
      <c r="D2932" s="10"/>
      <c r="E2932" s="10"/>
      <c r="F2932" s="10">
        <v>5000</v>
      </c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>
        <v>5000</v>
      </c>
      <c r="W2932"/>
      <c r="X2932"/>
      <c r="Y2932"/>
      <c r="Z2932"/>
      <c r="AA2932"/>
      <c r="AB2932"/>
      <c r="AC2932"/>
      <c r="AD2932"/>
      <c r="AE2932"/>
      <c r="AF2932"/>
      <c r="AG2932"/>
      <c r="AH2932"/>
    </row>
    <row r="2933" spans="1:34">
      <c r="A2933" s="12" t="s">
        <v>2582</v>
      </c>
      <c r="B2933" s="10"/>
      <c r="C2933" s="10"/>
      <c r="D2933" s="10"/>
      <c r="E2933" s="10"/>
      <c r="F2933" s="10">
        <v>5000</v>
      </c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>
        <v>5000</v>
      </c>
      <c r="W2933"/>
      <c r="X2933"/>
      <c r="Y2933"/>
      <c r="Z2933"/>
      <c r="AA2933"/>
      <c r="AB2933"/>
      <c r="AC2933"/>
      <c r="AD2933"/>
      <c r="AE2933"/>
      <c r="AF2933"/>
      <c r="AG2933"/>
      <c r="AH2933"/>
    </row>
    <row r="2934" spans="1:34">
      <c r="A2934" s="13" t="s">
        <v>25</v>
      </c>
      <c r="B2934" s="10"/>
      <c r="C2934" s="10"/>
      <c r="D2934" s="10"/>
      <c r="E2934" s="10"/>
      <c r="F2934" s="10">
        <v>5000</v>
      </c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>
        <v>5000</v>
      </c>
      <c r="W2934"/>
      <c r="X2934"/>
      <c r="Y2934"/>
      <c r="Z2934"/>
      <c r="AA2934"/>
      <c r="AB2934"/>
      <c r="AC2934"/>
      <c r="AD2934"/>
      <c r="AE2934"/>
      <c r="AF2934"/>
      <c r="AG2934"/>
      <c r="AH2934"/>
    </row>
    <row r="2935" spans="1:34">
      <c r="A2935" s="11" t="s">
        <v>2583</v>
      </c>
      <c r="B2935" s="10"/>
      <c r="C2935" s="10"/>
      <c r="D2935" s="10"/>
      <c r="E2935" s="10"/>
      <c r="F2935" s="10">
        <v>3500</v>
      </c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>
        <v>3500</v>
      </c>
      <c r="W2935"/>
      <c r="X2935"/>
      <c r="Y2935"/>
      <c r="Z2935"/>
      <c r="AA2935"/>
      <c r="AB2935"/>
      <c r="AC2935"/>
      <c r="AD2935"/>
      <c r="AE2935"/>
      <c r="AF2935"/>
      <c r="AG2935"/>
      <c r="AH2935"/>
    </row>
    <row r="2936" spans="1:34">
      <c r="A2936" s="12" t="s">
        <v>2584</v>
      </c>
      <c r="B2936" s="10"/>
      <c r="C2936" s="10"/>
      <c r="D2936" s="10"/>
      <c r="E2936" s="10"/>
      <c r="F2936" s="10">
        <v>3500</v>
      </c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>
        <v>3500</v>
      </c>
      <c r="W2936"/>
      <c r="X2936"/>
      <c r="Y2936"/>
      <c r="Z2936"/>
      <c r="AA2936"/>
      <c r="AB2936"/>
      <c r="AC2936"/>
      <c r="AD2936"/>
      <c r="AE2936"/>
      <c r="AF2936"/>
      <c r="AG2936"/>
      <c r="AH2936"/>
    </row>
    <row r="2937" spans="1:34">
      <c r="A2937" s="13" t="s">
        <v>25</v>
      </c>
      <c r="B2937" s="10"/>
      <c r="C2937" s="10"/>
      <c r="D2937" s="10"/>
      <c r="E2937" s="10"/>
      <c r="F2937" s="10">
        <v>3500</v>
      </c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>
        <v>3500</v>
      </c>
      <c r="W2937"/>
      <c r="X2937"/>
      <c r="Y2937"/>
      <c r="Z2937"/>
      <c r="AA2937"/>
      <c r="AB2937"/>
      <c r="AC2937"/>
      <c r="AD2937"/>
      <c r="AE2937"/>
      <c r="AF2937"/>
      <c r="AG2937"/>
      <c r="AH2937"/>
    </row>
    <row r="2938" spans="1:34">
      <c r="A2938" s="11" t="s">
        <v>2585</v>
      </c>
      <c r="B2938" s="10"/>
      <c r="C2938" s="10"/>
      <c r="D2938" s="10"/>
      <c r="E2938" s="10"/>
      <c r="F2938" s="10">
        <v>3500</v>
      </c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>
        <v>3500</v>
      </c>
      <c r="W2938"/>
      <c r="X2938"/>
      <c r="Y2938"/>
      <c r="Z2938"/>
      <c r="AA2938"/>
      <c r="AB2938"/>
      <c r="AC2938"/>
      <c r="AD2938"/>
      <c r="AE2938"/>
      <c r="AF2938"/>
      <c r="AG2938"/>
      <c r="AH2938"/>
    </row>
    <row r="2939" spans="1:34">
      <c r="A2939" s="12" t="s">
        <v>2586</v>
      </c>
      <c r="B2939" s="10"/>
      <c r="C2939" s="10"/>
      <c r="D2939" s="10"/>
      <c r="E2939" s="10"/>
      <c r="F2939" s="10">
        <v>3500</v>
      </c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>
        <v>3500</v>
      </c>
      <c r="W2939"/>
      <c r="X2939"/>
      <c r="Y2939"/>
      <c r="Z2939"/>
      <c r="AA2939"/>
      <c r="AB2939"/>
      <c r="AC2939"/>
      <c r="AD2939"/>
      <c r="AE2939"/>
      <c r="AF2939"/>
      <c r="AG2939"/>
      <c r="AH2939"/>
    </row>
    <row r="2940" spans="1:34">
      <c r="A2940" s="13" t="s">
        <v>25</v>
      </c>
      <c r="B2940" s="10"/>
      <c r="C2940" s="10"/>
      <c r="D2940" s="10"/>
      <c r="E2940" s="10"/>
      <c r="F2940" s="10">
        <v>3500</v>
      </c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>
        <v>3500</v>
      </c>
      <c r="W2940"/>
      <c r="X2940"/>
      <c r="Y2940"/>
      <c r="Z2940"/>
      <c r="AA2940"/>
      <c r="AB2940"/>
      <c r="AC2940"/>
      <c r="AD2940"/>
      <c r="AE2940"/>
      <c r="AF2940"/>
      <c r="AG2940"/>
      <c r="AH2940"/>
    </row>
    <row r="2941" spans="1:34">
      <c r="A2941" s="11" t="s">
        <v>2587</v>
      </c>
      <c r="B2941" s="10"/>
      <c r="C2941" s="10"/>
      <c r="D2941" s="10"/>
      <c r="E2941" s="10"/>
      <c r="F2941" s="10">
        <v>5000</v>
      </c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>
        <v>5000</v>
      </c>
      <c r="W2941"/>
      <c r="X2941"/>
      <c r="Y2941"/>
      <c r="Z2941"/>
      <c r="AA2941"/>
      <c r="AB2941"/>
      <c r="AC2941"/>
      <c r="AD2941"/>
      <c r="AE2941"/>
      <c r="AF2941"/>
      <c r="AG2941"/>
      <c r="AH2941"/>
    </row>
    <row r="2942" spans="1:34">
      <c r="A2942" s="12" t="s">
        <v>2588</v>
      </c>
      <c r="B2942" s="10"/>
      <c r="C2942" s="10"/>
      <c r="D2942" s="10"/>
      <c r="E2942" s="10"/>
      <c r="F2942" s="10">
        <v>5000</v>
      </c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>
        <v>5000</v>
      </c>
      <c r="W2942"/>
      <c r="X2942"/>
      <c r="Y2942"/>
      <c r="Z2942"/>
      <c r="AA2942"/>
      <c r="AB2942"/>
      <c r="AC2942"/>
      <c r="AD2942"/>
      <c r="AE2942"/>
      <c r="AF2942"/>
      <c r="AG2942"/>
      <c r="AH2942"/>
    </row>
    <row r="2943" spans="1:34">
      <c r="A2943" s="13" t="s">
        <v>25</v>
      </c>
      <c r="B2943" s="10"/>
      <c r="C2943" s="10"/>
      <c r="D2943" s="10"/>
      <c r="E2943" s="10"/>
      <c r="F2943" s="10">
        <v>5000</v>
      </c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>
        <v>5000</v>
      </c>
      <c r="W2943"/>
      <c r="X2943"/>
      <c r="Y2943"/>
      <c r="Z2943"/>
      <c r="AA2943"/>
      <c r="AB2943"/>
      <c r="AC2943"/>
      <c r="AD2943"/>
      <c r="AE2943"/>
      <c r="AF2943"/>
      <c r="AG2943"/>
      <c r="AH2943"/>
    </row>
    <row r="2944" spans="1:34">
      <c r="A2944" s="11" t="s">
        <v>2589</v>
      </c>
      <c r="B2944" s="10"/>
      <c r="C2944" s="10"/>
      <c r="D2944" s="10"/>
      <c r="E2944" s="10"/>
      <c r="F2944" s="10">
        <v>500</v>
      </c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>
        <v>500</v>
      </c>
      <c r="W2944"/>
      <c r="X2944"/>
      <c r="Y2944"/>
      <c r="Z2944"/>
      <c r="AA2944"/>
      <c r="AB2944"/>
      <c r="AC2944"/>
      <c r="AD2944"/>
      <c r="AE2944"/>
      <c r="AF2944"/>
      <c r="AG2944"/>
      <c r="AH2944"/>
    </row>
    <row r="2945" spans="1:34">
      <c r="A2945" s="12" t="s">
        <v>2590</v>
      </c>
      <c r="B2945" s="10"/>
      <c r="C2945" s="10"/>
      <c r="D2945" s="10"/>
      <c r="E2945" s="10"/>
      <c r="F2945" s="10">
        <v>500</v>
      </c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>
        <v>500</v>
      </c>
      <c r="W2945"/>
      <c r="X2945"/>
      <c r="Y2945"/>
      <c r="Z2945"/>
      <c r="AA2945"/>
      <c r="AB2945"/>
      <c r="AC2945"/>
      <c r="AD2945"/>
      <c r="AE2945"/>
      <c r="AF2945"/>
      <c r="AG2945"/>
      <c r="AH2945"/>
    </row>
    <row r="2946" spans="1:34">
      <c r="A2946" s="13" t="s">
        <v>25</v>
      </c>
      <c r="B2946" s="10"/>
      <c r="C2946" s="10"/>
      <c r="D2946" s="10"/>
      <c r="E2946" s="10"/>
      <c r="F2946" s="10">
        <v>500</v>
      </c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>
        <v>500</v>
      </c>
      <c r="W2946"/>
      <c r="X2946"/>
      <c r="Y2946"/>
      <c r="Z2946"/>
      <c r="AA2946"/>
      <c r="AB2946"/>
      <c r="AC2946"/>
      <c r="AD2946"/>
      <c r="AE2946"/>
      <c r="AF2946"/>
      <c r="AG2946"/>
      <c r="AH2946"/>
    </row>
    <row r="2947" spans="1:34">
      <c r="A2947" s="9" t="s">
        <v>2591</v>
      </c>
      <c r="B2947" s="10"/>
      <c r="C2947" s="10"/>
      <c r="D2947" s="10"/>
      <c r="E2947" s="10"/>
      <c r="F2947" s="10"/>
      <c r="G2947" s="10">
        <v>7000</v>
      </c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>
        <v>7000</v>
      </c>
      <c r="W2947"/>
      <c r="X2947"/>
      <c r="Y2947"/>
      <c r="Z2947"/>
      <c r="AA2947"/>
      <c r="AB2947"/>
      <c r="AC2947"/>
      <c r="AD2947"/>
      <c r="AE2947"/>
      <c r="AF2947"/>
      <c r="AG2947"/>
      <c r="AH2947"/>
    </row>
    <row r="2948" spans="1:34">
      <c r="A2948" s="11" t="s">
        <v>2592</v>
      </c>
      <c r="B2948" s="10"/>
      <c r="C2948" s="10"/>
      <c r="D2948" s="10"/>
      <c r="E2948" s="10"/>
      <c r="F2948" s="10"/>
      <c r="G2948" s="10">
        <v>7000</v>
      </c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>
        <v>7000</v>
      </c>
      <c r="W2948"/>
      <c r="X2948"/>
      <c r="Y2948"/>
      <c r="Z2948"/>
      <c r="AA2948"/>
      <c r="AB2948"/>
      <c r="AC2948"/>
      <c r="AD2948"/>
      <c r="AE2948"/>
      <c r="AF2948"/>
      <c r="AG2948"/>
      <c r="AH2948"/>
    </row>
    <row r="2949" spans="1:34">
      <c r="A2949" s="12" t="s">
        <v>2593</v>
      </c>
      <c r="B2949" s="10"/>
      <c r="C2949" s="10"/>
      <c r="D2949" s="10"/>
      <c r="E2949" s="10"/>
      <c r="F2949" s="10"/>
      <c r="G2949" s="10">
        <v>7000</v>
      </c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>
        <v>7000</v>
      </c>
      <c r="W2949"/>
      <c r="X2949"/>
      <c r="Y2949"/>
      <c r="Z2949"/>
      <c r="AA2949"/>
      <c r="AB2949"/>
      <c r="AC2949"/>
      <c r="AD2949"/>
      <c r="AE2949"/>
      <c r="AF2949"/>
      <c r="AG2949"/>
      <c r="AH2949"/>
    </row>
    <row r="2950" spans="1:34">
      <c r="A2950" s="13" t="s">
        <v>25</v>
      </c>
      <c r="B2950" s="10"/>
      <c r="C2950" s="10"/>
      <c r="D2950" s="10"/>
      <c r="E2950" s="10"/>
      <c r="F2950" s="10"/>
      <c r="G2950" s="10">
        <v>7000</v>
      </c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>
        <v>7000</v>
      </c>
      <c r="W2950"/>
      <c r="X2950"/>
      <c r="Y2950"/>
      <c r="Z2950"/>
      <c r="AA2950"/>
      <c r="AB2950"/>
      <c r="AC2950"/>
      <c r="AD2950"/>
      <c r="AE2950"/>
      <c r="AF2950"/>
      <c r="AG2950"/>
      <c r="AH2950"/>
    </row>
    <row r="2951" spans="1:34">
      <c r="A2951" s="9" t="s">
        <v>2594</v>
      </c>
      <c r="B2951" s="10"/>
      <c r="C2951" s="10"/>
      <c r="D2951" s="10"/>
      <c r="E2951" s="10"/>
      <c r="F2951" s="10"/>
      <c r="G2951" s="10">
        <v>39625</v>
      </c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>
        <v>39625</v>
      </c>
      <c r="W2951"/>
      <c r="X2951"/>
      <c r="Y2951"/>
      <c r="Z2951"/>
      <c r="AA2951"/>
      <c r="AB2951"/>
      <c r="AC2951"/>
      <c r="AD2951"/>
      <c r="AE2951"/>
      <c r="AF2951"/>
      <c r="AG2951"/>
      <c r="AH2951"/>
    </row>
    <row r="2952" spans="1:34">
      <c r="A2952" s="11" t="s">
        <v>2595</v>
      </c>
      <c r="B2952" s="10"/>
      <c r="C2952" s="10"/>
      <c r="D2952" s="10"/>
      <c r="E2952" s="10"/>
      <c r="F2952" s="10"/>
      <c r="G2952" s="10">
        <v>39625</v>
      </c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>
        <v>39625</v>
      </c>
      <c r="W2952"/>
      <c r="X2952"/>
      <c r="Y2952"/>
      <c r="Z2952"/>
      <c r="AA2952"/>
      <c r="AB2952"/>
      <c r="AC2952"/>
      <c r="AD2952"/>
      <c r="AE2952"/>
      <c r="AF2952"/>
      <c r="AG2952"/>
      <c r="AH2952"/>
    </row>
    <row r="2953" spans="1:34">
      <c r="A2953" s="12" t="s">
        <v>2596</v>
      </c>
      <c r="B2953" s="10"/>
      <c r="C2953" s="10"/>
      <c r="D2953" s="10"/>
      <c r="E2953" s="10"/>
      <c r="F2953" s="10"/>
      <c r="G2953" s="10">
        <v>39625</v>
      </c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>
        <v>39625</v>
      </c>
      <c r="W2953"/>
      <c r="X2953"/>
      <c r="Y2953"/>
      <c r="Z2953"/>
      <c r="AA2953"/>
      <c r="AB2953"/>
      <c r="AC2953"/>
      <c r="AD2953"/>
      <c r="AE2953"/>
      <c r="AF2953"/>
      <c r="AG2953"/>
      <c r="AH2953"/>
    </row>
    <row r="2954" spans="1:34">
      <c r="A2954" s="13" t="s">
        <v>25</v>
      </c>
      <c r="B2954" s="10"/>
      <c r="C2954" s="10"/>
      <c r="D2954" s="10"/>
      <c r="E2954" s="10"/>
      <c r="F2954" s="10"/>
      <c r="G2954" s="10">
        <v>39625</v>
      </c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>
        <v>39625</v>
      </c>
      <c r="W2954"/>
      <c r="X2954"/>
      <c r="Y2954"/>
      <c r="Z2954"/>
      <c r="AA2954"/>
      <c r="AB2954"/>
      <c r="AC2954"/>
      <c r="AD2954"/>
      <c r="AE2954"/>
      <c r="AF2954"/>
      <c r="AG2954"/>
      <c r="AH2954"/>
    </row>
    <row r="2955" spans="1:34">
      <c r="A2955" s="9" t="s">
        <v>2597</v>
      </c>
      <c r="B2955" s="10"/>
      <c r="C2955" s="10"/>
      <c r="D2955" s="10"/>
      <c r="E2955" s="10"/>
      <c r="F2955" s="10"/>
      <c r="G2955" s="10">
        <v>288</v>
      </c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>
        <v>288</v>
      </c>
      <c r="W2955"/>
      <c r="X2955"/>
      <c r="Y2955"/>
      <c r="Z2955"/>
      <c r="AA2955"/>
      <c r="AB2955"/>
      <c r="AC2955"/>
      <c r="AD2955"/>
      <c r="AE2955"/>
      <c r="AF2955"/>
      <c r="AG2955"/>
      <c r="AH2955"/>
    </row>
    <row r="2956" spans="1:34">
      <c r="A2956" s="11" t="s">
        <v>2598</v>
      </c>
      <c r="B2956" s="10"/>
      <c r="C2956" s="10"/>
      <c r="D2956" s="10"/>
      <c r="E2956" s="10"/>
      <c r="F2956" s="10"/>
      <c r="G2956" s="10">
        <v>288</v>
      </c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>
        <v>288</v>
      </c>
      <c r="W2956"/>
      <c r="X2956"/>
      <c r="Y2956"/>
      <c r="Z2956"/>
      <c r="AA2956"/>
      <c r="AB2956"/>
      <c r="AC2956"/>
      <c r="AD2956"/>
      <c r="AE2956"/>
      <c r="AF2956"/>
      <c r="AG2956"/>
      <c r="AH2956"/>
    </row>
    <row r="2957" spans="1:34">
      <c r="A2957" s="12" t="s">
        <v>2599</v>
      </c>
      <c r="B2957" s="10"/>
      <c r="C2957" s="10"/>
      <c r="D2957" s="10"/>
      <c r="E2957" s="10"/>
      <c r="F2957" s="10"/>
      <c r="G2957" s="10">
        <v>288</v>
      </c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>
        <v>288</v>
      </c>
      <c r="W2957"/>
      <c r="X2957"/>
      <c r="Y2957"/>
      <c r="Z2957"/>
      <c r="AA2957"/>
      <c r="AB2957"/>
      <c r="AC2957"/>
      <c r="AD2957"/>
      <c r="AE2957"/>
      <c r="AF2957"/>
      <c r="AG2957"/>
      <c r="AH2957"/>
    </row>
    <row r="2958" spans="1:34">
      <c r="A2958" s="13" t="s">
        <v>25</v>
      </c>
      <c r="B2958" s="10"/>
      <c r="C2958" s="10"/>
      <c r="D2958" s="10"/>
      <c r="E2958" s="10"/>
      <c r="F2958" s="10"/>
      <c r="G2958" s="10">
        <v>288</v>
      </c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>
        <v>288</v>
      </c>
      <c r="W2958"/>
      <c r="X2958"/>
      <c r="Y2958"/>
      <c r="Z2958"/>
      <c r="AA2958"/>
      <c r="AB2958"/>
      <c r="AC2958"/>
      <c r="AD2958"/>
      <c r="AE2958"/>
      <c r="AF2958"/>
      <c r="AG2958"/>
      <c r="AH2958"/>
    </row>
    <row r="2959" spans="1:34">
      <c r="A2959" s="9" t="s">
        <v>2600</v>
      </c>
      <c r="B2959" s="10"/>
      <c r="C2959" s="10"/>
      <c r="D2959" s="10"/>
      <c r="E2959" s="10"/>
      <c r="F2959" s="10">
        <v>600</v>
      </c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>
        <v>600</v>
      </c>
      <c r="W2959"/>
      <c r="X2959"/>
      <c r="Y2959"/>
      <c r="Z2959"/>
      <c r="AA2959"/>
      <c r="AB2959"/>
      <c r="AC2959"/>
      <c r="AD2959"/>
      <c r="AE2959"/>
      <c r="AF2959"/>
      <c r="AG2959"/>
      <c r="AH2959"/>
    </row>
    <row r="2960" spans="1:34">
      <c r="A2960" s="11" t="s">
        <v>2601</v>
      </c>
      <c r="B2960" s="10"/>
      <c r="C2960" s="10"/>
      <c r="D2960" s="10"/>
      <c r="E2960" s="10"/>
      <c r="F2960" s="10">
        <v>600</v>
      </c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>
        <v>600</v>
      </c>
      <c r="W2960"/>
      <c r="X2960"/>
      <c r="Y2960"/>
      <c r="Z2960"/>
      <c r="AA2960"/>
      <c r="AB2960"/>
      <c r="AC2960"/>
      <c r="AD2960"/>
      <c r="AE2960"/>
      <c r="AF2960"/>
      <c r="AG2960"/>
      <c r="AH2960"/>
    </row>
    <row r="2961" spans="1:34">
      <c r="A2961" s="12" t="s">
        <v>2602</v>
      </c>
      <c r="B2961" s="10"/>
      <c r="C2961" s="10"/>
      <c r="D2961" s="10"/>
      <c r="E2961" s="10"/>
      <c r="F2961" s="10">
        <v>600</v>
      </c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>
        <v>600</v>
      </c>
      <c r="W2961"/>
      <c r="X2961"/>
      <c r="Y2961"/>
      <c r="Z2961"/>
      <c r="AA2961"/>
      <c r="AB2961"/>
      <c r="AC2961"/>
      <c r="AD2961"/>
      <c r="AE2961"/>
      <c r="AF2961"/>
      <c r="AG2961"/>
      <c r="AH2961"/>
    </row>
    <row r="2962" spans="1:34">
      <c r="A2962" s="13" t="s">
        <v>25</v>
      </c>
      <c r="B2962" s="10"/>
      <c r="C2962" s="10"/>
      <c r="D2962" s="10"/>
      <c r="E2962" s="10"/>
      <c r="F2962" s="10">
        <v>600</v>
      </c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>
        <v>600</v>
      </c>
      <c r="W2962"/>
      <c r="X2962"/>
      <c r="Y2962"/>
      <c r="Z2962"/>
      <c r="AA2962"/>
      <c r="AB2962"/>
      <c r="AC2962"/>
      <c r="AD2962"/>
      <c r="AE2962"/>
      <c r="AF2962"/>
      <c r="AG2962"/>
      <c r="AH2962"/>
    </row>
    <row r="2963" spans="1:34">
      <c r="A2963" s="9" t="s">
        <v>2603</v>
      </c>
      <c r="B2963" s="10"/>
      <c r="C2963" s="10"/>
      <c r="D2963" s="10"/>
      <c r="E2963" s="10"/>
      <c r="F2963" s="10"/>
      <c r="G2963" s="10">
        <v>37653.839999999997</v>
      </c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>
        <v>37653.839999999997</v>
      </c>
      <c r="W2963"/>
      <c r="X2963"/>
      <c r="Y2963"/>
      <c r="Z2963"/>
      <c r="AA2963"/>
      <c r="AB2963"/>
      <c r="AC2963"/>
      <c r="AD2963"/>
      <c r="AE2963"/>
      <c r="AF2963"/>
      <c r="AG2963"/>
      <c r="AH2963"/>
    </row>
    <row r="2964" spans="1:34">
      <c r="A2964" s="11" t="s">
        <v>2604</v>
      </c>
      <c r="B2964" s="10"/>
      <c r="C2964" s="10"/>
      <c r="D2964" s="10"/>
      <c r="E2964" s="10"/>
      <c r="F2964" s="10"/>
      <c r="G2964" s="10">
        <v>37653.839999999997</v>
      </c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>
        <v>37653.839999999997</v>
      </c>
      <c r="W2964"/>
      <c r="X2964"/>
      <c r="Y2964"/>
      <c r="Z2964"/>
      <c r="AA2964"/>
      <c r="AB2964"/>
      <c r="AC2964"/>
      <c r="AD2964"/>
      <c r="AE2964"/>
      <c r="AF2964"/>
      <c r="AG2964"/>
      <c r="AH2964"/>
    </row>
    <row r="2965" spans="1:34">
      <c r="A2965" s="12" t="s">
        <v>2605</v>
      </c>
      <c r="B2965" s="10"/>
      <c r="C2965" s="10"/>
      <c r="D2965" s="10"/>
      <c r="E2965" s="10"/>
      <c r="F2965" s="10"/>
      <c r="G2965" s="10">
        <v>37653.839999999997</v>
      </c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>
        <v>37653.839999999997</v>
      </c>
      <c r="W2965"/>
      <c r="X2965"/>
      <c r="Y2965"/>
      <c r="Z2965"/>
      <c r="AA2965"/>
      <c r="AB2965"/>
      <c r="AC2965"/>
      <c r="AD2965"/>
      <c r="AE2965"/>
      <c r="AF2965"/>
      <c r="AG2965"/>
      <c r="AH2965"/>
    </row>
    <row r="2966" spans="1:34">
      <c r="A2966" s="13" t="s">
        <v>25</v>
      </c>
      <c r="B2966" s="10"/>
      <c r="C2966" s="10"/>
      <c r="D2966" s="10"/>
      <c r="E2966" s="10"/>
      <c r="F2966" s="10"/>
      <c r="G2966" s="10">
        <v>37653.839999999997</v>
      </c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>
        <v>37653.839999999997</v>
      </c>
      <c r="W2966"/>
      <c r="X2966"/>
      <c r="Y2966"/>
      <c r="Z2966"/>
      <c r="AA2966"/>
      <c r="AB2966"/>
      <c r="AC2966"/>
      <c r="AD2966"/>
      <c r="AE2966"/>
      <c r="AF2966"/>
      <c r="AG2966"/>
      <c r="AH2966"/>
    </row>
    <row r="2967" spans="1:34">
      <c r="A2967" s="9" t="s">
        <v>2606</v>
      </c>
      <c r="B2967" s="10"/>
      <c r="C2967" s="10"/>
      <c r="D2967" s="10"/>
      <c r="E2967" s="10"/>
      <c r="F2967" s="10"/>
      <c r="G2967" s="10"/>
      <c r="H2967" s="10"/>
      <c r="I2967" s="10">
        <v>1177</v>
      </c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>
        <v>1177</v>
      </c>
      <c r="W2967"/>
      <c r="X2967"/>
      <c r="Y2967"/>
      <c r="Z2967"/>
      <c r="AA2967"/>
      <c r="AB2967"/>
      <c r="AC2967"/>
      <c r="AD2967"/>
      <c r="AE2967"/>
      <c r="AF2967"/>
      <c r="AG2967"/>
      <c r="AH2967"/>
    </row>
    <row r="2968" spans="1:34">
      <c r="A2968" s="11" t="s">
        <v>2607</v>
      </c>
      <c r="B2968" s="10"/>
      <c r="C2968" s="10"/>
      <c r="D2968" s="10"/>
      <c r="E2968" s="10"/>
      <c r="F2968" s="10"/>
      <c r="G2968" s="10"/>
      <c r="H2968" s="10"/>
      <c r="I2968" s="10">
        <v>1177</v>
      </c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>
        <v>1177</v>
      </c>
      <c r="W2968"/>
      <c r="X2968"/>
      <c r="Y2968"/>
      <c r="Z2968"/>
      <c r="AA2968"/>
      <c r="AB2968"/>
      <c r="AC2968"/>
      <c r="AD2968"/>
      <c r="AE2968"/>
      <c r="AF2968"/>
      <c r="AG2968"/>
      <c r="AH2968"/>
    </row>
    <row r="2969" spans="1:34">
      <c r="A2969" s="12" t="s">
        <v>2608</v>
      </c>
      <c r="B2969" s="10"/>
      <c r="C2969" s="10"/>
      <c r="D2969" s="10"/>
      <c r="E2969" s="10"/>
      <c r="F2969" s="10"/>
      <c r="G2969" s="10"/>
      <c r="H2969" s="10"/>
      <c r="I2969" s="10">
        <v>1177</v>
      </c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>
        <v>1177</v>
      </c>
      <c r="W2969"/>
      <c r="X2969"/>
      <c r="Y2969"/>
      <c r="Z2969"/>
      <c r="AA2969"/>
      <c r="AB2969"/>
      <c r="AC2969"/>
      <c r="AD2969"/>
      <c r="AE2969"/>
      <c r="AF2969"/>
      <c r="AG2969"/>
      <c r="AH2969"/>
    </row>
    <row r="2970" spans="1:34">
      <c r="A2970" s="13" t="s">
        <v>25</v>
      </c>
      <c r="B2970" s="10"/>
      <c r="C2970" s="10"/>
      <c r="D2970" s="10"/>
      <c r="E2970" s="10"/>
      <c r="F2970" s="10"/>
      <c r="G2970" s="10"/>
      <c r="H2970" s="10"/>
      <c r="I2970" s="10">
        <v>1177</v>
      </c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>
        <v>1177</v>
      </c>
      <c r="W2970"/>
      <c r="X2970"/>
      <c r="Y2970"/>
      <c r="Z2970"/>
      <c r="AA2970"/>
      <c r="AB2970"/>
      <c r="AC2970"/>
      <c r="AD2970"/>
      <c r="AE2970"/>
      <c r="AF2970"/>
      <c r="AG2970"/>
      <c r="AH2970"/>
    </row>
    <row r="2971" spans="1:34">
      <c r="A2971" s="9" t="s">
        <v>2609</v>
      </c>
      <c r="B2971" s="10"/>
      <c r="C2971" s="10"/>
      <c r="D2971" s="10"/>
      <c r="E2971" s="10"/>
      <c r="F2971" s="10"/>
      <c r="G2971" s="10">
        <v>16000</v>
      </c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>
        <v>16000</v>
      </c>
      <c r="W2971"/>
      <c r="X2971"/>
      <c r="Y2971"/>
      <c r="Z2971"/>
      <c r="AA2971"/>
      <c r="AB2971"/>
      <c r="AC2971"/>
      <c r="AD2971"/>
      <c r="AE2971"/>
      <c r="AF2971"/>
      <c r="AG2971"/>
      <c r="AH2971"/>
    </row>
    <row r="2972" spans="1:34">
      <c r="A2972" s="11" t="s">
        <v>2610</v>
      </c>
      <c r="B2972" s="10"/>
      <c r="C2972" s="10"/>
      <c r="D2972" s="10"/>
      <c r="E2972" s="10"/>
      <c r="F2972" s="10"/>
      <c r="G2972" s="10">
        <v>16000</v>
      </c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>
        <v>16000</v>
      </c>
      <c r="W2972"/>
      <c r="X2972"/>
      <c r="Y2972"/>
      <c r="Z2972"/>
      <c r="AA2972"/>
      <c r="AB2972"/>
      <c r="AC2972"/>
      <c r="AD2972"/>
      <c r="AE2972"/>
      <c r="AF2972"/>
      <c r="AG2972"/>
      <c r="AH2972"/>
    </row>
    <row r="2973" spans="1:34">
      <c r="A2973" s="12" t="s">
        <v>2611</v>
      </c>
      <c r="B2973" s="10"/>
      <c r="C2973" s="10"/>
      <c r="D2973" s="10"/>
      <c r="E2973" s="10"/>
      <c r="F2973" s="10"/>
      <c r="G2973" s="10">
        <v>16000</v>
      </c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>
        <v>16000</v>
      </c>
      <c r="W2973"/>
      <c r="X2973"/>
      <c r="Y2973"/>
      <c r="Z2973"/>
      <c r="AA2973"/>
      <c r="AB2973"/>
      <c r="AC2973"/>
      <c r="AD2973"/>
      <c r="AE2973"/>
      <c r="AF2973"/>
      <c r="AG2973"/>
      <c r="AH2973"/>
    </row>
    <row r="2974" spans="1:34">
      <c r="A2974" s="13" t="s">
        <v>25</v>
      </c>
      <c r="B2974" s="10"/>
      <c r="C2974" s="10"/>
      <c r="D2974" s="10"/>
      <c r="E2974" s="10"/>
      <c r="F2974" s="10"/>
      <c r="G2974" s="10">
        <v>16000</v>
      </c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>
        <v>16000</v>
      </c>
      <c r="W2974"/>
      <c r="X2974"/>
      <c r="Y2974"/>
      <c r="Z2974"/>
      <c r="AA2974"/>
      <c r="AB2974"/>
      <c r="AC2974"/>
      <c r="AD2974"/>
      <c r="AE2974"/>
      <c r="AF2974"/>
      <c r="AG2974"/>
      <c r="AH2974"/>
    </row>
    <row r="2975" spans="1:34">
      <c r="A2975" s="9" t="s">
        <v>2612</v>
      </c>
      <c r="B2975" s="10"/>
      <c r="C2975" s="10"/>
      <c r="D2975" s="10"/>
      <c r="E2975" s="10"/>
      <c r="F2975" s="10"/>
      <c r="G2975" s="10">
        <v>39000</v>
      </c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>
        <v>39000</v>
      </c>
      <c r="W2975"/>
      <c r="X2975"/>
      <c r="Y2975"/>
      <c r="Z2975"/>
      <c r="AA2975"/>
      <c r="AB2975"/>
      <c r="AC2975"/>
      <c r="AD2975"/>
      <c r="AE2975"/>
      <c r="AF2975"/>
      <c r="AG2975"/>
      <c r="AH2975"/>
    </row>
    <row r="2976" spans="1:34">
      <c r="A2976" s="11" t="s">
        <v>2613</v>
      </c>
      <c r="B2976" s="10"/>
      <c r="C2976" s="10"/>
      <c r="D2976" s="10"/>
      <c r="E2976" s="10"/>
      <c r="F2976" s="10"/>
      <c r="G2976" s="10">
        <v>39000</v>
      </c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>
        <v>39000</v>
      </c>
      <c r="W2976"/>
      <c r="X2976"/>
      <c r="Y2976"/>
      <c r="Z2976"/>
      <c r="AA2976"/>
      <c r="AB2976"/>
      <c r="AC2976"/>
      <c r="AD2976"/>
      <c r="AE2976"/>
      <c r="AF2976"/>
      <c r="AG2976"/>
      <c r="AH2976"/>
    </row>
    <row r="2977" spans="1:34">
      <c r="A2977" s="12" t="s">
        <v>2614</v>
      </c>
      <c r="B2977" s="10"/>
      <c r="C2977" s="10"/>
      <c r="D2977" s="10"/>
      <c r="E2977" s="10"/>
      <c r="F2977" s="10"/>
      <c r="G2977" s="10">
        <v>39000</v>
      </c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>
        <v>39000</v>
      </c>
      <c r="W2977"/>
      <c r="X2977"/>
      <c r="Y2977"/>
      <c r="Z2977"/>
      <c r="AA2977"/>
      <c r="AB2977"/>
      <c r="AC2977"/>
      <c r="AD2977"/>
      <c r="AE2977"/>
      <c r="AF2977"/>
      <c r="AG2977"/>
      <c r="AH2977"/>
    </row>
    <row r="2978" spans="1:34">
      <c r="A2978" s="13" t="s">
        <v>25</v>
      </c>
      <c r="B2978" s="10"/>
      <c r="C2978" s="10"/>
      <c r="D2978" s="10"/>
      <c r="E2978" s="10"/>
      <c r="F2978" s="10"/>
      <c r="G2978" s="10">
        <v>39000</v>
      </c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>
        <v>39000</v>
      </c>
      <c r="W2978"/>
      <c r="X2978"/>
      <c r="Y2978"/>
      <c r="Z2978"/>
      <c r="AA2978"/>
      <c r="AB2978"/>
      <c r="AC2978"/>
      <c r="AD2978"/>
      <c r="AE2978"/>
      <c r="AF2978"/>
      <c r="AG2978"/>
      <c r="AH2978"/>
    </row>
    <row r="2979" spans="1:34">
      <c r="A2979" s="9" t="s">
        <v>2615</v>
      </c>
      <c r="B2979" s="10"/>
      <c r="C2979" s="10"/>
      <c r="D2979" s="10"/>
      <c r="E2979" s="10"/>
      <c r="F2979" s="10">
        <v>6000</v>
      </c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>
        <v>6000</v>
      </c>
      <c r="W2979"/>
      <c r="X2979"/>
      <c r="Y2979"/>
      <c r="Z2979"/>
      <c r="AA2979"/>
      <c r="AB2979"/>
      <c r="AC2979"/>
      <c r="AD2979"/>
      <c r="AE2979"/>
      <c r="AF2979"/>
      <c r="AG2979"/>
      <c r="AH2979"/>
    </row>
    <row r="2980" spans="1:34">
      <c r="A2980" s="11" t="s">
        <v>2616</v>
      </c>
      <c r="B2980" s="10"/>
      <c r="C2980" s="10"/>
      <c r="D2980" s="10"/>
      <c r="E2980" s="10"/>
      <c r="F2980" s="10">
        <v>6000</v>
      </c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>
        <v>6000</v>
      </c>
      <c r="W2980"/>
      <c r="X2980"/>
      <c r="Y2980"/>
      <c r="Z2980"/>
      <c r="AA2980"/>
      <c r="AB2980"/>
      <c r="AC2980"/>
      <c r="AD2980"/>
      <c r="AE2980"/>
      <c r="AF2980"/>
      <c r="AG2980"/>
      <c r="AH2980"/>
    </row>
    <row r="2981" spans="1:34">
      <c r="A2981" s="12" t="s">
        <v>2617</v>
      </c>
      <c r="B2981" s="10"/>
      <c r="C2981" s="10"/>
      <c r="D2981" s="10"/>
      <c r="E2981" s="10"/>
      <c r="F2981" s="10">
        <v>6000</v>
      </c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>
        <v>6000</v>
      </c>
      <c r="W2981"/>
      <c r="X2981"/>
      <c r="Y2981"/>
      <c r="Z2981"/>
      <c r="AA2981"/>
      <c r="AB2981"/>
      <c r="AC2981"/>
      <c r="AD2981"/>
      <c r="AE2981"/>
      <c r="AF2981"/>
      <c r="AG2981"/>
      <c r="AH2981"/>
    </row>
    <row r="2982" spans="1:34">
      <c r="A2982" s="13" t="s">
        <v>25</v>
      </c>
      <c r="B2982" s="10"/>
      <c r="C2982" s="10"/>
      <c r="D2982" s="10"/>
      <c r="E2982" s="10"/>
      <c r="F2982" s="10">
        <v>6000</v>
      </c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>
        <v>6000</v>
      </c>
      <c r="W2982"/>
      <c r="X2982"/>
      <c r="Y2982"/>
      <c r="Z2982"/>
      <c r="AA2982"/>
      <c r="AB2982"/>
      <c r="AC2982"/>
      <c r="AD2982"/>
      <c r="AE2982"/>
      <c r="AF2982"/>
      <c r="AG2982"/>
      <c r="AH2982"/>
    </row>
    <row r="2983" spans="1:34">
      <c r="A2983" s="9" t="s">
        <v>2618</v>
      </c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>
        <v>29000</v>
      </c>
      <c r="M2983" s="10"/>
      <c r="N2983" s="10"/>
      <c r="O2983" s="10"/>
      <c r="P2983" s="10"/>
      <c r="Q2983" s="10"/>
      <c r="R2983" s="10"/>
      <c r="S2983" s="10"/>
      <c r="T2983" s="10"/>
      <c r="U2983" s="10"/>
      <c r="V2983" s="10">
        <v>29000</v>
      </c>
      <c r="W2983"/>
      <c r="X2983"/>
      <c r="Y2983"/>
      <c r="Z2983"/>
      <c r="AA2983"/>
      <c r="AB2983"/>
      <c r="AC2983"/>
      <c r="AD2983"/>
      <c r="AE2983"/>
      <c r="AF2983"/>
      <c r="AG2983"/>
      <c r="AH2983"/>
    </row>
    <row r="2984" spans="1:34">
      <c r="A2984" s="11" t="s">
        <v>2619</v>
      </c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>
        <v>29000</v>
      </c>
      <c r="M2984" s="10"/>
      <c r="N2984" s="10"/>
      <c r="O2984" s="10"/>
      <c r="P2984" s="10"/>
      <c r="Q2984" s="10"/>
      <c r="R2984" s="10"/>
      <c r="S2984" s="10"/>
      <c r="T2984" s="10"/>
      <c r="U2984" s="10"/>
      <c r="V2984" s="10">
        <v>29000</v>
      </c>
      <c r="W2984"/>
      <c r="X2984"/>
      <c r="Y2984"/>
      <c r="Z2984"/>
      <c r="AA2984"/>
      <c r="AB2984"/>
      <c r="AC2984"/>
      <c r="AD2984"/>
      <c r="AE2984"/>
      <c r="AF2984"/>
      <c r="AG2984"/>
      <c r="AH2984"/>
    </row>
    <row r="2985" spans="1:34">
      <c r="A2985" s="12" t="s">
        <v>2620</v>
      </c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>
        <v>29000</v>
      </c>
      <c r="M2985" s="10"/>
      <c r="N2985" s="10"/>
      <c r="O2985" s="10"/>
      <c r="P2985" s="10"/>
      <c r="Q2985" s="10"/>
      <c r="R2985" s="10"/>
      <c r="S2985" s="10"/>
      <c r="T2985" s="10"/>
      <c r="U2985" s="10"/>
      <c r="V2985" s="10">
        <v>29000</v>
      </c>
      <c r="W2985"/>
      <c r="X2985"/>
      <c r="Y2985"/>
      <c r="Z2985"/>
      <c r="AA2985"/>
      <c r="AB2985"/>
      <c r="AC2985"/>
      <c r="AD2985"/>
      <c r="AE2985"/>
      <c r="AF2985"/>
      <c r="AG2985"/>
      <c r="AH2985"/>
    </row>
    <row r="2986" spans="1:34">
      <c r="A2986" s="13" t="s">
        <v>25</v>
      </c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>
        <v>29000</v>
      </c>
      <c r="M2986" s="10"/>
      <c r="N2986" s="10"/>
      <c r="O2986" s="10"/>
      <c r="P2986" s="10"/>
      <c r="Q2986" s="10"/>
      <c r="R2986" s="10"/>
      <c r="S2986" s="10"/>
      <c r="T2986" s="10"/>
      <c r="U2986" s="10"/>
      <c r="V2986" s="10">
        <v>29000</v>
      </c>
      <c r="W2986"/>
      <c r="X2986"/>
      <c r="Y2986"/>
      <c r="Z2986"/>
      <c r="AA2986"/>
      <c r="AB2986"/>
      <c r="AC2986"/>
      <c r="AD2986"/>
      <c r="AE2986"/>
      <c r="AF2986"/>
      <c r="AG2986"/>
      <c r="AH2986"/>
    </row>
    <row r="2987" spans="1:34">
      <c r="A2987" s="9" t="s">
        <v>2621</v>
      </c>
      <c r="B2987" s="10"/>
      <c r="C2987" s="10"/>
      <c r="D2987" s="10"/>
      <c r="E2987" s="10"/>
      <c r="F2987" s="10"/>
      <c r="G2987" s="10"/>
      <c r="H2987" s="10">
        <v>6068.7</v>
      </c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>
        <v>6068.7</v>
      </c>
      <c r="W2987"/>
      <c r="X2987"/>
      <c r="Y2987"/>
      <c r="Z2987"/>
      <c r="AA2987"/>
      <c r="AB2987"/>
      <c r="AC2987"/>
      <c r="AD2987"/>
      <c r="AE2987"/>
      <c r="AF2987"/>
      <c r="AG2987"/>
      <c r="AH2987"/>
    </row>
    <row r="2988" spans="1:34">
      <c r="A2988" s="11" t="s">
        <v>2622</v>
      </c>
      <c r="B2988" s="10"/>
      <c r="C2988" s="10"/>
      <c r="D2988" s="10"/>
      <c r="E2988" s="10"/>
      <c r="F2988" s="10"/>
      <c r="G2988" s="10"/>
      <c r="H2988" s="10">
        <v>6068.7</v>
      </c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>
        <v>6068.7</v>
      </c>
      <c r="W2988"/>
      <c r="X2988"/>
      <c r="Y2988"/>
      <c r="Z2988"/>
      <c r="AA2988"/>
      <c r="AB2988"/>
      <c r="AC2988"/>
      <c r="AD2988"/>
      <c r="AE2988"/>
      <c r="AF2988"/>
      <c r="AG2988"/>
      <c r="AH2988"/>
    </row>
    <row r="2989" spans="1:34">
      <c r="A2989" s="12" t="s">
        <v>2623</v>
      </c>
      <c r="B2989" s="10"/>
      <c r="C2989" s="10"/>
      <c r="D2989" s="10"/>
      <c r="E2989" s="10"/>
      <c r="F2989" s="10"/>
      <c r="G2989" s="10"/>
      <c r="H2989" s="10">
        <v>6068.7</v>
      </c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>
        <v>6068.7</v>
      </c>
      <c r="W2989"/>
      <c r="X2989"/>
      <c r="Y2989"/>
      <c r="Z2989"/>
      <c r="AA2989"/>
      <c r="AB2989"/>
      <c r="AC2989"/>
      <c r="AD2989"/>
      <c r="AE2989"/>
      <c r="AF2989"/>
      <c r="AG2989"/>
      <c r="AH2989"/>
    </row>
    <row r="2990" spans="1:34">
      <c r="A2990" s="13" t="s">
        <v>2624</v>
      </c>
      <c r="B2990" s="10"/>
      <c r="C2990" s="10"/>
      <c r="D2990" s="10"/>
      <c r="E2990" s="10"/>
      <c r="F2990" s="10"/>
      <c r="G2990" s="10"/>
      <c r="H2990" s="10">
        <v>6068.7</v>
      </c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>
        <v>6068.7</v>
      </c>
      <c r="W2990"/>
      <c r="X2990"/>
      <c r="Y2990"/>
      <c r="Z2990"/>
      <c r="AA2990"/>
      <c r="AB2990"/>
      <c r="AC2990"/>
      <c r="AD2990"/>
      <c r="AE2990"/>
      <c r="AF2990"/>
      <c r="AG2990"/>
      <c r="AH2990"/>
    </row>
    <row r="2991" spans="1:34">
      <c r="A2991" s="9" t="s">
        <v>2625</v>
      </c>
      <c r="B2991" s="10"/>
      <c r="C2991" s="10"/>
      <c r="D2991" s="10"/>
      <c r="E2991" s="10"/>
      <c r="F2991" s="10"/>
      <c r="G2991" s="10"/>
      <c r="H2991" s="10">
        <v>2332.6</v>
      </c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>
        <v>2332.6</v>
      </c>
      <c r="W2991"/>
      <c r="X2991"/>
      <c r="Y2991"/>
      <c r="Z2991"/>
      <c r="AA2991"/>
      <c r="AB2991"/>
      <c r="AC2991"/>
      <c r="AD2991"/>
      <c r="AE2991"/>
      <c r="AF2991"/>
      <c r="AG2991"/>
      <c r="AH2991"/>
    </row>
    <row r="2992" spans="1:34">
      <c r="A2992" s="11" t="s">
        <v>2622</v>
      </c>
      <c r="B2992" s="10"/>
      <c r="C2992" s="10"/>
      <c r="D2992" s="10"/>
      <c r="E2992" s="10"/>
      <c r="F2992" s="10"/>
      <c r="G2992" s="10"/>
      <c r="H2992" s="10">
        <v>2332.6</v>
      </c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>
        <v>2332.6</v>
      </c>
      <c r="W2992"/>
      <c r="X2992"/>
      <c r="Y2992"/>
      <c r="Z2992"/>
      <c r="AA2992"/>
      <c r="AB2992"/>
      <c r="AC2992"/>
      <c r="AD2992"/>
      <c r="AE2992"/>
      <c r="AF2992"/>
      <c r="AG2992"/>
      <c r="AH2992"/>
    </row>
    <row r="2993" spans="1:34">
      <c r="A2993" s="12" t="s">
        <v>2623</v>
      </c>
      <c r="B2993" s="10"/>
      <c r="C2993" s="10"/>
      <c r="D2993" s="10"/>
      <c r="E2993" s="10"/>
      <c r="F2993" s="10"/>
      <c r="G2993" s="10"/>
      <c r="H2993" s="10">
        <v>2332.6</v>
      </c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>
        <v>2332.6</v>
      </c>
      <c r="W2993"/>
      <c r="X2993"/>
      <c r="Y2993"/>
      <c r="Z2993"/>
      <c r="AA2993"/>
      <c r="AB2993"/>
      <c r="AC2993"/>
      <c r="AD2993"/>
      <c r="AE2993"/>
      <c r="AF2993"/>
      <c r="AG2993"/>
      <c r="AH2993"/>
    </row>
    <row r="2994" spans="1:34">
      <c r="A2994" s="13" t="s">
        <v>2624</v>
      </c>
      <c r="B2994" s="10"/>
      <c r="C2994" s="10"/>
      <c r="D2994" s="10"/>
      <c r="E2994" s="10"/>
      <c r="F2994" s="10"/>
      <c r="G2994" s="10"/>
      <c r="H2994" s="10">
        <v>2332.6</v>
      </c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>
        <v>2332.6</v>
      </c>
      <c r="W2994"/>
      <c r="X2994"/>
      <c r="Y2994"/>
      <c r="Z2994"/>
      <c r="AA2994"/>
      <c r="AB2994"/>
      <c r="AC2994"/>
      <c r="AD2994"/>
      <c r="AE2994"/>
      <c r="AF2994"/>
      <c r="AG2994"/>
      <c r="AH2994"/>
    </row>
    <row r="2995" spans="1:34">
      <c r="A2995" s="9" t="s">
        <v>2626</v>
      </c>
      <c r="B2995" s="10"/>
      <c r="C2995" s="10"/>
      <c r="D2995" s="10"/>
      <c r="E2995" s="10"/>
      <c r="F2995" s="10"/>
      <c r="G2995" s="10"/>
      <c r="H2995" s="10">
        <v>4968</v>
      </c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>
        <v>4968</v>
      </c>
      <c r="W2995"/>
      <c r="X2995"/>
      <c r="Y2995"/>
      <c r="Z2995"/>
      <c r="AA2995"/>
      <c r="AB2995"/>
      <c r="AC2995"/>
      <c r="AD2995"/>
      <c r="AE2995"/>
      <c r="AF2995"/>
      <c r="AG2995"/>
      <c r="AH2995"/>
    </row>
    <row r="2996" spans="1:34">
      <c r="A2996" s="11" t="s">
        <v>2622</v>
      </c>
      <c r="B2996" s="10"/>
      <c r="C2996" s="10"/>
      <c r="D2996" s="10"/>
      <c r="E2996" s="10"/>
      <c r="F2996" s="10"/>
      <c r="G2996" s="10"/>
      <c r="H2996" s="10">
        <v>4968</v>
      </c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>
        <v>4968</v>
      </c>
      <c r="W2996"/>
      <c r="X2996"/>
      <c r="Y2996"/>
      <c r="Z2996"/>
      <c r="AA2996"/>
      <c r="AB2996"/>
      <c r="AC2996"/>
      <c r="AD2996"/>
      <c r="AE2996"/>
      <c r="AF2996"/>
      <c r="AG2996"/>
      <c r="AH2996"/>
    </row>
    <row r="2997" spans="1:34">
      <c r="A2997" s="12" t="s">
        <v>2623</v>
      </c>
      <c r="B2997" s="10"/>
      <c r="C2997" s="10"/>
      <c r="D2997" s="10"/>
      <c r="E2997" s="10"/>
      <c r="F2997" s="10"/>
      <c r="G2997" s="10"/>
      <c r="H2997" s="10">
        <v>4968</v>
      </c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>
        <v>4968</v>
      </c>
      <c r="W2997"/>
      <c r="X2997"/>
      <c r="Y2997"/>
      <c r="Z2997"/>
      <c r="AA2997"/>
      <c r="AB2997"/>
      <c r="AC2997"/>
      <c r="AD2997"/>
      <c r="AE2997"/>
      <c r="AF2997"/>
      <c r="AG2997"/>
      <c r="AH2997"/>
    </row>
    <row r="2998" spans="1:34">
      <c r="A2998" s="13" t="s">
        <v>2624</v>
      </c>
      <c r="B2998" s="10"/>
      <c r="C2998" s="10"/>
      <c r="D2998" s="10"/>
      <c r="E2998" s="10"/>
      <c r="F2998" s="10"/>
      <c r="G2998" s="10"/>
      <c r="H2998" s="10">
        <v>4968</v>
      </c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>
        <v>4968</v>
      </c>
      <c r="W2998"/>
      <c r="X2998"/>
      <c r="Y2998"/>
      <c r="Z2998"/>
      <c r="AA2998"/>
      <c r="AB2998"/>
      <c r="AC2998"/>
      <c r="AD2998"/>
      <c r="AE2998"/>
      <c r="AF2998"/>
      <c r="AG2998"/>
      <c r="AH2998"/>
    </row>
    <row r="2999" spans="1:34">
      <c r="A2999" s="9" t="s">
        <v>2627</v>
      </c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>
        <v>240</v>
      </c>
      <c r="V2999" s="10">
        <v>240</v>
      </c>
      <c r="W2999"/>
      <c r="X2999"/>
      <c r="Y2999"/>
      <c r="Z2999"/>
      <c r="AA2999"/>
      <c r="AB2999"/>
      <c r="AC2999"/>
      <c r="AD2999"/>
      <c r="AE2999"/>
      <c r="AF2999"/>
      <c r="AG2999"/>
      <c r="AH2999"/>
    </row>
    <row r="3000" spans="1:34">
      <c r="A3000" s="11" t="s">
        <v>2628</v>
      </c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>
        <v>240</v>
      </c>
      <c r="V3000" s="10">
        <v>240</v>
      </c>
      <c r="W3000"/>
      <c r="X3000"/>
      <c r="Y3000"/>
      <c r="Z3000"/>
      <c r="AA3000"/>
      <c r="AB3000"/>
      <c r="AC3000"/>
      <c r="AD3000"/>
      <c r="AE3000"/>
      <c r="AF3000"/>
      <c r="AG3000"/>
      <c r="AH3000"/>
    </row>
    <row r="3001" spans="1:34">
      <c r="A3001" s="12" t="s">
        <v>2629</v>
      </c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>
        <v>240</v>
      </c>
      <c r="V3001" s="10">
        <v>240</v>
      </c>
      <c r="W3001"/>
      <c r="X3001"/>
      <c r="Y3001"/>
      <c r="Z3001"/>
      <c r="AA3001"/>
      <c r="AB3001"/>
      <c r="AC3001"/>
      <c r="AD3001"/>
      <c r="AE3001"/>
      <c r="AF3001"/>
      <c r="AG3001"/>
      <c r="AH3001"/>
    </row>
    <row r="3002" spans="1:34">
      <c r="A3002" s="13" t="s">
        <v>2630</v>
      </c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>
        <v>240</v>
      </c>
      <c r="V3002" s="10">
        <v>240</v>
      </c>
      <c r="W3002"/>
      <c r="X3002"/>
      <c r="Y3002"/>
      <c r="Z3002"/>
      <c r="AA3002"/>
      <c r="AB3002"/>
      <c r="AC3002"/>
      <c r="AD3002"/>
      <c r="AE3002"/>
      <c r="AF3002"/>
      <c r="AG3002"/>
      <c r="AH3002"/>
    </row>
    <row r="3003" spans="1:34">
      <c r="A3003" s="9" t="s">
        <v>2631</v>
      </c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>
        <v>15110</v>
      </c>
      <c r="V3003" s="10">
        <v>15110</v>
      </c>
      <c r="W3003"/>
      <c r="X3003"/>
      <c r="Y3003"/>
      <c r="Z3003"/>
      <c r="AA3003"/>
      <c r="AB3003"/>
      <c r="AC3003"/>
      <c r="AD3003"/>
      <c r="AE3003"/>
      <c r="AF3003"/>
      <c r="AG3003"/>
      <c r="AH3003"/>
    </row>
    <row r="3004" spans="1:34">
      <c r="A3004" s="11" t="s">
        <v>2632</v>
      </c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>
        <v>800</v>
      </c>
      <c r="V3004" s="10">
        <v>800</v>
      </c>
      <c r="W3004"/>
      <c r="X3004"/>
      <c r="Y3004"/>
      <c r="Z3004"/>
      <c r="AA3004"/>
      <c r="AB3004"/>
      <c r="AC3004"/>
      <c r="AD3004"/>
      <c r="AE3004"/>
      <c r="AF3004"/>
      <c r="AG3004"/>
      <c r="AH3004"/>
    </row>
    <row r="3005" spans="1:34">
      <c r="A3005" s="12" t="s">
        <v>2633</v>
      </c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>
        <v>800</v>
      </c>
      <c r="V3005" s="10">
        <v>800</v>
      </c>
      <c r="W3005"/>
      <c r="X3005"/>
      <c r="Y3005"/>
      <c r="Z3005"/>
      <c r="AA3005"/>
      <c r="AB3005"/>
      <c r="AC3005"/>
      <c r="AD3005"/>
      <c r="AE3005"/>
      <c r="AF3005"/>
      <c r="AG3005"/>
      <c r="AH3005"/>
    </row>
    <row r="3006" spans="1:34">
      <c r="A3006" s="13" t="s">
        <v>2634</v>
      </c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>
        <v>800</v>
      </c>
      <c r="V3006" s="10">
        <v>800</v>
      </c>
      <c r="W3006"/>
      <c r="X3006"/>
      <c r="Y3006"/>
      <c r="Z3006"/>
      <c r="AA3006"/>
      <c r="AB3006"/>
      <c r="AC3006"/>
      <c r="AD3006"/>
      <c r="AE3006"/>
      <c r="AF3006"/>
      <c r="AG3006"/>
      <c r="AH3006"/>
    </row>
    <row r="3007" spans="1:34">
      <c r="A3007" s="11" t="s">
        <v>2635</v>
      </c>
      <c r="B3007" s="10"/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>
        <v>2500</v>
      </c>
      <c r="V3007" s="10">
        <v>2500</v>
      </c>
      <c r="W3007"/>
      <c r="X3007"/>
      <c r="Y3007"/>
      <c r="Z3007"/>
      <c r="AA3007"/>
      <c r="AB3007"/>
      <c r="AC3007"/>
      <c r="AD3007"/>
      <c r="AE3007"/>
      <c r="AF3007"/>
      <c r="AG3007"/>
      <c r="AH3007"/>
    </row>
    <row r="3008" spans="1:34">
      <c r="A3008" s="12" t="s">
        <v>2636</v>
      </c>
      <c r="B3008" s="10"/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>
        <v>2500</v>
      </c>
      <c r="V3008" s="10">
        <v>2500</v>
      </c>
      <c r="W3008"/>
      <c r="X3008"/>
      <c r="Y3008"/>
      <c r="Z3008"/>
      <c r="AA3008"/>
      <c r="AB3008"/>
      <c r="AC3008"/>
      <c r="AD3008"/>
      <c r="AE3008"/>
      <c r="AF3008"/>
      <c r="AG3008"/>
      <c r="AH3008"/>
    </row>
    <row r="3009" spans="1:34">
      <c r="A3009" s="13" t="s">
        <v>2637</v>
      </c>
      <c r="B3009" s="10"/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>
        <v>2500</v>
      </c>
      <c r="V3009" s="10">
        <v>2500</v>
      </c>
      <c r="W3009"/>
      <c r="X3009"/>
      <c r="Y3009"/>
      <c r="Z3009"/>
      <c r="AA3009"/>
      <c r="AB3009"/>
      <c r="AC3009"/>
      <c r="AD3009"/>
      <c r="AE3009"/>
      <c r="AF3009"/>
      <c r="AG3009"/>
      <c r="AH3009"/>
    </row>
    <row r="3010" spans="1:34">
      <c r="A3010" s="11" t="s">
        <v>2638</v>
      </c>
      <c r="B3010" s="10"/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>
        <v>11810</v>
      </c>
      <c r="V3010" s="10">
        <v>11810</v>
      </c>
      <c r="W3010"/>
      <c r="X3010"/>
      <c r="Y3010"/>
      <c r="Z3010"/>
      <c r="AA3010"/>
      <c r="AB3010"/>
      <c r="AC3010"/>
      <c r="AD3010"/>
      <c r="AE3010"/>
      <c r="AF3010"/>
      <c r="AG3010"/>
      <c r="AH3010"/>
    </row>
    <row r="3011" spans="1:34">
      <c r="A3011" s="12" t="s">
        <v>2639</v>
      </c>
      <c r="B3011" s="10"/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>
        <v>11810</v>
      </c>
      <c r="V3011" s="10">
        <v>11810</v>
      </c>
      <c r="W3011"/>
      <c r="X3011"/>
      <c r="Y3011"/>
      <c r="Z3011"/>
      <c r="AA3011"/>
      <c r="AB3011"/>
      <c r="AC3011"/>
      <c r="AD3011"/>
      <c r="AE3011"/>
      <c r="AF3011"/>
      <c r="AG3011"/>
      <c r="AH3011"/>
    </row>
    <row r="3012" spans="1:34">
      <c r="A3012" s="13" t="s">
        <v>2640</v>
      </c>
      <c r="B3012" s="10"/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>
        <v>11810</v>
      </c>
      <c r="V3012" s="10">
        <v>11810</v>
      </c>
      <c r="W3012"/>
      <c r="X3012"/>
      <c r="Y3012"/>
      <c r="Z3012"/>
      <c r="AA3012"/>
      <c r="AB3012"/>
      <c r="AC3012"/>
      <c r="AD3012"/>
      <c r="AE3012"/>
      <c r="AF3012"/>
      <c r="AG3012"/>
      <c r="AH3012"/>
    </row>
    <row r="3013" spans="1:34">
      <c r="A3013" s="9" t="s">
        <v>2641</v>
      </c>
      <c r="B3013" s="10"/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>
        <v>1300</v>
      </c>
      <c r="V3013" s="10">
        <v>1300</v>
      </c>
      <c r="W3013"/>
      <c r="X3013"/>
      <c r="Y3013"/>
      <c r="Z3013"/>
      <c r="AA3013"/>
      <c r="AB3013"/>
      <c r="AC3013"/>
      <c r="AD3013"/>
      <c r="AE3013"/>
      <c r="AF3013"/>
      <c r="AG3013"/>
      <c r="AH3013"/>
    </row>
    <row r="3014" spans="1:34">
      <c r="A3014" s="11" t="s">
        <v>2642</v>
      </c>
      <c r="B3014" s="10"/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>
        <v>1300</v>
      </c>
      <c r="V3014" s="10">
        <v>1300</v>
      </c>
      <c r="W3014"/>
      <c r="X3014"/>
      <c r="Y3014"/>
      <c r="Z3014"/>
      <c r="AA3014"/>
      <c r="AB3014"/>
      <c r="AC3014"/>
      <c r="AD3014"/>
      <c r="AE3014"/>
      <c r="AF3014"/>
      <c r="AG3014"/>
      <c r="AH3014"/>
    </row>
    <row r="3015" spans="1:34">
      <c r="A3015" s="12" t="s">
        <v>2643</v>
      </c>
      <c r="B3015" s="10"/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>
        <v>1300</v>
      </c>
      <c r="V3015" s="10">
        <v>1300</v>
      </c>
      <c r="W3015"/>
      <c r="X3015"/>
      <c r="Y3015"/>
      <c r="Z3015"/>
      <c r="AA3015"/>
      <c r="AB3015"/>
      <c r="AC3015"/>
      <c r="AD3015"/>
      <c r="AE3015"/>
      <c r="AF3015"/>
      <c r="AG3015"/>
      <c r="AH3015"/>
    </row>
    <row r="3016" spans="1:34">
      <c r="A3016" s="13" t="s">
        <v>2644</v>
      </c>
      <c r="B3016" s="10"/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>
        <v>1300</v>
      </c>
      <c r="V3016" s="10">
        <v>1300</v>
      </c>
      <c r="W3016"/>
      <c r="X3016"/>
      <c r="Y3016"/>
      <c r="Z3016"/>
      <c r="AA3016"/>
      <c r="AB3016"/>
      <c r="AC3016"/>
      <c r="AD3016"/>
      <c r="AE3016"/>
      <c r="AF3016"/>
      <c r="AG3016"/>
      <c r="AH3016"/>
    </row>
    <row r="3017" spans="1:34">
      <c r="A3017" s="9" t="s">
        <v>2645</v>
      </c>
      <c r="B3017" s="10"/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>
        <v>700</v>
      </c>
      <c r="V3017" s="10">
        <v>700</v>
      </c>
      <c r="W3017"/>
      <c r="X3017"/>
      <c r="Y3017"/>
      <c r="Z3017"/>
      <c r="AA3017"/>
      <c r="AB3017"/>
      <c r="AC3017"/>
      <c r="AD3017"/>
      <c r="AE3017"/>
      <c r="AF3017"/>
      <c r="AG3017"/>
      <c r="AH3017"/>
    </row>
    <row r="3018" spans="1:34">
      <c r="A3018" s="11" t="s">
        <v>2646</v>
      </c>
      <c r="B3018" s="10"/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>
        <v>700</v>
      </c>
      <c r="V3018" s="10">
        <v>700</v>
      </c>
      <c r="W3018"/>
      <c r="X3018"/>
      <c r="Y3018"/>
      <c r="Z3018"/>
      <c r="AA3018"/>
      <c r="AB3018"/>
      <c r="AC3018"/>
      <c r="AD3018"/>
      <c r="AE3018"/>
      <c r="AF3018"/>
      <c r="AG3018"/>
      <c r="AH3018"/>
    </row>
    <row r="3019" spans="1:34">
      <c r="A3019" s="12" t="s">
        <v>2647</v>
      </c>
      <c r="B3019" s="10"/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>
        <v>700</v>
      </c>
      <c r="V3019" s="10">
        <v>700</v>
      </c>
      <c r="W3019"/>
      <c r="X3019"/>
      <c r="Y3019"/>
      <c r="Z3019"/>
      <c r="AA3019"/>
      <c r="AB3019"/>
      <c r="AC3019"/>
      <c r="AD3019"/>
      <c r="AE3019"/>
      <c r="AF3019"/>
      <c r="AG3019"/>
      <c r="AH3019"/>
    </row>
    <row r="3020" spans="1:34">
      <c r="A3020" s="13" t="s">
        <v>2648</v>
      </c>
      <c r="B3020" s="10"/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>
        <v>700</v>
      </c>
      <c r="V3020" s="10">
        <v>700</v>
      </c>
      <c r="W3020"/>
      <c r="X3020"/>
      <c r="Y3020"/>
      <c r="Z3020"/>
      <c r="AA3020"/>
      <c r="AB3020"/>
      <c r="AC3020"/>
      <c r="AD3020"/>
      <c r="AE3020"/>
      <c r="AF3020"/>
      <c r="AG3020"/>
      <c r="AH3020"/>
    </row>
    <row r="3021" spans="1:34">
      <c r="A3021" s="9" t="s">
        <v>2649</v>
      </c>
      <c r="B3021" s="10"/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>
        <v>6600</v>
      </c>
      <c r="V3021" s="10">
        <v>6600</v>
      </c>
      <c r="W3021"/>
      <c r="X3021"/>
      <c r="Y3021"/>
      <c r="Z3021"/>
      <c r="AA3021"/>
      <c r="AB3021"/>
      <c r="AC3021"/>
      <c r="AD3021"/>
      <c r="AE3021"/>
      <c r="AF3021"/>
      <c r="AG3021"/>
      <c r="AH3021"/>
    </row>
    <row r="3022" spans="1:34">
      <c r="A3022" s="11" t="s">
        <v>2650</v>
      </c>
      <c r="B3022" s="10"/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>
        <v>600</v>
      </c>
      <c r="V3022" s="10">
        <v>600</v>
      </c>
      <c r="W3022"/>
      <c r="X3022"/>
      <c r="Y3022"/>
      <c r="Z3022"/>
      <c r="AA3022"/>
      <c r="AB3022"/>
      <c r="AC3022"/>
      <c r="AD3022"/>
      <c r="AE3022"/>
      <c r="AF3022"/>
      <c r="AG3022"/>
      <c r="AH3022"/>
    </row>
    <row r="3023" spans="1:34">
      <c r="A3023" s="12" t="s">
        <v>2651</v>
      </c>
      <c r="B3023" s="10"/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>
        <v>600</v>
      </c>
      <c r="V3023" s="10">
        <v>600</v>
      </c>
      <c r="W3023"/>
      <c r="X3023"/>
      <c r="Y3023"/>
      <c r="Z3023"/>
      <c r="AA3023"/>
      <c r="AB3023"/>
      <c r="AC3023"/>
      <c r="AD3023"/>
      <c r="AE3023"/>
      <c r="AF3023"/>
      <c r="AG3023"/>
      <c r="AH3023"/>
    </row>
    <row r="3024" spans="1:34">
      <c r="A3024" s="13" t="s">
        <v>2652</v>
      </c>
      <c r="B3024" s="10"/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>
        <v>600</v>
      </c>
      <c r="V3024" s="10">
        <v>600</v>
      </c>
      <c r="W3024"/>
      <c r="X3024"/>
      <c r="Y3024"/>
      <c r="Z3024"/>
      <c r="AA3024"/>
      <c r="AB3024"/>
      <c r="AC3024"/>
      <c r="AD3024"/>
      <c r="AE3024"/>
      <c r="AF3024"/>
      <c r="AG3024"/>
      <c r="AH3024"/>
    </row>
    <row r="3025" spans="1:34">
      <c r="A3025" s="11" t="s">
        <v>2653</v>
      </c>
      <c r="B3025" s="10"/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>
        <v>6000</v>
      </c>
      <c r="V3025" s="10">
        <v>6000</v>
      </c>
      <c r="W3025"/>
      <c r="X3025"/>
      <c r="Y3025"/>
      <c r="Z3025"/>
      <c r="AA3025"/>
      <c r="AB3025"/>
      <c r="AC3025"/>
      <c r="AD3025"/>
      <c r="AE3025"/>
      <c r="AF3025"/>
      <c r="AG3025"/>
      <c r="AH3025"/>
    </row>
    <row r="3026" spans="1:34">
      <c r="A3026" s="12" t="s">
        <v>2654</v>
      </c>
      <c r="B3026" s="10"/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>
        <v>6000</v>
      </c>
      <c r="V3026" s="10">
        <v>6000</v>
      </c>
      <c r="W3026"/>
      <c r="X3026"/>
      <c r="Y3026"/>
      <c r="Z3026"/>
      <c r="AA3026"/>
      <c r="AB3026"/>
      <c r="AC3026"/>
      <c r="AD3026"/>
      <c r="AE3026"/>
      <c r="AF3026"/>
      <c r="AG3026"/>
      <c r="AH3026"/>
    </row>
    <row r="3027" spans="1:34">
      <c r="A3027" s="13" t="s">
        <v>2655</v>
      </c>
      <c r="B3027" s="10"/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>
        <v>6000</v>
      </c>
      <c r="V3027" s="10">
        <v>6000</v>
      </c>
      <c r="W3027"/>
      <c r="X3027"/>
      <c r="Y3027"/>
      <c r="Z3027"/>
      <c r="AA3027"/>
      <c r="AB3027"/>
      <c r="AC3027"/>
      <c r="AD3027"/>
      <c r="AE3027"/>
      <c r="AF3027"/>
      <c r="AG3027"/>
      <c r="AH3027"/>
    </row>
    <row r="3028" spans="1:34">
      <c r="A3028" s="9" t="s">
        <v>2656</v>
      </c>
      <c r="B3028" s="10"/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>
        <v>93080</v>
      </c>
      <c r="V3028" s="10">
        <v>93080</v>
      </c>
      <c r="W3028"/>
      <c r="X3028"/>
      <c r="Y3028"/>
      <c r="Z3028"/>
      <c r="AA3028"/>
      <c r="AB3028"/>
      <c r="AC3028"/>
      <c r="AD3028"/>
      <c r="AE3028"/>
      <c r="AF3028"/>
      <c r="AG3028"/>
      <c r="AH3028"/>
    </row>
    <row r="3029" spans="1:34">
      <c r="A3029" s="11" t="s">
        <v>2657</v>
      </c>
      <c r="B3029" s="10"/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>
        <v>1080</v>
      </c>
      <c r="V3029" s="10">
        <v>1080</v>
      </c>
      <c r="W3029"/>
      <c r="X3029"/>
      <c r="Y3029"/>
      <c r="Z3029"/>
      <c r="AA3029"/>
      <c r="AB3029"/>
      <c r="AC3029"/>
      <c r="AD3029"/>
      <c r="AE3029"/>
      <c r="AF3029"/>
      <c r="AG3029"/>
      <c r="AH3029"/>
    </row>
    <row r="3030" spans="1:34">
      <c r="A3030" s="12" t="s">
        <v>2658</v>
      </c>
      <c r="B3030" s="10"/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>
        <v>1080</v>
      </c>
      <c r="V3030" s="10">
        <v>1080</v>
      </c>
      <c r="W3030"/>
      <c r="X3030"/>
      <c r="Y3030"/>
      <c r="Z3030"/>
      <c r="AA3030"/>
      <c r="AB3030"/>
      <c r="AC3030"/>
      <c r="AD3030"/>
      <c r="AE3030"/>
      <c r="AF3030"/>
      <c r="AG3030"/>
      <c r="AH3030"/>
    </row>
    <row r="3031" spans="1:34">
      <c r="A3031" s="13" t="s">
        <v>2659</v>
      </c>
      <c r="B3031" s="10"/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>
        <v>1080</v>
      </c>
      <c r="V3031" s="10">
        <v>1080</v>
      </c>
      <c r="W3031"/>
      <c r="X3031"/>
      <c r="Y3031"/>
      <c r="Z3031"/>
      <c r="AA3031"/>
      <c r="AB3031"/>
      <c r="AC3031"/>
      <c r="AD3031"/>
      <c r="AE3031"/>
      <c r="AF3031"/>
      <c r="AG3031"/>
      <c r="AH3031"/>
    </row>
    <row r="3032" spans="1:34">
      <c r="A3032" s="11" t="s">
        <v>2660</v>
      </c>
      <c r="B3032" s="10"/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>
        <v>80000</v>
      </c>
      <c r="V3032" s="10">
        <v>80000</v>
      </c>
      <c r="W3032"/>
      <c r="X3032"/>
      <c r="Y3032"/>
      <c r="Z3032"/>
      <c r="AA3032"/>
      <c r="AB3032"/>
      <c r="AC3032"/>
      <c r="AD3032"/>
      <c r="AE3032"/>
      <c r="AF3032"/>
      <c r="AG3032"/>
      <c r="AH3032"/>
    </row>
    <row r="3033" spans="1:34">
      <c r="A3033" s="12" t="s">
        <v>2661</v>
      </c>
      <c r="B3033" s="10"/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>
        <v>80000</v>
      </c>
      <c r="V3033" s="10">
        <v>80000</v>
      </c>
      <c r="W3033"/>
      <c r="X3033"/>
      <c r="Y3033"/>
      <c r="Z3033"/>
      <c r="AA3033"/>
      <c r="AB3033"/>
      <c r="AC3033"/>
      <c r="AD3033"/>
      <c r="AE3033"/>
      <c r="AF3033"/>
      <c r="AG3033"/>
      <c r="AH3033"/>
    </row>
    <row r="3034" spans="1:34">
      <c r="A3034" s="13" t="s">
        <v>2662</v>
      </c>
      <c r="B3034" s="10"/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>
        <v>80000</v>
      </c>
      <c r="V3034" s="10">
        <v>80000</v>
      </c>
      <c r="W3034"/>
      <c r="X3034"/>
      <c r="Y3034"/>
      <c r="Z3034"/>
      <c r="AA3034"/>
      <c r="AB3034"/>
      <c r="AC3034"/>
      <c r="AD3034"/>
      <c r="AE3034"/>
      <c r="AF3034"/>
      <c r="AG3034"/>
      <c r="AH3034"/>
    </row>
    <row r="3035" spans="1:34">
      <c r="A3035" s="11" t="s">
        <v>2663</v>
      </c>
      <c r="B3035" s="10"/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>
        <v>12000</v>
      </c>
      <c r="V3035" s="10">
        <v>12000</v>
      </c>
      <c r="W3035"/>
      <c r="X3035"/>
      <c r="Y3035"/>
      <c r="Z3035"/>
      <c r="AA3035"/>
      <c r="AB3035"/>
      <c r="AC3035"/>
      <c r="AD3035"/>
      <c r="AE3035"/>
      <c r="AF3035"/>
      <c r="AG3035"/>
      <c r="AH3035"/>
    </row>
    <row r="3036" spans="1:34">
      <c r="A3036" s="12" t="s">
        <v>2664</v>
      </c>
      <c r="B3036" s="10"/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>
        <v>12000</v>
      </c>
      <c r="V3036" s="10">
        <v>12000</v>
      </c>
      <c r="W3036"/>
      <c r="X3036"/>
      <c r="Y3036"/>
      <c r="Z3036"/>
      <c r="AA3036"/>
      <c r="AB3036"/>
      <c r="AC3036"/>
      <c r="AD3036"/>
      <c r="AE3036"/>
      <c r="AF3036"/>
      <c r="AG3036"/>
      <c r="AH3036"/>
    </row>
    <row r="3037" spans="1:34">
      <c r="A3037" s="13" t="s">
        <v>2665</v>
      </c>
      <c r="B3037" s="10"/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>
        <v>12000</v>
      </c>
      <c r="V3037" s="10">
        <v>12000</v>
      </c>
      <c r="W3037"/>
      <c r="X3037"/>
      <c r="Y3037"/>
      <c r="Z3037"/>
      <c r="AA3037"/>
      <c r="AB3037"/>
      <c r="AC3037"/>
      <c r="AD3037"/>
      <c r="AE3037"/>
      <c r="AF3037"/>
      <c r="AG3037"/>
      <c r="AH3037"/>
    </row>
    <row r="3038" spans="1:34">
      <c r="A3038" s="9" t="s">
        <v>2666</v>
      </c>
      <c r="B3038" s="10"/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>
        <v>6201</v>
      </c>
      <c r="V3038" s="10">
        <v>6201</v>
      </c>
      <c r="W3038"/>
      <c r="X3038"/>
      <c r="Y3038"/>
      <c r="Z3038"/>
      <c r="AA3038"/>
      <c r="AB3038"/>
      <c r="AC3038"/>
      <c r="AD3038"/>
      <c r="AE3038"/>
      <c r="AF3038"/>
      <c r="AG3038"/>
      <c r="AH3038"/>
    </row>
    <row r="3039" spans="1:34">
      <c r="A3039" s="11" t="s">
        <v>2667</v>
      </c>
      <c r="B3039" s="10"/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>
        <v>1201</v>
      </c>
      <c r="V3039" s="10">
        <v>1201</v>
      </c>
      <c r="W3039"/>
      <c r="X3039"/>
      <c r="Y3039"/>
      <c r="Z3039"/>
      <c r="AA3039"/>
      <c r="AB3039"/>
      <c r="AC3039"/>
      <c r="AD3039"/>
      <c r="AE3039"/>
      <c r="AF3039"/>
      <c r="AG3039"/>
      <c r="AH3039"/>
    </row>
    <row r="3040" spans="1:34">
      <c r="A3040" s="12" t="s">
        <v>2668</v>
      </c>
      <c r="B3040" s="10"/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>
        <v>1201</v>
      </c>
      <c r="V3040" s="10">
        <v>1201</v>
      </c>
      <c r="W3040"/>
      <c r="X3040"/>
      <c r="Y3040"/>
      <c r="Z3040"/>
      <c r="AA3040"/>
      <c r="AB3040"/>
      <c r="AC3040"/>
      <c r="AD3040"/>
      <c r="AE3040"/>
      <c r="AF3040"/>
      <c r="AG3040"/>
      <c r="AH3040"/>
    </row>
    <row r="3041" spans="1:34">
      <c r="A3041" s="13" t="s">
        <v>2669</v>
      </c>
      <c r="B3041" s="10"/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>
        <v>1201</v>
      </c>
      <c r="V3041" s="10">
        <v>1201</v>
      </c>
      <c r="W3041"/>
      <c r="X3041"/>
      <c r="Y3041"/>
      <c r="Z3041"/>
      <c r="AA3041"/>
      <c r="AB3041"/>
      <c r="AC3041"/>
      <c r="AD3041"/>
      <c r="AE3041"/>
      <c r="AF3041"/>
      <c r="AG3041"/>
      <c r="AH3041"/>
    </row>
    <row r="3042" spans="1:34">
      <c r="A3042" s="11" t="s">
        <v>2670</v>
      </c>
      <c r="B3042" s="10"/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>
        <v>5000</v>
      </c>
      <c r="V3042" s="10">
        <v>5000</v>
      </c>
      <c r="W3042"/>
      <c r="X3042"/>
      <c r="Y3042"/>
      <c r="Z3042"/>
      <c r="AA3042"/>
      <c r="AB3042"/>
      <c r="AC3042"/>
      <c r="AD3042"/>
      <c r="AE3042"/>
      <c r="AF3042"/>
      <c r="AG3042"/>
      <c r="AH3042"/>
    </row>
    <row r="3043" spans="1:34">
      <c r="A3043" s="12" t="s">
        <v>2671</v>
      </c>
      <c r="B3043" s="10"/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>
        <v>5000</v>
      </c>
      <c r="V3043" s="10">
        <v>5000</v>
      </c>
      <c r="W3043"/>
      <c r="X3043"/>
      <c r="Y3043"/>
      <c r="Z3043"/>
      <c r="AA3043"/>
      <c r="AB3043"/>
      <c r="AC3043"/>
      <c r="AD3043"/>
      <c r="AE3043"/>
      <c r="AF3043"/>
      <c r="AG3043"/>
      <c r="AH3043"/>
    </row>
    <row r="3044" spans="1:34">
      <c r="A3044" s="13" t="s">
        <v>2672</v>
      </c>
      <c r="B3044" s="10"/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>
        <v>5000</v>
      </c>
      <c r="V3044" s="10">
        <v>5000</v>
      </c>
      <c r="W3044"/>
      <c r="X3044"/>
      <c r="Y3044"/>
      <c r="Z3044"/>
      <c r="AA3044"/>
      <c r="AB3044"/>
      <c r="AC3044"/>
      <c r="AD3044"/>
      <c r="AE3044"/>
      <c r="AF3044"/>
      <c r="AG3044"/>
      <c r="AH3044"/>
    </row>
    <row r="3045" spans="1:34">
      <c r="A3045" s="9" t="s">
        <v>2673</v>
      </c>
      <c r="B3045" s="10"/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>
        <v>8449.5</v>
      </c>
      <c r="V3045" s="10">
        <v>8449.5</v>
      </c>
      <c r="W3045"/>
      <c r="X3045"/>
      <c r="Y3045"/>
      <c r="Z3045"/>
      <c r="AA3045"/>
      <c r="AB3045"/>
      <c r="AC3045"/>
      <c r="AD3045"/>
      <c r="AE3045"/>
      <c r="AF3045"/>
      <c r="AG3045"/>
      <c r="AH3045"/>
    </row>
    <row r="3046" spans="1:34">
      <c r="A3046" s="11" t="s">
        <v>2674</v>
      </c>
      <c r="B3046" s="10"/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>
        <v>2433.4</v>
      </c>
      <c r="V3046" s="10">
        <v>2433.4</v>
      </c>
      <c r="W3046"/>
      <c r="X3046"/>
      <c r="Y3046"/>
      <c r="Z3046"/>
      <c r="AA3046"/>
      <c r="AB3046"/>
      <c r="AC3046"/>
      <c r="AD3046"/>
      <c r="AE3046"/>
      <c r="AF3046"/>
      <c r="AG3046"/>
      <c r="AH3046"/>
    </row>
    <row r="3047" spans="1:34">
      <c r="A3047" s="12" t="s">
        <v>2675</v>
      </c>
      <c r="B3047" s="10"/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>
        <v>2433.4</v>
      </c>
      <c r="V3047" s="10">
        <v>2433.4</v>
      </c>
      <c r="W3047"/>
      <c r="X3047"/>
      <c r="Y3047"/>
      <c r="Z3047"/>
      <c r="AA3047"/>
      <c r="AB3047"/>
      <c r="AC3047"/>
      <c r="AD3047"/>
      <c r="AE3047"/>
      <c r="AF3047"/>
      <c r="AG3047"/>
      <c r="AH3047"/>
    </row>
    <row r="3048" spans="1:34">
      <c r="A3048" s="13" t="s">
        <v>2676</v>
      </c>
      <c r="B3048" s="10"/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>
        <v>2433.4</v>
      </c>
      <c r="V3048" s="10">
        <v>2433.4</v>
      </c>
      <c r="W3048"/>
      <c r="X3048"/>
      <c r="Y3048"/>
      <c r="Z3048"/>
      <c r="AA3048"/>
      <c r="AB3048"/>
      <c r="AC3048"/>
      <c r="AD3048"/>
      <c r="AE3048"/>
      <c r="AF3048"/>
      <c r="AG3048"/>
      <c r="AH3048"/>
    </row>
    <row r="3049" spans="1:34">
      <c r="A3049" s="11" t="s">
        <v>2677</v>
      </c>
      <c r="B3049" s="10"/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>
        <v>1053.9000000000001</v>
      </c>
      <c r="V3049" s="10">
        <v>1053.9000000000001</v>
      </c>
      <c r="W3049"/>
      <c r="X3049"/>
      <c r="Y3049"/>
      <c r="Z3049"/>
      <c r="AA3049"/>
      <c r="AB3049"/>
      <c r="AC3049"/>
      <c r="AD3049"/>
      <c r="AE3049"/>
      <c r="AF3049"/>
      <c r="AG3049"/>
      <c r="AH3049"/>
    </row>
    <row r="3050" spans="1:34">
      <c r="A3050" s="12" t="s">
        <v>2678</v>
      </c>
      <c r="B3050" s="10"/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>
        <v>1053.9000000000001</v>
      </c>
      <c r="V3050" s="10">
        <v>1053.9000000000001</v>
      </c>
      <c r="W3050"/>
      <c r="X3050"/>
      <c r="Y3050"/>
      <c r="Z3050"/>
      <c r="AA3050"/>
      <c r="AB3050"/>
      <c r="AC3050"/>
      <c r="AD3050"/>
      <c r="AE3050"/>
      <c r="AF3050"/>
      <c r="AG3050"/>
      <c r="AH3050"/>
    </row>
    <row r="3051" spans="1:34">
      <c r="A3051" s="13" t="s">
        <v>2679</v>
      </c>
      <c r="B3051" s="10"/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>
        <v>1053.9000000000001</v>
      </c>
      <c r="V3051" s="10">
        <v>1053.9000000000001</v>
      </c>
      <c r="W3051"/>
      <c r="X3051"/>
      <c r="Y3051"/>
      <c r="Z3051"/>
      <c r="AA3051"/>
      <c r="AB3051"/>
      <c r="AC3051"/>
      <c r="AD3051"/>
      <c r="AE3051"/>
      <c r="AF3051"/>
      <c r="AG3051"/>
      <c r="AH3051"/>
    </row>
    <row r="3052" spans="1:34">
      <c r="A3052" s="11" t="s">
        <v>2680</v>
      </c>
      <c r="B3052" s="10"/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>
        <v>4962.2</v>
      </c>
      <c r="V3052" s="10">
        <v>4962.2</v>
      </c>
      <c r="W3052"/>
      <c r="X3052"/>
      <c r="Y3052"/>
      <c r="Z3052"/>
      <c r="AA3052"/>
      <c r="AB3052"/>
      <c r="AC3052"/>
      <c r="AD3052"/>
      <c r="AE3052"/>
      <c r="AF3052"/>
      <c r="AG3052"/>
      <c r="AH3052"/>
    </row>
    <row r="3053" spans="1:34">
      <c r="A3053" s="12" t="s">
        <v>2681</v>
      </c>
      <c r="B3053" s="10"/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>
        <v>4962.2</v>
      </c>
      <c r="V3053" s="10">
        <v>4962.2</v>
      </c>
      <c r="W3053"/>
      <c r="X3053"/>
      <c r="Y3053"/>
      <c r="Z3053"/>
      <c r="AA3053"/>
      <c r="AB3053"/>
      <c r="AC3053"/>
      <c r="AD3053"/>
      <c r="AE3053"/>
      <c r="AF3053"/>
      <c r="AG3053"/>
      <c r="AH3053"/>
    </row>
    <row r="3054" spans="1:34">
      <c r="A3054" s="13" t="s">
        <v>2682</v>
      </c>
      <c r="B3054" s="10"/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>
        <v>4962.2</v>
      </c>
      <c r="V3054" s="10">
        <v>4962.2</v>
      </c>
      <c r="W3054"/>
      <c r="X3054"/>
      <c r="Y3054"/>
      <c r="Z3054"/>
      <c r="AA3054"/>
      <c r="AB3054"/>
      <c r="AC3054"/>
      <c r="AD3054"/>
      <c r="AE3054"/>
      <c r="AF3054"/>
      <c r="AG3054"/>
      <c r="AH3054"/>
    </row>
    <row r="3055" spans="1:34">
      <c r="A3055" s="9" t="s">
        <v>2683</v>
      </c>
      <c r="B3055" s="10"/>
      <c r="C3055" s="10"/>
      <c r="D3055" s="10"/>
      <c r="E3055" s="10"/>
      <c r="F3055" s="10"/>
      <c r="G3055" s="10">
        <v>1500</v>
      </c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>
        <v>1500</v>
      </c>
      <c r="W3055"/>
      <c r="X3055"/>
      <c r="Y3055"/>
      <c r="Z3055"/>
      <c r="AA3055"/>
      <c r="AB3055"/>
      <c r="AC3055"/>
      <c r="AD3055"/>
      <c r="AE3055"/>
      <c r="AF3055"/>
      <c r="AG3055"/>
      <c r="AH3055"/>
    </row>
    <row r="3056" spans="1:34">
      <c r="A3056" s="11" t="s">
        <v>2684</v>
      </c>
      <c r="B3056" s="10"/>
      <c r="C3056" s="10"/>
      <c r="D3056" s="10"/>
      <c r="E3056" s="10"/>
      <c r="F3056" s="10"/>
      <c r="G3056" s="10">
        <v>1500</v>
      </c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>
        <v>1500</v>
      </c>
      <c r="W3056"/>
      <c r="X3056"/>
      <c r="Y3056"/>
      <c r="Z3056"/>
      <c r="AA3056"/>
      <c r="AB3056"/>
      <c r="AC3056"/>
      <c r="AD3056"/>
      <c r="AE3056"/>
      <c r="AF3056"/>
      <c r="AG3056"/>
      <c r="AH3056"/>
    </row>
    <row r="3057" spans="1:34">
      <c r="A3057" s="12" t="s">
        <v>2685</v>
      </c>
      <c r="B3057" s="10"/>
      <c r="C3057" s="10"/>
      <c r="D3057" s="10"/>
      <c r="E3057" s="10"/>
      <c r="F3057" s="10"/>
      <c r="G3057" s="10">
        <v>1500</v>
      </c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>
        <v>1500</v>
      </c>
      <c r="W3057"/>
      <c r="X3057"/>
      <c r="Y3057"/>
      <c r="Z3057"/>
      <c r="AA3057"/>
      <c r="AB3057"/>
      <c r="AC3057"/>
      <c r="AD3057"/>
      <c r="AE3057"/>
      <c r="AF3057"/>
      <c r="AG3057"/>
      <c r="AH3057"/>
    </row>
    <row r="3058" spans="1:34">
      <c r="A3058" s="13" t="s">
        <v>2686</v>
      </c>
      <c r="B3058" s="10"/>
      <c r="C3058" s="10"/>
      <c r="D3058" s="10"/>
      <c r="E3058" s="10"/>
      <c r="F3058" s="10"/>
      <c r="G3058" s="10">
        <v>1500</v>
      </c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>
        <v>1500</v>
      </c>
      <c r="W3058"/>
      <c r="X3058"/>
      <c r="Y3058"/>
      <c r="Z3058"/>
      <c r="AA3058"/>
      <c r="AB3058"/>
      <c r="AC3058"/>
      <c r="AD3058"/>
      <c r="AE3058"/>
      <c r="AF3058"/>
      <c r="AG3058"/>
      <c r="AH3058"/>
    </row>
    <row r="3059" spans="1:34">
      <c r="A3059" s="9" t="s">
        <v>2687</v>
      </c>
      <c r="B3059" s="10"/>
      <c r="C3059" s="10"/>
      <c r="D3059" s="10"/>
      <c r="E3059" s="10"/>
      <c r="F3059" s="10"/>
      <c r="G3059" s="10">
        <v>325</v>
      </c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>
        <v>325</v>
      </c>
      <c r="W3059"/>
      <c r="X3059"/>
      <c r="Y3059"/>
      <c r="Z3059"/>
      <c r="AA3059"/>
      <c r="AB3059"/>
      <c r="AC3059"/>
      <c r="AD3059"/>
      <c r="AE3059"/>
      <c r="AF3059"/>
      <c r="AG3059"/>
      <c r="AH3059"/>
    </row>
    <row r="3060" spans="1:34">
      <c r="A3060" s="11" t="s">
        <v>2688</v>
      </c>
      <c r="B3060" s="10"/>
      <c r="C3060" s="10"/>
      <c r="D3060" s="10"/>
      <c r="E3060" s="10"/>
      <c r="F3060" s="10"/>
      <c r="G3060" s="10">
        <v>325</v>
      </c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>
        <v>325</v>
      </c>
      <c r="W3060"/>
      <c r="X3060"/>
      <c r="Y3060"/>
      <c r="Z3060"/>
      <c r="AA3060"/>
      <c r="AB3060"/>
      <c r="AC3060"/>
      <c r="AD3060"/>
      <c r="AE3060"/>
      <c r="AF3060"/>
      <c r="AG3060"/>
      <c r="AH3060"/>
    </row>
    <row r="3061" spans="1:34">
      <c r="A3061" s="12" t="s">
        <v>2689</v>
      </c>
      <c r="B3061" s="10"/>
      <c r="C3061" s="10"/>
      <c r="D3061" s="10"/>
      <c r="E3061" s="10"/>
      <c r="F3061" s="10"/>
      <c r="G3061" s="10">
        <v>325</v>
      </c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>
        <v>325</v>
      </c>
      <c r="W3061"/>
      <c r="X3061"/>
      <c r="Y3061"/>
      <c r="Z3061"/>
      <c r="AA3061"/>
      <c r="AB3061"/>
      <c r="AC3061"/>
      <c r="AD3061"/>
      <c r="AE3061"/>
      <c r="AF3061"/>
      <c r="AG3061"/>
      <c r="AH3061"/>
    </row>
    <row r="3062" spans="1:34">
      <c r="A3062" s="13" t="s">
        <v>2690</v>
      </c>
      <c r="B3062" s="10"/>
      <c r="C3062" s="10"/>
      <c r="D3062" s="10"/>
      <c r="E3062" s="10"/>
      <c r="F3062" s="10"/>
      <c r="G3062" s="10">
        <v>325</v>
      </c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>
        <v>325</v>
      </c>
      <c r="W3062"/>
      <c r="X3062"/>
      <c r="Y3062"/>
      <c r="Z3062"/>
      <c r="AA3062"/>
      <c r="AB3062"/>
      <c r="AC3062"/>
      <c r="AD3062"/>
      <c r="AE3062"/>
      <c r="AF3062"/>
      <c r="AG3062"/>
      <c r="AH3062"/>
    </row>
    <row r="3063" spans="1:34">
      <c r="A3063" s="9" t="s">
        <v>2691</v>
      </c>
      <c r="B3063" s="10"/>
      <c r="C3063" s="10"/>
      <c r="D3063" s="10"/>
      <c r="E3063" s="10"/>
      <c r="F3063" s="10"/>
      <c r="G3063" s="10">
        <v>40000</v>
      </c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>
        <v>40000</v>
      </c>
      <c r="W3063"/>
      <c r="X3063"/>
      <c r="Y3063"/>
      <c r="Z3063"/>
      <c r="AA3063"/>
      <c r="AB3063"/>
      <c r="AC3063"/>
      <c r="AD3063"/>
      <c r="AE3063"/>
      <c r="AF3063"/>
      <c r="AG3063"/>
      <c r="AH3063"/>
    </row>
    <row r="3064" spans="1:34">
      <c r="A3064" s="11" t="s">
        <v>2692</v>
      </c>
      <c r="B3064" s="10"/>
      <c r="C3064" s="10"/>
      <c r="D3064" s="10"/>
      <c r="E3064" s="10"/>
      <c r="F3064" s="10"/>
      <c r="G3064" s="10">
        <v>40000</v>
      </c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>
        <v>40000</v>
      </c>
      <c r="W3064"/>
      <c r="X3064"/>
      <c r="Y3064"/>
      <c r="Z3064"/>
      <c r="AA3064"/>
      <c r="AB3064"/>
      <c r="AC3064"/>
      <c r="AD3064"/>
      <c r="AE3064"/>
      <c r="AF3064"/>
      <c r="AG3064"/>
      <c r="AH3064"/>
    </row>
    <row r="3065" spans="1:34">
      <c r="A3065" s="12" t="s">
        <v>2693</v>
      </c>
      <c r="B3065" s="10"/>
      <c r="C3065" s="10"/>
      <c r="D3065" s="10"/>
      <c r="E3065" s="10"/>
      <c r="F3065" s="10"/>
      <c r="G3065" s="10">
        <v>40000</v>
      </c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>
        <v>40000</v>
      </c>
      <c r="W3065"/>
      <c r="X3065"/>
      <c r="Y3065"/>
      <c r="Z3065"/>
      <c r="AA3065"/>
      <c r="AB3065"/>
      <c r="AC3065"/>
      <c r="AD3065"/>
      <c r="AE3065"/>
      <c r="AF3065"/>
      <c r="AG3065"/>
      <c r="AH3065"/>
    </row>
    <row r="3066" spans="1:34">
      <c r="A3066" s="13" t="s">
        <v>25</v>
      </c>
      <c r="B3066" s="10"/>
      <c r="C3066" s="10"/>
      <c r="D3066" s="10"/>
      <c r="E3066" s="10"/>
      <c r="F3066" s="10"/>
      <c r="G3066" s="10">
        <v>40000</v>
      </c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>
        <v>40000</v>
      </c>
      <c r="W3066"/>
      <c r="X3066"/>
      <c r="Y3066"/>
      <c r="Z3066"/>
      <c r="AA3066"/>
      <c r="AB3066"/>
      <c r="AC3066"/>
      <c r="AD3066"/>
      <c r="AE3066"/>
      <c r="AF3066"/>
      <c r="AG3066"/>
      <c r="AH3066"/>
    </row>
    <row r="3067" spans="1:34">
      <c r="A3067" s="9" t="s">
        <v>2694</v>
      </c>
      <c r="B3067" s="10"/>
      <c r="C3067" s="10"/>
      <c r="D3067" s="10"/>
      <c r="E3067" s="10"/>
      <c r="F3067" s="10"/>
      <c r="G3067" s="10"/>
      <c r="H3067" s="10">
        <v>5930</v>
      </c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>
        <v>5930</v>
      </c>
      <c r="W3067"/>
      <c r="X3067"/>
      <c r="Y3067"/>
      <c r="Z3067"/>
      <c r="AA3067"/>
      <c r="AB3067"/>
      <c r="AC3067"/>
      <c r="AD3067"/>
      <c r="AE3067"/>
      <c r="AF3067"/>
      <c r="AG3067"/>
      <c r="AH3067"/>
    </row>
    <row r="3068" spans="1:34">
      <c r="A3068" s="11" t="s">
        <v>2695</v>
      </c>
      <c r="B3068" s="10"/>
      <c r="C3068" s="10"/>
      <c r="D3068" s="10"/>
      <c r="E3068" s="10"/>
      <c r="F3068" s="10"/>
      <c r="G3068" s="10"/>
      <c r="H3068" s="10">
        <v>5930</v>
      </c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>
        <v>5930</v>
      </c>
      <c r="W3068"/>
      <c r="X3068"/>
      <c r="Y3068"/>
      <c r="Z3068"/>
      <c r="AA3068"/>
      <c r="AB3068"/>
      <c r="AC3068"/>
      <c r="AD3068"/>
      <c r="AE3068"/>
      <c r="AF3068"/>
      <c r="AG3068"/>
      <c r="AH3068"/>
    </row>
    <row r="3069" spans="1:34">
      <c r="A3069" s="12" t="s">
        <v>2696</v>
      </c>
      <c r="B3069" s="10"/>
      <c r="C3069" s="10"/>
      <c r="D3069" s="10"/>
      <c r="E3069" s="10"/>
      <c r="F3069" s="10"/>
      <c r="G3069" s="10"/>
      <c r="H3069" s="10">
        <v>5930</v>
      </c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>
        <v>5930</v>
      </c>
      <c r="W3069"/>
      <c r="X3069"/>
      <c r="Y3069"/>
      <c r="Z3069"/>
      <c r="AA3069"/>
      <c r="AB3069"/>
      <c r="AC3069"/>
      <c r="AD3069"/>
      <c r="AE3069"/>
      <c r="AF3069"/>
      <c r="AG3069"/>
      <c r="AH3069"/>
    </row>
    <row r="3070" spans="1:34">
      <c r="A3070" s="13" t="s">
        <v>25</v>
      </c>
      <c r="B3070" s="10"/>
      <c r="C3070" s="10"/>
      <c r="D3070" s="10"/>
      <c r="E3070" s="10"/>
      <c r="F3070" s="10"/>
      <c r="G3070" s="10"/>
      <c r="H3070" s="10">
        <v>5930</v>
      </c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>
        <v>5930</v>
      </c>
      <c r="W3070"/>
      <c r="X3070"/>
      <c r="Y3070"/>
      <c r="Z3070"/>
      <c r="AA3070"/>
      <c r="AB3070"/>
      <c r="AC3070"/>
      <c r="AD3070"/>
      <c r="AE3070"/>
      <c r="AF3070"/>
      <c r="AG3070"/>
      <c r="AH3070"/>
    </row>
    <row r="3071" spans="1:34">
      <c r="A3071" s="9" t="s">
        <v>2697</v>
      </c>
      <c r="B3071" s="10"/>
      <c r="C3071" s="10"/>
      <c r="D3071" s="10"/>
      <c r="E3071" s="10"/>
      <c r="F3071" s="10"/>
      <c r="G3071" s="10"/>
      <c r="H3071" s="10">
        <v>1500</v>
      </c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>
        <v>1500</v>
      </c>
      <c r="W3071"/>
      <c r="X3071"/>
      <c r="Y3071"/>
      <c r="Z3071"/>
      <c r="AA3071"/>
      <c r="AB3071"/>
      <c r="AC3071"/>
      <c r="AD3071"/>
      <c r="AE3071"/>
      <c r="AF3071"/>
      <c r="AG3071"/>
      <c r="AH3071"/>
    </row>
    <row r="3072" spans="1:34">
      <c r="A3072" s="11" t="s">
        <v>2698</v>
      </c>
      <c r="B3072" s="10"/>
      <c r="C3072" s="10"/>
      <c r="D3072" s="10"/>
      <c r="E3072" s="10"/>
      <c r="F3072" s="10"/>
      <c r="G3072" s="10"/>
      <c r="H3072" s="10">
        <v>1500</v>
      </c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>
        <v>1500</v>
      </c>
      <c r="W3072"/>
      <c r="X3072"/>
      <c r="Y3072"/>
      <c r="Z3072"/>
      <c r="AA3072"/>
      <c r="AB3072"/>
      <c r="AC3072"/>
      <c r="AD3072"/>
      <c r="AE3072"/>
      <c r="AF3072"/>
      <c r="AG3072"/>
      <c r="AH3072"/>
    </row>
    <row r="3073" spans="1:34">
      <c r="A3073" s="12" t="s">
        <v>2699</v>
      </c>
      <c r="B3073" s="10"/>
      <c r="C3073" s="10"/>
      <c r="D3073" s="10"/>
      <c r="E3073" s="10"/>
      <c r="F3073" s="10"/>
      <c r="G3073" s="10"/>
      <c r="H3073" s="10">
        <v>1500</v>
      </c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>
        <v>1500</v>
      </c>
      <c r="W3073"/>
      <c r="X3073"/>
      <c r="Y3073"/>
      <c r="Z3073"/>
      <c r="AA3073"/>
      <c r="AB3073"/>
      <c r="AC3073"/>
      <c r="AD3073"/>
      <c r="AE3073"/>
      <c r="AF3073"/>
      <c r="AG3073"/>
      <c r="AH3073"/>
    </row>
    <row r="3074" spans="1:34">
      <c r="A3074" s="13" t="s">
        <v>25</v>
      </c>
      <c r="B3074" s="10"/>
      <c r="C3074" s="10"/>
      <c r="D3074" s="10"/>
      <c r="E3074" s="10"/>
      <c r="F3074" s="10"/>
      <c r="G3074" s="10"/>
      <c r="H3074" s="10">
        <v>1500</v>
      </c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>
        <v>1500</v>
      </c>
      <c r="W3074"/>
      <c r="X3074"/>
      <c r="Y3074"/>
      <c r="Z3074"/>
      <c r="AA3074"/>
      <c r="AB3074"/>
      <c r="AC3074"/>
      <c r="AD3074"/>
      <c r="AE3074"/>
      <c r="AF3074"/>
      <c r="AG3074"/>
      <c r="AH3074"/>
    </row>
    <row r="3075" spans="1:34">
      <c r="A3075" s="9" t="s">
        <v>2700</v>
      </c>
      <c r="B3075" s="10"/>
      <c r="C3075" s="10"/>
      <c r="D3075" s="10"/>
      <c r="E3075" s="10"/>
      <c r="F3075" s="10"/>
      <c r="G3075" s="10"/>
      <c r="H3075" s="10">
        <v>1200</v>
      </c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>
        <v>1200</v>
      </c>
      <c r="W3075"/>
      <c r="X3075"/>
      <c r="Y3075"/>
      <c r="Z3075"/>
      <c r="AA3075"/>
      <c r="AB3075"/>
      <c r="AC3075"/>
      <c r="AD3075"/>
      <c r="AE3075"/>
      <c r="AF3075"/>
      <c r="AG3075"/>
      <c r="AH3075"/>
    </row>
    <row r="3076" spans="1:34">
      <c r="A3076" s="11" t="s">
        <v>2701</v>
      </c>
      <c r="B3076" s="10"/>
      <c r="C3076" s="10"/>
      <c r="D3076" s="10"/>
      <c r="E3076" s="10"/>
      <c r="F3076" s="10"/>
      <c r="G3076" s="10"/>
      <c r="H3076" s="10">
        <v>1200</v>
      </c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>
        <v>1200</v>
      </c>
      <c r="W3076"/>
      <c r="X3076"/>
      <c r="Y3076"/>
      <c r="Z3076"/>
      <c r="AA3076"/>
      <c r="AB3076"/>
      <c r="AC3076"/>
      <c r="AD3076"/>
      <c r="AE3076"/>
      <c r="AF3076"/>
      <c r="AG3076"/>
      <c r="AH3076"/>
    </row>
    <row r="3077" spans="1:34">
      <c r="A3077" s="12" t="s">
        <v>2702</v>
      </c>
      <c r="B3077" s="10"/>
      <c r="C3077" s="10"/>
      <c r="D3077" s="10"/>
      <c r="E3077" s="10"/>
      <c r="F3077" s="10"/>
      <c r="G3077" s="10"/>
      <c r="H3077" s="10">
        <v>1200</v>
      </c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>
        <v>1200</v>
      </c>
      <c r="W3077"/>
      <c r="X3077"/>
      <c r="Y3077"/>
      <c r="Z3077"/>
      <c r="AA3077"/>
      <c r="AB3077"/>
      <c r="AC3077"/>
      <c r="AD3077"/>
      <c r="AE3077"/>
      <c r="AF3077"/>
      <c r="AG3077"/>
      <c r="AH3077"/>
    </row>
    <row r="3078" spans="1:34">
      <c r="A3078" s="13" t="s">
        <v>25</v>
      </c>
      <c r="B3078" s="10"/>
      <c r="C3078" s="10"/>
      <c r="D3078" s="10"/>
      <c r="E3078" s="10"/>
      <c r="F3078" s="10"/>
      <c r="G3078" s="10"/>
      <c r="H3078" s="10">
        <v>1200</v>
      </c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>
        <v>1200</v>
      </c>
      <c r="W3078"/>
      <c r="X3078"/>
      <c r="Y3078"/>
      <c r="Z3078"/>
      <c r="AA3078"/>
      <c r="AB3078"/>
      <c r="AC3078"/>
      <c r="AD3078"/>
      <c r="AE3078"/>
      <c r="AF3078"/>
      <c r="AG3078"/>
      <c r="AH3078"/>
    </row>
    <row r="3079" spans="1:34">
      <c r="A3079" s="9" t="s">
        <v>2703</v>
      </c>
      <c r="B3079" s="10"/>
      <c r="C3079" s="10"/>
      <c r="D3079" s="10"/>
      <c r="E3079" s="10"/>
      <c r="F3079" s="10"/>
      <c r="G3079" s="10"/>
      <c r="H3079" s="10">
        <v>4330</v>
      </c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>
        <v>4330</v>
      </c>
      <c r="W3079"/>
      <c r="X3079"/>
      <c r="Y3079"/>
      <c r="Z3079"/>
      <c r="AA3079"/>
      <c r="AB3079"/>
      <c r="AC3079"/>
      <c r="AD3079"/>
      <c r="AE3079"/>
      <c r="AF3079"/>
      <c r="AG3079"/>
      <c r="AH3079"/>
    </row>
    <row r="3080" spans="1:34">
      <c r="A3080" s="11" t="s">
        <v>2704</v>
      </c>
      <c r="B3080" s="10"/>
      <c r="C3080" s="10"/>
      <c r="D3080" s="10"/>
      <c r="E3080" s="10"/>
      <c r="F3080" s="10"/>
      <c r="G3080" s="10"/>
      <c r="H3080" s="10">
        <v>4330</v>
      </c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>
        <v>4330</v>
      </c>
      <c r="W3080"/>
      <c r="X3080"/>
      <c r="Y3080"/>
      <c r="Z3080"/>
      <c r="AA3080"/>
      <c r="AB3080"/>
      <c r="AC3080"/>
      <c r="AD3080"/>
      <c r="AE3080"/>
      <c r="AF3080"/>
      <c r="AG3080"/>
      <c r="AH3080"/>
    </row>
    <row r="3081" spans="1:34">
      <c r="A3081" s="12" t="s">
        <v>2705</v>
      </c>
      <c r="B3081" s="10"/>
      <c r="C3081" s="10"/>
      <c r="D3081" s="10"/>
      <c r="E3081" s="10"/>
      <c r="F3081" s="10"/>
      <c r="G3081" s="10"/>
      <c r="H3081" s="10">
        <v>4330</v>
      </c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>
        <v>4330</v>
      </c>
      <c r="W3081"/>
      <c r="X3081"/>
      <c r="Y3081"/>
      <c r="Z3081"/>
      <c r="AA3081"/>
      <c r="AB3081"/>
      <c r="AC3081"/>
      <c r="AD3081"/>
      <c r="AE3081"/>
      <c r="AF3081"/>
      <c r="AG3081"/>
      <c r="AH3081"/>
    </row>
    <row r="3082" spans="1:34">
      <c r="A3082" s="13" t="s">
        <v>25</v>
      </c>
      <c r="B3082" s="10"/>
      <c r="C3082" s="10"/>
      <c r="D3082" s="10"/>
      <c r="E3082" s="10"/>
      <c r="F3082" s="10"/>
      <c r="G3082" s="10"/>
      <c r="H3082" s="10">
        <v>4330</v>
      </c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>
        <v>4330</v>
      </c>
      <c r="W3082"/>
      <c r="X3082"/>
      <c r="Y3082"/>
      <c r="Z3082"/>
      <c r="AA3082"/>
      <c r="AB3082"/>
      <c r="AC3082"/>
      <c r="AD3082"/>
      <c r="AE3082"/>
      <c r="AF3082"/>
      <c r="AG3082"/>
      <c r="AH3082"/>
    </row>
    <row r="3083" spans="1:34">
      <c r="A3083" s="9" t="s">
        <v>2706</v>
      </c>
      <c r="B3083" s="10"/>
      <c r="C3083" s="10"/>
      <c r="D3083" s="10"/>
      <c r="E3083" s="10"/>
      <c r="F3083" s="10"/>
      <c r="G3083" s="10"/>
      <c r="H3083" s="10"/>
      <c r="I3083" s="10">
        <v>1255</v>
      </c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>
        <v>1255</v>
      </c>
      <c r="W3083"/>
      <c r="X3083"/>
      <c r="Y3083"/>
      <c r="Z3083"/>
      <c r="AA3083"/>
      <c r="AB3083"/>
      <c r="AC3083"/>
      <c r="AD3083"/>
      <c r="AE3083"/>
      <c r="AF3083"/>
      <c r="AG3083"/>
      <c r="AH3083"/>
    </row>
    <row r="3084" spans="1:34">
      <c r="A3084" s="11" t="s">
        <v>2707</v>
      </c>
      <c r="B3084" s="10"/>
      <c r="C3084" s="10"/>
      <c r="D3084" s="10"/>
      <c r="E3084" s="10"/>
      <c r="F3084" s="10"/>
      <c r="G3084" s="10"/>
      <c r="H3084" s="10"/>
      <c r="I3084" s="10">
        <v>1255</v>
      </c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>
        <v>1255</v>
      </c>
      <c r="W3084"/>
      <c r="X3084"/>
      <c r="Y3084"/>
      <c r="Z3084"/>
      <c r="AA3084"/>
      <c r="AB3084"/>
      <c r="AC3084"/>
      <c r="AD3084"/>
      <c r="AE3084"/>
      <c r="AF3084"/>
      <c r="AG3084"/>
      <c r="AH3084"/>
    </row>
    <row r="3085" spans="1:34">
      <c r="A3085" s="12" t="s">
        <v>2708</v>
      </c>
      <c r="B3085" s="10"/>
      <c r="C3085" s="10"/>
      <c r="D3085" s="10"/>
      <c r="E3085" s="10"/>
      <c r="F3085" s="10"/>
      <c r="G3085" s="10"/>
      <c r="H3085" s="10"/>
      <c r="I3085" s="10">
        <v>1255</v>
      </c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>
        <v>1255</v>
      </c>
      <c r="W3085"/>
      <c r="X3085"/>
      <c r="Y3085"/>
      <c r="Z3085"/>
      <c r="AA3085"/>
      <c r="AB3085"/>
      <c r="AC3085"/>
      <c r="AD3085"/>
      <c r="AE3085"/>
      <c r="AF3085"/>
      <c r="AG3085"/>
      <c r="AH3085"/>
    </row>
    <row r="3086" spans="1:34">
      <c r="A3086" s="13" t="s">
        <v>25</v>
      </c>
      <c r="B3086" s="10"/>
      <c r="C3086" s="10"/>
      <c r="D3086" s="10"/>
      <c r="E3086" s="10"/>
      <c r="F3086" s="10"/>
      <c r="G3086" s="10"/>
      <c r="H3086" s="10"/>
      <c r="I3086" s="10">
        <v>1255</v>
      </c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>
        <v>1255</v>
      </c>
      <c r="W3086"/>
      <c r="X3086"/>
      <c r="Y3086"/>
      <c r="Z3086"/>
      <c r="AA3086"/>
      <c r="AB3086"/>
      <c r="AC3086"/>
      <c r="AD3086"/>
      <c r="AE3086"/>
      <c r="AF3086"/>
      <c r="AG3086"/>
      <c r="AH3086"/>
    </row>
    <row r="3087" spans="1:34">
      <c r="A3087" s="9" t="s">
        <v>2709</v>
      </c>
      <c r="B3087" s="10"/>
      <c r="C3087" s="10"/>
      <c r="D3087" s="10"/>
      <c r="E3087" s="10"/>
      <c r="F3087" s="10">
        <v>110400</v>
      </c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>
        <v>110400</v>
      </c>
      <c r="W3087"/>
      <c r="X3087"/>
      <c r="Y3087"/>
      <c r="Z3087"/>
      <c r="AA3087"/>
      <c r="AB3087"/>
      <c r="AC3087"/>
      <c r="AD3087"/>
      <c r="AE3087"/>
      <c r="AF3087"/>
      <c r="AG3087"/>
      <c r="AH3087"/>
    </row>
    <row r="3088" spans="1:34">
      <c r="A3088" s="11" t="s">
        <v>2710</v>
      </c>
      <c r="B3088" s="10"/>
      <c r="C3088" s="10"/>
      <c r="D3088" s="10"/>
      <c r="E3088" s="10"/>
      <c r="F3088" s="10">
        <v>45400</v>
      </c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>
        <v>45400</v>
      </c>
      <c r="W3088"/>
      <c r="X3088"/>
      <c r="Y3088"/>
      <c r="Z3088"/>
      <c r="AA3088"/>
      <c r="AB3088"/>
      <c r="AC3088"/>
      <c r="AD3088"/>
      <c r="AE3088"/>
      <c r="AF3088"/>
      <c r="AG3088"/>
      <c r="AH3088"/>
    </row>
    <row r="3089" spans="1:34">
      <c r="A3089" s="12" t="s">
        <v>2711</v>
      </c>
      <c r="B3089" s="10"/>
      <c r="C3089" s="10"/>
      <c r="D3089" s="10"/>
      <c r="E3089" s="10"/>
      <c r="F3089" s="10">
        <v>45400</v>
      </c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>
        <v>45400</v>
      </c>
      <c r="W3089"/>
      <c r="X3089"/>
      <c r="Y3089"/>
      <c r="Z3089"/>
      <c r="AA3089"/>
      <c r="AB3089"/>
      <c r="AC3089"/>
      <c r="AD3089"/>
      <c r="AE3089"/>
      <c r="AF3089"/>
      <c r="AG3089"/>
      <c r="AH3089"/>
    </row>
    <row r="3090" spans="1:34">
      <c r="A3090" s="13" t="s">
        <v>25</v>
      </c>
      <c r="B3090" s="10"/>
      <c r="C3090" s="10"/>
      <c r="D3090" s="10"/>
      <c r="E3090" s="10"/>
      <c r="F3090" s="10">
        <v>45400</v>
      </c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>
        <v>45400</v>
      </c>
      <c r="W3090"/>
      <c r="X3090"/>
      <c r="Y3090"/>
      <c r="Z3090"/>
      <c r="AA3090"/>
      <c r="AB3090"/>
      <c r="AC3090"/>
      <c r="AD3090"/>
      <c r="AE3090"/>
      <c r="AF3090"/>
      <c r="AG3090"/>
      <c r="AH3090"/>
    </row>
    <row r="3091" spans="1:34">
      <c r="A3091" s="11" t="s">
        <v>2712</v>
      </c>
      <c r="B3091" s="10"/>
      <c r="C3091" s="10"/>
      <c r="D3091" s="10"/>
      <c r="E3091" s="10"/>
      <c r="F3091" s="10">
        <v>3500</v>
      </c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>
        <v>3500</v>
      </c>
      <c r="W3091"/>
      <c r="X3091"/>
      <c r="Y3091"/>
      <c r="Z3091"/>
      <c r="AA3091"/>
      <c r="AB3091"/>
      <c r="AC3091"/>
      <c r="AD3091"/>
      <c r="AE3091"/>
      <c r="AF3091"/>
      <c r="AG3091"/>
      <c r="AH3091"/>
    </row>
    <row r="3092" spans="1:34">
      <c r="A3092" s="12" t="s">
        <v>2713</v>
      </c>
      <c r="B3092" s="10"/>
      <c r="C3092" s="10"/>
      <c r="D3092" s="10"/>
      <c r="E3092" s="10"/>
      <c r="F3092" s="10">
        <v>3500</v>
      </c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>
        <v>3500</v>
      </c>
      <c r="W3092"/>
      <c r="X3092"/>
      <c r="Y3092"/>
      <c r="Z3092"/>
      <c r="AA3092"/>
      <c r="AB3092"/>
      <c r="AC3092"/>
      <c r="AD3092"/>
      <c r="AE3092"/>
      <c r="AF3092"/>
      <c r="AG3092"/>
      <c r="AH3092"/>
    </row>
    <row r="3093" spans="1:34">
      <c r="A3093" s="13" t="s">
        <v>25</v>
      </c>
      <c r="B3093" s="10"/>
      <c r="C3093" s="10"/>
      <c r="D3093" s="10"/>
      <c r="E3093" s="10"/>
      <c r="F3093" s="10">
        <v>3500</v>
      </c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>
        <v>3500</v>
      </c>
      <c r="W3093"/>
      <c r="X3093"/>
      <c r="Y3093"/>
      <c r="Z3093"/>
      <c r="AA3093"/>
      <c r="AB3093"/>
      <c r="AC3093"/>
      <c r="AD3093"/>
      <c r="AE3093"/>
      <c r="AF3093"/>
      <c r="AG3093"/>
      <c r="AH3093"/>
    </row>
    <row r="3094" spans="1:34">
      <c r="A3094" s="11" t="s">
        <v>2714</v>
      </c>
      <c r="B3094" s="10"/>
      <c r="C3094" s="10"/>
      <c r="D3094" s="10"/>
      <c r="E3094" s="10"/>
      <c r="F3094" s="10">
        <v>3500</v>
      </c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>
        <v>3500</v>
      </c>
      <c r="W3094"/>
      <c r="X3094"/>
      <c r="Y3094"/>
      <c r="Z3094"/>
      <c r="AA3094"/>
      <c r="AB3094"/>
      <c r="AC3094"/>
      <c r="AD3094"/>
      <c r="AE3094"/>
      <c r="AF3094"/>
      <c r="AG3094"/>
      <c r="AH3094"/>
    </row>
    <row r="3095" spans="1:34">
      <c r="A3095" s="12" t="s">
        <v>2715</v>
      </c>
      <c r="B3095" s="10"/>
      <c r="C3095" s="10"/>
      <c r="D3095" s="10"/>
      <c r="E3095" s="10"/>
      <c r="F3095" s="10">
        <v>3500</v>
      </c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>
        <v>3500</v>
      </c>
      <c r="W3095"/>
      <c r="X3095"/>
      <c r="Y3095"/>
      <c r="Z3095"/>
      <c r="AA3095"/>
      <c r="AB3095"/>
      <c r="AC3095"/>
      <c r="AD3095"/>
      <c r="AE3095"/>
      <c r="AF3095"/>
      <c r="AG3095"/>
      <c r="AH3095"/>
    </row>
    <row r="3096" spans="1:34">
      <c r="A3096" s="13" t="s">
        <v>25</v>
      </c>
      <c r="B3096" s="10"/>
      <c r="C3096" s="10"/>
      <c r="D3096" s="10"/>
      <c r="E3096" s="10"/>
      <c r="F3096" s="10">
        <v>3500</v>
      </c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>
        <v>3500</v>
      </c>
      <c r="W3096"/>
      <c r="X3096"/>
      <c r="Y3096"/>
      <c r="Z3096"/>
      <c r="AA3096"/>
      <c r="AB3096"/>
      <c r="AC3096"/>
      <c r="AD3096"/>
      <c r="AE3096"/>
      <c r="AF3096"/>
      <c r="AG3096"/>
      <c r="AH3096"/>
    </row>
    <row r="3097" spans="1:34">
      <c r="A3097" s="11" t="s">
        <v>2716</v>
      </c>
      <c r="B3097" s="10"/>
      <c r="C3097" s="10"/>
      <c r="D3097" s="10"/>
      <c r="E3097" s="10"/>
      <c r="F3097" s="10">
        <v>5600</v>
      </c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>
        <v>5600</v>
      </c>
      <c r="W3097"/>
      <c r="X3097"/>
      <c r="Y3097"/>
      <c r="Z3097"/>
      <c r="AA3097"/>
      <c r="AB3097"/>
      <c r="AC3097"/>
      <c r="AD3097"/>
      <c r="AE3097"/>
      <c r="AF3097"/>
      <c r="AG3097"/>
      <c r="AH3097"/>
    </row>
    <row r="3098" spans="1:34">
      <c r="A3098" s="12" t="s">
        <v>2717</v>
      </c>
      <c r="B3098" s="10"/>
      <c r="C3098" s="10"/>
      <c r="D3098" s="10"/>
      <c r="E3098" s="10"/>
      <c r="F3098" s="10">
        <v>5600</v>
      </c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>
        <v>5600</v>
      </c>
      <c r="W3098"/>
      <c r="X3098"/>
      <c r="Y3098"/>
      <c r="Z3098"/>
      <c r="AA3098"/>
      <c r="AB3098"/>
      <c r="AC3098"/>
      <c r="AD3098"/>
      <c r="AE3098"/>
      <c r="AF3098"/>
      <c r="AG3098"/>
      <c r="AH3098"/>
    </row>
    <row r="3099" spans="1:34">
      <c r="A3099" s="13" t="s">
        <v>25</v>
      </c>
      <c r="B3099" s="10"/>
      <c r="C3099" s="10"/>
      <c r="D3099" s="10"/>
      <c r="E3099" s="10"/>
      <c r="F3099" s="10">
        <v>5600</v>
      </c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>
        <v>5600</v>
      </c>
      <c r="W3099"/>
      <c r="X3099"/>
      <c r="Y3099"/>
      <c r="Z3099"/>
      <c r="AA3099"/>
      <c r="AB3099"/>
      <c r="AC3099"/>
      <c r="AD3099"/>
      <c r="AE3099"/>
      <c r="AF3099"/>
      <c r="AG3099"/>
      <c r="AH3099"/>
    </row>
    <row r="3100" spans="1:34">
      <c r="A3100" s="11" t="s">
        <v>2718</v>
      </c>
      <c r="B3100" s="10"/>
      <c r="C3100" s="10"/>
      <c r="D3100" s="10"/>
      <c r="E3100" s="10"/>
      <c r="F3100" s="10">
        <v>3500</v>
      </c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>
        <v>3500</v>
      </c>
      <c r="W3100"/>
      <c r="X3100"/>
      <c r="Y3100"/>
      <c r="Z3100"/>
      <c r="AA3100"/>
      <c r="AB3100"/>
      <c r="AC3100"/>
      <c r="AD3100"/>
      <c r="AE3100"/>
      <c r="AF3100"/>
      <c r="AG3100"/>
      <c r="AH3100"/>
    </row>
    <row r="3101" spans="1:34">
      <c r="A3101" s="12" t="s">
        <v>2719</v>
      </c>
      <c r="B3101" s="10"/>
      <c r="C3101" s="10"/>
      <c r="D3101" s="10"/>
      <c r="E3101" s="10"/>
      <c r="F3101" s="10">
        <v>3500</v>
      </c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>
        <v>3500</v>
      </c>
      <c r="W3101"/>
      <c r="X3101"/>
      <c r="Y3101"/>
      <c r="Z3101"/>
      <c r="AA3101"/>
      <c r="AB3101"/>
      <c r="AC3101"/>
      <c r="AD3101"/>
      <c r="AE3101"/>
      <c r="AF3101"/>
      <c r="AG3101"/>
      <c r="AH3101"/>
    </row>
    <row r="3102" spans="1:34">
      <c r="A3102" s="13" t="s">
        <v>25</v>
      </c>
      <c r="B3102" s="10"/>
      <c r="C3102" s="10"/>
      <c r="D3102" s="10"/>
      <c r="E3102" s="10"/>
      <c r="F3102" s="10">
        <v>3500</v>
      </c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>
        <v>3500</v>
      </c>
      <c r="W3102"/>
      <c r="X3102"/>
      <c r="Y3102"/>
      <c r="Z3102"/>
      <c r="AA3102"/>
      <c r="AB3102"/>
      <c r="AC3102"/>
      <c r="AD3102"/>
      <c r="AE3102"/>
      <c r="AF3102"/>
      <c r="AG3102"/>
      <c r="AH3102"/>
    </row>
    <row r="3103" spans="1:34">
      <c r="A3103" s="11" t="s">
        <v>2720</v>
      </c>
      <c r="B3103" s="10"/>
      <c r="C3103" s="10"/>
      <c r="D3103" s="10"/>
      <c r="E3103" s="10"/>
      <c r="F3103" s="10">
        <v>45400</v>
      </c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>
        <v>45400</v>
      </c>
      <c r="W3103"/>
      <c r="X3103"/>
      <c r="Y3103"/>
      <c r="Z3103"/>
      <c r="AA3103"/>
      <c r="AB3103"/>
      <c r="AC3103"/>
      <c r="AD3103"/>
      <c r="AE3103"/>
      <c r="AF3103"/>
      <c r="AG3103"/>
      <c r="AH3103"/>
    </row>
    <row r="3104" spans="1:34">
      <c r="A3104" s="12" t="s">
        <v>2721</v>
      </c>
      <c r="B3104" s="10"/>
      <c r="C3104" s="10"/>
      <c r="D3104" s="10"/>
      <c r="E3104" s="10"/>
      <c r="F3104" s="10">
        <v>45400</v>
      </c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>
        <v>45400</v>
      </c>
      <c r="W3104"/>
      <c r="X3104"/>
      <c r="Y3104"/>
      <c r="Z3104"/>
      <c r="AA3104"/>
      <c r="AB3104"/>
      <c r="AC3104"/>
      <c r="AD3104"/>
      <c r="AE3104"/>
      <c r="AF3104"/>
      <c r="AG3104"/>
      <c r="AH3104"/>
    </row>
    <row r="3105" spans="1:34">
      <c r="A3105" s="13" t="s">
        <v>25</v>
      </c>
      <c r="B3105" s="10"/>
      <c r="C3105" s="10"/>
      <c r="D3105" s="10"/>
      <c r="E3105" s="10"/>
      <c r="F3105" s="10">
        <v>45400</v>
      </c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>
        <v>45400</v>
      </c>
      <c r="W3105"/>
      <c r="X3105"/>
      <c r="Y3105"/>
      <c r="Z3105"/>
      <c r="AA3105"/>
      <c r="AB3105"/>
      <c r="AC3105"/>
      <c r="AD3105"/>
      <c r="AE3105"/>
      <c r="AF3105"/>
      <c r="AG3105"/>
      <c r="AH3105"/>
    </row>
    <row r="3106" spans="1:34">
      <c r="A3106" s="11" t="s">
        <v>2722</v>
      </c>
      <c r="B3106" s="10"/>
      <c r="C3106" s="10"/>
      <c r="D3106" s="10"/>
      <c r="E3106" s="10"/>
      <c r="F3106" s="10">
        <v>3500</v>
      </c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>
        <v>3500</v>
      </c>
      <c r="W3106"/>
      <c r="X3106"/>
      <c r="Y3106"/>
      <c r="Z3106"/>
      <c r="AA3106"/>
      <c r="AB3106"/>
      <c r="AC3106"/>
      <c r="AD3106"/>
      <c r="AE3106"/>
      <c r="AF3106"/>
      <c r="AG3106"/>
      <c r="AH3106"/>
    </row>
    <row r="3107" spans="1:34">
      <c r="A3107" s="12" t="s">
        <v>2723</v>
      </c>
      <c r="B3107" s="10"/>
      <c r="C3107" s="10"/>
      <c r="D3107" s="10"/>
      <c r="E3107" s="10"/>
      <c r="F3107" s="10">
        <v>3500</v>
      </c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>
        <v>3500</v>
      </c>
      <c r="W3107"/>
      <c r="X3107"/>
      <c r="Y3107"/>
      <c r="Z3107"/>
      <c r="AA3107"/>
      <c r="AB3107"/>
      <c r="AC3107"/>
      <c r="AD3107"/>
      <c r="AE3107"/>
      <c r="AF3107"/>
      <c r="AG3107"/>
      <c r="AH3107"/>
    </row>
    <row r="3108" spans="1:34">
      <c r="A3108" s="13" t="s">
        <v>25</v>
      </c>
      <c r="B3108" s="10"/>
      <c r="C3108" s="10"/>
      <c r="D3108" s="10"/>
      <c r="E3108" s="10"/>
      <c r="F3108" s="10">
        <v>3500</v>
      </c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>
        <v>3500</v>
      </c>
      <c r="W3108"/>
      <c r="X3108"/>
      <c r="Y3108"/>
      <c r="Z3108"/>
      <c r="AA3108"/>
      <c r="AB3108"/>
      <c r="AC3108"/>
      <c r="AD3108"/>
      <c r="AE3108"/>
      <c r="AF3108"/>
      <c r="AG3108"/>
      <c r="AH3108"/>
    </row>
    <row r="3109" spans="1:34">
      <c r="A3109" s="9" t="s">
        <v>2724</v>
      </c>
      <c r="B3109" s="10"/>
      <c r="C3109" s="10"/>
      <c r="D3109" s="10"/>
      <c r="E3109" s="10"/>
      <c r="F3109" s="10"/>
      <c r="G3109" s="10">
        <v>1000</v>
      </c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>
        <v>1000</v>
      </c>
      <c r="W3109"/>
      <c r="X3109"/>
      <c r="Y3109"/>
      <c r="Z3109"/>
      <c r="AA3109"/>
      <c r="AB3109"/>
      <c r="AC3109"/>
      <c r="AD3109"/>
      <c r="AE3109"/>
      <c r="AF3109"/>
      <c r="AG3109"/>
      <c r="AH3109"/>
    </row>
    <row r="3110" spans="1:34">
      <c r="A3110" s="11" t="s">
        <v>2725</v>
      </c>
      <c r="B3110" s="10"/>
      <c r="C3110" s="10"/>
      <c r="D3110" s="10"/>
      <c r="E3110" s="10"/>
      <c r="F3110" s="10"/>
      <c r="G3110" s="10">
        <v>1000</v>
      </c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>
        <v>1000</v>
      </c>
      <c r="W3110"/>
      <c r="X3110"/>
      <c r="Y3110"/>
      <c r="Z3110"/>
      <c r="AA3110"/>
      <c r="AB3110"/>
      <c r="AC3110"/>
      <c r="AD3110"/>
      <c r="AE3110"/>
      <c r="AF3110"/>
      <c r="AG3110"/>
      <c r="AH3110"/>
    </row>
    <row r="3111" spans="1:34">
      <c r="A3111" s="12" t="s">
        <v>2726</v>
      </c>
      <c r="B3111" s="10"/>
      <c r="C3111" s="10"/>
      <c r="D3111" s="10"/>
      <c r="E3111" s="10"/>
      <c r="F3111" s="10"/>
      <c r="G3111" s="10">
        <v>1000</v>
      </c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>
        <v>1000</v>
      </c>
      <c r="W3111"/>
      <c r="X3111"/>
      <c r="Y3111"/>
      <c r="Z3111"/>
      <c r="AA3111"/>
      <c r="AB3111"/>
      <c r="AC3111"/>
      <c r="AD3111"/>
      <c r="AE3111"/>
      <c r="AF3111"/>
      <c r="AG3111"/>
      <c r="AH3111"/>
    </row>
    <row r="3112" spans="1:34">
      <c r="A3112" s="13" t="s">
        <v>25</v>
      </c>
      <c r="B3112" s="10"/>
      <c r="C3112" s="10"/>
      <c r="D3112" s="10"/>
      <c r="E3112" s="10"/>
      <c r="F3112" s="10"/>
      <c r="G3112" s="10">
        <v>1000</v>
      </c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>
        <v>1000</v>
      </c>
      <c r="W3112"/>
      <c r="X3112"/>
      <c r="Y3112"/>
      <c r="Z3112"/>
      <c r="AA3112"/>
      <c r="AB3112"/>
      <c r="AC3112"/>
      <c r="AD3112"/>
      <c r="AE3112"/>
      <c r="AF3112"/>
      <c r="AG3112"/>
      <c r="AH3112"/>
    </row>
    <row r="3113" spans="1:34">
      <c r="A3113" s="9" t="s">
        <v>2727</v>
      </c>
      <c r="B3113" s="10"/>
      <c r="C3113" s="10"/>
      <c r="D3113" s="10"/>
      <c r="E3113" s="10"/>
      <c r="F3113" s="10">
        <v>38500</v>
      </c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>
        <v>38500</v>
      </c>
      <c r="W3113"/>
      <c r="X3113"/>
      <c r="Y3113"/>
      <c r="Z3113"/>
      <c r="AA3113"/>
      <c r="AB3113"/>
      <c r="AC3113"/>
      <c r="AD3113"/>
      <c r="AE3113"/>
      <c r="AF3113"/>
      <c r="AG3113"/>
      <c r="AH3113"/>
    </row>
    <row r="3114" spans="1:34">
      <c r="A3114" s="11" t="s">
        <v>2728</v>
      </c>
      <c r="B3114" s="10"/>
      <c r="C3114" s="10"/>
      <c r="D3114" s="10"/>
      <c r="E3114" s="10"/>
      <c r="F3114" s="10">
        <v>38500</v>
      </c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>
        <v>38500</v>
      </c>
      <c r="W3114"/>
      <c r="X3114"/>
      <c r="Y3114"/>
      <c r="Z3114"/>
      <c r="AA3114"/>
      <c r="AB3114"/>
      <c r="AC3114"/>
      <c r="AD3114"/>
      <c r="AE3114"/>
      <c r="AF3114"/>
      <c r="AG3114"/>
      <c r="AH3114"/>
    </row>
    <row r="3115" spans="1:34">
      <c r="A3115" s="12" t="s">
        <v>2729</v>
      </c>
      <c r="B3115" s="10"/>
      <c r="C3115" s="10"/>
      <c r="D3115" s="10"/>
      <c r="E3115" s="10"/>
      <c r="F3115" s="10">
        <v>38500</v>
      </c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>
        <v>38500</v>
      </c>
      <c r="W3115"/>
      <c r="X3115"/>
      <c r="Y3115"/>
      <c r="Z3115"/>
      <c r="AA3115"/>
      <c r="AB3115"/>
      <c r="AC3115"/>
      <c r="AD3115"/>
      <c r="AE3115"/>
      <c r="AF3115"/>
      <c r="AG3115"/>
      <c r="AH3115"/>
    </row>
    <row r="3116" spans="1:34">
      <c r="A3116" s="13" t="s">
        <v>2730</v>
      </c>
      <c r="B3116" s="10"/>
      <c r="C3116" s="10"/>
      <c r="D3116" s="10"/>
      <c r="E3116" s="10"/>
      <c r="F3116" s="10">
        <v>38500</v>
      </c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>
        <v>38500</v>
      </c>
      <c r="W3116"/>
      <c r="X3116"/>
      <c r="Y3116"/>
      <c r="Z3116"/>
      <c r="AA3116"/>
      <c r="AB3116"/>
      <c r="AC3116"/>
      <c r="AD3116"/>
      <c r="AE3116"/>
      <c r="AF3116"/>
      <c r="AG3116"/>
      <c r="AH3116"/>
    </row>
    <row r="3117" spans="1:34">
      <c r="A3117" s="9" t="s">
        <v>2731</v>
      </c>
      <c r="B3117" s="10"/>
      <c r="C3117" s="10"/>
      <c r="D3117" s="10"/>
      <c r="E3117" s="10"/>
      <c r="F3117" s="10">
        <v>11200</v>
      </c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>
        <v>11200</v>
      </c>
      <c r="W3117"/>
      <c r="X3117"/>
      <c r="Y3117"/>
      <c r="Z3117"/>
      <c r="AA3117"/>
      <c r="AB3117"/>
      <c r="AC3117"/>
      <c r="AD3117"/>
      <c r="AE3117"/>
      <c r="AF3117"/>
      <c r="AG3117"/>
      <c r="AH3117"/>
    </row>
    <row r="3118" spans="1:34">
      <c r="A3118" s="11" t="s">
        <v>2732</v>
      </c>
      <c r="B3118" s="10"/>
      <c r="C3118" s="10"/>
      <c r="D3118" s="10"/>
      <c r="E3118" s="10"/>
      <c r="F3118" s="10">
        <v>11200</v>
      </c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>
        <v>11200</v>
      </c>
      <c r="W3118"/>
      <c r="X3118"/>
      <c r="Y3118"/>
      <c r="Z3118"/>
      <c r="AA3118"/>
      <c r="AB3118"/>
      <c r="AC3118"/>
      <c r="AD3118"/>
      <c r="AE3118"/>
      <c r="AF3118"/>
      <c r="AG3118"/>
      <c r="AH3118"/>
    </row>
    <row r="3119" spans="1:34">
      <c r="A3119" s="12" t="s">
        <v>2733</v>
      </c>
      <c r="B3119" s="10"/>
      <c r="C3119" s="10"/>
      <c r="D3119" s="10"/>
      <c r="E3119" s="10"/>
      <c r="F3119" s="10">
        <v>11200</v>
      </c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>
        <v>11200</v>
      </c>
      <c r="W3119"/>
      <c r="X3119"/>
      <c r="Y3119"/>
      <c r="Z3119"/>
      <c r="AA3119"/>
      <c r="AB3119"/>
      <c r="AC3119"/>
      <c r="AD3119"/>
      <c r="AE3119"/>
      <c r="AF3119"/>
      <c r="AG3119"/>
      <c r="AH3119"/>
    </row>
    <row r="3120" spans="1:34">
      <c r="A3120" s="13" t="s">
        <v>25</v>
      </c>
      <c r="B3120" s="10"/>
      <c r="C3120" s="10"/>
      <c r="D3120" s="10"/>
      <c r="E3120" s="10"/>
      <c r="F3120" s="10">
        <v>11200</v>
      </c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>
        <v>11200</v>
      </c>
      <c r="W3120"/>
      <c r="X3120"/>
      <c r="Y3120"/>
      <c r="Z3120"/>
      <c r="AA3120"/>
      <c r="AB3120"/>
      <c r="AC3120"/>
      <c r="AD3120"/>
      <c r="AE3120"/>
      <c r="AF3120"/>
      <c r="AG3120"/>
      <c r="AH3120"/>
    </row>
    <row r="3121" spans="1:34">
      <c r="A3121" s="9" t="s">
        <v>2734</v>
      </c>
      <c r="B3121" s="10"/>
      <c r="C3121" s="10"/>
      <c r="D3121" s="10"/>
      <c r="E3121" s="10"/>
      <c r="F3121" s="10">
        <v>20300</v>
      </c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>
        <v>20300</v>
      </c>
      <c r="W3121"/>
      <c r="X3121"/>
      <c r="Y3121"/>
      <c r="Z3121"/>
      <c r="AA3121"/>
      <c r="AB3121"/>
      <c r="AC3121"/>
      <c r="AD3121"/>
      <c r="AE3121"/>
      <c r="AF3121"/>
      <c r="AG3121"/>
      <c r="AH3121"/>
    </row>
    <row r="3122" spans="1:34">
      <c r="A3122" s="11" t="s">
        <v>2735</v>
      </c>
      <c r="B3122" s="10"/>
      <c r="C3122" s="10"/>
      <c r="D3122" s="10"/>
      <c r="E3122" s="10"/>
      <c r="F3122" s="10">
        <v>5600</v>
      </c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>
        <v>5600</v>
      </c>
      <c r="W3122"/>
      <c r="X3122"/>
      <c r="Y3122"/>
      <c r="Z3122"/>
      <c r="AA3122"/>
      <c r="AB3122"/>
      <c r="AC3122"/>
      <c r="AD3122"/>
      <c r="AE3122"/>
      <c r="AF3122"/>
      <c r="AG3122"/>
      <c r="AH3122"/>
    </row>
    <row r="3123" spans="1:34">
      <c r="A3123" s="12" t="s">
        <v>2736</v>
      </c>
      <c r="B3123" s="10"/>
      <c r="C3123" s="10"/>
      <c r="D3123" s="10"/>
      <c r="E3123" s="10"/>
      <c r="F3123" s="10">
        <v>5600</v>
      </c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>
        <v>5600</v>
      </c>
      <c r="W3123"/>
      <c r="X3123"/>
      <c r="Y3123"/>
      <c r="Z3123"/>
      <c r="AA3123"/>
      <c r="AB3123"/>
      <c r="AC3123"/>
      <c r="AD3123"/>
      <c r="AE3123"/>
      <c r="AF3123"/>
      <c r="AG3123"/>
      <c r="AH3123"/>
    </row>
    <row r="3124" spans="1:34">
      <c r="A3124" s="13" t="s">
        <v>25</v>
      </c>
      <c r="B3124" s="10"/>
      <c r="C3124" s="10"/>
      <c r="D3124" s="10"/>
      <c r="E3124" s="10"/>
      <c r="F3124" s="10">
        <v>5600</v>
      </c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>
        <v>5600</v>
      </c>
      <c r="W3124"/>
      <c r="X3124"/>
      <c r="Y3124"/>
      <c r="Z3124"/>
      <c r="AA3124"/>
      <c r="AB3124"/>
      <c r="AC3124"/>
      <c r="AD3124"/>
      <c r="AE3124"/>
      <c r="AF3124"/>
      <c r="AG3124"/>
      <c r="AH3124"/>
    </row>
    <row r="3125" spans="1:34">
      <c r="A3125" s="11" t="s">
        <v>2737</v>
      </c>
      <c r="B3125" s="10"/>
      <c r="C3125" s="10"/>
      <c r="D3125" s="10"/>
      <c r="E3125" s="10"/>
      <c r="F3125" s="10">
        <v>3500</v>
      </c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>
        <v>3500</v>
      </c>
      <c r="W3125"/>
      <c r="X3125"/>
      <c r="Y3125"/>
      <c r="Z3125"/>
      <c r="AA3125"/>
      <c r="AB3125"/>
      <c r="AC3125"/>
      <c r="AD3125"/>
      <c r="AE3125"/>
      <c r="AF3125"/>
      <c r="AG3125"/>
      <c r="AH3125"/>
    </row>
    <row r="3126" spans="1:34">
      <c r="A3126" s="12" t="s">
        <v>2738</v>
      </c>
      <c r="B3126" s="10"/>
      <c r="C3126" s="10"/>
      <c r="D3126" s="10"/>
      <c r="E3126" s="10"/>
      <c r="F3126" s="10">
        <v>3500</v>
      </c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>
        <v>3500</v>
      </c>
      <c r="W3126"/>
      <c r="X3126"/>
      <c r="Y3126"/>
      <c r="Z3126"/>
      <c r="AA3126"/>
      <c r="AB3126"/>
      <c r="AC3126"/>
      <c r="AD3126"/>
      <c r="AE3126"/>
      <c r="AF3126"/>
      <c r="AG3126"/>
      <c r="AH3126"/>
    </row>
    <row r="3127" spans="1:34">
      <c r="A3127" s="13" t="s">
        <v>25</v>
      </c>
      <c r="B3127" s="10"/>
      <c r="C3127" s="10"/>
      <c r="D3127" s="10"/>
      <c r="E3127" s="10"/>
      <c r="F3127" s="10">
        <v>3500</v>
      </c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>
        <v>3500</v>
      </c>
      <c r="W3127"/>
      <c r="X3127"/>
      <c r="Y3127"/>
      <c r="Z3127"/>
      <c r="AA3127"/>
      <c r="AB3127"/>
      <c r="AC3127"/>
      <c r="AD3127"/>
      <c r="AE3127"/>
      <c r="AF3127"/>
      <c r="AG3127"/>
      <c r="AH3127"/>
    </row>
    <row r="3128" spans="1:34">
      <c r="A3128" s="11" t="s">
        <v>2739</v>
      </c>
      <c r="B3128" s="10"/>
      <c r="C3128" s="10"/>
      <c r="D3128" s="10"/>
      <c r="E3128" s="10"/>
      <c r="F3128" s="10">
        <v>5600</v>
      </c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>
        <v>5600</v>
      </c>
      <c r="W3128"/>
      <c r="X3128"/>
      <c r="Y3128"/>
      <c r="Z3128"/>
      <c r="AA3128"/>
      <c r="AB3128"/>
      <c r="AC3128"/>
      <c r="AD3128"/>
      <c r="AE3128"/>
      <c r="AF3128"/>
      <c r="AG3128"/>
      <c r="AH3128"/>
    </row>
    <row r="3129" spans="1:34">
      <c r="A3129" s="12" t="s">
        <v>2740</v>
      </c>
      <c r="B3129" s="10"/>
      <c r="C3129" s="10"/>
      <c r="D3129" s="10"/>
      <c r="E3129" s="10"/>
      <c r="F3129" s="10">
        <v>5600</v>
      </c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>
        <v>5600</v>
      </c>
      <c r="W3129"/>
      <c r="X3129"/>
      <c r="Y3129"/>
      <c r="Z3129"/>
      <c r="AA3129"/>
      <c r="AB3129"/>
      <c r="AC3129"/>
      <c r="AD3129"/>
      <c r="AE3129"/>
      <c r="AF3129"/>
      <c r="AG3129"/>
      <c r="AH3129"/>
    </row>
    <row r="3130" spans="1:34">
      <c r="A3130" s="13" t="s">
        <v>25</v>
      </c>
      <c r="B3130" s="10"/>
      <c r="C3130" s="10"/>
      <c r="D3130" s="10"/>
      <c r="E3130" s="10"/>
      <c r="F3130" s="10">
        <v>5600</v>
      </c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>
        <v>5600</v>
      </c>
      <c r="W3130"/>
      <c r="X3130"/>
      <c r="Y3130"/>
      <c r="Z3130"/>
      <c r="AA3130"/>
      <c r="AB3130"/>
      <c r="AC3130"/>
      <c r="AD3130"/>
      <c r="AE3130"/>
      <c r="AF3130"/>
      <c r="AG3130"/>
      <c r="AH3130"/>
    </row>
    <row r="3131" spans="1:34">
      <c r="A3131" s="11" t="s">
        <v>2741</v>
      </c>
      <c r="B3131" s="10"/>
      <c r="C3131" s="10"/>
      <c r="D3131" s="10"/>
      <c r="E3131" s="10"/>
      <c r="F3131" s="10">
        <v>5600</v>
      </c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>
        <v>5600</v>
      </c>
      <c r="W3131"/>
      <c r="X3131"/>
      <c r="Y3131"/>
      <c r="Z3131"/>
      <c r="AA3131"/>
      <c r="AB3131"/>
      <c r="AC3131"/>
      <c r="AD3131"/>
      <c r="AE3131"/>
      <c r="AF3131"/>
      <c r="AG3131"/>
      <c r="AH3131"/>
    </row>
    <row r="3132" spans="1:34">
      <c r="A3132" s="12" t="s">
        <v>2742</v>
      </c>
      <c r="B3132" s="10"/>
      <c r="C3132" s="10"/>
      <c r="D3132" s="10"/>
      <c r="E3132" s="10"/>
      <c r="F3132" s="10">
        <v>5600</v>
      </c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>
        <v>5600</v>
      </c>
      <c r="W3132"/>
      <c r="X3132"/>
      <c r="Y3132"/>
      <c r="Z3132"/>
      <c r="AA3132"/>
      <c r="AB3132"/>
      <c r="AC3132"/>
      <c r="AD3132"/>
      <c r="AE3132"/>
      <c r="AF3132"/>
      <c r="AG3132"/>
      <c r="AH3132"/>
    </row>
    <row r="3133" spans="1:34">
      <c r="A3133" s="13" t="s">
        <v>25</v>
      </c>
      <c r="B3133" s="10"/>
      <c r="C3133" s="10"/>
      <c r="D3133" s="10"/>
      <c r="E3133" s="10"/>
      <c r="F3133" s="10">
        <v>5600</v>
      </c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>
        <v>5600</v>
      </c>
      <c r="W3133"/>
      <c r="X3133"/>
      <c r="Y3133"/>
      <c r="Z3133"/>
      <c r="AA3133"/>
      <c r="AB3133"/>
      <c r="AC3133"/>
      <c r="AD3133"/>
      <c r="AE3133"/>
      <c r="AF3133"/>
      <c r="AG3133"/>
      <c r="AH3133"/>
    </row>
    <row r="3134" spans="1:34">
      <c r="A3134" s="9" t="s">
        <v>2743</v>
      </c>
      <c r="B3134" s="10"/>
      <c r="C3134" s="10"/>
      <c r="D3134" s="10"/>
      <c r="E3134" s="10"/>
      <c r="F3134" s="10">
        <v>43200</v>
      </c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>
        <v>43200</v>
      </c>
      <c r="W3134"/>
      <c r="X3134"/>
      <c r="Y3134"/>
      <c r="Z3134"/>
      <c r="AA3134"/>
      <c r="AB3134"/>
      <c r="AC3134"/>
      <c r="AD3134"/>
      <c r="AE3134"/>
      <c r="AF3134"/>
      <c r="AG3134"/>
      <c r="AH3134"/>
    </row>
    <row r="3135" spans="1:34">
      <c r="A3135" s="11" t="s">
        <v>2744</v>
      </c>
      <c r="B3135" s="10"/>
      <c r="C3135" s="10"/>
      <c r="D3135" s="10"/>
      <c r="E3135" s="10"/>
      <c r="F3135" s="10">
        <v>10500</v>
      </c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>
        <v>10500</v>
      </c>
      <c r="W3135"/>
      <c r="X3135"/>
      <c r="Y3135"/>
      <c r="Z3135"/>
      <c r="AA3135"/>
      <c r="AB3135"/>
      <c r="AC3135"/>
      <c r="AD3135"/>
      <c r="AE3135"/>
      <c r="AF3135"/>
      <c r="AG3135"/>
      <c r="AH3135"/>
    </row>
    <row r="3136" spans="1:34">
      <c r="A3136" s="12" t="s">
        <v>2745</v>
      </c>
      <c r="B3136" s="10"/>
      <c r="C3136" s="10"/>
      <c r="D3136" s="10"/>
      <c r="E3136" s="10"/>
      <c r="F3136" s="10">
        <v>10500</v>
      </c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>
        <v>10500</v>
      </c>
      <c r="W3136"/>
      <c r="X3136"/>
      <c r="Y3136"/>
      <c r="Z3136"/>
      <c r="AA3136"/>
      <c r="AB3136"/>
      <c r="AC3136"/>
      <c r="AD3136"/>
      <c r="AE3136"/>
      <c r="AF3136"/>
      <c r="AG3136"/>
      <c r="AH3136"/>
    </row>
    <row r="3137" spans="1:34">
      <c r="A3137" s="13" t="s">
        <v>2746</v>
      </c>
      <c r="B3137" s="10"/>
      <c r="C3137" s="10"/>
      <c r="D3137" s="10"/>
      <c r="E3137" s="10"/>
      <c r="F3137" s="10">
        <v>10500</v>
      </c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>
        <v>10500</v>
      </c>
      <c r="W3137"/>
      <c r="X3137"/>
      <c r="Y3137"/>
      <c r="Z3137"/>
      <c r="AA3137"/>
      <c r="AB3137"/>
      <c r="AC3137"/>
      <c r="AD3137"/>
      <c r="AE3137"/>
      <c r="AF3137"/>
      <c r="AG3137"/>
      <c r="AH3137"/>
    </row>
    <row r="3138" spans="1:34">
      <c r="A3138" s="11" t="s">
        <v>2747</v>
      </c>
      <c r="B3138" s="10"/>
      <c r="C3138" s="10"/>
      <c r="D3138" s="10"/>
      <c r="E3138" s="10"/>
      <c r="F3138" s="10">
        <v>18000</v>
      </c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>
        <v>18000</v>
      </c>
      <c r="W3138"/>
      <c r="X3138"/>
      <c r="Y3138"/>
      <c r="Z3138"/>
      <c r="AA3138"/>
      <c r="AB3138"/>
      <c r="AC3138"/>
      <c r="AD3138"/>
      <c r="AE3138"/>
      <c r="AF3138"/>
      <c r="AG3138"/>
      <c r="AH3138"/>
    </row>
    <row r="3139" spans="1:34">
      <c r="A3139" s="12" t="s">
        <v>2748</v>
      </c>
      <c r="B3139" s="10"/>
      <c r="C3139" s="10"/>
      <c r="D3139" s="10"/>
      <c r="E3139" s="10"/>
      <c r="F3139" s="10">
        <v>18000</v>
      </c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>
        <v>18000</v>
      </c>
      <c r="W3139"/>
      <c r="X3139"/>
      <c r="Y3139"/>
      <c r="Z3139"/>
      <c r="AA3139"/>
      <c r="AB3139"/>
      <c r="AC3139"/>
      <c r="AD3139"/>
      <c r="AE3139"/>
      <c r="AF3139"/>
      <c r="AG3139"/>
      <c r="AH3139"/>
    </row>
    <row r="3140" spans="1:34">
      <c r="A3140" s="13" t="s">
        <v>2746</v>
      </c>
      <c r="B3140" s="10"/>
      <c r="C3140" s="10"/>
      <c r="D3140" s="10"/>
      <c r="E3140" s="10"/>
      <c r="F3140" s="10">
        <v>18000</v>
      </c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>
        <v>18000</v>
      </c>
      <c r="W3140"/>
      <c r="X3140"/>
      <c r="Y3140"/>
      <c r="Z3140"/>
      <c r="AA3140"/>
      <c r="AB3140"/>
      <c r="AC3140"/>
      <c r="AD3140"/>
      <c r="AE3140"/>
      <c r="AF3140"/>
      <c r="AG3140"/>
      <c r="AH3140"/>
    </row>
    <row r="3141" spans="1:34">
      <c r="A3141" s="11" t="s">
        <v>2749</v>
      </c>
      <c r="B3141" s="10"/>
      <c r="C3141" s="10"/>
      <c r="D3141" s="10"/>
      <c r="E3141" s="10"/>
      <c r="F3141" s="10">
        <v>3500</v>
      </c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>
        <v>3500</v>
      </c>
      <c r="W3141"/>
      <c r="X3141"/>
      <c r="Y3141"/>
      <c r="Z3141"/>
      <c r="AA3141"/>
      <c r="AB3141"/>
      <c r="AC3141"/>
      <c r="AD3141"/>
      <c r="AE3141"/>
      <c r="AF3141"/>
      <c r="AG3141"/>
      <c r="AH3141"/>
    </row>
    <row r="3142" spans="1:34">
      <c r="A3142" s="12" t="s">
        <v>2750</v>
      </c>
      <c r="B3142" s="10"/>
      <c r="C3142" s="10"/>
      <c r="D3142" s="10"/>
      <c r="E3142" s="10"/>
      <c r="F3142" s="10">
        <v>3500</v>
      </c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>
        <v>3500</v>
      </c>
      <c r="W3142"/>
      <c r="X3142"/>
      <c r="Y3142"/>
      <c r="Z3142"/>
      <c r="AA3142"/>
      <c r="AB3142"/>
      <c r="AC3142"/>
      <c r="AD3142"/>
      <c r="AE3142"/>
      <c r="AF3142"/>
      <c r="AG3142"/>
      <c r="AH3142"/>
    </row>
    <row r="3143" spans="1:34">
      <c r="A3143" s="13" t="s">
        <v>2746</v>
      </c>
      <c r="B3143" s="10"/>
      <c r="C3143" s="10"/>
      <c r="D3143" s="10"/>
      <c r="E3143" s="10"/>
      <c r="F3143" s="10">
        <v>3500</v>
      </c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>
        <v>3500</v>
      </c>
      <c r="W3143"/>
      <c r="X3143"/>
      <c r="Y3143"/>
      <c r="Z3143"/>
      <c r="AA3143"/>
      <c r="AB3143"/>
      <c r="AC3143"/>
      <c r="AD3143"/>
      <c r="AE3143"/>
      <c r="AF3143"/>
      <c r="AG3143"/>
      <c r="AH3143"/>
    </row>
    <row r="3144" spans="1:34">
      <c r="A3144" s="11" t="s">
        <v>2751</v>
      </c>
      <c r="B3144" s="10"/>
      <c r="C3144" s="10"/>
      <c r="D3144" s="10"/>
      <c r="E3144" s="10"/>
      <c r="F3144" s="10">
        <v>11200</v>
      </c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>
        <v>11200</v>
      </c>
      <c r="W3144"/>
      <c r="X3144"/>
      <c r="Y3144"/>
      <c r="Z3144"/>
      <c r="AA3144"/>
      <c r="AB3144"/>
      <c r="AC3144"/>
      <c r="AD3144"/>
      <c r="AE3144"/>
      <c r="AF3144"/>
      <c r="AG3144"/>
      <c r="AH3144"/>
    </row>
    <row r="3145" spans="1:34">
      <c r="A3145" s="12" t="s">
        <v>2752</v>
      </c>
      <c r="B3145" s="10"/>
      <c r="C3145" s="10"/>
      <c r="D3145" s="10"/>
      <c r="E3145" s="10"/>
      <c r="F3145" s="10">
        <v>11200</v>
      </c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>
        <v>11200</v>
      </c>
      <c r="W3145"/>
      <c r="X3145"/>
      <c r="Y3145"/>
      <c r="Z3145"/>
      <c r="AA3145"/>
      <c r="AB3145"/>
      <c r="AC3145"/>
      <c r="AD3145"/>
      <c r="AE3145"/>
      <c r="AF3145"/>
      <c r="AG3145"/>
      <c r="AH3145"/>
    </row>
    <row r="3146" spans="1:34">
      <c r="A3146" s="13" t="s">
        <v>2746</v>
      </c>
      <c r="B3146" s="10"/>
      <c r="C3146" s="10"/>
      <c r="D3146" s="10"/>
      <c r="E3146" s="10"/>
      <c r="F3146" s="10">
        <v>11200</v>
      </c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>
        <v>11200</v>
      </c>
      <c r="W3146"/>
      <c r="X3146"/>
      <c r="Y3146"/>
      <c r="Z3146"/>
      <c r="AA3146"/>
      <c r="AB3146"/>
      <c r="AC3146"/>
      <c r="AD3146"/>
      <c r="AE3146"/>
      <c r="AF3146"/>
      <c r="AG3146"/>
      <c r="AH3146"/>
    </row>
    <row r="3147" spans="1:34">
      <c r="A3147" s="9" t="s">
        <v>2753</v>
      </c>
      <c r="B3147" s="10"/>
      <c r="C3147" s="10"/>
      <c r="D3147" s="10"/>
      <c r="E3147" s="10"/>
      <c r="F3147" s="10">
        <v>41500</v>
      </c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>
        <v>41500</v>
      </c>
      <c r="W3147"/>
      <c r="X3147"/>
      <c r="Y3147"/>
      <c r="Z3147"/>
      <c r="AA3147"/>
      <c r="AB3147"/>
      <c r="AC3147"/>
      <c r="AD3147"/>
      <c r="AE3147"/>
      <c r="AF3147"/>
      <c r="AG3147"/>
      <c r="AH3147"/>
    </row>
    <row r="3148" spans="1:34">
      <c r="A3148" s="11" t="s">
        <v>2754</v>
      </c>
      <c r="B3148" s="10"/>
      <c r="C3148" s="10"/>
      <c r="D3148" s="10"/>
      <c r="E3148" s="10"/>
      <c r="F3148" s="10">
        <v>7000</v>
      </c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>
        <v>7000</v>
      </c>
      <c r="W3148"/>
      <c r="X3148"/>
      <c r="Y3148"/>
      <c r="Z3148"/>
      <c r="AA3148"/>
      <c r="AB3148"/>
      <c r="AC3148"/>
      <c r="AD3148"/>
      <c r="AE3148"/>
      <c r="AF3148"/>
      <c r="AG3148"/>
      <c r="AH3148"/>
    </row>
    <row r="3149" spans="1:34">
      <c r="A3149" s="12" t="s">
        <v>2755</v>
      </c>
      <c r="B3149" s="10"/>
      <c r="C3149" s="10"/>
      <c r="D3149" s="10"/>
      <c r="E3149" s="10"/>
      <c r="F3149" s="10">
        <v>7000</v>
      </c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>
        <v>7000</v>
      </c>
      <c r="W3149"/>
      <c r="X3149"/>
      <c r="Y3149"/>
      <c r="Z3149"/>
      <c r="AA3149"/>
      <c r="AB3149"/>
      <c r="AC3149"/>
      <c r="AD3149"/>
      <c r="AE3149"/>
      <c r="AF3149"/>
      <c r="AG3149"/>
      <c r="AH3149"/>
    </row>
    <row r="3150" spans="1:34">
      <c r="A3150" s="13" t="s">
        <v>2746</v>
      </c>
      <c r="B3150" s="10"/>
      <c r="C3150" s="10"/>
      <c r="D3150" s="10"/>
      <c r="E3150" s="10"/>
      <c r="F3150" s="10">
        <v>7000</v>
      </c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>
        <v>7000</v>
      </c>
      <c r="W3150"/>
      <c r="X3150"/>
      <c r="Y3150"/>
      <c r="Z3150"/>
      <c r="AA3150"/>
      <c r="AB3150"/>
      <c r="AC3150"/>
      <c r="AD3150"/>
      <c r="AE3150"/>
      <c r="AF3150"/>
      <c r="AG3150"/>
      <c r="AH3150"/>
    </row>
    <row r="3151" spans="1:34">
      <c r="A3151" s="11" t="s">
        <v>2756</v>
      </c>
      <c r="B3151" s="10"/>
      <c r="C3151" s="10"/>
      <c r="D3151" s="10"/>
      <c r="E3151" s="10"/>
      <c r="F3151" s="10">
        <v>3000</v>
      </c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>
        <v>3000</v>
      </c>
      <c r="W3151"/>
      <c r="X3151"/>
      <c r="Y3151"/>
      <c r="Z3151"/>
      <c r="AA3151"/>
      <c r="AB3151"/>
      <c r="AC3151"/>
      <c r="AD3151"/>
      <c r="AE3151"/>
      <c r="AF3151"/>
      <c r="AG3151"/>
      <c r="AH3151"/>
    </row>
    <row r="3152" spans="1:34">
      <c r="A3152" s="12" t="s">
        <v>2757</v>
      </c>
      <c r="B3152" s="10"/>
      <c r="C3152" s="10"/>
      <c r="D3152" s="10"/>
      <c r="E3152" s="10"/>
      <c r="F3152" s="10">
        <v>3000</v>
      </c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>
        <v>3000</v>
      </c>
      <c r="W3152"/>
      <c r="X3152"/>
      <c r="Y3152"/>
      <c r="Z3152"/>
      <c r="AA3152"/>
      <c r="AB3152"/>
      <c r="AC3152"/>
      <c r="AD3152"/>
      <c r="AE3152"/>
      <c r="AF3152"/>
      <c r="AG3152"/>
      <c r="AH3152"/>
    </row>
    <row r="3153" spans="1:34">
      <c r="A3153" s="13" t="s">
        <v>2746</v>
      </c>
      <c r="B3153" s="10"/>
      <c r="C3153" s="10"/>
      <c r="D3153" s="10"/>
      <c r="E3153" s="10"/>
      <c r="F3153" s="10">
        <v>3000</v>
      </c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>
        <v>3000</v>
      </c>
      <c r="W3153"/>
      <c r="X3153"/>
      <c r="Y3153"/>
      <c r="Z3153"/>
      <c r="AA3153"/>
      <c r="AB3153"/>
      <c r="AC3153"/>
      <c r="AD3153"/>
      <c r="AE3153"/>
      <c r="AF3153"/>
      <c r="AG3153"/>
      <c r="AH3153"/>
    </row>
    <row r="3154" spans="1:34">
      <c r="A3154" s="11" t="s">
        <v>2758</v>
      </c>
      <c r="B3154" s="10"/>
      <c r="C3154" s="10"/>
      <c r="D3154" s="10"/>
      <c r="E3154" s="10"/>
      <c r="F3154" s="10">
        <v>3500</v>
      </c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>
        <v>3500</v>
      </c>
      <c r="W3154"/>
      <c r="X3154"/>
      <c r="Y3154"/>
      <c r="Z3154"/>
      <c r="AA3154"/>
      <c r="AB3154"/>
      <c r="AC3154"/>
      <c r="AD3154"/>
      <c r="AE3154"/>
      <c r="AF3154"/>
      <c r="AG3154"/>
      <c r="AH3154"/>
    </row>
    <row r="3155" spans="1:34">
      <c r="A3155" s="12" t="s">
        <v>2759</v>
      </c>
      <c r="B3155" s="10"/>
      <c r="C3155" s="10"/>
      <c r="D3155" s="10"/>
      <c r="E3155" s="10"/>
      <c r="F3155" s="10">
        <v>3500</v>
      </c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>
        <v>3500</v>
      </c>
      <c r="W3155"/>
      <c r="X3155"/>
      <c r="Y3155"/>
      <c r="Z3155"/>
      <c r="AA3155"/>
      <c r="AB3155"/>
      <c r="AC3155"/>
      <c r="AD3155"/>
      <c r="AE3155"/>
      <c r="AF3155"/>
      <c r="AG3155"/>
      <c r="AH3155"/>
    </row>
    <row r="3156" spans="1:34">
      <c r="A3156" s="13" t="s">
        <v>2746</v>
      </c>
      <c r="B3156" s="10"/>
      <c r="C3156" s="10"/>
      <c r="D3156" s="10"/>
      <c r="E3156" s="10"/>
      <c r="F3156" s="10">
        <v>3500</v>
      </c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>
        <v>3500</v>
      </c>
      <c r="W3156"/>
      <c r="X3156"/>
      <c r="Y3156"/>
      <c r="Z3156"/>
      <c r="AA3156"/>
      <c r="AB3156"/>
      <c r="AC3156"/>
      <c r="AD3156"/>
      <c r="AE3156"/>
      <c r="AF3156"/>
      <c r="AG3156"/>
      <c r="AH3156"/>
    </row>
    <row r="3157" spans="1:34">
      <c r="A3157" s="11" t="s">
        <v>2760</v>
      </c>
      <c r="B3157" s="10"/>
      <c r="C3157" s="10"/>
      <c r="D3157" s="10"/>
      <c r="E3157" s="10"/>
      <c r="F3157" s="10">
        <v>5600</v>
      </c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>
        <v>5600</v>
      </c>
      <c r="W3157"/>
      <c r="X3157"/>
      <c r="Y3157"/>
      <c r="Z3157"/>
      <c r="AA3157"/>
      <c r="AB3157"/>
      <c r="AC3157"/>
      <c r="AD3157"/>
      <c r="AE3157"/>
      <c r="AF3157"/>
      <c r="AG3157"/>
      <c r="AH3157"/>
    </row>
    <row r="3158" spans="1:34">
      <c r="A3158" s="12" t="s">
        <v>2761</v>
      </c>
      <c r="B3158" s="10"/>
      <c r="C3158" s="10"/>
      <c r="D3158" s="10"/>
      <c r="E3158" s="10"/>
      <c r="F3158" s="10">
        <v>5600</v>
      </c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>
        <v>5600</v>
      </c>
      <c r="W3158"/>
      <c r="X3158"/>
      <c r="Y3158"/>
      <c r="Z3158"/>
      <c r="AA3158"/>
      <c r="AB3158"/>
      <c r="AC3158"/>
      <c r="AD3158"/>
      <c r="AE3158"/>
      <c r="AF3158"/>
      <c r="AG3158"/>
      <c r="AH3158"/>
    </row>
    <row r="3159" spans="1:34">
      <c r="A3159" s="13" t="s">
        <v>2762</v>
      </c>
      <c r="B3159" s="10"/>
      <c r="C3159" s="10"/>
      <c r="D3159" s="10"/>
      <c r="E3159" s="10"/>
      <c r="F3159" s="10">
        <v>5600</v>
      </c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>
        <v>5600</v>
      </c>
      <c r="W3159"/>
      <c r="X3159"/>
      <c r="Y3159"/>
      <c r="Z3159"/>
      <c r="AA3159"/>
      <c r="AB3159"/>
      <c r="AC3159"/>
      <c r="AD3159"/>
      <c r="AE3159"/>
      <c r="AF3159"/>
      <c r="AG3159"/>
      <c r="AH3159"/>
    </row>
    <row r="3160" spans="1:34">
      <c r="A3160" s="11" t="s">
        <v>2763</v>
      </c>
      <c r="B3160" s="10"/>
      <c r="C3160" s="10"/>
      <c r="D3160" s="10"/>
      <c r="E3160" s="10"/>
      <c r="F3160" s="10">
        <v>22400</v>
      </c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>
        <v>22400</v>
      </c>
      <c r="W3160"/>
      <c r="X3160"/>
      <c r="Y3160"/>
      <c r="Z3160"/>
      <c r="AA3160"/>
      <c r="AB3160"/>
      <c r="AC3160"/>
      <c r="AD3160"/>
      <c r="AE3160"/>
      <c r="AF3160"/>
      <c r="AG3160"/>
      <c r="AH3160"/>
    </row>
    <row r="3161" spans="1:34">
      <c r="A3161" s="12" t="s">
        <v>2764</v>
      </c>
      <c r="B3161" s="10"/>
      <c r="C3161" s="10"/>
      <c r="D3161" s="10"/>
      <c r="E3161" s="10"/>
      <c r="F3161" s="10">
        <v>22400</v>
      </c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>
        <v>22400</v>
      </c>
      <c r="W3161"/>
      <c r="X3161"/>
      <c r="Y3161"/>
      <c r="Z3161"/>
      <c r="AA3161"/>
      <c r="AB3161"/>
      <c r="AC3161"/>
      <c r="AD3161"/>
      <c r="AE3161"/>
      <c r="AF3161"/>
      <c r="AG3161"/>
      <c r="AH3161"/>
    </row>
    <row r="3162" spans="1:34">
      <c r="A3162" s="13" t="s">
        <v>2746</v>
      </c>
      <c r="B3162" s="10"/>
      <c r="C3162" s="10"/>
      <c r="D3162" s="10"/>
      <c r="E3162" s="10"/>
      <c r="F3162" s="10">
        <v>22400</v>
      </c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>
        <v>22400</v>
      </c>
      <c r="W3162"/>
      <c r="X3162"/>
      <c r="Y3162"/>
      <c r="Z3162"/>
      <c r="AA3162"/>
      <c r="AB3162"/>
      <c r="AC3162"/>
      <c r="AD3162"/>
      <c r="AE3162"/>
      <c r="AF3162"/>
      <c r="AG3162"/>
      <c r="AH3162"/>
    </row>
    <row r="3163" spans="1:34">
      <c r="A3163" s="9" t="s">
        <v>2765</v>
      </c>
      <c r="B3163" s="10"/>
      <c r="C3163" s="10"/>
      <c r="D3163" s="10"/>
      <c r="E3163" s="10"/>
      <c r="F3163" s="10">
        <v>9600</v>
      </c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>
        <v>9600</v>
      </c>
      <c r="W3163"/>
      <c r="X3163"/>
      <c r="Y3163"/>
      <c r="Z3163"/>
      <c r="AA3163"/>
      <c r="AB3163"/>
      <c r="AC3163"/>
      <c r="AD3163"/>
      <c r="AE3163"/>
      <c r="AF3163"/>
      <c r="AG3163"/>
      <c r="AH3163"/>
    </row>
    <row r="3164" spans="1:34">
      <c r="A3164" s="11" t="s">
        <v>2766</v>
      </c>
      <c r="B3164" s="10"/>
      <c r="C3164" s="10"/>
      <c r="D3164" s="10"/>
      <c r="E3164" s="10"/>
      <c r="F3164" s="10">
        <v>9600</v>
      </c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>
        <v>9600</v>
      </c>
      <c r="W3164"/>
      <c r="X3164"/>
      <c r="Y3164"/>
      <c r="Z3164"/>
      <c r="AA3164"/>
      <c r="AB3164"/>
      <c r="AC3164"/>
      <c r="AD3164"/>
      <c r="AE3164"/>
      <c r="AF3164"/>
      <c r="AG3164"/>
      <c r="AH3164"/>
    </row>
    <row r="3165" spans="1:34">
      <c r="A3165" s="12" t="s">
        <v>2767</v>
      </c>
      <c r="B3165" s="10"/>
      <c r="C3165" s="10"/>
      <c r="D3165" s="10"/>
      <c r="E3165" s="10"/>
      <c r="F3165" s="10">
        <v>9600</v>
      </c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>
        <v>9600</v>
      </c>
      <c r="W3165"/>
      <c r="X3165"/>
      <c r="Y3165"/>
      <c r="Z3165"/>
      <c r="AA3165"/>
      <c r="AB3165"/>
      <c r="AC3165"/>
      <c r="AD3165"/>
      <c r="AE3165"/>
      <c r="AF3165"/>
      <c r="AG3165"/>
      <c r="AH3165"/>
    </row>
    <row r="3166" spans="1:34">
      <c r="A3166" s="13" t="s">
        <v>2768</v>
      </c>
      <c r="B3166" s="10"/>
      <c r="C3166" s="10"/>
      <c r="D3166" s="10"/>
      <c r="E3166" s="10"/>
      <c r="F3166" s="10">
        <v>9600</v>
      </c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>
        <v>9600</v>
      </c>
      <c r="W3166"/>
      <c r="X3166"/>
      <c r="Y3166"/>
      <c r="Z3166"/>
      <c r="AA3166"/>
      <c r="AB3166"/>
      <c r="AC3166"/>
      <c r="AD3166"/>
      <c r="AE3166"/>
      <c r="AF3166"/>
      <c r="AG3166"/>
      <c r="AH3166"/>
    </row>
    <row r="3167" spans="1:34">
      <c r="A3167" s="9" t="s">
        <v>2769</v>
      </c>
      <c r="B3167" s="10"/>
      <c r="C3167" s="10"/>
      <c r="D3167" s="10"/>
      <c r="E3167" s="10"/>
      <c r="F3167" s="10">
        <v>8000</v>
      </c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>
        <v>8000</v>
      </c>
      <c r="W3167"/>
      <c r="X3167"/>
      <c r="Y3167"/>
      <c r="Z3167"/>
      <c r="AA3167"/>
      <c r="AB3167"/>
      <c r="AC3167"/>
      <c r="AD3167"/>
      <c r="AE3167"/>
      <c r="AF3167"/>
      <c r="AG3167"/>
      <c r="AH3167"/>
    </row>
    <row r="3168" spans="1:34">
      <c r="A3168" s="11" t="s">
        <v>2770</v>
      </c>
      <c r="B3168" s="10"/>
      <c r="C3168" s="10"/>
      <c r="D3168" s="10"/>
      <c r="E3168" s="10"/>
      <c r="F3168" s="10">
        <v>8000</v>
      </c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>
        <v>8000</v>
      </c>
      <c r="W3168"/>
      <c r="X3168"/>
      <c r="Y3168"/>
      <c r="Z3168"/>
      <c r="AA3168"/>
      <c r="AB3168"/>
      <c r="AC3168"/>
      <c r="AD3168"/>
      <c r="AE3168"/>
      <c r="AF3168"/>
      <c r="AG3168"/>
      <c r="AH3168"/>
    </row>
    <row r="3169" spans="1:34">
      <c r="A3169" s="12" t="s">
        <v>2771</v>
      </c>
      <c r="B3169" s="10"/>
      <c r="C3169" s="10"/>
      <c r="D3169" s="10"/>
      <c r="E3169" s="10"/>
      <c r="F3169" s="10">
        <v>8000</v>
      </c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>
        <v>8000</v>
      </c>
      <c r="W3169"/>
      <c r="X3169"/>
      <c r="Y3169"/>
      <c r="Z3169"/>
      <c r="AA3169"/>
      <c r="AB3169"/>
      <c r="AC3169"/>
      <c r="AD3169"/>
      <c r="AE3169"/>
      <c r="AF3169"/>
      <c r="AG3169"/>
      <c r="AH3169"/>
    </row>
    <row r="3170" spans="1:34">
      <c r="A3170" s="13" t="s">
        <v>2772</v>
      </c>
      <c r="B3170" s="10"/>
      <c r="C3170" s="10"/>
      <c r="D3170" s="10"/>
      <c r="E3170" s="10"/>
      <c r="F3170" s="10">
        <v>8000</v>
      </c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>
        <v>8000</v>
      </c>
      <c r="W3170"/>
      <c r="X3170"/>
      <c r="Y3170"/>
      <c r="Z3170"/>
      <c r="AA3170"/>
      <c r="AB3170"/>
      <c r="AC3170"/>
      <c r="AD3170"/>
      <c r="AE3170"/>
      <c r="AF3170"/>
      <c r="AG3170"/>
      <c r="AH3170"/>
    </row>
    <row r="3171" spans="1:34">
      <c r="A3171" s="9" t="s">
        <v>2773</v>
      </c>
      <c r="B3171" s="10"/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>
        <v>18800</v>
      </c>
      <c r="P3171" s="10"/>
      <c r="Q3171" s="10"/>
      <c r="R3171" s="10"/>
      <c r="S3171" s="10"/>
      <c r="T3171" s="10"/>
      <c r="U3171" s="10"/>
      <c r="V3171" s="10">
        <v>18800</v>
      </c>
      <c r="W3171"/>
      <c r="X3171"/>
      <c r="Y3171"/>
      <c r="Z3171"/>
      <c r="AA3171"/>
      <c r="AB3171"/>
      <c r="AC3171"/>
      <c r="AD3171"/>
      <c r="AE3171"/>
      <c r="AF3171"/>
      <c r="AG3171"/>
      <c r="AH3171"/>
    </row>
    <row r="3172" spans="1:34">
      <c r="A3172" s="11" t="s">
        <v>2774</v>
      </c>
      <c r="B3172" s="10"/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>
        <v>18800</v>
      </c>
      <c r="P3172" s="10"/>
      <c r="Q3172" s="10"/>
      <c r="R3172" s="10"/>
      <c r="S3172" s="10"/>
      <c r="T3172" s="10"/>
      <c r="U3172" s="10"/>
      <c r="V3172" s="10">
        <v>18800</v>
      </c>
      <c r="W3172"/>
      <c r="X3172"/>
      <c r="Y3172"/>
      <c r="Z3172"/>
      <c r="AA3172"/>
      <c r="AB3172"/>
      <c r="AC3172"/>
      <c r="AD3172"/>
      <c r="AE3172"/>
      <c r="AF3172"/>
      <c r="AG3172"/>
      <c r="AH3172"/>
    </row>
    <row r="3173" spans="1:34">
      <c r="A3173" s="12" t="s">
        <v>2775</v>
      </c>
      <c r="B3173" s="10"/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>
        <v>18800</v>
      </c>
      <c r="P3173" s="10"/>
      <c r="Q3173" s="10"/>
      <c r="R3173" s="10"/>
      <c r="S3173" s="10"/>
      <c r="T3173" s="10"/>
      <c r="U3173" s="10"/>
      <c r="V3173" s="10">
        <v>18800</v>
      </c>
      <c r="W3173"/>
      <c r="X3173"/>
      <c r="Y3173"/>
      <c r="Z3173"/>
      <c r="AA3173"/>
      <c r="AB3173"/>
      <c r="AC3173"/>
      <c r="AD3173"/>
      <c r="AE3173"/>
      <c r="AF3173"/>
      <c r="AG3173"/>
      <c r="AH3173"/>
    </row>
    <row r="3174" spans="1:34">
      <c r="A3174" s="13" t="s">
        <v>2776</v>
      </c>
      <c r="B3174" s="10"/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>
        <v>18800</v>
      </c>
      <c r="P3174" s="10"/>
      <c r="Q3174" s="10"/>
      <c r="R3174" s="10"/>
      <c r="S3174" s="10"/>
      <c r="T3174" s="10"/>
      <c r="U3174" s="10"/>
      <c r="V3174" s="10">
        <v>18800</v>
      </c>
      <c r="W3174"/>
      <c r="X3174"/>
      <c r="Y3174"/>
      <c r="Z3174"/>
      <c r="AA3174"/>
      <c r="AB3174"/>
      <c r="AC3174"/>
      <c r="AD3174"/>
      <c r="AE3174"/>
      <c r="AF3174"/>
      <c r="AG3174"/>
      <c r="AH3174"/>
    </row>
    <row r="3175" spans="1:34">
      <c r="A3175" s="9" t="s">
        <v>2777</v>
      </c>
      <c r="B3175" s="10"/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>
        <v>9600</v>
      </c>
      <c r="P3175" s="10"/>
      <c r="Q3175" s="10"/>
      <c r="R3175" s="10"/>
      <c r="S3175" s="10"/>
      <c r="T3175" s="10"/>
      <c r="U3175" s="10"/>
      <c r="V3175" s="10">
        <v>9600</v>
      </c>
      <c r="W3175"/>
      <c r="X3175"/>
      <c r="Y3175"/>
      <c r="Z3175"/>
      <c r="AA3175"/>
      <c r="AB3175"/>
      <c r="AC3175"/>
      <c r="AD3175"/>
      <c r="AE3175"/>
      <c r="AF3175"/>
      <c r="AG3175"/>
      <c r="AH3175"/>
    </row>
    <row r="3176" spans="1:34">
      <c r="A3176" s="11" t="s">
        <v>2778</v>
      </c>
      <c r="B3176" s="10"/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>
        <v>9600</v>
      </c>
      <c r="P3176" s="10"/>
      <c r="Q3176" s="10"/>
      <c r="R3176" s="10"/>
      <c r="S3176" s="10"/>
      <c r="T3176" s="10"/>
      <c r="U3176" s="10"/>
      <c r="V3176" s="10">
        <v>9600</v>
      </c>
      <c r="W3176"/>
      <c r="X3176"/>
      <c r="Y3176"/>
      <c r="Z3176"/>
      <c r="AA3176"/>
      <c r="AB3176"/>
      <c r="AC3176"/>
      <c r="AD3176"/>
      <c r="AE3176"/>
      <c r="AF3176"/>
      <c r="AG3176"/>
      <c r="AH3176"/>
    </row>
    <row r="3177" spans="1:34">
      <c r="A3177" s="12" t="s">
        <v>2779</v>
      </c>
      <c r="B3177" s="10"/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>
        <v>9600</v>
      </c>
      <c r="P3177" s="10"/>
      <c r="Q3177" s="10"/>
      <c r="R3177" s="10"/>
      <c r="S3177" s="10"/>
      <c r="T3177" s="10"/>
      <c r="U3177" s="10"/>
      <c r="V3177" s="10">
        <v>9600</v>
      </c>
      <c r="W3177"/>
      <c r="X3177"/>
      <c r="Y3177"/>
      <c r="Z3177"/>
      <c r="AA3177"/>
      <c r="AB3177"/>
      <c r="AC3177"/>
      <c r="AD3177"/>
      <c r="AE3177"/>
      <c r="AF3177"/>
      <c r="AG3177"/>
      <c r="AH3177"/>
    </row>
    <row r="3178" spans="1:34">
      <c r="A3178" s="13" t="s">
        <v>2780</v>
      </c>
      <c r="B3178" s="10"/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>
        <v>9600</v>
      </c>
      <c r="P3178" s="10"/>
      <c r="Q3178" s="10"/>
      <c r="R3178" s="10"/>
      <c r="S3178" s="10"/>
      <c r="T3178" s="10"/>
      <c r="U3178" s="10"/>
      <c r="V3178" s="10">
        <v>9600</v>
      </c>
      <c r="W3178"/>
      <c r="X3178"/>
      <c r="Y3178"/>
      <c r="Z3178"/>
      <c r="AA3178"/>
      <c r="AB3178"/>
      <c r="AC3178"/>
      <c r="AD3178"/>
      <c r="AE3178"/>
      <c r="AF3178"/>
      <c r="AG3178"/>
      <c r="AH3178"/>
    </row>
    <row r="3179" spans="1:34">
      <c r="A3179" s="9" t="s">
        <v>2781</v>
      </c>
      <c r="B3179" s="10"/>
      <c r="C3179" s="10"/>
      <c r="D3179" s="10"/>
      <c r="E3179" s="10"/>
      <c r="F3179" s="10">
        <v>3500</v>
      </c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>
        <v>3500</v>
      </c>
      <c r="W3179"/>
      <c r="X3179"/>
      <c r="Y3179"/>
      <c r="Z3179"/>
      <c r="AA3179"/>
      <c r="AB3179"/>
      <c r="AC3179"/>
      <c r="AD3179"/>
      <c r="AE3179"/>
      <c r="AF3179"/>
      <c r="AG3179"/>
      <c r="AH3179"/>
    </row>
    <row r="3180" spans="1:34">
      <c r="A3180" s="11" t="s">
        <v>2782</v>
      </c>
      <c r="B3180" s="10"/>
      <c r="C3180" s="10"/>
      <c r="D3180" s="10"/>
      <c r="E3180" s="10"/>
      <c r="F3180" s="10">
        <v>3500</v>
      </c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>
        <v>3500</v>
      </c>
      <c r="W3180"/>
      <c r="X3180"/>
      <c r="Y3180"/>
      <c r="Z3180"/>
      <c r="AA3180"/>
      <c r="AB3180"/>
      <c r="AC3180"/>
      <c r="AD3180"/>
      <c r="AE3180"/>
      <c r="AF3180"/>
      <c r="AG3180"/>
      <c r="AH3180"/>
    </row>
    <row r="3181" spans="1:34">
      <c r="A3181" s="12" t="s">
        <v>2783</v>
      </c>
      <c r="B3181" s="10"/>
      <c r="C3181" s="10"/>
      <c r="D3181" s="10"/>
      <c r="E3181" s="10"/>
      <c r="F3181" s="10">
        <v>3500</v>
      </c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>
        <v>3500</v>
      </c>
      <c r="W3181"/>
      <c r="X3181"/>
      <c r="Y3181"/>
      <c r="Z3181"/>
      <c r="AA3181"/>
      <c r="AB3181"/>
      <c r="AC3181"/>
      <c r="AD3181"/>
      <c r="AE3181"/>
      <c r="AF3181"/>
      <c r="AG3181"/>
      <c r="AH3181"/>
    </row>
    <row r="3182" spans="1:34">
      <c r="A3182" s="13" t="s">
        <v>2784</v>
      </c>
      <c r="B3182" s="10"/>
      <c r="C3182" s="10"/>
      <c r="D3182" s="10"/>
      <c r="E3182" s="10"/>
      <c r="F3182" s="10">
        <v>3500</v>
      </c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>
        <v>3500</v>
      </c>
      <c r="W3182"/>
      <c r="X3182"/>
      <c r="Y3182"/>
      <c r="Z3182"/>
      <c r="AA3182"/>
      <c r="AB3182"/>
      <c r="AC3182"/>
      <c r="AD3182"/>
      <c r="AE3182"/>
      <c r="AF3182"/>
      <c r="AG3182"/>
      <c r="AH3182"/>
    </row>
    <row r="3183" spans="1:34">
      <c r="A3183" s="9" t="s">
        <v>2785</v>
      </c>
      <c r="B3183" s="10"/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>
        <v>3000</v>
      </c>
      <c r="T3183" s="10"/>
      <c r="U3183" s="10"/>
      <c r="V3183" s="10">
        <v>3000</v>
      </c>
      <c r="W3183"/>
      <c r="X3183"/>
      <c r="Y3183"/>
      <c r="Z3183"/>
      <c r="AA3183"/>
      <c r="AB3183"/>
      <c r="AC3183"/>
      <c r="AD3183"/>
      <c r="AE3183"/>
      <c r="AF3183"/>
      <c r="AG3183"/>
      <c r="AH3183"/>
    </row>
    <row r="3184" spans="1:34">
      <c r="A3184" s="11" t="s">
        <v>2786</v>
      </c>
      <c r="B3184" s="10"/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>
        <v>3000</v>
      </c>
      <c r="T3184" s="10"/>
      <c r="U3184" s="10"/>
      <c r="V3184" s="10">
        <v>3000</v>
      </c>
      <c r="W3184"/>
      <c r="X3184"/>
      <c r="Y3184"/>
      <c r="Z3184"/>
      <c r="AA3184"/>
      <c r="AB3184"/>
      <c r="AC3184"/>
      <c r="AD3184"/>
      <c r="AE3184"/>
      <c r="AF3184"/>
      <c r="AG3184"/>
      <c r="AH3184"/>
    </row>
    <row r="3185" spans="1:34">
      <c r="A3185" s="12" t="s">
        <v>2787</v>
      </c>
      <c r="B3185" s="10"/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>
        <v>3000</v>
      </c>
      <c r="T3185" s="10"/>
      <c r="U3185" s="10"/>
      <c r="V3185" s="10">
        <v>3000</v>
      </c>
      <c r="W3185"/>
      <c r="X3185"/>
      <c r="Y3185"/>
      <c r="Z3185"/>
      <c r="AA3185"/>
      <c r="AB3185"/>
      <c r="AC3185"/>
      <c r="AD3185"/>
      <c r="AE3185"/>
      <c r="AF3185"/>
      <c r="AG3185"/>
      <c r="AH3185"/>
    </row>
    <row r="3186" spans="1:34">
      <c r="A3186" s="13" t="s">
        <v>25</v>
      </c>
      <c r="B3186" s="10"/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>
        <v>3000</v>
      </c>
      <c r="T3186" s="10"/>
      <c r="U3186" s="10"/>
      <c r="V3186" s="10">
        <v>3000</v>
      </c>
      <c r="W3186"/>
      <c r="X3186"/>
      <c r="Y3186"/>
      <c r="Z3186"/>
      <c r="AA3186"/>
      <c r="AB3186"/>
      <c r="AC3186"/>
      <c r="AD3186"/>
      <c r="AE3186"/>
      <c r="AF3186"/>
      <c r="AG3186"/>
      <c r="AH3186"/>
    </row>
    <row r="3187" spans="1:34">
      <c r="A3187" s="9" t="s">
        <v>2788</v>
      </c>
      <c r="B3187" s="10"/>
      <c r="C3187" s="10"/>
      <c r="D3187" s="10"/>
      <c r="E3187" s="10"/>
      <c r="F3187" s="10"/>
      <c r="G3187" s="10">
        <v>700</v>
      </c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>
        <v>700</v>
      </c>
      <c r="W3187"/>
      <c r="X3187"/>
      <c r="Y3187"/>
      <c r="Z3187"/>
      <c r="AA3187"/>
      <c r="AB3187"/>
      <c r="AC3187"/>
      <c r="AD3187"/>
      <c r="AE3187"/>
      <c r="AF3187"/>
      <c r="AG3187"/>
      <c r="AH3187"/>
    </row>
    <row r="3188" spans="1:34">
      <c r="A3188" s="11" t="s">
        <v>2789</v>
      </c>
      <c r="B3188" s="10"/>
      <c r="C3188" s="10"/>
      <c r="D3188" s="10"/>
      <c r="E3188" s="10"/>
      <c r="F3188" s="10"/>
      <c r="G3188" s="10">
        <v>700</v>
      </c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>
        <v>700</v>
      </c>
      <c r="W3188"/>
      <c r="X3188"/>
      <c r="Y3188"/>
      <c r="Z3188"/>
      <c r="AA3188"/>
      <c r="AB3188"/>
      <c r="AC3188"/>
      <c r="AD3188"/>
      <c r="AE3188"/>
      <c r="AF3188"/>
      <c r="AG3188"/>
      <c r="AH3188"/>
    </row>
    <row r="3189" spans="1:34">
      <c r="A3189" s="12" t="s">
        <v>2790</v>
      </c>
      <c r="B3189" s="10"/>
      <c r="C3189" s="10"/>
      <c r="D3189" s="10"/>
      <c r="E3189" s="10"/>
      <c r="F3189" s="10"/>
      <c r="G3189" s="10">
        <v>700</v>
      </c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>
        <v>700</v>
      </c>
      <c r="W3189"/>
      <c r="X3189"/>
      <c r="Y3189"/>
      <c r="Z3189"/>
      <c r="AA3189"/>
      <c r="AB3189"/>
      <c r="AC3189"/>
      <c r="AD3189"/>
      <c r="AE3189"/>
      <c r="AF3189"/>
      <c r="AG3189"/>
      <c r="AH3189"/>
    </row>
    <row r="3190" spans="1:34">
      <c r="A3190" s="13" t="s">
        <v>25</v>
      </c>
      <c r="B3190" s="10"/>
      <c r="C3190" s="10"/>
      <c r="D3190" s="10"/>
      <c r="E3190" s="10"/>
      <c r="F3190" s="10"/>
      <c r="G3190" s="10">
        <v>700</v>
      </c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>
        <v>700</v>
      </c>
      <c r="W3190"/>
      <c r="X3190"/>
      <c r="Y3190"/>
      <c r="Z3190"/>
      <c r="AA3190"/>
      <c r="AB3190"/>
      <c r="AC3190"/>
      <c r="AD3190"/>
      <c r="AE3190"/>
      <c r="AF3190"/>
      <c r="AG3190"/>
      <c r="AH3190"/>
    </row>
    <row r="3191" spans="1:34">
      <c r="A3191" s="9" t="s">
        <v>2791</v>
      </c>
      <c r="B3191" s="10"/>
      <c r="C3191" s="10"/>
      <c r="D3191" s="10"/>
      <c r="E3191" s="10"/>
      <c r="F3191" s="10"/>
      <c r="G3191" s="10">
        <v>500</v>
      </c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>
        <v>500</v>
      </c>
      <c r="W3191"/>
      <c r="X3191"/>
      <c r="Y3191"/>
      <c r="Z3191"/>
      <c r="AA3191"/>
      <c r="AB3191"/>
      <c r="AC3191"/>
      <c r="AD3191"/>
      <c r="AE3191"/>
      <c r="AF3191"/>
      <c r="AG3191"/>
      <c r="AH3191"/>
    </row>
    <row r="3192" spans="1:34">
      <c r="A3192" s="11" t="s">
        <v>2792</v>
      </c>
      <c r="B3192" s="10"/>
      <c r="C3192" s="10"/>
      <c r="D3192" s="10"/>
      <c r="E3192" s="10"/>
      <c r="F3192" s="10"/>
      <c r="G3192" s="10">
        <v>500</v>
      </c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>
        <v>500</v>
      </c>
      <c r="W3192"/>
      <c r="X3192"/>
      <c r="Y3192"/>
      <c r="Z3192"/>
      <c r="AA3192"/>
      <c r="AB3192"/>
      <c r="AC3192"/>
      <c r="AD3192"/>
      <c r="AE3192"/>
      <c r="AF3192"/>
      <c r="AG3192"/>
      <c r="AH3192"/>
    </row>
    <row r="3193" spans="1:34">
      <c r="A3193" s="12" t="s">
        <v>2793</v>
      </c>
      <c r="B3193" s="10"/>
      <c r="C3193" s="10"/>
      <c r="D3193" s="10"/>
      <c r="E3193" s="10"/>
      <c r="F3193" s="10"/>
      <c r="G3193" s="10">
        <v>500</v>
      </c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>
        <v>500</v>
      </c>
      <c r="W3193"/>
      <c r="X3193"/>
      <c r="Y3193"/>
      <c r="Z3193"/>
      <c r="AA3193"/>
      <c r="AB3193"/>
      <c r="AC3193"/>
      <c r="AD3193"/>
      <c r="AE3193"/>
      <c r="AF3193"/>
      <c r="AG3193"/>
      <c r="AH3193"/>
    </row>
    <row r="3194" spans="1:34">
      <c r="A3194" s="13" t="s">
        <v>25</v>
      </c>
      <c r="B3194" s="10"/>
      <c r="C3194" s="10"/>
      <c r="D3194" s="10"/>
      <c r="E3194" s="10"/>
      <c r="F3194" s="10"/>
      <c r="G3194" s="10">
        <v>500</v>
      </c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>
        <v>500</v>
      </c>
      <c r="W3194"/>
      <c r="X3194"/>
      <c r="Y3194"/>
      <c r="Z3194"/>
      <c r="AA3194"/>
      <c r="AB3194"/>
      <c r="AC3194"/>
      <c r="AD3194"/>
      <c r="AE3194"/>
      <c r="AF3194"/>
      <c r="AG3194"/>
      <c r="AH3194"/>
    </row>
    <row r="3195" spans="1:34">
      <c r="A3195" s="9" t="s">
        <v>2794</v>
      </c>
      <c r="B3195" s="10"/>
      <c r="C3195" s="10"/>
      <c r="D3195" s="10"/>
      <c r="E3195" s="10"/>
      <c r="F3195" s="10"/>
      <c r="G3195" s="10">
        <v>6000</v>
      </c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>
        <v>6000</v>
      </c>
      <c r="W3195"/>
      <c r="X3195"/>
      <c r="Y3195"/>
      <c r="Z3195"/>
      <c r="AA3195"/>
      <c r="AB3195"/>
      <c r="AC3195"/>
      <c r="AD3195"/>
      <c r="AE3195"/>
      <c r="AF3195"/>
      <c r="AG3195"/>
      <c r="AH3195"/>
    </row>
    <row r="3196" spans="1:34">
      <c r="A3196" s="11" t="s">
        <v>2795</v>
      </c>
      <c r="B3196" s="10"/>
      <c r="C3196" s="10"/>
      <c r="D3196" s="10"/>
      <c r="E3196" s="10"/>
      <c r="F3196" s="10"/>
      <c r="G3196" s="10">
        <v>6000</v>
      </c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>
        <v>6000</v>
      </c>
      <c r="W3196"/>
      <c r="X3196"/>
      <c r="Y3196"/>
      <c r="Z3196"/>
      <c r="AA3196"/>
      <c r="AB3196"/>
      <c r="AC3196"/>
      <c r="AD3196"/>
      <c r="AE3196"/>
      <c r="AF3196"/>
      <c r="AG3196"/>
      <c r="AH3196"/>
    </row>
    <row r="3197" spans="1:34">
      <c r="A3197" s="12" t="s">
        <v>2796</v>
      </c>
      <c r="B3197" s="10"/>
      <c r="C3197" s="10"/>
      <c r="D3197" s="10"/>
      <c r="E3197" s="10"/>
      <c r="F3197" s="10"/>
      <c r="G3197" s="10">
        <v>6000</v>
      </c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>
        <v>6000</v>
      </c>
      <c r="W3197"/>
      <c r="X3197"/>
      <c r="Y3197"/>
      <c r="Z3197"/>
      <c r="AA3197"/>
      <c r="AB3197"/>
      <c r="AC3197"/>
      <c r="AD3197"/>
      <c r="AE3197"/>
      <c r="AF3197"/>
      <c r="AG3197"/>
      <c r="AH3197"/>
    </row>
    <row r="3198" spans="1:34">
      <c r="A3198" s="13" t="s">
        <v>25</v>
      </c>
      <c r="B3198" s="10"/>
      <c r="C3198" s="10"/>
      <c r="D3198" s="10"/>
      <c r="E3198" s="10"/>
      <c r="F3198" s="10"/>
      <c r="G3198" s="10">
        <v>6000</v>
      </c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>
        <v>6000</v>
      </c>
      <c r="W3198"/>
      <c r="X3198"/>
      <c r="Y3198"/>
      <c r="Z3198"/>
      <c r="AA3198"/>
      <c r="AB3198"/>
      <c r="AC3198"/>
      <c r="AD3198"/>
      <c r="AE3198"/>
      <c r="AF3198"/>
      <c r="AG3198"/>
      <c r="AH3198"/>
    </row>
    <row r="3199" spans="1:34">
      <c r="A3199" s="9" t="s">
        <v>2797</v>
      </c>
      <c r="B3199" s="10"/>
      <c r="C3199" s="10"/>
      <c r="D3199" s="10"/>
      <c r="E3199" s="10"/>
      <c r="F3199" s="10"/>
      <c r="G3199" s="10"/>
      <c r="H3199" s="10"/>
      <c r="I3199" s="10">
        <v>1668.13</v>
      </c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>
        <v>1668.13</v>
      </c>
      <c r="W3199"/>
      <c r="X3199"/>
      <c r="Y3199"/>
      <c r="Z3199"/>
      <c r="AA3199"/>
      <c r="AB3199"/>
      <c r="AC3199"/>
      <c r="AD3199"/>
      <c r="AE3199"/>
      <c r="AF3199"/>
      <c r="AG3199"/>
      <c r="AH3199"/>
    </row>
    <row r="3200" spans="1:34">
      <c r="A3200" s="11" t="s">
        <v>2798</v>
      </c>
      <c r="B3200" s="10"/>
      <c r="C3200" s="10"/>
      <c r="D3200" s="10"/>
      <c r="E3200" s="10"/>
      <c r="F3200" s="10"/>
      <c r="G3200" s="10"/>
      <c r="H3200" s="10"/>
      <c r="I3200" s="10">
        <v>1668.13</v>
      </c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>
        <v>1668.13</v>
      </c>
      <c r="W3200"/>
      <c r="X3200"/>
      <c r="Y3200"/>
      <c r="Z3200"/>
      <c r="AA3200"/>
      <c r="AB3200"/>
      <c r="AC3200"/>
      <c r="AD3200"/>
      <c r="AE3200"/>
      <c r="AF3200"/>
      <c r="AG3200"/>
      <c r="AH3200"/>
    </row>
    <row r="3201" spans="1:34">
      <c r="A3201" s="12" t="s">
        <v>2799</v>
      </c>
      <c r="B3201" s="10"/>
      <c r="C3201" s="10"/>
      <c r="D3201" s="10"/>
      <c r="E3201" s="10"/>
      <c r="F3201" s="10"/>
      <c r="G3201" s="10"/>
      <c r="H3201" s="10"/>
      <c r="I3201" s="10">
        <v>1668.13</v>
      </c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>
        <v>1668.13</v>
      </c>
      <c r="W3201"/>
      <c r="X3201"/>
      <c r="Y3201"/>
      <c r="Z3201"/>
      <c r="AA3201"/>
      <c r="AB3201"/>
      <c r="AC3201"/>
      <c r="AD3201"/>
      <c r="AE3201"/>
      <c r="AF3201"/>
      <c r="AG3201"/>
      <c r="AH3201"/>
    </row>
    <row r="3202" spans="1:34">
      <c r="A3202" s="13" t="s">
        <v>25</v>
      </c>
      <c r="B3202" s="10"/>
      <c r="C3202" s="10"/>
      <c r="D3202" s="10"/>
      <c r="E3202" s="10"/>
      <c r="F3202" s="10"/>
      <c r="G3202" s="10"/>
      <c r="H3202" s="10"/>
      <c r="I3202" s="10">
        <v>1668.13</v>
      </c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>
        <v>1668.13</v>
      </c>
      <c r="W3202"/>
      <c r="X3202"/>
      <c r="Y3202"/>
      <c r="Z3202"/>
      <c r="AA3202"/>
      <c r="AB3202"/>
      <c r="AC3202"/>
      <c r="AD3202"/>
      <c r="AE3202"/>
      <c r="AF3202"/>
      <c r="AG3202"/>
      <c r="AH3202"/>
    </row>
    <row r="3203" spans="1:34">
      <c r="A3203" s="9" t="s">
        <v>2800</v>
      </c>
      <c r="B3203" s="10"/>
      <c r="C3203" s="10"/>
      <c r="D3203" s="10"/>
      <c r="E3203" s="10"/>
      <c r="F3203" s="10">
        <v>15000</v>
      </c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>
        <v>15000</v>
      </c>
      <c r="W3203"/>
      <c r="X3203"/>
      <c r="Y3203"/>
      <c r="Z3203"/>
      <c r="AA3203"/>
      <c r="AB3203"/>
      <c r="AC3203"/>
      <c r="AD3203"/>
      <c r="AE3203"/>
      <c r="AF3203"/>
      <c r="AG3203"/>
      <c r="AH3203"/>
    </row>
    <row r="3204" spans="1:34">
      <c r="A3204" s="11" t="s">
        <v>2801</v>
      </c>
      <c r="B3204" s="10"/>
      <c r="C3204" s="10"/>
      <c r="D3204" s="10"/>
      <c r="E3204" s="10"/>
      <c r="F3204" s="10">
        <v>15000</v>
      </c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>
        <v>15000</v>
      </c>
      <c r="W3204"/>
      <c r="X3204"/>
      <c r="Y3204"/>
      <c r="Z3204"/>
      <c r="AA3204"/>
      <c r="AB3204"/>
      <c r="AC3204"/>
      <c r="AD3204"/>
      <c r="AE3204"/>
      <c r="AF3204"/>
      <c r="AG3204"/>
      <c r="AH3204"/>
    </row>
    <row r="3205" spans="1:34">
      <c r="A3205" s="12" t="s">
        <v>2802</v>
      </c>
      <c r="B3205" s="10"/>
      <c r="C3205" s="10"/>
      <c r="D3205" s="10"/>
      <c r="E3205" s="10"/>
      <c r="F3205" s="10">
        <v>15000</v>
      </c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>
        <v>15000</v>
      </c>
      <c r="W3205"/>
      <c r="X3205"/>
      <c r="Y3205"/>
      <c r="Z3205"/>
      <c r="AA3205"/>
      <c r="AB3205"/>
      <c r="AC3205"/>
      <c r="AD3205"/>
      <c r="AE3205"/>
      <c r="AF3205"/>
      <c r="AG3205"/>
      <c r="AH3205"/>
    </row>
    <row r="3206" spans="1:34">
      <c r="A3206" s="13" t="s">
        <v>25</v>
      </c>
      <c r="B3206" s="10"/>
      <c r="C3206" s="10"/>
      <c r="D3206" s="10"/>
      <c r="E3206" s="10"/>
      <c r="F3206" s="10">
        <v>15000</v>
      </c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>
        <v>15000</v>
      </c>
      <c r="W3206"/>
      <c r="X3206"/>
      <c r="Y3206"/>
      <c r="Z3206"/>
      <c r="AA3206"/>
      <c r="AB3206"/>
      <c r="AC3206"/>
      <c r="AD3206"/>
      <c r="AE3206"/>
      <c r="AF3206"/>
      <c r="AG3206"/>
      <c r="AH3206"/>
    </row>
    <row r="3207" spans="1:34">
      <c r="A3207" s="9" t="s">
        <v>2803</v>
      </c>
      <c r="B3207" s="10"/>
      <c r="C3207" s="10"/>
      <c r="D3207" s="10"/>
      <c r="E3207" s="10"/>
      <c r="F3207" s="10">
        <v>3200</v>
      </c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>
        <v>3200</v>
      </c>
      <c r="W3207"/>
      <c r="X3207"/>
      <c r="Y3207"/>
      <c r="Z3207"/>
      <c r="AA3207"/>
      <c r="AB3207"/>
      <c r="AC3207"/>
      <c r="AD3207"/>
      <c r="AE3207"/>
      <c r="AF3207"/>
      <c r="AG3207"/>
      <c r="AH3207"/>
    </row>
    <row r="3208" spans="1:34">
      <c r="A3208" s="11" t="s">
        <v>2804</v>
      </c>
      <c r="B3208" s="10"/>
      <c r="C3208" s="10"/>
      <c r="D3208" s="10"/>
      <c r="E3208" s="10"/>
      <c r="F3208" s="10">
        <v>3200</v>
      </c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>
        <v>3200</v>
      </c>
      <c r="W3208"/>
      <c r="X3208"/>
      <c r="Y3208"/>
      <c r="Z3208"/>
      <c r="AA3208"/>
      <c r="AB3208"/>
      <c r="AC3208"/>
      <c r="AD3208"/>
      <c r="AE3208"/>
      <c r="AF3208"/>
      <c r="AG3208"/>
      <c r="AH3208"/>
    </row>
    <row r="3209" spans="1:34">
      <c r="A3209" s="12" t="s">
        <v>2805</v>
      </c>
      <c r="B3209" s="10"/>
      <c r="C3209" s="10"/>
      <c r="D3209" s="10"/>
      <c r="E3209" s="10"/>
      <c r="F3209" s="10">
        <v>3200</v>
      </c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>
        <v>3200</v>
      </c>
      <c r="W3209"/>
      <c r="X3209"/>
      <c r="Y3209"/>
      <c r="Z3209"/>
      <c r="AA3209"/>
      <c r="AB3209"/>
      <c r="AC3209"/>
      <c r="AD3209"/>
      <c r="AE3209"/>
      <c r="AF3209"/>
      <c r="AG3209"/>
      <c r="AH3209"/>
    </row>
    <row r="3210" spans="1:34">
      <c r="A3210" s="13" t="s">
        <v>25</v>
      </c>
      <c r="B3210" s="10"/>
      <c r="C3210" s="10"/>
      <c r="D3210" s="10"/>
      <c r="E3210" s="10"/>
      <c r="F3210" s="10">
        <v>3200</v>
      </c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>
        <v>3200</v>
      </c>
      <c r="W3210"/>
      <c r="X3210"/>
      <c r="Y3210"/>
      <c r="Z3210"/>
      <c r="AA3210"/>
      <c r="AB3210"/>
      <c r="AC3210"/>
      <c r="AD3210"/>
      <c r="AE3210"/>
      <c r="AF3210"/>
      <c r="AG3210"/>
      <c r="AH3210"/>
    </row>
    <row r="3211" spans="1:34">
      <c r="A3211" s="9" t="s">
        <v>2806</v>
      </c>
      <c r="B3211" s="10"/>
      <c r="C3211" s="10"/>
      <c r="D3211" s="10"/>
      <c r="E3211" s="10"/>
      <c r="F3211" s="10"/>
      <c r="G3211" s="10"/>
      <c r="H3211" s="10"/>
      <c r="I3211" s="10">
        <v>217</v>
      </c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>
        <v>217</v>
      </c>
      <c r="W3211"/>
      <c r="X3211"/>
      <c r="Y3211"/>
      <c r="Z3211"/>
      <c r="AA3211"/>
      <c r="AB3211"/>
      <c r="AC3211"/>
      <c r="AD3211"/>
      <c r="AE3211"/>
      <c r="AF3211"/>
      <c r="AG3211"/>
      <c r="AH3211"/>
    </row>
    <row r="3212" spans="1:34">
      <c r="A3212" s="11" t="s">
        <v>2807</v>
      </c>
      <c r="B3212" s="10"/>
      <c r="C3212" s="10"/>
      <c r="D3212" s="10"/>
      <c r="E3212" s="10"/>
      <c r="F3212" s="10"/>
      <c r="G3212" s="10"/>
      <c r="H3212" s="10"/>
      <c r="I3212" s="10">
        <v>217</v>
      </c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>
        <v>217</v>
      </c>
      <c r="W3212"/>
      <c r="X3212"/>
      <c r="Y3212"/>
      <c r="Z3212"/>
      <c r="AA3212"/>
      <c r="AB3212"/>
      <c r="AC3212"/>
      <c r="AD3212"/>
      <c r="AE3212"/>
      <c r="AF3212"/>
      <c r="AG3212"/>
      <c r="AH3212"/>
    </row>
    <row r="3213" spans="1:34">
      <c r="A3213" s="12" t="s">
        <v>2808</v>
      </c>
      <c r="B3213" s="10"/>
      <c r="C3213" s="10"/>
      <c r="D3213" s="10"/>
      <c r="E3213" s="10"/>
      <c r="F3213" s="10"/>
      <c r="G3213" s="10"/>
      <c r="H3213" s="10"/>
      <c r="I3213" s="10">
        <v>217</v>
      </c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>
        <v>217</v>
      </c>
      <c r="W3213"/>
      <c r="X3213"/>
      <c r="Y3213"/>
      <c r="Z3213"/>
      <c r="AA3213"/>
      <c r="AB3213"/>
      <c r="AC3213"/>
      <c r="AD3213"/>
      <c r="AE3213"/>
      <c r="AF3213"/>
      <c r="AG3213"/>
      <c r="AH3213"/>
    </row>
    <row r="3214" spans="1:34">
      <c r="A3214" s="13" t="s">
        <v>25</v>
      </c>
      <c r="B3214" s="10"/>
      <c r="C3214" s="10"/>
      <c r="D3214" s="10"/>
      <c r="E3214" s="10"/>
      <c r="F3214" s="10"/>
      <c r="G3214" s="10"/>
      <c r="H3214" s="10"/>
      <c r="I3214" s="10">
        <v>217</v>
      </c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>
        <v>217</v>
      </c>
      <c r="W3214"/>
      <c r="X3214"/>
      <c r="Y3214"/>
      <c r="Z3214"/>
      <c r="AA3214"/>
      <c r="AB3214"/>
      <c r="AC3214"/>
      <c r="AD3214"/>
      <c r="AE3214"/>
      <c r="AF3214"/>
      <c r="AG3214"/>
      <c r="AH3214"/>
    </row>
    <row r="3215" spans="1:34">
      <c r="A3215" s="9" t="s">
        <v>2809</v>
      </c>
      <c r="B3215" s="10"/>
      <c r="C3215" s="10"/>
      <c r="D3215" s="10"/>
      <c r="E3215" s="10"/>
      <c r="F3215" s="10"/>
      <c r="G3215" s="10">
        <v>3970</v>
      </c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>
        <v>3970</v>
      </c>
      <c r="W3215"/>
      <c r="X3215"/>
      <c r="Y3215"/>
      <c r="Z3215"/>
      <c r="AA3215"/>
      <c r="AB3215"/>
      <c r="AC3215"/>
      <c r="AD3215"/>
      <c r="AE3215"/>
      <c r="AF3215"/>
      <c r="AG3215"/>
      <c r="AH3215"/>
    </row>
    <row r="3216" spans="1:34">
      <c r="A3216" s="11" t="s">
        <v>2810</v>
      </c>
      <c r="B3216" s="10"/>
      <c r="C3216" s="10"/>
      <c r="D3216" s="10"/>
      <c r="E3216" s="10"/>
      <c r="F3216" s="10"/>
      <c r="G3216" s="10">
        <v>3970</v>
      </c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>
        <v>3970</v>
      </c>
      <c r="W3216"/>
      <c r="X3216"/>
      <c r="Y3216"/>
      <c r="Z3216"/>
      <c r="AA3216"/>
      <c r="AB3216"/>
      <c r="AC3216"/>
      <c r="AD3216"/>
      <c r="AE3216"/>
      <c r="AF3216"/>
      <c r="AG3216"/>
      <c r="AH3216"/>
    </row>
    <row r="3217" spans="1:34">
      <c r="A3217" s="12" t="s">
        <v>2811</v>
      </c>
      <c r="B3217" s="10"/>
      <c r="C3217" s="10"/>
      <c r="D3217" s="10"/>
      <c r="E3217" s="10"/>
      <c r="F3217" s="10"/>
      <c r="G3217" s="10">
        <v>3970</v>
      </c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>
        <v>3970</v>
      </c>
      <c r="W3217"/>
      <c r="X3217"/>
      <c r="Y3217"/>
      <c r="Z3217"/>
      <c r="AA3217"/>
      <c r="AB3217"/>
      <c r="AC3217"/>
      <c r="AD3217"/>
      <c r="AE3217"/>
      <c r="AF3217"/>
      <c r="AG3217"/>
      <c r="AH3217"/>
    </row>
    <row r="3218" spans="1:34">
      <c r="A3218" s="13" t="s">
        <v>25</v>
      </c>
      <c r="B3218" s="10"/>
      <c r="C3218" s="10"/>
      <c r="D3218" s="10"/>
      <c r="E3218" s="10"/>
      <c r="F3218" s="10"/>
      <c r="G3218" s="10">
        <v>3970</v>
      </c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>
        <v>3970</v>
      </c>
      <c r="W3218"/>
      <c r="X3218"/>
      <c r="Y3218"/>
      <c r="Z3218"/>
      <c r="AA3218"/>
      <c r="AB3218"/>
      <c r="AC3218"/>
      <c r="AD3218"/>
      <c r="AE3218"/>
      <c r="AF3218"/>
      <c r="AG3218"/>
      <c r="AH3218"/>
    </row>
    <row r="3219" spans="1:34">
      <c r="A3219" s="9" t="s">
        <v>2812</v>
      </c>
      <c r="B3219" s="10"/>
      <c r="C3219" s="10"/>
      <c r="D3219" s="10"/>
      <c r="E3219" s="10"/>
      <c r="F3219" s="10"/>
      <c r="G3219" s="10">
        <v>6300</v>
      </c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>
        <v>6300</v>
      </c>
      <c r="W3219"/>
      <c r="X3219"/>
      <c r="Y3219"/>
      <c r="Z3219"/>
      <c r="AA3219"/>
      <c r="AB3219"/>
      <c r="AC3219"/>
      <c r="AD3219"/>
      <c r="AE3219"/>
      <c r="AF3219"/>
      <c r="AG3219"/>
      <c r="AH3219"/>
    </row>
    <row r="3220" spans="1:34">
      <c r="A3220" s="11" t="s">
        <v>2813</v>
      </c>
      <c r="B3220" s="10"/>
      <c r="C3220" s="10"/>
      <c r="D3220" s="10"/>
      <c r="E3220" s="10"/>
      <c r="F3220" s="10"/>
      <c r="G3220" s="10">
        <v>6300</v>
      </c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>
        <v>6300</v>
      </c>
      <c r="W3220"/>
      <c r="X3220"/>
      <c r="Y3220"/>
      <c r="Z3220"/>
      <c r="AA3220"/>
      <c r="AB3220"/>
      <c r="AC3220"/>
      <c r="AD3220"/>
      <c r="AE3220"/>
      <c r="AF3220"/>
      <c r="AG3220"/>
      <c r="AH3220"/>
    </row>
    <row r="3221" spans="1:34">
      <c r="A3221" s="12" t="s">
        <v>2814</v>
      </c>
      <c r="B3221" s="10"/>
      <c r="C3221" s="10"/>
      <c r="D3221" s="10"/>
      <c r="E3221" s="10"/>
      <c r="F3221" s="10"/>
      <c r="G3221" s="10">
        <v>6300</v>
      </c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>
        <v>6300</v>
      </c>
      <c r="W3221"/>
      <c r="X3221"/>
      <c r="Y3221"/>
      <c r="Z3221"/>
      <c r="AA3221"/>
      <c r="AB3221"/>
      <c r="AC3221"/>
      <c r="AD3221"/>
      <c r="AE3221"/>
      <c r="AF3221"/>
      <c r="AG3221"/>
      <c r="AH3221"/>
    </row>
    <row r="3222" spans="1:34">
      <c r="A3222" s="13" t="s">
        <v>25</v>
      </c>
      <c r="B3222" s="10"/>
      <c r="C3222" s="10"/>
      <c r="D3222" s="10"/>
      <c r="E3222" s="10"/>
      <c r="F3222" s="10"/>
      <c r="G3222" s="10">
        <v>6300</v>
      </c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>
        <v>6300</v>
      </c>
      <c r="W3222"/>
      <c r="X3222"/>
      <c r="Y3222"/>
      <c r="Z3222"/>
      <c r="AA3222"/>
      <c r="AB3222"/>
      <c r="AC3222"/>
      <c r="AD3222"/>
      <c r="AE3222"/>
      <c r="AF3222"/>
      <c r="AG3222"/>
      <c r="AH3222"/>
    </row>
    <row r="3223" spans="1:34">
      <c r="A3223" s="9" t="s">
        <v>2815</v>
      </c>
      <c r="B3223" s="10"/>
      <c r="C3223" s="10"/>
      <c r="D3223" s="10"/>
      <c r="E3223" s="10"/>
      <c r="F3223" s="10"/>
      <c r="G3223" s="10">
        <v>9900</v>
      </c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>
        <v>9900</v>
      </c>
      <c r="W3223"/>
      <c r="X3223"/>
      <c r="Y3223"/>
      <c r="Z3223"/>
      <c r="AA3223"/>
      <c r="AB3223"/>
      <c r="AC3223"/>
      <c r="AD3223"/>
      <c r="AE3223"/>
      <c r="AF3223"/>
      <c r="AG3223"/>
      <c r="AH3223"/>
    </row>
    <row r="3224" spans="1:34">
      <c r="A3224" s="11" t="s">
        <v>2816</v>
      </c>
      <c r="B3224" s="10"/>
      <c r="C3224" s="10"/>
      <c r="D3224" s="10"/>
      <c r="E3224" s="10"/>
      <c r="F3224" s="10"/>
      <c r="G3224" s="10">
        <v>9900</v>
      </c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>
        <v>9900</v>
      </c>
      <c r="W3224"/>
      <c r="X3224"/>
      <c r="Y3224"/>
      <c r="Z3224"/>
      <c r="AA3224"/>
      <c r="AB3224"/>
      <c r="AC3224"/>
      <c r="AD3224"/>
      <c r="AE3224"/>
      <c r="AF3224"/>
      <c r="AG3224"/>
      <c r="AH3224"/>
    </row>
    <row r="3225" spans="1:34">
      <c r="A3225" s="12" t="s">
        <v>2817</v>
      </c>
      <c r="B3225" s="10"/>
      <c r="C3225" s="10"/>
      <c r="D3225" s="10"/>
      <c r="E3225" s="10"/>
      <c r="F3225" s="10"/>
      <c r="G3225" s="10">
        <v>9900</v>
      </c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>
        <v>9900</v>
      </c>
      <c r="W3225"/>
      <c r="X3225"/>
      <c r="Y3225"/>
      <c r="Z3225"/>
      <c r="AA3225"/>
      <c r="AB3225"/>
      <c r="AC3225"/>
      <c r="AD3225"/>
      <c r="AE3225"/>
      <c r="AF3225"/>
      <c r="AG3225"/>
      <c r="AH3225"/>
    </row>
    <row r="3226" spans="1:34">
      <c r="A3226" s="13" t="s">
        <v>25</v>
      </c>
      <c r="B3226" s="10"/>
      <c r="C3226" s="10"/>
      <c r="D3226" s="10"/>
      <c r="E3226" s="10"/>
      <c r="F3226" s="10"/>
      <c r="G3226" s="10">
        <v>9900</v>
      </c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>
        <v>9900</v>
      </c>
      <c r="W3226"/>
      <c r="X3226"/>
      <c r="Y3226"/>
      <c r="Z3226"/>
      <c r="AA3226"/>
      <c r="AB3226"/>
      <c r="AC3226"/>
      <c r="AD3226"/>
      <c r="AE3226"/>
      <c r="AF3226"/>
      <c r="AG3226"/>
      <c r="AH3226"/>
    </row>
    <row r="3227" spans="1:34">
      <c r="A3227" s="9" t="s">
        <v>2818</v>
      </c>
      <c r="B3227" s="10"/>
      <c r="C3227" s="10"/>
      <c r="D3227" s="10"/>
      <c r="E3227" s="10"/>
      <c r="F3227" s="10">
        <v>840</v>
      </c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>
        <v>840</v>
      </c>
      <c r="W3227"/>
      <c r="X3227"/>
      <c r="Y3227"/>
      <c r="Z3227"/>
      <c r="AA3227"/>
      <c r="AB3227"/>
      <c r="AC3227"/>
      <c r="AD3227"/>
      <c r="AE3227"/>
      <c r="AF3227"/>
      <c r="AG3227"/>
      <c r="AH3227"/>
    </row>
    <row r="3228" spans="1:34">
      <c r="A3228" s="11" t="s">
        <v>2819</v>
      </c>
      <c r="B3228" s="10"/>
      <c r="C3228" s="10"/>
      <c r="D3228" s="10"/>
      <c r="E3228" s="10"/>
      <c r="F3228" s="10">
        <v>840</v>
      </c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>
        <v>840</v>
      </c>
      <c r="W3228"/>
      <c r="X3228"/>
      <c r="Y3228"/>
      <c r="Z3228"/>
      <c r="AA3228"/>
      <c r="AB3228"/>
      <c r="AC3228"/>
      <c r="AD3228"/>
      <c r="AE3228"/>
      <c r="AF3228"/>
      <c r="AG3228"/>
      <c r="AH3228"/>
    </row>
    <row r="3229" spans="1:34">
      <c r="A3229" s="12" t="s">
        <v>2820</v>
      </c>
      <c r="B3229" s="10"/>
      <c r="C3229" s="10"/>
      <c r="D3229" s="10"/>
      <c r="E3229" s="10"/>
      <c r="F3229" s="10">
        <v>840</v>
      </c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>
        <v>840</v>
      </c>
      <c r="W3229"/>
      <c r="X3229"/>
      <c r="Y3229"/>
      <c r="Z3229"/>
      <c r="AA3229"/>
      <c r="AB3229"/>
      <c r="AC3229"/>
      <c r="AD3229"/>
      <c r="AE3229"/>
      <c r="AF3229"/>
      <c r="AG3229"/>
      <c r="AH3229"/>
    </row>
    <row r="3230" spans="1:34">
      <c r="A3230" s="13" t="s">
        <v>25</v>
      </c>
      <c r="B3230" s="10"/>
      <c r="C3230" s="10"/>
      <c r="D3230" s="10"/>
      <c r="E3230" s="10"/>
      <c r="F3230" s="10">
        <v>840</v>
      </c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>
        <v>840</v>
      </c>
      <c r="W3230"/>
      <c r="X3230"/>
      <c r="Y3230"/>
      <c r="Z3230"/>
      <c r="AA3230"/>
      <c r="AB3230"/>
      <c r="AC3230"/>
      <c r="AD3230"/>
      <c r="AE3230"/>
      <c r="AF3230"/>
      <c r="AG3230"/>
      <c r="AH3230"/>
    </row>
    <row r="3231" spans="1:34">
      <c r="A3231" s="9" t="s">
        <v>2821</v>
      </c>
      <c r="B3231" s="10"/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>
        <v>45000</v>
      </c>
      <c r="T3231" s="10"/>
      <c r="U3231" s="10"/>
      <c r="V3231" s="10">
        <v>45000</v>
      </c>
      <c r="W3231"/>
      <c r="X3231"/>
      <c r="Y3231"/>
      <c r="Z3231"/>
      <c r="AA3231"/>
      <c r="AB3231"/>
      <c r="AC3231"/>
      <c r="AD3231"/>
      <c r="AE3231"/>
      <c r="AF3231"/>
      <c r="AG3231"/>
      <c r="AH3231"/>
    </row>
    <row r="3232" spans="1:34">
      <c r="A3232" s="11" t="s">
        <v>2822</v>
      </c>
      <c r="B3232" s="10"/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>
        <v>45000</v>
      </c>
      <c r="T3232" s="10"/>
      <c r="U3232" s="10"/>
      <c r="V3232" s="10">
        <v>45000</v>
      </c>
      <c r="W3232"/>
      <c r="X3232"/>
      <c r="Y3232"/>
      <c r="Z3232"/>
      <c r="AA3232"/>
      <c r="AB3232"/>
      <c r="AC3232"/>
      <c r="AD3232"/>
      <c r="AE3232"/>
      <c r="AF3232"/>
      <c r="AG3232"/>
      <c r="AH3232"/>
    </row>
    <row r="3233" spans="1:34">
      <c r="A3233" s="12" t="s">
        <v>2823</v>
      </c>
      <c r="B3233" s="10"/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>
        <v>45000</v>
      </c>
      <c r="T3233" s="10"/>
      <c r="U3233" s="10"/>
      <c r="V3233" s="10">
        <v>45000</v>
      </c>
      <c r="W3233"/>
      <c r="X3233"/>
      <c r="Y3233"/>
      <c r="Z3233"/>
      <c r="AA3233"/>
      <c r="AB3233"/>
      <c r="AC3233"/>
      <c r="AD3233"/>
      <c r="AE3233"/>
      <c r="AF3233"/>
      <c r="AG3233"/>
      <c r="AH3233"/>
    </row>
    <row r="3234" spans="1:34">
      <c r="A3234" s="13" t="s">
        <v>2824</v>
      </c>
      <c r="B3234" s="10"/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>
        <v>45000</v>
      </c>
      <c r="T3234" s="10"/>
      <c r="U3234" s="10"/>
      <c r="V3234" s="10">
        <v>45000</v>
      </c>
      <c r="W3234"/>
      <c r="X3234"/>
      <c r="Y3234"/>
      <c r="Z3234"/>
      <c r="AA3234"/>
      <c r="AB3234"/>
      <c r="AC3234"/>
      <c r="AD3234"/>
      <c r="AE3234"/>
      <c r="AF3234"/>
      <c r="AG3234"/>
      <c r="AH3234"/>
    </row>
    <row r="3235" spans="1:34">
      <c r="A3235" s="9" t="s">
        <v>2825</v>
      </c>
      <c r="B3235" s="10"/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>
        <v>2500</v>
      </c>
      <c r="T3235" s="10"/>
      <c r="U3235" s="10"/>
      <c r="V3235" s="10">
        <v>2500</v>
      </c>
      <c r="W3235"/>
      <c r="X3235"/>
      <c r="Y3235"/>
      <c r="Z3235"/>
      <c r="AA3235"/>
      <c r="AB3235"/>
      <c r="AC3235"/>
      <c r="AD3235"/>
      <c r="AE3235"/>
      <c r="AF3235"/>
      <c r="AG3235"/>
      <c r="AH3235"/>
    </row>
    <row r="3236" spans="1:34">
      <c r="A3236" s="11" t="s">
        <v>2822</v>
      </c>
      <c r="B3236" s="10"/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>
        <v>2500</v>
      </c>
      <c r="T3236" s="10"/>
      <c r="U3236" s="10"/>
      <c r="V3236" s="10">
        <v>2500</v>
      </c>
      <c r="W3236"/>
      <c r="X3236"/>
      <c r="Y3236"/>
      <c r="Z3236"/>
      <c r="AA3236"/>
      <c r="AB3236"/>
      <c r="AC3236"/>
      <c r="AD3236"/>
      <c r="AE3236"/>
      <c r="AF3236"/>
      <c r="AG3236"/>
      <c r="AH3236"/>
    </row>
    <row r="3237" spans="1:34">
      <c r="A3237" s="12" t="s">
        <v>2823</v>
      </c>
      <c r="B3237" s="10"/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>
        <v>2500</v>
      </c>
      <c r="T3237" s="10"/>
      <c r="U3237" s="10"/>
      <c r="V3237" s="10">
        <v>2500</v>
      </c>
      <c r="W3237"/>
      <c r="X3237"/>
      <c r="Y3237"/>
      <c r="Z3237"/>
      <c r="AA3237"/>
      <c r="AB3237"/>
      <c r="AC3237"/>
      <c r="AD3237"/>
      <c r="AE3237"/>
      <c r="AF3237"/>
      <c r="AG3237"/>
      <c r="AH3237"/>
    </row>
    <row r="3238" spans="1:34">
      <c r="A3238" s="13" t="s">
        <v>2824</v>
      </c>
      <c r="B3238" s="10"/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>
        <v>2500</v>
      </c>
      <c r="T3238" s="10"/>
      <c r="U3238" s="10"/>
      <c r="V3238" s="10">
        <v>2500</v>
      </c>
      <c r="W3238"/>
      <c r="X3238"/>
      <c r="Y3238"/>
      <c r="Z3238"/>
      <c r="AA3238"/>
      <c r="AB3238"/>
      <c r="AC3238"/>
      <c r="AD3238"/>
      <c r="AE3238"/>
      <c r="AF3238"/>
      <c r="AG3238"/>
      <c r="AH3238"/>
    </row>
    <row r="3239" spans="1:34">
      <c r="A3239" s="9" t="s">
        <v>2826</v>
      </c>
      <c r="B3239" s="10"/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>
        <v>2500</v>
      </c>
      <c r="T3239" s="10"/>
      <c r="U3239" s="10"/>
      <c r="V3239" s="10">
        <v>2500</v>
      </c>
      <c r="W3239"/>
      <c r="X3239"/>
      <c r="Y3239"/>
      <c r="Z3239"/>
      <c r="AA3239"/>
      <c r="AB3239"/>
      <c r="AC3239"/>
      <c r="AD3239"/>
      <c r="AE3239"/>
      <c r="AF3239"/>
      <c r="AG3239"/>
      <c r="AH3239"/>
    </row>
    <row r="3240" spans="1:34">
      <c r="A3240" s="11" t="s">
        <v>2822</v>
      </c>
      <c r="B3240" s="10"/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>
        <v>2500</v>
      </c>
      <c r="T3240" s="10"/>
      <c r="U3240" s="10"/>
      <c r="V3240" s="10">
        <v>2500</v>
      </c>
      <c r="W3240"/>
      <c r="X3240"/>
      <c r="Y3240"/>
      <c r="Z3240"/>
      <c r="AA3240"/>
      <c r="AB3240"/>
      <c r="AC3240"/>
      <c r="AD3240"/>
      <c r="AE3240"/>
      <c r="AF3240"/>
      <c r="AG3240"/>
      <c r="AH3240"/>
    </row>
    <row r="3241" spans="1:34">
      <c r="A3241" s="12" t="s">
        <v>2823</v>
      </c>
      <c r="B3241" s="10"/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>
        <v>2500</v>
      </c>
      <c r="T3241" s="10"/>
      <c r="U3241" s="10"/>
      <c r="V3241" s="10">
        <v>2500</v>
      </c>
      <c r="W3241"/>
      <c r="X3241"/>
      <c r="Y3241"/>
      <c r="Z3241"/>
      <c r="AA3241"/>
      <c r="AB3241"/>
      <c r="AC3241"/>
      <c r="AD3241"/>
      <c r="AE3241"/>
      <c r="AF3241"/>
      <c r="AG3241"/>
      <c r="AH3241"/>
    </row>
    <row r="3242" spans="1:34">
      <c r="A3242" s="13" t="s">
        <v>2824</v>
      </c>
      <c r="B3242" s="10"/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>
        <v>2500</v>
      </c>
      <c r="T3242" s="10"/>
      <c r="U3242" s="10"/>
      <c r="V3242" s="10">
        <v>2500</v>
      </c>
      <c r="W3242"/>
      <c r="X3242"/>
      <c r="Y3242"/>
      <c r="Z3242"/>
      <c r="AA3242"/>
      <c r="AB3242"/>
      <c r="AC3242"/>
      <c r="AD3242"/>
      <c r="AE3242"/>
      <c r="AF3242"/>
      <c r="AG3242"/>
      <c r="AH3242"/>
    </row>
    <row r="3243" spans="1:34">
      <c r="A3243" s="9" t="s">
        <v>2827</v>
      </c>
      <c r="B3243" s="10"/>
      <c r="C3243" s="10"/>
      <c r="D3243" s="10"/>
      <c r="E3243" s="10"/>
      <c r="F3243" s="10"/>
      <c r="G3243" s="10">
        <v>2500</v>
      </c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>
        <v>2500</v>
      </c>
      <c r="W3243"/>
      <c r="X3243"/>
      <c r="Y3243"/>
      <c r="Z3243"/>
      <c r="AA3243"/>
      <c r="AB3243"/>
      <c r="AC3243"/>
      <c r="AD3243"/>
      <c r="AE3243"/>
      <c r="AF3243"/>
      <c r="AG3243"/>
      <c r="AH3243"/>
    </row>
    <row r="3244" spans="1:34">
      <c r="A3244" s="11" t="s">
        <v>2828</v>
      </c>
      <c r="B3244" s="10"/>
      <c r="C3244" s="10"/>
      <c r="D3244" s="10"/>
      <c r="E3244" s="10"/>
      <c r="F3244" s="10"/>
      <c r="G3244" s="10">
        <v>2500</v>
      </c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>
        <v>2500</v>
      </c>
      <c r="W3244"/>
      <c r="X3244"/>
      <c r="Y3244"/>
      <c r="Z3244"/>
      <c r="AA3244"/>
      <c r="AB3244"/>
      <c r="AC3244"/>
      <c r="AD3244"/>
      <c r="AE3244"/>
      <c r="AF3244"/>
      <c r="AG3244"/>
      <c r="AH3244"/>
    </row>
    <row r="3245" spans="1:34">
      <c r="A3245" s="12" t="s">
        <v>2829</v>
      </c>
      <c r="B3245" s="10"/>
      <c r="C3245" s="10"/>
      <c r="D3245" s="10"/>
      <c r="E3245" s="10"/>
      <c r="F3245" s="10"/>
      <c r="G3245" s="10">
        <v>2500</v>
      </c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>
        <v>2500</v>
      </c>
      <c r="W3245"/>
      <c r="X3245"/>
      <c r="Y3245"/>
      <c r="Z3245"/>
      <c r="AA3245"/>
      <c r="AB3245"/>
      <c r="AC3245"/>
      <c r="AD3245"/>
      <c r="AE3245"/>
      <c r="AF3245"/>
      <c r="AG3245"/>
      <c r="AH3245"/>
    </row>
    <row r="3246" spans="1:34">
      <c r="A3246" s="13" t="s">
        <v>2830</v>
      </c>
      <c r="B3246" s="10"/>
      <c r="C3246" s="10"/>
      <c r="D3246" s="10"/>
      <c r="E3246" s="10"/>
      <c r="F3246" s="10"/>
      <c r="G3246" s="10">
        <v>2500</v>
      </c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>
        <v>2500</v>
      </c>
      <c r="W3246"/>
      <c r="X3246"/>
      <c r="Y3246"/>
      <c r="Z3246"/>
      <c r="AA3246"/>
      <c r="AB3246"/>
      <c r="AC3246"/>
      <c r="AD3246"/>
      <c r="AE3246"/>
      <c r="AF3246"/>
      <c r="AG3246"/>
      <c r="AH3246"/>
    </row>
    <row r="3247" spans="1:34">
      <c r="A3247" s="9" t="s">
        <v>2831</v>
      </c>
      <c r="B3247" s="10"/>
      <c r="C3247" s="10"/>
      <c r="D3247" s="10"/>
      <c r="E3247" s="10"/>
      <c r="F3247" s="10"/>
      <c r="G3247" s="10">
        <v>375</v>
      </c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>
        <v>375</v>
      </c>
      <c r="W3247"/>
      <c r="X3247"/>
      <c r="Y3247"/>
      <c r="Z3247"/>
      <c r="AA3247"/>
      <c r="AB3247"/>
      <c r="AC3247"/>
      <c r="AD3247"/>
      <c r="AE3247"/>
      <c r="AF3247"/>
      <c r="AG3247"/>
      <c r="AH3247"/>
    </row>
    <row r="3248" spans="1:34">
      <c r="A3248" s="11" t="s">
        <v>2832</v>
      </c>
      <c r="B3248" s="10"/>
      <c r="C3248" s="10"/>
      <c r="D3248" s="10"/>
      <c r="E3248" s="10"/>
      <c r="F3248" s="10"/>
      <c r="G3248" s="10">
        <v>375</v>
      </c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>
        <v>375</v>
      </c>
      <c r="W3248"/>
      <c r="X3248"/>
      <c r="Y3248"/>
      <c r="Z3248"/>
      <c r="AA3248"/>
      <c r="AB3248"/>
      <c r="AC3248"/>
      <c r="AD3248"/>
      <c r="AE3248"/>
      <c r="AF3248"/>
      <c r="AG3248"/>
      <c r="AH3248"/>
    </row>
    <row r="3249" spans="1:34">
      <c r="A3249" s="12" t="s">
        <v>2833</v>
      </c>
      <c r="B3249" s="10"/>
      <c r="C3249" s="10"/>
      <c r="D3249" s="10"/>
      <c r="E3249" s="10"/>
      <c r="F3249" s="10"/>
      <c r="G3249" s="10">
        <v>375</v>
      </c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>
        <v>375</v>
      </c>
      <c r="W3249"/>
      <c r="X3249"/>
      <c r="Y3249"/>
      <c r="Z3249"/>
      <c r="AA3249"/>
      <c r="AB3249"/>
      <c r="AC3249"/>
      <c r="AD3249"/>
      <c r="AE3249"/>
      <c r="AF3249"/>
      <c r="AG3249"/>
      <c r="AH3249"/>
    </row>
    <row r="3250" spans="1:34">
      <c r="A3250" s="13" t="s">
        <v>2834</v>
      </c>
      <c r="B3250" s="10"/>
      <c r="C3250" s="10"/>
      <c r="D3250" s="10"/>
      <c r="E3250" s="10"/>
      <c r="F3250" s="10"/>
      <c r="G3250" s="10">
        <v>375</v>
      </c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>
        <v>375</v>
      </c>
      <c r="W3250"/>
      <c r="X3250"/>
      <c r="Y3250"/>
      <c r="Z3250"/>
      <c r="AA3250"/>
      <c r="AB3250"/>
      <c r="AC3250"/>
      <c r="AD3250"/>
      <c r="AE3250"/>
      <c r="AF3250"/>
      <c r="AG3250"/>
      <c r="AH3250"/>
    </row>
    <row r="3251" spans="1:34">
      <c r="A3251" s="9" t="s">
        <v>2835</v>
      </c>
      <c r="B3251" s="10"/>
      <c r="C3251" s="10"/>
      <c r="D3251" s="10"/>
      <c r="E3251" s="10"/>
      <c r="F3251" s="10"/>
      <c r="G3251" s="10"/>
      <c r="H3251" s="10">
        <v>77220</v>
      </c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>
        <v>77220</v>
      </c>
      <c r="W3251"/>
      <c r="X3251"/>
      <c r="Y3251"/>
      <c r="Z3251"/>
      <c r="AA3251"/>
      <c r="AB3251"/>
      <c r="AC3251"/>
      <c r="AD3251"/>
      <c r="AE3251"/>
      <c r="AF3251"/>
      <c r="AG3251"/>
      <c r="AH3251"/>
    </row>
    <row r="3252" spans="1:34">
      <c r="A3252" s="11" t="s">
        <v>2836</v>
      </c>
      <c r="B3252" s="10"/>
      <c r="C3252" s="10"/>
      <c r="D3252" s="10"/>
      <c r="E3252" s="10"/>
      <c r="F3252" s="10"/>
      <c r="G3252" s="10"/>
      <c r="H3252" s="10">
        <v>77220</v>
      </c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>
        <v>77220</v>
      </c>
      <c r="W3252"/>
      <c r="X3252"/>
      <c r="Y3252"/>
      <c r="Z3252"/>
      <c r="AA3252"/>
      <c r="AB3252"/>
      <c r="AC3252"/>
      <c r="AD3252"/>
      <c r="AE3252"/>
      <c r="AF3252"/>
      <c r="AG3252"/>
      <c r="AH3252"/>
    </row>
    <row r="3253" spans="1:34">
      <c r="A3253" s="12" t="s">
        <v>2837</v>
      </c>
      <c r="B3253" s="10"/>
      <c r="C3253" s="10"/>
      <c r="D3253" s="10"/>
      <c r="E3253" s="10"/>
      <c r="F3253" s="10"/>
      <c r="G3253" s="10"/>
      <c r="H3253" s="10">
        <v>77220</v>
      </c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>
        <v>77220</v>
      </c>
      <c r="W3253"/>
      <c r="X3253"/>
      <c r="Y3253"/>
      <c r="Z3253"/>
      <c r="AA3253"/>
      <c r="AB3253"/>
      <c r="AC3253"/>
      <c r="AD3253"/>
      <c r="AE3253"/>
      <c r="AF3253"/>
      <c r="AG3253"/>
      <c r="AH3253"/>
    </row>
    <row r="3254" spans="1:34">
      <c r="A3254" s="13" t="s">
        <v>2838</v>
      </c>
      <c r="B3254" s="10"/>
      <c r="C3254" s="10"/>
      <c r="D3254" s="10"/>
      <c r="E3254" s="10"/>
      <c r="F3254" s="10"/>
      <c r="G3254" s="10"/>
      <c r="H3254" s="10">
        <v>77220</v>
      </c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>
        <v>77220</v>
      </c>
      <c r="W3254"/>
      <c r="X3254"/>
      <c r="Y3254"/>
      <c r="Z3254"/>
      <c r="AA3254"/>
      <c r="AB3254"/>
      <c r="AC3254"/>
      <c r="AD3254"/>
      <c r="AE3254"/>
      <c r="AF3254"/>
      <c r="AG3254"/>
      <c r="AH3254"/>
    </row>
    <row r="3255" spans="1:34">
      <c r="A3255" s="9" t="s">
        <v>2839</v>
      </c>
      <c r="B3255" s="10"/>
      <c r="C3255" s="10"/>
      <c r="D3255" s="10"/>
      <c r="E3255" s="10"/>
      <c r="F3255" s="10"/>
      <c r="G3255" s="10"/>
      <c r="H3255" s="10">
        <v>55800</v>
      </c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>
        <v>55800</v>
      </c>
      <c r="W3255"/>
      <c r="X3255"/>
      <c r="Y3255"/>
      <c r="Z3255"/>
      <c r="AA3255"/>
      <c r="AB3255"/>
      <c r="AC3255"/>
      <c r="AD3255"/>
      <c r="AE3255"/>
      <c r="AF3255"/>
      <c r="AG3255"/>
      <c r="AH3255"/>
    </row>
    <row r="3256" spans="1:34">
      <c r="A3256" s="11" t="s">
        <v>2840</v>
      </c>
      <c r="B3256" s="10"/>
      <c r="C3256" s="10"/>
      <c r="D3256" s="10"/>
      <c r="E3256" s="10"/>
      <c r="F3256" s="10"/>
      <c r="G3256" s="10"/>
      <c r="H3256" s="10">
        <v>55800</v>
      </c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>
        <v>55800</v>
      </c>
      <c r="W3256"/>
      <c r="X3256"/>
      <c r="Y3256"/>
      <c r="Z3256"/>
      <c r="AA3256"/>
      <c r="AB3256"/>
      <c r="AC3256"/>
      <c r="AD3256"/>
      <c r="AE3256"/>
      <c r="AF3256"/>
      <c r="AG3256"/>
      <c r="AH3256"/>
    </row>
    <row r="3257" spans="1:34">
      <c r="A3257" s="12" t="s">
        <v>2841</v>
      </c>
      <c r="B3257" s="10"/>
      <c r="C3257" s="10"/>
      <c r="D3257" s="10"/>
      <c r="E3257" s="10"/>
      <c r="F3257" s="10"/>
      <c r="G3257" s="10"/>
      <c r="H3257" s="10">
        <v>55800</v>
      </c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>
        <v>55800</v>
      </c>
      <c r="W3257"/>
      <c r="X3257"/>
      <c r="Y3257"/>
      <c r="Z3257"/>
      <c r="AA3257"/>
      <c r="AB3257"/>
      <c r="AC3257"/>
      <c r="AD3257"/>
      <c r="AE3257"/>
      <c r="AF3257"/>
      <c r="AG3257"/>
      <c r="AH3257"/>
    </row>
    <row r="3258" spans="1:34">
      <c r="A3258" s="13" t="s">
        <v>25</v>
      </c>
      <c r="B3258" s="10"/>
      <c r="C3258" s="10"/>
      <c r="D3258" s="10"/>
      <c r="E3258" s="10"/>
      <c r="F3258" s="10"/>
      <c r="G3258" s="10"/>
      <c r="H3258" s="10">
        <v>55800</v>
      </c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>
        <v>55800</v>
      </c>
      <c r="W3258"/>
      <c r="X3258"/>
      <c r="Y3258"/>
      <c r="Z3258"/>
      <c r="AA3258"/>
      <c r="AB3258"/>
      <c r="AC3258"/>
      <c r="AD3258"/>
      <c r="AE3258"/>
      <c r="AF3258"/>
      <c r="AG3258"/>
      <c r="AH3258"/>
    </row>
    <row r="3259" spans="1:34">
      <c r="A3259" s="9" t="s">
        <v>2842</v>
      </c>
      <c r="B3259" s="10"/>
      <c r="C3259" s="10"/>
      <c r="D3259" s="10"/>
      <c r="E3259" s="10"/>
      <c r="F3259" s="10"/>
      <c r="G3259" s="10"/>
      <c r="H3259" s="10">
        <v>85500</v>
      </c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>
        <v>85500</v>
      </c>
      <c r="W3259"/>
      <c r="X3259"/>
      <c r="Y3259"/>
      <c r="Z3259"/>
      <c r="AA3259"/>
      <c r="AB3259"/>
      <c r="AC3259"/>
      <c r="AD3259"/>
      <c r="AE3259"/>
      <c r="AF3259"/>
      <c r="AG3259"/>
      <c r="AH3259"/>
    </row>
    <row r="3260" spans="1:34">
      <c r="A3260" s="11" t="s">
        <v>2843</v>
      </c>
      <c r="B3260" s="10"/>
      <c r="C3260" s="10"/>
      <c r="D3260" s="10"/>
      <c r="E3260" s="10"/>
      <c r="F3260" s="10"/>
      <c r="G3260" s="10"/>
      <c r="H3260" s="10">
        <v>85500</v>
      </c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>
        <v>85500</v>
      </c>
      <c r="W3260"/>
      <c r="X3260"/>
      <c r="Y3260"/>
      <c r="Z3260"/>
      <c r="AA3260"/>
      <c r="AB3260"/>
      <c r="AC3260"/>
      <c r="AD3260"/>
      <c r="AE3260"/>
      <c r="AF3260"/>
      <c r="AG3260"/>
      <c r="AH3260"/>
    </row>
    <row r="3261" spans="1:34">
      <c r="A3261" s="12" t="s">
        <v>2844</v>
      </c>
      <c r="B3261" s="10"/>
      <c r="C3261" s="10"/>
      <c r="D3261" s="10"/>
      <c r="E3261" s="10"/>
      <c r="F3261" s="10"/>
      <c r="G3261" s="10"/>
      <c r="H3261" s="10">
        <v>85500</v>
      </c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>
        <v>85500</v>
      </c>
      <c r="W3261"/>
      <c r="X3261"/>
      <c r="Y3261"/>
      <c r="Z3261"/>
      <c r="AA3261"/>
      <c r="AB3261"/>
      <c r="AC3261"/>
      <c r="AD3261"/>
      <c r="AE3261"/>
      <c r="AF3261"/>
      <c r="AG3261"/>
      <c r="AH3261"/>
    </row>
    <row r="3262" spans="1:34">
      <c r="A3262" s="13" t="s">
        <v>2845</v>
      </c>
      <c r="B3262" s="10"/>
      <c r="C3262" s="10"/>
      <c r="D3262" s="10"/>
      <c r="E3262" s="10"/>
      <c r="F3262" s="10"/>
      <c r="G3262" s="10"/>
      <c r="H3262" s="10">
        <v>85500</v>
      </c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>
        <v>85500</v>
      </c>
      <c r="W3262"/>
      <c r="X3262"/>
      <c r="Y3262"/>
      <c r="Z3262"/>
      <c r="AA3262"/>
      <c r="AB3262"/>
      <c r="AC3262"/>
      <c r="AD3262"/>
      <c r="AE3262"/>
      <c r="AF3262"/>
      <c r="AG3262"/>
      <c r="AH3262"/>
    </row>
    <row r="3263" spans="1:34">
      <c r="A3263" s="9" t="s">
        <v>2846</v>
      </c>
      <c r="B3263" s="10"/>
      <c r="C3263" s="10"/>
      <c r="D3263" s="10"/>
      <c r="E3263" s="10"/>
      <c r="F3263" s="10"/>
      <c r="G3263" s="10">
        <v>7800</v>
      </c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>
        <v>7800</v>
      </c>
      <c r="W3263"/>
      <c r="X3263"/>
      <c r="Y3263"/>
      <c r="Z3263"/>
      <c r="AA3263"/>
      <c r="AB3263"/>
      <c r="AC3263"/>
      <c r="AD3263"/>
      <c r="AE3263"/>
      <c r="AF3263"/>
      <c r="AG3263"/>
      <c r="AH3263"/>
    </row>
    <row r="3264" spans="1:34">
      <c r="A3264" s="11" t="s">
        <v>2847</v>
      </c>
      <c r="B3264" s="10"/>
      <c r="C3264" s="10"/>
      <c r="D3264" s="10"/>
      <c r="E3264" s="10"/>
      <c r="F3264" s="10"/>
      <c r="G3264" s="10">
        <v>7800</v>
      </c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>
        <v>7800</v>
      </c>
      <c r="W3264"/>
      <c r="X3264"/>
      <c r="Y3264"/>
      <c r="Z3264"/>
      <c r="AA3264"/>
      <c r="AB3264"/>
      <c r="AC3264"/>
      <c r="AD3264"/>
      <c r="AE3264"/>
      <c r="AF3264"/>
      <c r="AG3264"/>
      <c r="AH3264"/>
    </row>
    <row r="3265" spans="1:34">
      <c r="A3265" s="12" t="s">
        <v>2848</v>
      </c>
      <c r="B3265" s="10"/>
      <c r="C3265" s="10"/>
      <c r="D3265" s="10"/>
      <c r="E3265" s="10"/>
      <c r="F3265" s="10"/>
      <c r="G3265" s="10">
        <v>7800</v>
      </c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>
        <v>7800</v>
      </c>
      <c r="W3265"/>
      <c r="X3265"/>
      <c r="Y3265"/>
      <c r="Z3265"/>
      <c r="AA3265"/>
      <c r="AB3265"/>
      <c r="AC3265"/>
      <c r="AD3265"/>
      <c r="AE3265"/>
      <c r="AF3265"/>
      <c r="AG3265"/>
      <c r="AH3265"/>
    </row>
    <row r="3266" spans="1:34">
      <c r="A3266" s="13" t="s">
        <v>2849</v>
      </c>
      <c r="B3266" s="10"/>
      <c r="C3266" s="10"/>
      <c r="D3266" s="10"/>
      <c r="E3266" s="10"/>
      <c r="F3266" s="10"/>
      <c r="G3266" s="10">
        <v>7800</v>
      </c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>
        <v>7800</v>
      </c>
      <c r="W3266"/>
      <c r="X3266"/>
      <c r="Y3266"/>
      <c r="Z3266"/>
      <c r="AA3266"/>
      <c r="AB3266"/>
      <c r="AC3266"/>
      <c r="AD3266"/>
      <c r="AE3266"/>
      <c r="AF3266"/>
      <c r="AG3266"/>
      <c r="AH3266"/>
    </row>
    <row r="3267" spans="1:34">
      <c r="A3267" s="9" t="s">
        <v>2850</v>
      </c>
      <c r="B3267" s="10"/>
      <c r="C3267" s="10"/>
      <c r="D3267" s="10"/>
      <c r="E3267" s="10"/>
      <c r="F3267" s="10"/>
      <c r="G3267" s="10">
        <v>7800</v>
      </c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>
        <v>7800</v>
      </c>
      <c r="W3267"/>
      <c r="X3267"/>
      <c r="Y3267"/>
      <c r="Z3267"/>
      <c r="AA3267"/>
      <c r="AB3267"/>
      <c r="AC3267"/>
      <c r="AD3267"/>
      <c r="AE3267"/>
      <c r="AF3267"/>
      <c r="AG3267"/>
      <c r="AH3267"/>
    </row>
    <row r="3268" spans="1:34">
      <c r="A3268" s="11" t="s">
        <v>2851</v>
      </c>
      <c r="B3268" s="10"/>
      <c r="C3268" s="10"/>
      <c r="D3268" s="10"/>
      <c r="E3268" s="10"/>
      <c r="F3268" s="10"/>
      <c r="G3268" s="10">
        <v>7800</v>
      </c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>
        <v>7800</v>
      </c>
      <c r="W3268"/>
      <c r="X3268"/>
      <c r="Y3268"/>
      <c r="Z3268"/>
      <c r="AA3268"/>
      <c r="AB3268"/>
      <c r="AC3268"/>
      <c r="AD3268"/>
      <c r="AE3268"/>
      <c r="AF3268"/>
      <c r="AG3268"/>
      <c r="AH3268"/>
    </row>
    <row r="3269" spans="1:34">
      <c r="A3269" s="12" t="s">
        <v>2852</v>
      </c>
      <c r="B3269" s="10"/>
      <c r="C3269" s="10"/>
      <c r="D3269" s="10"/>
      <c r="E3269" s="10"/>
      <c r="F3269" s="10"/>
      <c r="G3269" s="10">
        <v>7800</v>
      </c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>
        <v>7800</v>
      </c>
      <c r="W3269"/>
      <c r="X3269"/>
      <c r="Y3269"/>
      <c r="Z3269"/>
      <c r="AA3269"/>
      <c r="AB3269"/>
      <c r="AC3269"/>
      <c r="AD3269"/>
      <c r="AE3269"/>
      <c r="AF3269"/>
      <c r="AG3269"/>
      <c r="AH3269"/>
    </row>
    <row r="3270" spans="1:34">
      <c r="A3270" s="13" t="s">
        <v>25</v>
      </c>
      <c r="B3270" s="10"/>
      <c r="C3270" s="10"/>
      <c r="D3270" s="10"/>
      <c r="E3270" s="10"/>
      <c r="F3270" s="10"/>
      <c r="G3270" s="10">
        <v>7800</v>
      </c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>
        <v>7800</v>
      </c>
      <c r="W3270"/>
      <c r="X3270"/>
      <c r="Y3270"/>
      <c r="Z3270"/>
      <c r="AA3270"/>
      <c r="AB3270"/>
      <c r="AC3270"/>
      <c r="AD3270"/>
      <c r="AE3270"/>
      <c r="AF3270"/>
      <c r="AG3270"/>
      <c r="AH3270"/>
    </row>
    <row r="3271" spans="1:34">
      <c r="A3271" s="9" t="s">
        <v>2853</v>
      </c>
      <c r="B3271" s="10"/>
      <c r="C3271" s="10"/>
      <c r="D3271" s="10"/>
      <c r="E3271" s="10"/>
      <c r="F3271" s="10"/>
      <c r="G3271" s="10">
        <v>7800</v>
      </c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>
        <v>7800</v>
      </c>
      <c r="W3271"/>
      <c r="X3271"/>
      <c r="Y3271"/>
      <c r="Z3271"/>
      <c r="AA3271"/>
      <c r="AB3271"/>
      <c r="AC3271"/>
      <c r="AD3271"/>
      <c r="AE3271"/>
      <c r="AF3271"/>
      <c r="AG3271"/>
      <c r="AH3271"/>
    </row>
    <row r="3272" spans="1:34">
      <c r="A3272" s="11" t="s">
        <v>2854</v>
      </c>
      <c r="B3272" s="10"/>
      <c r="C3272" s="10"/>
      <c r="D3272" s="10"/>
      <c r="E3272" s="10"/>
      <c r="F3272" s="10"/>
      <c r="G3272" s="10">
        <v>7800</v>
      </c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>
        <v>7800</v>
      </c>
      <c r="W3272"/>
      <c r="X3272"/>
      <c r="Y3272"/>
      <c r="Z3272"/>
      <c r="AA3272"/>
      <c r="AB3272"/>
      <c r="AC3272"/>
      <c r="AD3272"/>
      <c r="AE3272"/>
      <c r="AF3272"/>
      <c r="AG3272"/>
      <c r="AH3272"/>
    </row>
    <row r="3273" spans="1:34">
      <c r="A3273" s="12" t="s">
        <v>2855</v>
      </c>
      <c r="B3273" s="10"/>
      <c r="C3273" s="10"/>
      <c r="D3273" s="10"/>
      <c r="E3273" s="10"/>
      <c r="F3273" s="10"/>
      <c r="G3273" s="10">
        <v>7800</v>
      </c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>
        <v>7800</v>
      </c>
      <c r="W3273"/>
      <c r="X3273"/>
      <c r="Y3273"/>
      <c r="Z3273"/>
      <c r="AA3273"/>
      <c r="AB3273"/>
      <c r="AC3273"/>
      <c r="AD3273"/>
      <c r="AE3273"/>
      <c r="AF3273"/>
      <c r="AG3273"/>
      <c r="AH3273"/>
    </row>
    <row r="3274" spans="1:34">
      <c r="A3274" s="13" t="s">
        <v>25</v>
      </c>
      <c r="B3274" s="10"/>
      <c r="C3274" s="10"/>
      <c r="D3274" s="10"/>
      <c r="E3274" s="10"/>
      <c r="F3274" s="10"/>
      <c r="G3274" s="10">
        <v>7800</v>
      </c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>
        <v>7800</v>
      </c>
      <c r="W3274"/>
      <c r="X3274"/>
      <c r="Y3274"/>
      <c r="Z3274"/>
      <c r="AA3274"/>
      <c r="AB3274"/>
      <c r="AC3274"/>
      <c r="AD3274"/>
      <c r="AE3274"/>
      <c r="AF3274"/>
      <c r="AG3274"/>
      <c r="AH3274"/>
    </row>
    <row r="3275" spans="1:34">
      <c r="A3275" s="9" t="s">
        <v>2856</v>
      </c>
      <c r="B3275" s="10"/>
      <c r="C3275" s="10"/>
      <c r="D3275" s="10"/>
      <c r="E3275" s="10"/>
      <c r="F3275" s="10"/>
      <c r="G3275" s="10"/>
      <c r="H3275" s="10">
        <v>1000</v>
      </c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>
        <v>1000</v>
      </c>
      <c r="W3275"/>
      <c r="X3275"/>
      <c r="Y3275"/>
      <c r="Z3275"/>
      <c r="AA3275"/>
      <c r="AB3275"/>
      <c r="AC3275"/>
      <c r="AD3275"/>
      <c r="AE3275"/>
      <c r="AF3275"/>
      <c r="AG3275"/>
      <c r="AH3275"/>
    </row>
    <row r="3276" spans="1:34">
      <c r="A3276" s="11" t="s">
        <v>2857</v>
      </c>
      <c r="B3276" s="10"/>
      <c r="C3276" s="10"/>
      <c r="D3276" s="10"/>
      <c r="E3276" s="10"/>
      <c r="F3276" s="10"/>
      <c r="G3276" s="10"/>
      <c r="H3276" s="10">
        <v>1000</v>
      </c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>
        <v>1000</v>
      </c>
      <c r="W3276"/>
      <c r="X3276"/>
      <c r="Y3276"/>
      <c r="Z3276"/>
      <c r="AA3276"/>
      <c r="AB3276"/>
      <c r="AC3276"/>
      <c r="AD3276"/>
      <c r="AE3276"/>
      <c r="AF3276"/>
      <c r="AG3276"/>
      <c r="AH3276"/>
    </row>
    <row r="3277" spans="1:34">
      <c r="A3277" s="12" t="s">
        <v>2858</v>
      </c>
      <c r="B3277" s="10"/>
      <c r="C3277" s="10"/>
      <c r="D3277" s="10"/>
      <c r="E3277" s="10"/>
      <c r="F3277" s="10"/>
      <c r="G3277" s="10"/>
      <c r="H3277" s="10">
        <v>1000</v>
      </c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>
        <v>1000</v>
      </c>
      <c r="W3277"/>
      <c r="X3277"/>
      <c r="Y3277"/>
      <c r="Z3277"/>
      <c r="AA3277"/>
      <c r="AB3277"/>
      <c r="AC3277"/>
      <c r="AD3277"/>
      <c r="AE3277"/>
      <c r="AF3277"/>
      <c r="AG3277"/>
      <c r="AH3277"/>
    </row>
    <row r="3278" spans="1:34">
      <c r="A3278" s="13" t="s">
        <v>25</v>
      </c>
      <c r="B3278" s="10"/>
      <c r="C3278" s="10"/>
      <c r="D3278" s="10"/>
      <c r="E3278" s="10"/>
      <c r="F3278" s="10"/>
      <c r="G3278" s="10"/>
      <c r="H3278" s="10">
        <v>1000</v>
      </c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>
        <v>1000</v>
      </c>
      <c r="W3278"/>
      <c r="X3278"/>
      <c r="Y3278"/>
      <c r="Z3278"/>
      <c r="AA3278"/>
      <c r="AB3278"/>
      <c r="AC3278"/>
      <c r="AD3278"/>
      <c r="AE3278"/>
      <c r="AF3278"/>
      <c r="AG3278"/>
      <c r="AH3278"/>
    </row>
    <row r="3279" spans="1:34">
      <c r="A3279" s="9" t="s">
        <v>2859</v>
      </c>
      <c r="B3279" s="10"/>
      <c r="C3279" s="10"/>
      <c r="D3279" s="10"/>
      <c r="E3279" s="10"/>
      <c r="F3279" s="10"/>
      <c r="G3279" s="10">
        <v>7800</v>
      </c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>
        <v>7800</v>
      </c>
      <c r="W3279"/>
      <c r="X3279"/>
      <c r="Y3279"/>
      <c r="Z3279"/>
      <c r="AA3279"/>
      <c r="AB3279"/>
      <c r="AC3279"/>
      <c r="AD3279"/>
      <c r="AE3279"/>
      <c r="AF3279"/>
      <c r="AG3279"/>
      <c r="AH3279"/>
    </row>
    <row r="3280" spans="1:34">
      <c r="A3280" s="11" t="s">
        <v>2860</v>
      </c>
      <c r="B3280" s="10"/>
      <c r="C3280" s="10"/>
      <c r="D3280" s="10"/>
      <c r="E3280" s="10"/>
      <c r="F3280" s="10"/>
      <c r="G3280" s="10">
        <v>7800</v>
      </c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>
        <v>7800</v>
      </c>
      <c r="W3280"/>
      <c r="X3280"/>
      <c r="Y3280"/>
      <c r="Z3280"/>
      <c r="AA3280"/>
      <c r="AB3280"/>
      <c r="AC3280"/>
      <c r="AD3280"/>
      <c r="AE3280"/>
      <c r="AF3280"/>
      <c r="AG3280"/>
      <c r="AH3280"/>
    </row>
    <row r="3281" spans="1:34">
      <c r="A3281" s="12" t="s">
        <v>2861</v>
      </c>
      <c r="B3281" s="10"/>
      <c r="C3281" s="10"/>
      <c r="D3281" s="10"/>
      <c r="E3281" s="10"/>
      <c r="F3281" s="10"/>
      <c r="G3281" s="10">
        <v>7800</v>
      </c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>
        <v>7800</v>
      </c>
      <c r="W3281"/>
      <c r="X3281"/>
      <c r="Y3281"/>
      <c r="Z3281"/>
      <c r="AA3281"/>
      <c r="AB3281"/>
      <c r="AC3281"/>
      <c r="AD3281"/>
      <c r="AE3281"/>
      <c r="AF3281"/>
      <c r="AG3281"/>
      <c r="AH3281"/>
    </row>
    <row r="3282" spans="1:34">
      <c r="A3282" s="13" t="s">
        <v>25</v>
      </c>
      <c r="B3282" s="10"/>
      <c r="C3282" s="10"/>
      <c r="D3282" s="10"/>
      <c r="E3282" s="10"/>
      <c r="F3282" s="10"/>
      <c r="G3282" s="10">
        <v>7800</v>
      </c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>
        <v>7800</v>
      </c>
      <c r="W3282"/>
      <c r="X3282"/>
      <c r="Y3282"/>
      <c r="Z3282"/>
      <c r="AA3282"/>
      <c r="AB3282"/>
      <c r="AC3282"/>
      <c r="AD3282"/>
      <c r="AE3282"/>
      <c r="AF3282"/>
      <c r="AG3282"/>
      <c r="AH3282"/>
    </row>
    <row r="3283" spans="1:34">
      <c r="A3283" s="9" t="s">
        <v>2862</v>
      </c>
      <c r="B3283" s="10"/>
      <c r="C3283" s="10"/>
      <c r="D3283" s="10"/>
      <c r="E3283" s="10"/>
      <c r="F3283" s="10"/>
      <c r="G3283" s="10">
        <v>7850</v>
      </c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>
        <v>7850</v>
      </c>
      <c r="W3283"/>
      <c r="X3283"/>
      <c r="Y3283"/>
      <c r="Z3283"/>
      <c r="AA3283"/>
      <c r="AB3283"/>
      <c r="AC3283"/>
      <c r="AD3283"/>
      <c r="AE3283"/>
      <c r="AF3283"/>
      <c r="AG3283"/>
      <c r="AH3283"/>
    </row>
    <row r="3284" spans="1:34">
      <c r="A3284" s="11" t="s">
        <v>2863</v>
      </c>
      <c r="B3284" s="10"/>
      <c r="C3284" s="10"/>
      <c r="D3284" s="10"/>
      <c r="E3284" s="10"/>
      <c r="F3284" s="10"/>
      <c r="G3284" s="10">
        <v>7850</v>
      </c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>
        <v>7850</v>
      </c>
      <c r="W3284"/>
      <c r="X3284"/>
      <c r="Y3284"/>
      <c r="Z3284"/>
      <c r="AA3284"/>
      <c r="AB3284"/>
      <c r="AC3284"/>
      <c r="AD3284"/>
      <c r="AE3284"/>
      <c r="AF3284"/>
      <c r="AG3284"/>
      <c r="AH3284"/>
    </row>
    <row r="3285" spans="1:34">
      <c r="A3285" s="12" t="s">
        <v>2864</v>
      </c>
      <c r="B3285" s="10"/>
      <c r="C3285" s="10"/>
      <c r="D3285" s="10"/>
      <c r="E3285" s="10"/>
      <c r="F3285" s="10"/>
      <c r="G3285" s="10">
        <v>7850</v>
      </c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>
        <v>7850</v>
      </c>
      <c r="W3285"/>
      <c r="X3285"/>
      <c r="Y3285"/>
      <c r="Z3285"/>
      <c r="AA3285"/>
      <c r="AB3285"/>
      <c r="AC3285"/>
      <c r="AD3285"/>
      <c r="AE3285"/>
      <c r="AF3285"/>
      <c r="AG3285"/>
      <c r="AH3285"/>
    </row>
    <row r="3286" spans="1:34">
      <c r="A3286" s="13" t="s">
        <v>25</v>
      </c>
      <c r="B3286" s="10"/>
      <c r="C3286" s="10"/>
      <c r="D3286" s="10"/>
      <c r="E3286" s="10"/>
      <c r="F3286" s="10"/>
      <c r="G3286" s="10">
        <v>7850</v>
      </c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>
        <v>7850</v>
      </c>
      <c r="W3286"/>
      <c r="X3286"/>
      <c r="Y3286"/>
      <c r="Z3286"/>
      <c r="AA3286"/>
      <c r="AB3286"/>
      <c r="AC3286"/>
      <c r="AD3286"/>
      <c r="AE3286"/>
      <c r="AF3286"/>
      <c r="AG3286"/>
      <c r="AH3286"/>
    </row>
    <row r="3287" spans="1:34">
      <c r="A3287" s="9" t="s">
        <v>2865</v>
      </c>
      <c r="B3287" s="10"/>
      <c r="C3287" s="10"/>
      <c r="D3287" s="10"/>
      <c r="E3287" s="10"/>
      <c r="F3287" s="10"/>
      <c r="G3287" s="10">
        <v>7520</v>
      </c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>
        <v>7520</v>
      </c>
      <c r="W3287"/>
      <c r="X3287"/>
      <c r="Y3287"/>
      <c r="Z3287"/>
      <c r="AA3287"/>
      <c r="AB3287"/>
      <c r="AC3287"/>
      <c r="AD3287"/>
      <c r="AE3287"/>
      <c r="AF3287"/>
      <c r="AG3287"/>
      <c r="AH3287"/>
    </row>
    <row r="3288" spans="1:34">
      <c r="A3288" s="11" t="s">
        <v>2866</v>
      </c>
      <c r="B3288" s="10"/>
      <c r="C3288" s="10"/>
      <c r="D3288" s="10"/>
      <c r="E3288" s="10"/>
      <c r="F3288" s="10"/>
      <c r="G3288" s="10">
        <v>7520</v>
      </c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>
        <v>7520</v>
      </c>
      <c r="W3288"/>
      <c r="X3288"/>
      <c r="Y3288"/>
      <c r="Z3288"/>
      <c r="AA3288"/>
      <c r="AB3288"/>
      <c r="AC3288"/>
      <c r="AD3288"/>
      <c r="AE3288"/>
      <c r="AF3288"/>
      <c r="AG3288"/>
      <c r="AH3288"/>
    </row>
    <row r="3289" spans="1:34">
      <c r="A3289" s="12" t="s">
        <v>2867</v>
      </c>
      <c r="B3289" s="10"/>
      <c r="C3289" s="10"/>
      <c r="D3289" s="10"/>
      <c r="E3289" s="10"/>
      <c r="F3289" s="10"/>
      <c r="G3289" s="10">
        <v>7520</v>
      </c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>
        <v>7520</v>
      </c>
      <c r="W3289"/>
      <c r="X3289"/>
      <c r="Y3289"/>
      <c r="Z3289"/>
      <c r="AA3289"/>
      <c r="AB3289"/>
      <c r="AC3289"/>
      <c r="AD3289"/>
      <c r="AE3289"/>
      <c r="AF3289"/>
      <c r="AG3289"/>
      <c r="AH3289"/>
    </row>
    <row r="3290" spans="1:34">
      <c r="A3290" s="13" t="s">
        <v>25</v>
      </c>
      <c r="B3290" s="10"/>
      <c r="C3290" s="10"/>
      <c r="D3290" s="10"/>
      <c r="E3290" s="10"/>
      <c r="F3290" s="10"/>
      <c r="G3290" s="10">
        <v>7520</v>
      </c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>
        <v>7520</v>
      </c>
      <c r="W3290"/>
      <c r="X3290"/>
      <c r="Y3290"/>
      <c r="Z3290"/>
      <c r="AA3290"/>
      <c r="AB3290"/>
      <c r="AC3290"/>
      <c r="AD3290"/>
      <c r="AE3290"/>
      <c r="AF3290"/>
      <c r="AG3290"/>
      <c r="AH3290"/>
    </row>
    <row r="3291" spans="1:34">
      <c r="A3291" s="9" t="s">
        <v>2868</v>
      </c>
      <c r="B3291" s="10"/>
      <c r="C3291" s="10"/>
      <c r="D3291" s="10"/>
      <c r="E3291" s="10"/>
      <c r="F3291" s="10"/>
      <c r="G3291" s="10">
        <v>9300</v>
      </c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>
        <v>9300</v>
      </c>
      <c r="W3291"/>
      <c r="X3291"/>
      <c r="Y3291"/>
      <c r="Z3291"/>
      <c r="AA3291"/>
      <c r="AB3291"/>
      <c r="AC3291"/>
      <c r="AD3291"/>
      <c r="AE3291"/>
      <c r="AF3291"/>
      <c r="AG3291"/>
      <c r="AH3291"/>
    </row>
    <row r="3292" spans="1:34">
      <c r="A3292" s="11" t="s">
        <v>2869</v>
      </c>
      <c r="B3292" s="10"/>
      <c r="C3292" s="10"/>
      <c r="D3292" s="10"/>
      <c r="E3292" s="10"/>
      <c r="F3292" s="10"/>
      <c r="G3292" s="10">
        <v>9300</v>
      </c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>
        <v>9300</v>
      </c>
      <c r="W3292"/>
      <c r="X3292"/>
      <c r="Y3292"/>
      <c r="Z3292"/>
      <c r="AA3292"/>
      <c r="AB3292"/>
      <c r="AC3292"/>
      <c r="AD3292"/>
      <c r="AE3292"/>
      <c r="AF3292"/>
      <c r="AG3292"/>
      <c r="AH3292"/>
    </row>
    <row r="3293" spans="1:34">
      <c r="A3293" s="12" t="s">
        <v>2870</v>
      </c>
      <c r="B3293" s="10"/>
      <c r="C3293" s="10"/>
      <c r="D3293" s="10"/>
      <c r="E3293" s="10"/>
      <c r="F3293" s="10"/>
      <c r="G3293" s="10">
        <v>9300</v>
      </c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>
        <v>9300</v>
      </c>
      <c r="W3293"/>
      <c r="X3293"/>
      <c r="Y3293"/>
      <c r="Z3293"/>
      <c r="AA3293"/>
      <c r="AB3293"/>
      <c r="AC3293"/>
      <c r="AD3293"/>
      <c r="AE3293"/>
      <c r="AF3293"/>
      <c r="AG3293"/>
      <c r="AH3293"/>
    </row>
    <row r="3294" spans="1:34">
      <c r="A3294" s="13" t="s">
        <v>25</v>
      </c>
      <c r="B3294" s="10"/>
      <c r="C3294" s="10"/>
      <c r="D3294" s="10"/>
      <c r="E3294" s="10"/>
      <c r="F3294" s="10"/>
      <c r="G3294" s="10">
        <v>9300</v>
      </c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>
        <v>9300</v>
      </c>
      <c r="W3294"/>
      <c r="X3294"/>
      <c r="Y3294"/>
      <c r="Z3294"/>
      <c r="AA3294"/>
      <c r="AB3294"/>
      <c r="AC3294"/>
      <c r="AD3294"/>
      <c r="AE3294"/>
      <c r="AF3294"/>
      <c r="AG3294"/>
      <c r="AH3294"/>
    </row>
    <row r="3295" spans="1:34">
      <c r="A3295" s="9" t="s">
        <v>2871</v>
      </c>
      <c r="B3295" s="10"/>
      <c r="C3295" s="10"/>
      <c r="D3295" s="10"/>
      <c r="E3295" s="10"/>
      <c r="F3295" s="10"/>
      <c r="G3295" s="10"/>
      <c r="H3295" s="10">
        <v>50550</v>
      </c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>
        <v>50550</v>
      </c>
      <c r="W3295"/>
      <c r="X3295"/>
      <c r="Y3295"/>
      <c r="Z3295"/>
      <c r="AA3295"/>
      <c r="AB3295"/>
      <c r="AC3295"/>
      <c r="AD3295"/>
      <c r="AE3295"/>
      <c r="AF3295"/>
      <c r="AG3295"/>
      <c r="AH3295"/>
    </row>
    <row r="3296" spans="1:34">
      <c r="A3296" s="11" t="s">
        <v>2872</v>
      </c>
      <c r="B3296" s="10"/>
      <c r="C3296" s="10"/>
      <c r="D3296" s="10"/>
      <c r="E3296" s="10"/>
      <c r="F3296" s="10"/>
      <c r="G3296" s="10"/>
      <c r="H3296" s="10">
        <v>50550</v>
      </c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>
        <v>50550</v>
      </c>
      <c r="W3296"/>
      <c r="X3296"/>
      <c r="Y3296"/>
      <c r="Z3296"/>
      <c r="AA3296"/>
      <c r="AB3296"/>
      <c r="AC3296"/>
      <c r="AD3296"/>
      <c r="AE3296"/>
      <c r="AF3296"/>
      <c r="AG3296"/>
      <c r="AH3296"/>
    </row>
    <row r="3297" spans="1:34">
      <c r="A3297" s="12" t="s">
        <v>2873</v>
      </c>
      <c r="B3297" s="10"/>
      <c r="C3297" s="10"/>
      <c r="D3297" s="10"/>
      <c r="E3297" s="10"/>
      <c r="F3297" s="10"/>
      <c r="G3297" s="10"/>
      <c r="H3297" s="10">
        <v>50550</v>
      </c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>
        <v>50550</v>
      </c>
      <c r="W3297"/>
      <c r="X3297"/>
      <c r="Y3297"/>
      <c r="Z3297"/>
      <c r="AA3297"/>
      <c r="AB3297"/>
      <c r="AC3297"/>
      <c r="AD3297"/>
      <c r="AE3297"/>
      <c r="AF3297"/>
      <c r="AG3297"/>
      <c r="AH3297"/>
    </row>
    <row r="3298" spans="1:34">
      <c r="A3298" s="13" t="s">
        <v>25</v>
      </c>
      <c r="B3298" s="10"/>
      <c r="C3298" s="10"/>
      <c r="D3298" s="10"/>
      <c r="E3298" s="10"/>
      <c r="F3298" s="10"/>
      <c r="G3298" s="10"/>
      <c r="H3298" s="10">
        <v>50550</v>
      </c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>
        <v>50550</v>
      </c>
      <c r="W3298"/>
      <c r="X3298"/>
      <c r="Y3298"/>
      <c r="Z3298"/>
      <c r="AA3298"/>
      <c r="AB3298"/>
      <c r="AC3298"/>
      <c r="AD3298"/>
      <c r="AE3298"/>
      <c r="AF3298"/>
      <c r="AG3298"/>
      <c r="AH3298"/>
    </row>
    <row r="3299" spans="1:34">
      <c r="A3299" s="9" t="s">
        <v>2874</v>
      </c>
      <c r="B3299" s="10"/>
      <c r="C3299" s="10"/>
      <c r="D3299" s="10"/>
      <c r="E3299" s="10"/>
      <c r="F3299" s="10"/>
      <c r="G3299" s="10">
        <v>3000</v>
      </c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>
        <v>3000</v>
      </c>
      <c r="W3299"/>
      <c r="X3299"/>
      <c r="Y3299"/>
      <c r="Z3299"/>
      <c r="AA3299"/>
      <c r="AB3299"/>
      <c r="AC3299"/>
      <c r="AD3299"/>
      <c r="AE3299"/>
      <c r="AF3299"/>
      <c r="AG3299"/>
      <c r="AH3299"/>
    </row>
    <row r="3300" spans="1:34">
      <c r="A3300" s="11" t="s">
        <v>2875</v>
      </c>
      <c r="B3300" s="10"/>
      <c r="C3300" s="10"/>
      <c r="D3300" s="10"/>
      <c r="E3300" s="10"/>
      <c r="F3300" s="10"/>
      <c r="G3300" s="10">
        <v>3000</v>
      </c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>
        <v>3000</v>
      </c>
      <c r="W3300"/>
      <c r="X3300"/>
      <c r="Y3300"/>
      <c r="Z3300"/>
      <c r="AA3300"/>
      <c r="AB3300"/>
      <c r="AC3300"/>
      <c r="AD3300"/>
      <c r="AE3300"/>
      <c r="AF3300"/>
      <c r="AG3300"/>
      <c r="AH3300"/>
    </row>
    <row r="3301" spans="1:34">
      <c r="A3301" s="12" t="s">
        <v>2876</v>
      </c>
      <c r="B3301" s="10"/>
      <c r="C3301" s="10"/>
      <c r="D3301" s="10"/>
      <c r="E3301" s="10"/>
      <c r="F3301" s="10"/>
      <c r="G3301" s="10">
        <v>3000</v>
      </c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>
        <v>3000</v>
      </c>
      <c r="W3301"/>
      <c r="X3301"/>
      <c r="Y3301"/>
      <c r="Z3301"/>
      <c r="AA3301"/>
      <c r="AB3301"/>
      <c r="AC3301"/>
      <c r="AD3301"/>
      <c r="AE3301"/>
      <c r="AF3301"/>
      <c r="AG3301"/>
      <c r="AH3301"/>
    </row>
    <row r="3302" spans="1:34">
      <c r="A3302" s="13" t="s">
        <v>25</v>
      </c>
      <c r="B3302" s="10"/>
      <c r="C3302" s="10"/>
      <c r="D3302" s="10"/>
      <c r="E3302" s="10"/>
      <c r="F3302" s="10"/>
      <c r="G3302" s="10">
        <v>3000</v>
      </c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>
        <v>3000</v>
      </c>
      <c r="W3302"/>
      <c r="X3302"/>
      <c r="Y3302"/>
      <c r="Z3302"/>
      <c r="AA3302"/>
      <c r="AB3302"/>
      <c r="AC3302"/>
      <c r="AD3302"/>
      <c r="AE3302"/>
      <c r="AF3302"/>
      <c r="AG3302"/>
      <c r="AH3302"/>
    </row>
    <row r="3303" spans="1:34">
      <c r="A3303" s="9" t="s">
        <v>2877</v>
      </c>
      <c r="B3303" s="10"/>
      <c r="C3303" s="10"/>
      <c r="D3303" s="10"/>
      <c r="E3303" s="10"/>
      <c r="F3303" s="10"/>
      <c r="G3303" s="10">
        <v>15000</v>
      </c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>
        <v>15000</v>
      </c>
      <c r="W3303"/>
      <c r="X3303"/>
      <c r="Y3303"/>
      <c r="Z3303"/>
      <c r="AA3303"/>
      <c r="AB3303"/>
      <c r="AC3303"/>
      <c r="AD3303"/>
      <c r="AE3303"/>
      <c r="AF3303"/>
      <c r="AG3303"/>
      <c r="AH3303"/>
    </row>
    <row r="3304" spans="1:34">
      <c r="A3304" s="11" t="s">
        <v>2878</v>
      </c>
      <c r="B3304" s="10"/>
      <c r="C3304" s="10"/>
      <c r="D3304" s="10"/>
      <c r="E3304" s="10"/>
      <c r="F3304" s="10"/>
      <c r="G3304" s="10">
        <v>15000</v>
      </c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>
        <v>15000</v>
      </c>
      <c r="W3304"/>
      <c r="X3304"/>
      <c r="Y3304"/>
      <c r="Z3304"/>
      <c r="AA3304"/>
      <c r="AB3304"/>
      <c r="AC3304"/>
      <c r="AD3304"/>
      <c r="AE3304"/>
      <c r="AF3304"/>
      <c r="AG3304"/>
      <c r="AH3304"/>
    </row>
    <row r="3305" spans="1:34">
      <c r="A3305" s="12" t="s">
        <v>2879</v>
      </c>
      <c r="B3305" s="10"/>
      <c r="C3305" s="10"/>
      <c r="D3305" s="10"/>
      <c r="E3305" s="10"/>
      <c r="F3305" s="10"/>
      <c r="G3305" s="10">
        <v>15000</v>
      </c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>
        <v>15000</v>
      </c>
      <c r="W3305"/>
      <c r="X3305"/>
      <c r="Y3305"/>
      <c r="Z3305"/>
      <c r="AA3305"/>
      <c r="AB3305"/>
      <c r="AC3305"/>
      <c r="AD3305"/>
      <c r="AE3305"/>
      <c r="AF3305"/>
      <c r="AG3305"/>
      <c r="AH3305"/>
    </row>
    <row r="3306" spans="1:34">
      <c r="A3306" s="13" t="s">
        <v>2880</v>
      </c>
      <c r="B3306" s="10"/>
      <c r="C3306" s="10"/>
      <c r="D3306" s="10"/>
      <c r="E3306" s="10"/>
      <c r="F3306" s="10"/>
      <c r="G3306" s="10">
        <v>15000</v>
      </c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>
        <v>15000</v>
      </c>
      <c r="W3306"/>
      <c r="X3306"/>
      <c r="Y3306"/>
      <c r="Z3306"/>
      <c r="AA3306"/>
      <c r="AB3306"/>
      <c r="AC3306"/>
      <c r="AD3306"/>
      <c r="AE3306"/>
      <c r="AF3306"/>
      <c r="AG3306"/>
      <c r="AH3306"/>
    </row>
    <row r="3307" spans="1:34">
      <c r="A3307" s="9" t="s">
        <v>2881</v>
      </c>
      <c r="B3307" s="10"/>
      <c r="C3307" s="10"/>
      <c r="D3307" s="10"/>
      <c r="E3307" s="10"/>
      <c r="F3307" s="10"/>
      <c r="G3307" s="10">
        <v>5250</v>
      </c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>
        <v>5250</v>
      </c>
      <c r="W3307"/>
      <c r="X3307"/>
      <c r="Y3307"/>
      <c r="Z3307"/>
      <c r="AA3307"/>
      <c r="AB3307"/>
      <c r="AC3307"/>
      <c r="AD3307"/>
      <c r="AE3307"/>
      <c r="AF3307"/>
      <c r="AG3307"/>
      <c r="AH3307"/>
    </row>
    <row r="3308" spans="1:34">
      <c r="A3308" s="11" t="s">
        <v>2882</v>
      </c>
      <c r="B3308" s="10"/>
      <c r="C3308" s="10"/>
      <c r="D3308" s="10"/>
      <c r="E3308" s="10"/>
      <c r="F3308" s="10"/>
      <c r="G3308" s="10">
        <v>5250</v>
      </c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>
        <v>5250</v>
      </c>
      <c r="W3308"/>
      <c r="X3308"/>
      <c r="Y3308"/>
      <c r="Z3308"/>
      <c r="AA3308"/>
      <c r="AB3308"/>
      <c r="AC3308"/>
      <c r="AD3308"/>
      <c r="AE3308"/>
      <c r="AF3308"/>
      <c r="AG3308"/>
      <c r="AH3308"/>
    </row>
    <row r="3309" spans="1:34">
      <c r="A3309" s="12" t="s">
        <v>2883</v>
      </c>
      <c r="B3309" s="10"/>
      <c r="C3309" s="10"/>
      <c r="D3309" s="10"/>
      <c r="E3309" s="10"/>
      <c r="F3309" s="10"/>
      <c r="G3309" s="10">
        <v>5250</v>
      </c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>
        <v>5250</v>
      </c>
      <c r="W3309"/>
      <c r="X3309"/>
      <c r="Y3309"/>
      <c r="Z3309"/>
      <c r="AA3309"/>
      <c r="AB3309"/>
      <c r="AC3309"/>
      <c r="AD3309"/>
      <c r="AE3309"/>
      <c r="AF3309"/>
      <c r="AG3309"/>
      <c r="AH3309"/>
    </row>
    <row r="3310" spans="1:34">
      <c r="A3310" s="13" t="s">
        <v>25</v>
      </c>
      <c r="B3310" s="10"/>
      <c r="C3310" s="10"/>
      <c r="D3310" s="10"/>
      <c r="E3310" s="10"/>
      <c r="F3310" s="10"/>
      <c r="G3310" s="10">
        <v>5250</v>
      </c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>
        <v>5250</v>
      </c>
      <c r="W3310"/>
      <c r="X3310"/>
      <c r="Y3310"/>
      <c r="Z3310"/>
      <c r="AA3310"/>
      <c r="AB3310"/>
      <c r="AC3310"/>
      <c r="AD3310"/>
      <c r="AE3310"/>
      <c r="AF3310"/>
      <c r="AG3310"/>
      <c r="AH3310"/>
    </row>
    <row r="3311" spans="1:34">
      <c r="A3311" s="9" t="s">
        <v>2884</v>
      </c>
      <c r="B3311" s="10"/>
      <c r="C3311" s="10"/>
      <c r="D3311" s="10"/>
      <c r="E3311" s="10"/>
      <c r="F3311" s="10"/>
      <c r="G3311" s="10">
        <v>10320</v>
      </c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>
        <v>10320</v>
      </c>
      <c r="W3311"/>
      <c r="X3311"/>
      <c r="Y3311"/>
      <c r="Z3311"/>
      <c r="AA3311"/>
      <c r="AB3311"/>
      <c r="AC3311"/>
      <c r="AD3311"/>
      <c r="AE3311"/>
      <c r="AF3311"/>
      <c r="AG3311"/>
      <c r="AH3311"/>
    </row>
    <row r="3312" spans="1:34">
      <c r="A3312" s="11" t="s">
        <v>2885</v>
      </c>
      <c r="B3312" s="10"/>
      <c r="C3312" s="10"/>
      <c r="D3312" s="10"/>
      <c r="E3312" s="10"/>
      <c r="F3312" s="10"/>
      <c r="G3312" s="10">
        <v>10320</v>
      </c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>
        <v>10320</v>
      </c>
      <c r="W3312"/>
      <c r="X3312"/>
      <c r="Y3312"/>
      <c r="Z3312"/>
      <c r="AA3312"/>
      <c r="AB3312"/>
      <c r="AC3312"/>
      <c r="AD3312"/>
      <c r="AE3312"/>
      <c r="AF3312"/>
      <c r="AG3312"/>
      <c r="AH3312"/>
    </row>
    <row r="3313" spans="1:34">
      <c r="A3313" s="12" t="s">
        <v>2886</v>
      </c>
      <c r="B3313" s="10"/>
      <c r="C3313" s="10"/>
      <c r="D3313" s="10"/>
      <c r="E3313" s="10"/>
      <c r="F3313" s="10"/>
      <c r="G3313" s="10">
        <v>10320</v>
      </c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>
        <v>10320</v>
      </c>
      <c r="W3313"/>
      <c r="X3313"/>
      <c r="Y3313"/>
      <c r="Z3313"/>
      <c r="AA3313"/>
      <c r="AB3313"/>
      <c r="AC3313"/>
      <c r="AD3313"/>
      <c r="AE3313"/>
      <c r="AF3313"/>
      <c r="AG3313"/>
      <c r="AH3313"/>
    </row>
    <row r="3314" spans="1:34">
      <c r="A3314" s="13" t="s">
        <v>2887</v>
      </c>
      <c r="B3314" s="10"/>
      <c r="C3314" s="10"/>
      <c r="D3314" s="10"/>
      <c r="E3314" s="10"/>
      <c r="F3314" s="10"/>
      <c r="G3314" s="10">
        <v>10320</v>
      </c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>
        <v>10320</v>
      </c>
      <c r="W3314"/>
      <c r="X3314"/>
      <c r="Y3314"/>
      <c r="Z3314"/>
      <c r="AA3314"/>
      <c r="AB3314"/>
      <c r="AC3314"/>
      <c r="AD3314"/>
      <c r="AE3314"/>
      <c r="AF3314"/>
      <c r="AG3314"/>
      <c r="AH3314"/>
    </row>
    <row r="3315" spans="1:34">
      <c r="A3315" s="9" t="s">
        <v>2888</v>
      </c>
      <c r="B3315" s="10"/>
      <c r="C3315" s="10"/>
      <c r="D3315" s="10"/>
      <c r="E3315" s="10"/>
      <c r="F3315" s="10">
        <v>13300</v>
      </c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>
        <v>13300</v>
      </c>
      <c r="W3315"/>
      <c r="X3315"/>
      <c r="Y3315"/>
      <c r="Z3315"/>
      <c r="AA3315"/>
      <c r="AB3315"/>
      <c r="AC3315"/>
      <c r="AD3315"/>
      <c r="AE3315"/>
      <c r="AF3315"/>
      <c r="AG3315"/>
      <c r="AH3315"/>
    </row>
    <row r="3316" spans="1:34">
      <c r="A3316" s="11" t="s">
        <v>2889</v>
      </c>
      <c r="B3316" s="10"/>
      <c r="C3316" s="10"/>
      <c r="D3316" s="10"/>
      <c r="E3316" s="10"/>
      <c r="F3316" s="10">
        <v>13300</v>
      </c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>
        <v>13300</v>
      </c>
      <c r="W3316"/>
      <c r="X3316"/>
      <c r="Y3316"/>
      <c r="Z3316"/>
      <c r="AA3316"/>
      <c r="AB3316"/>
      <c r="AC3316"/>
      <c r="AD3316"/>
      <c r="AE3316"/>
      <c r="AF3316"/>
      <c r="AG3316"/>
      <c r="AH3316"/>
    </row>
    <row r="3317" spans="1:34">
      <c r="A3317" s="12" t="s">
        <v>2890</v>
      </c>
      <c r="B3317" s="10"/>
      <c r="C3317" s="10"/>
      <c r="D3317" s="10"/>
      <c r="E3317" s="10"/>
      <c r="F3317" s="10">
        <v>13300</v>
      </c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>
        <v>13300</v>
      </c>
      <c r="W3317"/>
      <c r="X3317"/>
      <c r="Y3317"/>
      <c r="Z3317"/>
      <c r="AA3317"/>
      <c r="AB3317"/>
      <c r="AC3317"/>
      <c r="AD3317"/>
      <c r="AE3317"/>
      <c r="AF3317"/>
      <c r="AG3317"/>
      <c r="AH3317"/>
    </row>
    <row r="3318" spans="1:34">
      <c r="A3318" s="13" t="s">
        <v>25</v>
      </c>
      <c r="B3318" s="10"/>
      <c r="C3318" s="10"/>
      <c r="D3318" s="10"/>
      <c r="E3318" s="10"/>
      <c r="F3318" s="10">
        <v>13300</v>
      </c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>
        <v>13300</v>
      </c>
      <c r="W3318"/>
      <c r="X3318"/>
      <c r="Y3318"/>
      <c r="Z3318"/>
      <c r="AA3318"/>
      <c r="AB3318"/>
      <c r="AC3318"/>
      <c r="AD3318"/>
      <c r="AE3318"/>
      <c r="AF3318"/>
      <c r="AG3318"/>
      <c r="AH3318"/>
    </row>
    <row r="3319" spans="1:34">
      <c r="A3319" s="9" t="s">
        <v>2891</v>
      </c>
      <c r="B3319" s="10"/>
      <c r="C3319" s="10"/>
      <c r="D3319" s="10"/>
      <c r="E3319" s="10"/>
      <c r="F3319" s="10"/>
      <c r="G3319" s="10">
        <v>2365</v>
      </c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>
        <v>2365</v>
      </c>
      <c r="W3319"/>
      <c r="X3319"/>
      <c r="Y3319"/>
      <c r="Z3319"/>
      <c r="AA3319"/>
      <c r="AB3319"/>
      <c r="AC3319"/>
      <c r="AD3319"/>
      <c r="AE3319"/>
      <c r="AF3319"/>
      <c r="AG3319"/>
      <c r="AH3319"/>
    </row>
    <row r="3320" spans="1:34">
      <c r="A3320" s="11" t="s">
        <v>2892</v>
      </c>
      <c r="B3320" s="10"/>
      <c r="C3320" s="10"/>
      <c r="D3320" s="10"/>
      <c r="E3320" s="10"/>
      <c r="F3320" s="10"/>
      <c r="G3320" s="10">
        <v>2365</v>
      </c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>
        <v>2365</v>
      </c>
      <c r="W3320"/>
      <c r="X3320"/>
      <c r="Y3320"/>
      <c r="Z3320"/>
      <c r="AA3320"/>
      <c r="AB3320"/>
      <c r="AC3320"/>
      <c r="AD3320"/>
      <c r="AE3320"/>
      <c r="AF3320"/>
      <c r="AG3320"/>
      <c r="AH3320"/>
    </row>
    <row r="3321" spans="1:34">
      <c r="A3321" s="12" t="s">
        <v>2893</v>
      </c>
      <c r="B3321" s="10"/>
      <c r="C3321" s="10"/>
      <c r="D3321" s="10"/>
      <c r="E3321" s="10"/>
      <c r="F3321" s="10"/>
      <c r="G3321" s="10">
        <v>2365</v>
      </c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>
        <v>2365</v>
      </c>
      <c r="W3321"/>
      <c r="X3321"/>
      <c r="Y3321"/>
      <c r="Z3321"/>
      <c r="AA3321"/>
      <c r="AB3321"/>
      <c r="AC3321"/>
      <c r="AD3321"/>
      <c r="AE3321"/>
      <c r="AF3321"/>
      <c r="AG3321"/>
      <c r="AH3321"/>
    </row>
    <row r="3322" spans="1:34">
      <c r="A3322" s="13" t="s">
        <v>25</v>
      </c>
      <c r="B3322" s="10"/>
      <c r="C3322" s="10"/>
      <c r="D3322" s="10"/>
      <c r="E3322" s="10"/>
      <c r="F3322" s="10"/>
      <c r="G3322" s="10">
        <v>2365</v>
      </c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>
        <v>2365</v>
      </c>
      <c r="W3322"/>
      <c r="X3322"/>
      <c r="Y3322"/>
      <c r="Z3322"/>
      <c r="AA3322"/>
      <c r="AB3322"/>
      <c r="AC3322"/>
      <c r="AD3322"/>
      <c r="AE3322"/>
      <c r="AF3322"/>
      <c r="AG3322"/>
      <c r="AH3322"/>
    </row>
    <row r="3323" spans="1:34">
      <c r="A3323" s="9" t="s">
        <v>2894</v>
      </c>
      <c r="B3323" s="10"/>
      <c r="C3323" s="10"/>
      <c r="D3323" s="10"/>
      <c r="E3323" s="10"/>
      <c r="F3323" s="10"/>
      <c r="G3323" s="10">
        <v>12990</v>
      </c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>
        <v>12990</v>
      </c>
      <c r="W3323"/>
      <c r="X3323"/>
      <c r="Y3323"/>
      <c r="Z3323"/>
      <c r="AA3323"/>
      <c r="AB3323"/>
      <c r="AC3323"/>
      <c r="AD3323"/>
      <c r="AE3323"/>
      <c r="AF3323"/>
      <c r="AG3323"/>
      <c r="AH3323"/>
    </row>
    <row r="3324" spans="1:34">
      <c r="A3324" s="11" t="s">
        <v>2895</v>
      </c>
      <c r="B3324" s="10"/>
      <c r="C3324" s="10"/>
      <c r="D3324" s="10"/>
      <c r="E3324" s="10"/>
      <c r="F3324" s="10"/>
      <c r="G3324" s="10">
        <v>12990</v>
      </c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>
        <v>12990</v>
      </c>
      <c r="W3324"/>
      <c r="X3324"/>
      <c r="Y3324"/>
      <c r="Z3324"/>
      <c r="AA3324"/>
      <c r="AB3324"/>
      <c r="AC3324"/>
      <c r="AD3324"/>
      <c r="AE3324"/>
      <c r="AF3324"/>
      <c r="AG3324"/>
      <c r="AH3324"/>
    </row>
    <row r="3325" spans="1:34">
      <c r="A3325" s="12" t="s">
        <v>2896</v>
      </c>
      <c r="B3325" s="10"/>
      <c r="C3325" s="10"/>
      <c r="D3325" s="10"/>
      <c r="E3325" s="10"/>
      <c r="F3325" s="10"/>
      <c r="G3325" s="10">
        <v>12990</v>
      </c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>
        <v>12990</v>
      </c>
      <c r="W3325"/>
      <c r="X3325"/>
      <c r="Y3325"/>
      <c r="Z3325"/>
      <c r="AA3325"/>
      <c r="AB3325"/>
      <c r="AC3325"/>
      <c r="AD3325"/>
      <c r="AE3325"/>
      <c r="AF3325"/>
      <c r="AG3325"/>
      <c r="AH3325"/>
    </row>
    <row r="3326" spans="1:34">
      <c r="A3326" s="13" t="s">
        <v>25</v>
      </c>
      <c r="B3326" s="10"/>
      <c r="C3326" s="10"/>
      <c r="D3326" s="10"/>
      <c r="E3326" s="10"/>
      <c r="F3326" s="10"/>
      <c r="G3326" s="10">
        <v>12990</v>
      </c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>
        <v>12990</v>
      </c>
      <c r="W3326"/>
      <c r="X3326"/>
      <c r="Y3326"/>
      <c r="Z3326"/>
      <c r="AA3326"/>
      <c r="AB3326"/>
      <c r="AC3326"/>
      <c r="AD3326"/>
      <c r="AE3326"/>
      <c r="AF3326"/>
      <c r="AG3326"/>
      <c r="AH3326"/>
    </row>
    <row r="3327" spans="1:34">
      <c r="A3327" s="9" t="s">
        <v>2897</v>
      </c>
      <c r="B3327" s="10"/>
      <c r="C3327" s="10"/>
      <c r="D3327" s="10"/>
      <c r="E3327" s="10"/>
      <c r="F3327" s="10"/>
      <c r="G3327" s="10">
        <v>5000</v>
      </c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>
        <v>5000</v>
      </c>
      <c r="W3327"/>
      <c r="X3327"/>
      <c r="Y3327"/>
      <c r="Z3327"/>
      <c r="AA3327"/>
      <c r="AB3327"/>
      <c r="AC3327"/>
      <c r="AD3327"/>
      <c r="AE3327"/>
      <c r="AF3327"/>
      <c r="AG3327"/>
      <c r="AH3327"/>
    </row>
    <row r="3328" spans="1:34">
      <c r="A3328" s="11" t="s">
        <v>2898</v>
      </c>
      <c r="B3328" s="10"/>
      <c r="C3328" s="10"/>
      <c r="D3328" s="10"/>
      <c r="E3328" s="10"/>
      <c r="F3328" s="10"/>
      <c r="G3328" s="10">
        <v>5000</v>
      </c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>
        <v>5000</v>
      </c>
      <c r="W3328"/>
      <c r="X3328"/>
      <c r="Y3328"/>
      <c r="Z3328"/>
      <c r="AA3328"/>
      <c r="AB3328"/>
      <c r="AC3328"/>
      <c r="AD3328"/>
      <c r="AE3328"/>
      <c r="AF3328"/>
      <c r="AG3328"/>
      <c r="AH3328"/>
    </row>
    <row r="3329" spans="1:34">
      <c r="A3329" s="12" t="s">
        <v>2899</v>
      </c>
      <c r="B3329" s="10"/>
      <c r="C3329" s="10"/>
      <c r="D3329" s="10"/>
      <c r="E3329" s="10"/>
      <c r="F3329" s="10"/>
      <c r="G3329" s="10">
        <v>5000</v>
      </c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>
        <v>5000</v>
      </c>
      <c r="W3329"/>
      <c r="X3329"/>
      <c r="Y3329"/>
      <c r="Z3329"/>
      <c r="AA3329"/>
      <c r="AB3329"/>
      <c r="AC3329"/>
      <c r="AD3329"/>
      <c r="AE3329"/>
      <c r="AF3329"/>
      <c r="AG3329"/>
      <c r="AH3329"/>
    </row>
    <row r="3330" spans="1:34">
      <c r="A3330" s="13" t="s">
        <v>25</v>
      </c>
      <c r="B3330" s="10"/>
      <c r="C3330" s="10"/>
      <c r="D3330" s="10"/>
      <c r="E3330" s="10"/>
      <c r="F3330" s="10"/>
      <c r="G3330" s="10">
        <v>5000</v>
      </c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>
        <v>5000</v>
      </c>
      <c r="W3330"/>
      <c r="X3330"/>
      <c r="Y3330"/>
      <c r="Z3330"/>
      <c r="AA3330"/>
      <c r="AB3330"/>
      <c r="AC3330"/>
      <c r="AD3330"/>
      <c r="AE3330"/>
      <c r="AF3330"/>
      <c r="AG3330"/>
      <c r="AH3330"/>
    </row>
    <row r="3331" spans="1:34">
      <c r="A3331" s="9" t="s">
        <v>2900</v>
      </c>
      <c r="B3331" s="10"/>
      <c r="C3331" s="10"/>
      <c r="D3331" s="10"/>
      <c r="E3331" s="10"/>
      <c r="F3331" s="10"/>
      <c r="G3331" s="10">
        <v>7000</v>
      </c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>
        <v>7000</v>
      </c>
      <c r="W3331"/>
      <c r="X3331"/>
      <c r="Y3331"/>
      <c r="Z3331"/>
      <c r="AA3331"/>
      <c r="AB3331"/>
      <c r="AC3331"/>
      <c r="AD3331"/>
      <c r="AE3331"/>
      <c r="AF3331"/>
      <c r="AG3331"/>
      <c r="AH3331"/>
    </row>
    <row r="3332" spans="1:34">
      <c r="A3332" s="11" t="s">
        <v>2901</v>
      </c>
      <c r="B3332" s="10"/>
      <c r="C3332" s="10"/>
      <c r="D3332" s="10"/>
      <c r="E3332" s="10"/>
      <c r="F3332" s="10"/>
      <c r="G3332" s="10">
        <v>7000</v>
      </c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>
        <v>7000</v>
      </c>
      <c r="W3332"/>
      <c r="X3332"/>
      <c r="Y3332"/>
      <c r="Z3332"/>
      <c r="AA3332"/>
      <c r="AB3332"/>
      <c r="AC3332"/>
      <c r="AD3332"/>
      <c r="AE3332"/>
      <c r="AF3332"/>
      <c r="AG3332"/>
      <c r="AH3332"/>
    </row>
    <row r="3333" spans="1:34">
      <c r="A3333" s="12" t="s">
        <v>59</v>
      </c>
      <c r="B3333" s="10"/>
      <c r="C3333" s="10"/>
      <c r="D3333" s="10"/>
      <c r="E3333" s="10"/>
      <c r="F3333" s="10"/>
      <c r="G3333" s="10">
        <v>7000</v>
      </c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>
        <v>7000</v>
      </c>
      <c r="W3333"/>
      <c r="X3333"/>
      <c r="Y3333"/>
      <c r="Z3333"/>
      <c r="AA3333"/>
      <c r="AB3333"/>
      <c r="AC3333"/>
      <c r="AD3333"/>
      <c r="AE3333"/>
      <c r="AF3333"/>
      <c r="AG3333"/>
      <c r="AH3333"/>
    </row>
    <row r="3334" spans="1:34">
      <c r="A3334" s="13" t="s">
        <v>60</v>
      </c>
      <c r="B3334" s="10"/>
      <c r="C3334" s="10"/>
      <c r="D3334" s="10"/>
      <c r="E3334" s="10"/>
      <c r="F3334" s="10"/>
      <c r="G3334" s="10">
        <v>7000</v>
      </c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>
        <v>7000</v>
      </c>
      <c r="W3334"/>
      <c r="X3334"/>
      <c r="Y3334"/>
      <c r="Z3334"/>
      <c r="AA3334"/>
      <c r="AB3334"/>
      <c r="AC3334"/>
      <c r="AD3334"/>
      <c r="AE3334"/>
      <c r="AF3334"/>
      <c r="AG3334"/>
      <c r="AH3334"/>
    </row>
    <row r="3335" spans="1:34">
      <c r="A3335" s="9" t="s">
        <v>2902</v>
      </c>
      <c r="B3335" s="10"/>
      <c r="C3335" s="10"/>
      <c r="D3335" s="10"/>
      <c r="E3335" s="10"/>
      <c r="F3335" s="10"/>
      <c r="G3335" s="10">
        <v>9300</v>
      </c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>
        <v>9300</v>
      </c>
      <c r="W3335"/>
      <c r="X3335"/>
      <c r="Y3335"/>
      <c r="Z3335"/>
      <c r="AA3335"/>
      <c r="AB3335"/>
      <c r="AC3335"/>
      <c r="AD3335"/>
      <c r="AE3335"/>
      <c r="AF3335"/>
      <c r="AG3335"/>
      <c r="AH3335"/>
    </row>
    <row r="3336" spans="1:34">
      <c r="A3336" s="11" t="s">
        <v>2903</v>
      </c>
      <c r="B3336" s="10"/>
      <c r="C3336" s="10"/>
      <c r="D3336" s="10"/>
      <c r="E3336" s="10"/>
      <c r="F3336" s="10"/>
      <c r="G3336" s="10">
        <v>9300</v>
      </c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>
        <v>9300</v>
      </c>
      <c r="W3336"/>
      <c r="X3336"/>
      <c r="Y3336"/>
      <c r="Z3336"/>
      <c r="AA3336"/>
      <c r="AB3336"/>
      <c r="AC3336"/>
      <c r="AD3336"/>
      <c r="AE3336"/>
      <c r="AF3336"/>
      <c r="AG3336"/>
      <c r="AH3336"/>
    </row>
    <row r="3337" spans="1:34">
      <c r="A3337" s="12" t="s">
        <v>57</v>
      </c>
      <c r="B3337" s="10"/>
      <c r="C3337" s="10"/>
      <c r="D3337" s="10"/>
      <c r="E3337" s="10"/>
      <c r="F3337" s="10"/>
      <c r="G3337" s="10">
        <v>9300</v>
      </c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>
        <v>9300</v>
      </c>
      <c r="W3337"/>
      <c r="X3337"/>
      <c r="Y3337"/>
      <c r="Z3337"/>
      <c r="AA3337"/>
      <c r="AB3337"/>
      <c r="AC3337"/>
      <c r="AD3337"/>
      <c r="AE3337"/>
      <c r="AF3337"/>
      <c r="AG3337"/>
      <c r="AH3337"/>
    </row>
    <row r="3338" spans="1:34">
      <c r="A3338" s="13" t="s">
        <v>58</v>
      </c>
      <c r="B3338" s="10"/>
      <c r="C3338" s="10"/>
      <c r="D3338" s="10"/>
      <c r="E3338" s="10"/>
      <c r="F3338" s="10"/>
      <c r="G3338" s="10">
        <v>9300</v>
      </c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>
        <v>9300</v>
      </c>
      <c r="W3338"/>
      <c r="X3338"/>
      <c r="Y3338"/>
      <c r="Z3338"/>
      <c r="AA3338"/>
      <c r="AB3338"/>
      <c r="AC3338"/>
      <c r="AD3338"/>
      <c r="AE3338"/>
      <c r="AF3338"/>
      <c r="AG3338"/>
      <c r="AH3338"/>
    </row>
    <row r="3339" spans="1:34">
      <c r="A3339" s="9" t="s">
        <v>2904</v>
      </c>
      <c r="B3339" s="10"/>
      <c r="C3339" s="10"/>
      <c r="D3339" s="10"/>
      <c r="E3339" s="10"/>
      <c r="F3339" s="10"/>
      <c r="G3339" s="10">
        <v>6150</v>
      </c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>
        <v>6150</v>
      </c>
      <c r="W3339"/>
      <c r="X3339"/>
      <c r="Y3339"/>
      <c r="Z3339"/>
      <c r="AA3339"/>
      <c r="AB3339"/>
      <c r="AC3339"/>
      <c r="AD3339"/>
      <c r="AE3339"/>
      <c r="AF3339"/>
      <c r="AG3339"/>
      <c r="AH3339"/>
    </row>
    <row r="3340" spans="1:34">
      <c r="A3340" s="11" t="s">
        <v>2905</v>
      </c>
      <c r="B3340" s="10"/>
      <c r="C3340" s="10"/>
      <c r="D3340" s="10"/>
      <c r="E3340" s="10"/>
      <c r="F3340" s="10"/>
      <c r="G3340" s="10">
        <v>6150</v>
      </c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>
        <v>6150</v>
      </c>
      <c r="W3340"/>
      <c r="X3340"/>
      <c r="Y3340"/>
      <c r="Z3340"/>
      <c r="AA3340"/>
      <c r="AB3340"/>
      <c r="AC3340"/>
      <c r="AD3340"/>
      <c r="AE3340"/>
      <c r="AF3340"/>
      <c r="AG3340"/>
      <c r="AH3340"/>
    </row>
    <row r="3341" spans="1:34">
      <c r="A3341" s="12" t="s">
        <v>2906</v>
      </c>
      <c r="B3341" s="10"/>
      <c r="C3341" s="10"/>
      <c r="D3341" s="10"/>
      <c r="E3341" s="10"/>
      <c r="F3341" s="10"/>
      <c r="G3341" s="10">
        <v>6150</v>
      </c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>
        <v>6150</v>
      </c>
      <c r="W3341"/>
      <c r="X3341"/>
      <c r="Y3341"/>
      <c r="Z3341"/>
      <c r="AA3341"/>
      <c r="AB3341"/>
      <c r="AC3341"/>
      <c r="AD3341"/>
      <c r="AE3341"/>
      <c r="AF3341"/>
      <c r="AG3341"/>
      <c r="AH3341"/>
    </row>
    <row r="3342" spans="1:34">
      <c r="A3342" s="13" t="s">
        <v>25</v>
      </c>
      <c r="B3342" s="10"/>
      <c r="C3342" s="10"/>
      <c r="D3342" s="10"/>
      <c r="E3342" s="10"/>
      <c r="F3342" s="10"/>
      <c r="G3342" s="10">
        <v>6150</v>
      </c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>
        <v>6150</v>
      </c>
      <c r="W3342"/>
      <c r="X3342"/>
      <c r="Y3342"/>
      <c r="Z3342"/>
      <c r="AA3342"/>
      <c r="AB3342"/>
      <c r="AC3342"/>
      <c r="AD3342"/>
      <c r="AE3342"/>
      <c r="AF3342"/>
      <c r="AG3342"/>
      <c r="AH3342"/>
    </row>
    <row r="3343" spans="1:34">
      <c r="A3343" s="9" t="s">
        <v>2907</v>
      </c>
      <c r="B3343" s="10"/>
      <c r="C3343" s="10"/>
      <c r="D3343" s="10"/>
      <c r="E3343" s="10"/>
      <c r="F3343" s="10"/>
      <c r="G3343" s="10">
        <v>5530.8</v>
      </c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>
        <v>5530.8</v>
      </c>
      <c r="W3343"/>
      <c r="X3343"/>
      <c r="Y3343"/>
      <c r="Z3343"/>
      <c r="AA3343"/>
      <c r="AB3343"/>
      <c r="AC3343"/>
      <c r="AD3343"/>
      <c r="AE3343"/>
      <c r="AF3343"/>
      <c r="AG3343"/>
      <c r="AH3343"/>
    </row>
    <row r="3344" spans="1:34">
      <c r="A3344" s="11" t="s">
        <v>2908</v>
      </c>
      <c r="B3344" s="10"/>
      <c r="C3344" s="10"/>
      <c r="D3344" s="10"/>
      <c r="E3344" s="10"/>
      <c r="F3344" s="10"/>
      <c r="G3344" s="10">
        <v>5530.8</v>
      </c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>
        <v>5530.8</v>
      </c>
      <c r="W3344"/>
      <c r="X3344"/>
      <c r="Y3344"/>
      <c r="Z3344"/>
      <c r="AA3344"/>
      <c r="AB3344"/>
      <c r="AC3344"/>
      <c r="AD3344"/>
      <c r="AE3344"/>
      <c r="AF3344"/>
      <c r="AG3344"/>
      <c r="AH3344"/>
    </row>
    <row r="3345" spans="1:34">
      <c r="A3345" s="12" t="s">
        <v>2909</v>
      </c>
      <c r="B3345" s="10"/>
      <c r="C3345" s="10"/>
      <c r="D3345" s="10"/>
      <c r="E3345" s="10"/>
      <c r="F3345" s="10"/>
      <c r="G3345" s="10">
        <v>5530.8</v>
      </c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>
        <v>5530.8</v>
      </c>
      <c r="W3345"/>
      <c r="X3345"/>
      <c r="Y3345"/>
      <c r="Z3345"/>
      <c r="AA3345"/>
      <c r="AB3345"/>
      <c r="AC3345"/>
      <c r="AD3345"/>
      <c r="AE3345"/>
      <c r="AF3345"/>
      <c r="AG3345"/>
      <c r="AH3345"/>
    </row>
    <row r="3346" spans="1:34">
      <c r="A3346" s="13" t="s">
        <v>25</v>
      </c>
      <c r="B3346" s="10"/>
      <c r="C3346" s="10"/>
      <c r="D3346" s="10"/>
      <c r="E3346" s="10"/>
      <c r="F3346" s="10"/>
      <c r="G3346" s="10">
        <v>5530.8</v>
      </c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>
        <v>5530.8</v>
      </c>
      <c r="W3346"/>
      <c r="X3346"/>
      <c r="Y3346"/>
      <c r="Z3346"/>
      <c r="AA3346"/>
      <c r="AB3346"/>
      <c r="AC3346"/>
      <c r="AD3346"/>
      <c r="AE3346"/>
      <c r="AF3346"/>
      <c r="AG3346"/>
      <c r="AH3346"/>
    </row>
    <row r="3347" spans="1:34">
      <c r="A3347" s="9" t="s">
        <v>2910</v>
      </c>
      <c r="B3347" s="10"/>
      <c r="C3347" s="10"/>
      <c r="D3347" s="10"/>
      <c r="E3347" s="10"/>
      <c r="F3347" s="10"/>
      <c r="G3347" s="10">
        <v>15273.6</v>
      </c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>
        <v>15273.6</v>
      </c>
      <c r="W3347"/>
      <c r="X3347"/>
      <c r="Y3347"/>
      <c r="Z3347"/>
      <c r="AA3347"/>
      <c r="AB3347"/>
      <c r="AC3347"/>
      <c r="AD3347"/>
      <c r="AE3347"/>
      <c r="AF3347"/>
      <c r="AG3347"/>
      <c r="AH3347"/>
    </row>
    <row r="3348" spans="1:34">
      <c r="A3348" s="11" t="s">
        <v>2911</v>
      </c>
      <c r="B3348" s="10"/>
      <c r="C3348" s="10"/>
      <c r="D3348" s="10"/>
      <c r="E3348" s="10"/>
      <c r="F3348" s="10"/>
      <c r="G3348" s="10">
        <v>15273.6</v>
      </c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>
        <v>15273.6</v>
      </c>
      <c r="W3348"/>
      <c r="X3348"/>
      <c r="Y3348"/>
      <c r="Z3348"/>
      <c r="AA3348"/>
      <c r="AB3348"/>
      <c r="AC3348"/>
      <c r="AD3348"/>
      <c r="AE3348"/>
      <c r="AF3348"/>
      <c r="AG3348"/>
      <c r="AH3348"/>
    </row>
    <row r="3349" spans="1:34">
      <c r="A3349" s="12" t="s">
        <v>2912</v>
      </c>
      <c r="B3349" s="10"/>
      <c r="C3349" s="10"/>
      <c r="D3349" s="10"/>
      <c r="E3349" s="10"/>
      <c r="F3349" s="10"/>
      <c r="G3349" s="10">
        <v>15273.6</v>
      </c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>
        <v>15273.6</v>
      </c>
      <c r="W3349"/>
      <c r="X3349"/>
      <c r="Y3349"/>
      <c r="Z3349"/>
      <c r="AA3349"/>
      <c r="AB3349"/>
      <c r="AC3349"/>
      <c r="AD3349"/>
      <c r="AE3349"/>
      <c r="AF3349"/>
      <c r="AG3349"/>
      <c r="AH3349"/>
    </row>
    <row r="3350" spans="1:34">
      <c r="A3350" s="13" t="s">
        <v>25</v>
      </c>
      <c r="B3350" s="10"/>
      <c r="C3350" s="10"/>
      <c r="D3350" s="10"/>
      <c r="E3350" s="10"/>
      <c r="F3350" s="10"/>
      <c r="G3350" s="10">
        <v>15273.6</v>
      </c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>
        <v>15273.6</v>
      </c>
      <c r="W3350"/>
      <c r="X3350"/>
      <c r="Y3350"/>
      <c r="Z3350"/>
      <c r="AA3350"/>
      <c r="AB3350"/>
      <c r="AC3350"/>
      <c r="AD3350"/>
      <c r="AE3350"/>
      <c r="AF3350"/>
      <c r="AG3350"/>
      <c r="AH3350"/>
    </row>
    <row r="3351" spans="1:34">
      <c r="A3351" s="9" t="s">
        <v>2913</v>
      </c>
      <c r="B3351" s="10"/>
      <c r="C3351" s="10"/>
      <c r="D3351" s="10"/>
      <c r="E3351" s="10"/>
      <c r="F3351" s="10"/>
      <c r="G3351" s="10"/>
      <c r="H3351" s="10">
        <v>4451.7</v>
      </c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>
        <v>4451.7</v>
      </c>
      <c r="W3351"/>
      <c r="X3351"/>
      <c r="Y3351"/>
      <c r="Z3351"/>
      <c r="AA3351"/>
      <c r="AB3351"/>
      <c r="AC3351"/>
      <c r="AD3351"/>
      <c r="AE3351"/>
      <c r="AF3351"/>
      <c r="AG3351"/>
      <c r="AH3351"/>
    </row>
    <row r="3352" spans="1:34">
      <c r="A3352" s="11" t="s">
        <v>2914</v>
      </c>
      <c r="B3352" s="10"/>
      <c r="C3352" s="10"/>
      <c r="D3352" s="10"/>
      <c r="E3352" s="10"/>
      <c r="F3352" s="10"/>
      <c r="G3352" s="10"/>
      <c r="H3352" s="10">
        <v>4451.7</v>
      </c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>
        <v>4451.7</v>
      </c>
      <c r="W3352"/>
      <c r="X3352"/>
      <c r="Y3352"/>
      <c r="Z3352"/>
      <c r="AA3352"/>
      <c r="AB3352"/>
      <c r="AC3352"/>
      <c r="AD3352"/>
      <c r="AE3352"/>
      <c r="AF3352"/>
      <c r="AG3352"/>
      <c r="AH3352"/>
    </row>
    <row r="3353" spans="1:34">
      <c r="A3353" s="12" t="s">
        <v>2915</v>
      </c>
      <c r="B3353" s="10"/>
      <c r="C3353" s="10"/>
      <c r="D3353" s="10"/>
      <c r="E3353" s="10"/>
      <c r="F3353" s="10"/>
      <c r="G3353" s="10"/>
      <c r="H3353" s="10">
        <v>4451.7</v>
      </c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>
        <v>4451.7</v>
      </c>
      <c r="W3353"/>
      <c r="X3353"/>
      <c r="Y3353"/>
      <c r="Z3353"/>
      <c r="AA3353"/>
      <c r="AB3353"/>
      <c r="AC3353"/>
      <c r="AD3353"/>
      <c r="AE3353"/>
      <c r="AF3353"/>
      <c r="AG3353"/>
      <c r="AH3353"/>
    </row>
    <row r="3354" spans="1:34">
      <c r="A3354" s="13" t="s">
        <v>2916</v>
      </c>
      <c r="B3354" s="10"/>
      <c r="C3354" s="10"/>
      <c r="D3354" s="10"/>
      <c r="E3354" s="10"/>
      <c r="F3354" s="10"/>
      <c r="G3354" s="10"/>
      <c r="H3354" s="10">
        <v>4451.7</v>
      </c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>
        <v>4451.7</v>
      </c>
      <c r="W3354"/>
      <c r="X3354"/>
      <c r="Y3354"/>
      <c r="Z3354"/>
      <c r="AA3354"/>
      <c r="AB3354"/>
      <c r="AC3354"/>
      <c r="AD3354"/>
      <c r="AE3354"/>
      <c r="AF3354"/>
      <c r="AG3354"/>
      <c r="AH3354"/>
    </row>
    <row r="3355" spans="1:34">
      <c r="A3355" s="9" t="s">
        <v>2917</v>
      </c>
      <c r="B3355" s="10"/>
      <c r="C3355" s="10"/>
      <c r="D3355" s="10"/>
      <c r="E3355" s="10"/>
      <c r="F3355" s="10"/>
      <c r="G3355" s="10"/>
      <c r="H3355" s="10">
        <v>23748</v>
      </c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>
        <v>23748</v>
      </c>
      <c r="W3355"/>
      <c r="X3355"/>
      <c r="Y3355"/>
      <c r="Z3355"/>
      <c r="AA3355"/>
      <c r="AB3355"/>
      <c r="AC3355"/>
      <c r="AD3355"/>
      <c r="AE3355"/>
      <c r="AF3355"/>
      <c r="AG3355"/>
      <c r="AH3355"/>
    </row>
    <row r="3356" spans="1:34">
      <c r="A3356" s="11" t="s">
        <v>2918</v>
      </c>
      <c r="B3356" s="10"/>
      <c r="C3356" s="10"/>
      <c r="D3356" s="10"/>
      <c r="E3356" s="10"/>
      <c r="F3356" s="10"/>
      <c r="G3356" s="10"/>
      <c r="H3356" s="10">
        <v>23748</v>
      </c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>
        <v>23748</v>
      </c>
      <c r="W3356"/>
      <c r="X3356"/>
      <c r="Y3356"/>
      <c r="Z3356"/>
      <c r="AA3356"/>
      <c r="AB3356"/>
      <c r="AC3356"/>
      <c r="AD3356"/>
      <c r="AE3356"/>
      <c r="AF3356"/>
      <c r="AG3356"/>
      <c r="AH3356"/>
    </row>
    <row r="3357" spans="1:34">
      <c r="A3357" s="12" t="s">
        <v>2919</v>
      </c>
      <c r="B3357" s="10"/>
      <c r="C3357" s="10"/>
      <c r="D3357" s="10"/>
      <c r="E3357" s="10"/>
      <c r="F3357" s="10"/>
      <c r="G3357" s="10"/>
      <c r="H3357" s="10">
        <v>23748</v>
      </c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>
        <v>23748</v>
      </c>
      <c r="W3357"/>
      <c r="X3357"/>
      <c r="Y3357"/>
      <c r="Z3357"/>
      <c r="AA3357"/>
      <c r="AB3357"/>
      <c r="AC3357"/>
      <c r="AD3357"/>
      <c r="AE3357"/>
      <c r="AF3357"/>
      <c r="AG3357"/>
      <c r="AH3357"/>
    </row>
    <row r="3358" spans="1:34">
      <c r="A3358" s="13" t="s">
        <v>25</v>
      </c>
      <c r="B3358" s="10"/>
      <c r="C3358" s="10"/>
      <c r="D3358" s="10"/>
      <c r="E3358" s="10"/>
      <c r="F3358" s="10"/>
      <c r="G3358" s="10"/>
      <c r="H3358" s="10">
        <v>23748</v>
      </c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>
        <v>23748</v>
      </c>
      <c r="W3358"/>
      <c r="X3358"/>
      <c r="Y3358"/>
      <c r="Z3358"/>
      <c r="AA3358"/>
      <c r="AB3358"/>
      <c r="AC3358"/>
      <c r="AD3358"/>
      <c r="AE3358"/>
      <c r="AF3358"/>
      <c r="AG3358"/>
      <c r="AH3358"/>
    </row>
    <row r="3359" spans="1:34">
      <c r="A3359" s="9" t="s">
        <v>2920</v>
      </c>
      <c r="B3359" s="10"/>
      <c r="C3359" s="10"/>
      <c r="D3359" s="10"/>
      <c r="E3359" s="10"/>
      <c r="F3359" s="10"/>
      <c r="G3359" s="10"/>
      <c r="H3359" s="10">
        <v>27720</v>
      </c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>
        <v>27720</v>
      </c>
      <c r="W3359"/>
      <c r="X3359"/>
      <c r="Y3359"/>
      <c r="Z3359"/>
      <c r="AA3359"/>
      <c r="AB3359"/>
      <c r="AC3359"/>
      <c r="AD3359"/>
      <c r="AE3359"/>
      <c r="AF3359"/>
      <c r="AG3359"/>
      <c r="AH3359"/>
    </row>
    <row r="3360" spans="1:34">
      <c r="A3360" s="11" t="s">
        <v>2921</v>
      </c>
      <c r="B3360" s="10"/>
      <c r="C3360" s="10"/>
      <c r="D3360" s="10"/>
      <c r="E3360" s="10"/>
      <c r="F3360" s="10"/>
      <c r="G3360" s="10"/>
      <c r="H3360" s="10">
        <v>27720</v>
      </c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>
        <v>27720</v>
      </c>
      <c r="W3360"/>
      <c r="X3360"/>
      <c r="Y3360"/>
      <c r="Z3360"/>
      <c r="AA3360"/>
      <c r="AB3360"/>
      <c r="AC3360"/>
      <c r="AD3360"/>
      <c r="AE3360"/>
      <c r="AF3360"/>
      <c r="AG3360"/>
      <c r="AH3360"/>
    </row>
    <row r="3361" spans="1:34">
      <c r="A3361" s="12" t="s">
        <v>2922</v>
      </c>
      <c r="B3361" s="10"/>
      <c r="C3361" s="10"/>
      <c r="D3361" s="10"/>
      <c r="E3361" s="10"/>
      <c r="F3361" s="10"/>
      <c r="G3361" s="10"/>
      <c r="H3361" s="10">
        <v>27720</v>
      </c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>
        <v>27720</v>
      </c>
      <c r="W3361"/>
      <c r="X3361"/>
      <c r="Y3361"/>
      <c r="Z3361"/>
      <c r="AA3361"/>
      <c r="AB3361"/>
      <c r="AC3361"/>
      <c r="AD3361"/>
      <c r="AE3361"/>
      <c r="AF3361"/>
      <c r="AG3361"/>
      <c r="AH3361"/>
    </row>
    <row r="3362" spans="1:34">
      <c r="A3362" s="13" t="s">
        <v>25</v>
      </c>
      <c r="B3362" s="10"/>
      <c r="C3362" s="10"/>
      <c r="D3362" s="10"/>
      <c r="E3362" s="10"/>
      <c r="F3362" s="10"/>
      <c r="G3362" s="10"/>
      <c r="H3362" s="10">
        <v>27720</v>
      </c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>
        <v>27720</v>
      </c>
      <c r="W3362"/>
      <c r="X3362"/>
      <c r="Y3362"/>
      <c r="Z3362"/>
      <c r="AA3362"/>
      <c r="AB3362"/>
      <c r="AC3362"/>
      <c r="AD3362"/>
      <c r="AE3362"/>
      <c r="AF3362"/>
      <c r="AG3362"/>
      <c r="AH3362"/>
    </row>
    <row r="3363" spans="1:34">
      <c r="A3363" s="9" t="s">
        <v>2923</v>
      </c>
      <c r="B3363" s="10"/>
      <c r="C3363" s="10"/>
      <c r="D3363" s="10"/>
      <c r="E3363" s="10"/>
      <c r="F3363" s="10"/>
      <c r="G3363" s="10"/>
      <c r="H3363" s="10">
        <v>1000</v>
      </c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>
        <v>1000</v>
      </c>
      <c r="W3363"/>
      <c r="X3363"/>
      <c r="Y3363"/>
      <c r="Z3363"/>
      <c r="AA3363"/>
      <c r="AB3363"/>
      <c r="AC3363"/>
      <c r="AD3363"/>
      <c r="AE3363"/>
      <c r="AF3363"/>
      <c r="AG3363"/>
      <c r="AH3363"/>
    </row>
    <row r="3364" spans="1:34">
      <c r="A3364" s="11" t="s">
        <v>2924</v>
      </c>
      <c r="B3364" s="10"/>
      <c r="C3364" s="10"/>
      <c r="D3364" s="10"/>
      <c r="E3364" s="10"/>
      <c r="F3364" s="10"/>
      <c r="G3364" s="10"/>
      <c r="H3364" s="10">
        <v>1000</v>
      </c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>
        <v>1000</v>
      </c>
      <c r="W3364"/>
      <c r="X3364"/>
      <c r="Y3364"/>
      <c r="Z3364"/>
      <c r="AA3364"/>
      <c r="AB3364"/>
      <c r="AC3364"/>
      <c r="AD3364"/>
      <c r="AE3364"/>
      <c r="AF3364"/>
      <c r="AG3364"/>
      <c r="AH3364"/>
    </row>
    <row r="3365" spans="1:34">
      <c r="A3365" s="12" t="s">
        <v>2925</v>
      </c>
      <c r="B3365" s="10"/>
      <c r="C3365" s="10"/>
      <c r="D3365" s="10"/>
      <c r="E3365" s="10"/>
      <c r="F3365" s="10"/>
      <c r="G3365" s="10"/>
      <c r="H3365" s="10">
        <v>1000</v>
      </c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>
        <v>1000</v>
      </c>
      <c r="W3365"/>
      <c r="X3365"/>
      <c r="Y3365"/>
      <c r="Z3365"/>
      <c r="AA3365"/>
      <c r="AB3365"/>
      <c r="AC3365"/>
      <c r="AD3365"/>
      <c r="AE3365"/>
      <c r="AF3365"/>
      <c r="AG3365"/>
      <c r="AH3365"/>
    </row>
    <row r="3366" spans="1:34">
      <c r="A3366" s="13" t="s">
        <v>25</v>
      </c>
      <c r="B3366" s="10"/>
      <c r="C3366" s="10"/>
      <c r="D3366" s="10"/>
      <c r="E3366" s="10"/>
      <c r="F3366" s="10"/>
      <c r="G3366" s="10"/>
      <c r="H3366" s="10">
        <v>1000</v>
      </c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>
        <v>1000</v>
      </c>
      <c r="W3366"/>
      <c r="X3366"/>
      <c r="Y3366"/>
      <c r="Z3366"/>
      <c r="AA3366"/>
      <c r="AB3366"/>
      <c r="AC3366"/>
      <c r="AD3366"/>
      <c r="AE3366"/>
      <c r="AF3366"/>
      <c r="AG3366"/>
      <c r="AH3366"/>
    </row>
    <row r="3367" spans="1:34">
      <c r="A3367" s="9" t="s">
        <v>2926</v>
      </c>
      <c r="B3367" s="10"/>
      <c r="C3367" s="10"/>
      <c r="D3367" s="10"/>
      <c r="E3367" s="10"/>
      <c r="F3367" s="10"/>
      <c r="G3367" s="10">
        <v>13006</v>
      </c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>
        <v>13006</v>
      </c>
      <c r="W3367"/>
      <c r="X3367"/>
      <c r="Y3367"/>
      <c r="Z3367"/>
      <c r="AA3367"/>
      <c r="AB3367"/>
      <c r="AC3367"/>
      <c r="AD3367"/>
      <c r="AE3367"/>
      <c r="AF3367"/>
      <c r="AG3367"/>
      <c r="AH3367"/>
    </row>
    <row r="3368" spans="1:34">
      <c r="A3368" s="11" t="s">
        <v>2927</v>
      </c>
      <c r="B3368" s="10"/>
      <c r="C3368" s="10"/>
      <c r="D3368" s="10"/>
      <c r="E3368" s="10"/>
      <c r="F3368" s="10"/>
      <c r="G3368" s="10">
        <v>13006</v>
      </c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>
        <v>13006</v>
      </c>
      <c r="W3368"/>
      <c r="X3368"/>
      <c r="Y3368"/>
      <c r="Z3368"/>
      <c r="AA3368"/>
      <c r="AB3368"/>
      <c r="AC3368"/>
      <c r="AD3368"/>
      <c r="AE3368"/>
      <c r="AF3368"/>
      <c r="AG3368"/>
      <c r="AH3368"/>
    </row>
    <row r="3369" spans="1:34">
      <c r="A3369" s="12" t="s">
        <v>2928</v>
      </c>
      <c r="B3369" s="10"/>
      <c r="C3369" s="10"/>
      <c r="D3369" s="10"/>
      <c r="E3369" s="10"/>
      <c r="F3369" s="10"/>
      <c r="G3369" s="10">
        <v>13006</v>
      </c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>
        <v>13006</v>
      </c>
      <c r="W3369"/>
      <c r="X3369"/>
      <c r="Y3369"/>
      <c r="Z3369"/>
      <c r="AA3369"/>
      <c r="AB3369"/>
      <c r="AC3369"/>
      <c r="AD3369"/>
      <c r="AE3369"/>
      <c r="AF3369"/>
      <c r="AG3369"/>
      <c r="AH3369"/>
    </row>
    <row r="3370" spans="1:34">
      <c r="A3370" s="13" t="s">
        <v>25</v>
      </c>
      <c r="B3370" s="10"/>
      <c r="C3370" s="10"/>
      <c r="D3370" s="10"/>
      <c r="E3370" s="10"/>
      <c r="F3370" s="10"/>
      <c r="G3370" s="10">
        <v>13006</v>
      </c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>
        <v>13006</v>
      </c>
      <c r="W3370"/>
      <c r="X3370"/>
      <c r="Y3370"/>
      <c r="Z3370"/>
      <c r="AA3370"/>
      <c r="AB3370"/>
      <c r="AC3370"/>
      <c r="AD3370"/>
      <c r="AE3370"/>
      <c r="AF3370"/>
      <c r="AG3370"/>
      <c r="AH3370"/>
    </row>
    <row r="3371" spans="1:34">
      <c r="A3371" s="9" t="s">
        <v>2929</v>
      </c>
      <c r="B3371" s="10"/>
      <c r="C3371" s="10"/>
      <c r="D3371" s="10"/>
      <c r="E3371" s="10"/>
      <c r="F3371" s="10"/>
      <c r="G3371" s="10"/>
      <c r="H3371" s="10">
        <v>4274.2</v>
      </c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>
        <v>4274.2</v>
      </c>
      <c r="W3371"/>
      <c r="X3371"/>
      <c r="Y3371"/>
      <c r="Z3371"/>
      <c r="AA3371"/>
      <c r="AB3371"/>
      <c r="AC3371"/>
      <c r="AD3371"/>
      <c r="AE3371"/>
      <c r="AF3371"/>
      <c r="AG3371"/>
      <c r="AH3371"/>
    </row>
    <row r="3372" spans="1:34">
      <c r="A3372" s="11" t="s">
        <v>2930</v>
      </c>
      <c r="B3372" s="10"/>
      <c r="C3372" s="10"/>
      <c r="D3372" s="10"/>
      <c r="E3372" s="10"/>
      <c r="F3372" s="10"/>
      <c r="G3372" s="10"/>
      <c r="H3372" s="10">
        <v>4274.2</v>
      </c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>
        <v>4274.2</v>
      </c>
      <c r="W3372"/>
      <c r="X3372"/>
      <c r="Y3372"/>
      <c r="Z3372"/>
      <c r="AA3372"/>
      <c r="AB3372"/>
      <c r="AC3372"/>
      <c r="AD3372"/>
      <c r="AE3372"/>
      <c r="AF3372"/>
      <c r="AG3372"/>
      <c r="AH3372"/>
    </row>
    <row r="3373" spans="1:34">
      <c r="A3373" s="12" t="s">
        <v>2931</v>
      </c>
      <c r="B3373" s="10"/>
      <c r="C3373" s="10"/>
      <c r="D3373" s="10"/>
      <c r="E3373" s="10"/>
      <c r="F3373" s="10"/>
      <c r="G3373" s="10"/>
      <c r="H3373" s="10">
        <v>4274.2</v>
      </c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>
        <v>4274.2</v>
      </c>
      <c r="W3373"/>
      <c r="X3373"/>
      <c r="Y3373"/>
      <c r="Z3373"/>
      <c r="AA3373"/>
      <c r="AB3373"/>
      <c r="AC3373"/>
      <c r="AD3373"/>
      <c r="AE3373"/>
      <c r="AF3373"/>
      <c r="AG3373"/>
      <c r="AH3373"/>
    </row>
    <row r="3374" spans="1:34">
      <c r="A3374" s="13" t="s">
        <v>25</v>
      </c>
      <c r="B3374" s="10"/>
      <c r="C3374" s="10"/>
      <c r="D3374" s="10"/>
      <c r="E3374" s="10"/>
      <c r="F3374" s="10"/>
      <c r="G3374" s="10"/>
      <c r="H3374" s="10">
        <v>4274.2</v>
      </c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>
        <v>4274.2</v>
      </c>
      <c r="W3374"/>
      <c r="X3374"/>
      <c r="Y3374"/>
      <c r="Z3374"/>
      <c r="AA3374"/>
      <c r="AB3374"/>
      <c r="AC3374"/>
      <c r="AD3374"/>
      <c r="AE3374"/>
      <c r="AF3374"/>
      <c r="AG3374"/>
      <c r="AH3374"/>
    </row>
    <row r="3375" spans="1:34">
      <c r="A3375" s="9" t="s">
        <v>2932</v>
      </c>
      <c r="B3375" s="10"/>
      <c r="C3375" s="10"/>
      <c r="D3375" s="10"/>
      <c r="E3375" s="10"/>
      <c r="F3375" s="10"/>
      <c r="G3375" s="10"/>
      <c r="H3375" s="10">
        <v>39600</v>
      </c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>
        <v>39600</v>
      </c>
      <c r="W3375"/>
      <c r="X3375"/>
      <c r="Y3375"/>
      <c r="Z3375"/>
      <c r="AA3375"/>
      <c r="AB3375"/>
      <c r="AC3375"/>
      <c r="AD3375"/>
      <c r="AE3375"/>
      <c r="AF3375"/>
      <c r="AG3375"/>
      <c r="AH3375"/>
    </row>
    <row r="3376" spans="1:34">
      <c r="A3376" s="11" t="s">
        <v>2933</v>
      </c>
      <c r="B3376" s="10"/>
      <c r="C3376" s="10"/>
      <c r="D3376" s="10"/>
      <c r="E3376" s="10"/>
      <c r="F3376" s="10"/>
      <c r="G3376" s="10"/>
      <c r="H3376" s="10">
        <v>39600</v>
      </c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>
        <v>39600</v>
      </c>
      <c r="W3376"/>
      <c r="X3376"/>
      <c r="Y3376"/>
      <c r="Z3376"/>
      <c r="AA3376"/>
      <c r="AB3376"/>
      <c r="AC3376"/>
      <c r="AD3376"/>
      <c r="AE3376"/>
      <c r="AF3376"/>
      <c r="AG3376"/>
      <c r="AH3376"/>
    </row>
    <row r="3377" spans="1:34">
      <c r="A3377" s="12" t="s">
        <v>2934</v>
      </c>
      <c r="B3377" s="10"/>
      <c r="C3377" s="10"/>
      <c r="D3377" s="10"/>
      <c r="E3377" s="10"/>
      <c r="F3377" s="10"/>
      <c r="G3377" s="10"/>
      <c r="H3377" s="10">
        <v>39600</v>
      </c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>
        <v>39600</v>
      </c>
      <c r="W3377"/>
      <c r="X3377"/>
      <c r="Y3377"/>
      <c r="Z3377"/>
      <c r="AA3377"/>
      <c r="AB3377"/>
      <c r="AC3377"/>
      <c r="AD3377"/>
      <c r="AE3377"/>
      <c r="AF3377"/>
      <c r="AG3377"/>
      <c r="AH3377"/>
    </row>
    <row r="3378" spans="1:34">
      <c r="A3378" s="13" t="s">
        <v>25</v>
      </c>
      <c r="B3378" s="10"/>
      <c r="C3378" s="10"/>
      <c r="D3378" s="10"/>
      <c r="E3378" s="10"/>
      <c r="F3378" s="10"/>
      <c r="G3378" s="10"/>
      <c r="H3378" s="10">
        <v>39600</v>
      </c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>
        <v>39600</v>
      </c>
      <c r="W3378"/>
      <c r="X3378"/>
      <c r="Y3378"/>
      <c r="Z3378"/>
      <c r="AA3378"/>
      <c r="AB3378"/>
      <c r="AC3378"/>
      <c r="AD3378"/>
      <c r="AE3378"/>
      <c r="AF3378"/>
      <c r="AG3378"/>
      <c r="AH3378"/>
    </row>
    <row r="3379" spans="1:34">
      <c r="A3379" s="9" t="s">
        <v>2935</v>
      </c>
      <c r="B3379" s="10"/>
      <c r="C3379" s="10"/>
      <c r="D3379" s="10"/>
      <c r="E3379" s="10"/>
      <c r="F3379" s="10"/>
      <c r="G3379" s="10">
        <v>27600</v>
      </c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>
        <v>27600</v>
      </c>
      <c r="W3379"/>
      <c r="X3379"/>
      <c r="Y3379"/>
      <c r="Z3379"/>
      <c r="AA3379"/>
      <c r="AB3379"/>
      <c r="AC3379"/>
      <c r="AD3379"/>
      <c r="AE3379"/>
      <c r="AF3379"/>
      <c r="AG3379"/>
      <c r="AH3379"/>
    </row>
    <row r="3380" spans="1:34">
      <c r="A3380" s="11" t="s">
        <v>2936</v>
      </c>
      <c r="B3380" s="10"/>
      <c r="C3380" s="10"/>
      <c r="D3380" s="10"/>
      <c r="E3380" s="10"/>
      <c r="F3380" s="10"/>
      <c r="G3380" s="10">
        <v>27600</v>
      </c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>
        <v>27600</v>
      </c>
      <c r="W3380"/>
      <c r="X3380"/>
      <c r="Y3380"/>
      <c r="Z3380"/>
      <c r="AA3380"/>
      <c r="AB3380"/>
      <c r="AC3380"/>
      <c r="AD3380"/>
      <c r="AE3380"/>
      <c r="AF3380"/>
      <c r="AG3380"/>
      <c r="AH3380"/>
    </row>
    <row r="3381" spans="1:34">
      <c r="A3381" s="12" t="s">
        <v>2937</v>
      </c>
      <c r="B3381" s="10"/>
      <c r="C3381" s="10"/>
      <c r="D3381" s="10"/>
      <c r="E3381" s="10"/>
      <c r="F3381" s="10"/>
      <c r="G3381" s="10">
        <v>27600</v>
      </c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>
        <v>27600</v>
      </c>
      <c r="W3381"/>
      <c r="X3381"/>
      <c r="Y3381"/>
      <c r="Z3381"/>
      <c r="AA3381"/>
      <c r="AB3381"/>
      <c r="AC3381"/>
      <c r="AD3381"/>
      <c r="AE3381"/>
      <c r="AF3381"/>
      <c r="AG3381"/>
      <c r="AH3381"/>
    </row>
    <row r="3382" spans="1:34">
      <c r="A3382" s="13" t="s">
        <v>25</v>
      </c>
      <c r="B3382" s="10"/>
      <c r="C3382" s="10"/>
      <c r="D3382" s="10"/>
      <c r="E3382" s="10"/>
      <c r="F3382" s="10"/>
      <c r="G3382" s="10">
        <v>27600</v>
      </c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>
        <v>27600</v>
      </c>
      <c r="W3382"/>
      <c r="X3382"/>
      <c r="Y3382"/>
      <c r="Z3382"/>
      <c r="AA3382"/>
      <c r="AB3382"/>
      <c r="AC3382"/>
      <c r="AD3382"/>
      <c r="AE3382"/>
      <c r="AF3382"/>
      <c r="AG3382"/>
      <c r="AH3382"/>
    </row>
    <row r="3383" spans="1:34">
      <c r="A3383" s="9" t="s">
        <v>2938</v>
      </c>
      <c r="B3383" s="10"/>
      <c r="C3383" s="10"/>
      <c r="D3383" s="10"/>
      <c r="E3383" s="10"/>
      <c r="F3383" s="10"/>
      <c r="G3383" s="10"/>
      <c r="H3383" s="10">
        <v>41290</v>
      </c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>
        <v>41290</v>
      </c>
      <c r="W3383"/>
      <c r="X3383"/>
      <c r="Y3383"/>
      <c r="Z3383"/>
      <c r="AA3383"/>
      <c r="AB3383"/>
      <c r="AC3383"/>
      <c r="AD3383"/>
      <c r="AE3383"/>
      <c r="AF3383"/>
      <c r="AG3383"/>
      <c r="AH3383"/>
    </row>
    <row r="3384" spans="1:34">
      <c r="A3384" s="11" t="s">
        <v>2939</v>
      </c>
      <c r="B3384" s="10"/>
      <c r="C3384" s="10"/>
      <c r="D3384" s="10"/>
      <c r="E3384" s="10"/>
      <c r="F3384" s="10"/>
      <c r="G3384" s="10"/>
      <c r="H3384" s="10">
        <v>41290</v>
      </c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>
        <v>41290</v>
      </c>
      <c r="W3384"/>
      <c r="X3384"/>
      <c r="Y3384"/>
      <c r="Z3384"/>
      <c r="AA3384"/>
      <c r="AB3384"/>
      <c r="AC3384"/>
      <c r="AD3384"/>
      <c r="AE3384"/>
      <c r="AF3384"/>
      <c r="AG3384"/>
      <c r="AH3384"/>
    </row>
    <row r="3385" spans="1:34">
      <c r="A3385" s="12" t="s">
        <v>2940</v>
      </c>
      <c r="B3385" s="10"/>
      <c r="C3385" s="10"/>
      <c r="D3385" s="10"/>
      <c r="E3385" s="10"/>
      <c r="F3385" s="10"/>
      <c r="G3385" s="10"/>
      <c r="H3385" s="10">
        <v>41290</v>
      </c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>
        <v>41290</v>
      </c>
      <c r="W3385"/>
      <c r="X3385"/>
      <c r="Y3385"/>
      <c r="Z3385"/>
      <c r="AA3385"/>
      <c r="AB3385"/>
      <c r="AC3385"/>
      <c r="AD3385"/>
      <c r="AE3385"/>
      <c r="AF3385"/>
      <c r="AG3385"/>
      <c r="AH3385"/>
    </row>
    <row r="3386" spans="1:34">
      <c r="A3386" s="13" t="s">
        <v>2941</v>
      </c>
      <c r="B3386" s="10"/>
      <c r="C3386" s="10"/>
      <c r="D3386" s="10"/>
      <c r="E3386" s="10"/>
      <c r="F3386" s="10"/>
      <c r="G3386" s="10"/>
      <c r="H3386" s="10">
        <v>41290</v>
      </c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>
        <v>41290</v>
      </c>
      <c r="W3386"/>
      <c r="X3386"/>
      <c r="Y3386"/>
      <c r="Z3386"/>
      <c r="AA3386"/>
      <c r="AB3386"/>
      <c r="AC3386"/>
      <c r="AD3386"/>
      <c r="AE3386"/>
      <c r="AF3386"/>
      <c r="AG3386"/>
      <c r="AH3386"/>
    </row>
    <row r="3387" spans="1:34">
      <c r="A3387" s="9" t="s">
        <v>2942</v>
      </c>
      <c r="B3387" s="10"/>
      <c r="C3387" s="10"/>
      <c r="D3387" s="10"/>
      <c r="E3387" s="10"/>
      <c r="F3387" s="10"/>
      <c r="G3387" s="10"/>
      <c r="H3387" s="10">
        <v>22350</v>
      </c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>
        <v>22350</v>
      </c>
      <c r="W3387"/>
      <c r="X3387"/>
      <c r="Y3387"/>
      <c r="Z3387"/>
      <c r="AA3387"/>
      <c r="AB3387"/>
      <c r="AC3387"/>
      <c r="AD3387"/>
      <c r="AE3387"/>
      <c r="AF3387"/>
      <c r="AG3387"/>
      <c r="AH3387"/>
    </row>
    <row r="3388" spans="1:34">
      <c r="A3388" s="11" t="s">
        <v>2943</v>
      </c>
      <c r="B3388" s="10"/>
      <c r="C3388" s="10"/>
      <c r="D3388" s="10"/>
      <c r="E3388" s="10"/>
      <c r="F3388" s="10"/>
      <c r="G3388" s="10"/>
      <c r="H3388" s="10">
        <v>22350</v>
      </c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>
        <v>22350</v>
      </c>
      <c r="W3388"/>
      <c r="X3388"/>
      <c r="Y3388"/>
      <c r="Z3388"/>
      <c r="AA3388"/>
      <c r="AB3388"/>
      <c r="AC3388"/>
      <c r="AD3388"/>
      <c r="AE3388"/>
      <c r="AF3388"/>
      <c r="AG3388"/>
      <c r="AH3388"/>
    </row>
    <row r="3389" spans="1:34">
      <c r="A3389" s="12" t="s">
        <v>2944</v>
      </c>
      <c r="B3389" s="10"/>
      <c r="C3389" s="10"/>
      <c r="D3389" s="10"/>
      <c r="E3389" s="10"/>
      <c r="F3389" s="10"/>
      <c r="G3389" s="10"/>
      <c r="H3389" s="10">
        <v>22350</v>
      </c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>
        <v>22350</v>
      </c>
      <c r="W3389"/>
      <c r="X3389"/>
      <c r="Y3389"/>
      <c r="Z3389"/>
      <c r="AA3389"/>
      <c r="AB3389"/>
      <c r="AC3389"/>
      <c r="AD3389"/>
      <c r="AE3389"/>
      <c r="AF3389"/>
      <c r="AG3389"/>
      <c r="AH3389"/>
    </row>
    <row r="3390" spans="1:34">
      <c r="A3390" s="13" t="s">
        <v>2945</v>
      </c>
      <c r="B3390" s="10"/>
      <c r="C3390" s="10"/>
      <c r="D3390" s="10"/>
      <c r="E3390" s="10"/>
      <c r="F3390" s="10"/>
      <c r="G3390" s="10"/>
      <c r="H3390" s="10">
        <v>22350</v>
      </c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>
        <v>22350</v>
      </c>
      <c r="W3390"/>
      <c r="X3390"/>
      <c r="Y3390"/>
      <c r="Z3390"/>
      <c r="AA3390"/>
      <c r="AB3390"/>
      <c r="AC3390"/>
      <c r="AD3390"/>
      <c r="AE3390"/>
      <c r="AF3390"/>
      <c r="AG3390"/>
      <c r="AH3390"/>
    </row>
    <row r="3391" spans="1:34">
      <c r="A3391" s="9" t="s">
        <v>2946</v>
      </c>
      <c r="B3391" s="10"/>
      <c r="C3391" s="10"/>
      <c r="D3391" s="10"/>
      <c r="E3391" s="10"/>
      <c r="F3391" s="10"/>
      <c r="G3391" s="10">
        <v>46500</v>
      </c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>
        <v>46500</v>
      </c>
      <c r="W3391"/>
      <c r="X3391"/>
      <c r="Y3391"/>
      <c r="Z3391"/>
      <c r="AA3391"/>
      <c r="AB3391"/>
      <c r="AC3391"/>
      <c r="AD3391"/>
      <c r="AE3391"/>
      <c r="AF3391"/>
      <c r="AG3391"/>
      <c r="AH3391"/>
    </row>
    <row r="3392" spans="1:34">
      <c r="A3392" s="11" t="s">
        <v>2947</v>
      </c>
      <c r="B3392" s="10"/>
      <c r="C3392" s="10"/>
      <c r="D3392" s="10"/>
      <c r="E3392" s="10"/>
      <c r="F3392" s="10"/>
      <c r="G3392" s="10">
        <v>9300</v>
      </c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>
        <v>9300</v>
      </c>
      <c r="W3392"/>
      <c r="X3392"/>
      <c r="Y3392"/>
      <c r="Z3392"/>
      <c r="AA3392"/>
      <c r="AB3392"/>
      <c r="AC3392"/>
      <c r="AD3392"/>
      <c r="AE3392"/>
      <c r="AF3392"/>
      <c r="AG3392"/>
      <c r="AH3392"/>
    </row>
    <row r="3393" spans="1:34">
      <c r="A3393" s="12" t="s">
        <v>32</v>
      </c>
      <c r="B3393" s="10"/>
      <c r="C3393" s="10"/>
      <c r="D3393" s="10"/>
      <c r="E3393" s="10"/>
      <c r="F3393" s="10"/>
      <c r="G3393" s="10">
        <v>9300</v>
      </c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>
        <v>9300</v>
      </c>
      <c r="W3393"/>
      <c r="X3393"/>
      <c r="Y3393"/>
      <c r="Z3393"/>
      <c r="AA3393"/>
      <c r="AB3393"/>
      <c r="AC3393"/>
      <c r="AD3393"/>
      <c r="AE3393"/>
      <c r="AF3393"/>
      <c r="AG3393"/>
      <c r="AH3393"/>
    </row>
    <row r="3394" spans="1:34">
      <c r="A3394" s="13" t="s">
        <v>33</v>
      </c>
      <c r="B3394" s="10"/>
      <c r="C3394" s="10"/>
      <c r="D3394" s="10"/>
      <c r="E3394" s="10"/>
      <c r="F3394" s="10"/>
      <c r="G3394" s="10">
        <v>9300</v>
      </c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>
        <v>9300</v>
      </c>
      <c r="W3394"/>
      <c r="X3394"/>
      <c r="Y3394"/>
      <c r="Z3394"/>
      <c r="AA3394"/>
      <c r="AB3394"/>
      <c r="AC3394"/>
      <c r="AD3394"/>
      <c r="AE3394"/>
      <c r="AF3394"/>
      <c r="AG3394"/>
      <c r="AH3394"/>
    </row>
    <row r="3395" spans="1:34">
      <c r="A3395" s="11" t="s">
        <v>2948</v>
      </c>
      <c r="B3395" s="10"/>
      <c r="C3395" s="10"/>
      <c r="D3395" s="10"/>
      <c r="E3395" s="10"/>
      <c r="F3395" s="10"/>
      <c r="G3395" s="10">
        <v>9300</v>
      </c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>
        <v>9300</v>
      </c>
      <c r="W3395"/>
      <c r="X3395"/>
      <c r="Y3395"/>
      <c r="Z3395"/>
      <c r="AA3395"/>
      <c r="AB3395"/>
      <c r="AC3395"/>
      <c r="AD3395"/>
      <c r="AE3395"/>
      <c r="AF3395"/>
      <c r="AG3395"/>
      <c r="AH3395"/>
    </row>
    <row r="3396" spans="1:34">
      <c r="A3396" s="12" t="s">
        <v>34</v>
      </c>
      <c r="B3396" s="10"/>
      <c r="C3396" s="10"/>
      <c r="D3396" s="10"/>
      <c r="E3396" s="10"/>
      <c r="F3396" s="10"/>
      <c r="G3396" s="10">
        <v>9300</v>
      </c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>
        <v>9300</v>
      </c>
      <c r="W3396"/>
      <c r="X3396"/>
      <c r="Y3396"/>
      <c r="Z3396"/>
      <c r="AA3396"/>
      <c r="AB3396"/>
      <c r="AC3396"/>
      <c r="AD3396"/>
      <c r="AE3396"/>
      <c r="AF3396"/>
      <c r="AG3396"/>
      <c r="AH3396"/>
    </row>
    <row r="3397" spans="1:34">
      <c r="A3397" s="13" t="s">
        <v>35</v>
      </c>
      <c r="B3397" s="10"/>
      <c r="C3397" s="10"/>
      <c r="D3397" s="10"/>
      <c r="E3397" s="10"/>
      <c r="F3397" s="10"/>
      <c r="G3397" s="10">
        <v>9300</v>
      </c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>
        <v>9300</v>
      </c>
      <c r="W3397"/>
      <c r="X3397"/>
      <c r="Y3397"/>
      <c r="Z3397"/>
      <c r="AA3397"/>
      <c r="AB3397"/>
      <c r="AC3397"/>
      <c r="AD3397"/>
      <c r="AE3397"/>
      <c r="AF3397"/>
      <c r="AG3397"/>
      <c r="AH3397"/>
    </row>
    <row r="3398" spans="1:34">
      <c r="A3398" s="11" t="s">
        <v>2949</v>
      </c>
      <c r="B3398" s="10"/>
      <c r="C3398" s="10"/>
      <c r="D3398" s="10"/>
      <c r="E3398" s="10"/>
      <c r="F3398" s="10"/>
      <c r="G3398" s="10">
        <v>9300</v>
      </c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>
        <v>9300</v>
      </c>
      <c r="W3398"/>
      <c r="X3398"/>
      <c r="Y3398"/>
      <c r="Z3398"/>
      <c r="AA3398"/>
      <c r="AB3398"/>
      <c r="AC3398"/>
      <c r="AD3398"/>
      <c r="AE3398"/>
      <c r="AF3398"/>
      <c r="AG3398"/>
      <c r="AH3398"/>
    </row>
    <row r="3399" spans="1:34">
      <c r="A3399" s="12" t="s">
        <v>36</v>
      </c>
      <c r="B3399" s="10"/>
      <c r="C3399" s="10"/>
      <c r="D3399" s="10"/>
      <c r="E3399" s="10"/>
      <c r="F3399" s="10"/>
      <c r="G3399" s="10">
        <v>9300</v>
      </c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>
        <v>9300</v>
      </c>
      <c r="W3399"/>
      <c r="X3399"/>
      <c r="Y3399"/>
      <c r="Z3399"/>
      <c r="AA3399"/>
      <c r="AB3399"/>
      <c r="AC3399"/>
      <c r="AD3399"/>
      <c r="AE3399"/>
      <c r="AF3399"/>
      <c r="AG3399"/>
      <c r="AH3399"/>
    </row>
    <row r="3400" spans="1:34">
      <c r="A3400" s="13" t="s">
        <v>37</v>
      </c>
      <c r="B3400" s="10"/>
      <c r="C3400" s="10"/>
      <c r="D3400" s="10"/>
      <c r="E3400" s="10"/>
      <c r="F3400" s="10"/>
      <c r="G3400" s="10">
        <v>9300</v>
      </c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>
        <v>9300</v>
      </c>
      <c r="W3400"/>
      <c r="X3400"/>
      <c r="Y3400"/>
      <c r="Z3400"/>
      <c r="AA3400"/>
      <c r="AB3400"/>
      <c r="AC3400"/>
      <c r="AD3400"/>
      <c r="AE3400"/>
      <c r="AF3400"/>
      <c r="AG3400"/>
      <c r="AH3400"/>
    </row>
    <row r="3401" spans="1:34">
      <c r="A3401" s="11" t="s">
        <v>2950</v>
      </c>
      <c r="B3401" s="10"/>
      <c r="C3401" s="10"/>
      <c r="D3401" s="10"/>
      <c r="E3401" s="10"/>
      <c r="F3401" s="10"/>
      <c r="G3401" s="10">
        <v>9300</v>
      </c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>
        <v>9300</v>
      </c>
      <c r="W3401"/>
      <c r="X3401"/>
      <c r="Y3401"/>
      <c r="Z3401"/>
      <c r="AA3401"/>
      <c r="AB3401"/>
      <c r="AC3401"/>
      <c r="AD3401"/>
      <c r="AE3401"/>
      <c r="AF3401"/>
      <c r="AG3401"/>
      <c r="AH3401"/>
    </row>
    <row r="3402" spans="1:34">
      <c r="A3402" s="12" t="s">
        <v>38</v>
      </c>
      <c r="B3402" s="10"/>
      <c r="C3402" s="10"/>
      <c r="D3402" s="10"/>
      <c r="E3402" s="10"/>
      <c r="F3402" s="10"/>
      <c r="G3402" s="10">
        <v>9300</v>
      </c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>
        <v>9300</v>
      </c>
      <c r="W3402"/>
      <c r="X3402"/>
      <c r="Y3402"/>
      <c r="Z3402"/>
      <c r="AA3402"/>
      <c r="AB3402"/>
      <c r="AC3402"/>
      <c r="AD3402"/>
      <c r="AE3402"/>
      <c r="AF3402"/>
      <c r="AG3402"/>
      <c r="AH3402"/>
    </row>
    <row r="3403" spans="1:34">
      <c r="A3403" s="13" t="s">
        <v>25</v>
      </c>
      <c r="B3403" s="10"/>
      <c r="C3403" s="10"/>
      <c r="D3403" s="10"/>
      <c r="E3403" s="10"/>
      <c r="F3403" s="10"/>
      <c r="G3403" s="10">
        <v>9300</v>
      </c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>
        <v>9300</v>
      </c>
      <c r="W3403"/>
      <c r="X3403"/>
      <c r="Y3403"/>
      <c r="Z3403"/>
      <c r="AA3403"/>
      <c r="AB3403"/>
      <c r="AC3403"/>
      <c r="AD3403"/>
      <c r="AE3403"/>
      <c r="AF3403"/>
      <c r="AG3403"/>
      <c r="AH3403"/>
    </row>
    <row r="3404" spans="1:34">
      <c r="A3404" s="11" t="s">
        <v>2951</v>
      </c>
      <c r="B3404" s="10"/>
      <c r="C3404" s="10"/>
      <c r="D3404" s="10"/>
      <c r="E3404" s="10"/>
      <c r="F3404" s="10"/>
      <c r="G3404" s="10">
        <v>9300</v>
      </c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>
        <v>9300</v>
      </c>
      <c r="W3404"/>
      <c r="X3404"/>
      <c r="Y3404"/>
      <c r="Z3404"/>
      <c r="AA3404"/>
      <c r="AB3404"/>
      <c r="AC3404"/>
      <c r="AD3404"/>
      <c r="AE3404"/>
      <c r="AF3404"/>
      <c r="AG3404"/>
      <c r="AH3404"/>
    </row>
    <row r="3405" spans="1:34">
      <c r="A3405" s="12" t="s">
        <v>39</v>
      </c>
      <c r="B3405" s="10"/>
      <c r="C3405" s="10"/>
      <c r="D3405" s="10"/>
      <c r="E3405" s="10"/>
      <c r="F3405" s="10"/>
      <c r="G3405" s="10">
        <v>9300</v>
      </c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>
        <v>9300</v>
      </c>
      <c r="W3405"/>
      <c r="X3405"/>
      <c r="Y3405"/>
      <c r="Z3405"/>
      <c r="AA3405"/>
      <c r="AB3405"/>
      <c r="AC3405"/>
      <c r="AD3405"/>
      <c r="AE3405"/>
      <c r="AF3405"/>
      <c r="AG3405"/>
      <c r="AH3405"/>
    </row>
    <row r="3406" spans="1:34">
      <c r="A3406" s="13" t="s">
        <v>25</v>
      </c>
      <c r="B3406" s="10"/>
      <c r="C3406" s="10"/>
      <c r="D3406" s="10"/>
      <c r="E3406" s="10"/>
      <c r="F3406" s="10"/>
      <c r="G3406" s="10">
        <v>9300</v>
      </c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>
        <v>9300</v>
      </c>
      <c r="W3406"/>
      <c r="X3406"/>
      <c r="Y3406"/>
      <c r="Z3406"/>
      <c r="AA3406"/>
      <c r="AB3406"/>
      <c r="AC3406"/>
      <c r="AD3406"/>
      <c r="AE3406"/>
      <c r="AF3406"/>
      <c r="AG3406"/>
      <c r="AH3406"/>
    </row>
    <row r="3407" spans="1:34">
      <c r="A3407" s="9" t="s">
        <v>2952</v>
      </c>
      <c r="B3407" s="10"/>
      <c r="C3407" s="10"/>
      <c r="D3407" s="10"/>
      <c r="E3407" s="10"/>
      <c r="F3407" s="10">
        <v>22400</v>
      </c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>
        <v>22400</v>
      </c>
      <c r="W3407"/>
      <c r="X3407"/>
      <c r="Y3407"/>
      <c r="Z3407"/>
      <c r="AA3407"/>
      <c r="AB3407"/>
      <c r="AC3407"/>
      <c r="AD3407"/>
      <c r="AE3407"/>
      <c r="AF3407"/>
      <c r="AG3407"/>
      <c r="AH3407"/>
    </row>
    <row r="3408" spans="1:34">
      <c r="A3408" s="11" t="s">
        <v>2953</v>
      </c>
      <c r="B3408" s="10"/>
      <c r="C3408" s="10"/>
      <c r="D3408" s="10"/>
      <c r="E3408" s="10"/>
      <c r="F3408" s="10">
        <v>11200</v>
      </c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>
        <v>11200</v>
      </c>
      <c r="W3408"/>
      <c r="X3408"/>
      <c r="Y3408"/>
      <c r="Z3408"/>
      <c r="AA3408"/>
      <c r="AB3408"/>
      <c r="AC3408"/>
      <c r="AD3408"/>
      <c r="AE3408"/>
      <c r="AF3408"/>
      <c r="AG3408"/>
      <c r="AH3408"/>
    </row>
    <row r="3409" spans="1:34">
      <c r="A3409" s="12" t="s">
        <v>2954</v>
      </c>
      <c r="B3409" s="10"/>
      <c r="C3409" s="10"/>
      <c r="D3409" s="10"/>
      <c r="E3409" s="10"/>
      <c r="F3409" s="10">
        <v>11200</v>
      </c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>
        <v>11200</v>
      </c>
      <c r="W3409"/>
      <c r="X3409"/>
      <c r="Y3409"/>
      <c r="Z3409"/>
      <c r="AA3409"/>
      <c r="AB3409"/>
      <c r="AC3409"/>
      <c r="AD3409"/>
      <c r="AE3409"/>
      <c r="AF3409"/>
      <c r="AG3409"/>
      <c r="AH3409"/>
    </row>
    <row r="3410" spans="1:34">
      <c r="A3410" s="13" t="s">
        <v>2955</v>
      </c>
      <c r="B3410" s="10"/>
      <c r="C3410" s="10"/>
      <c r="D3410" s="10"/>
      <c r="E3410" s="10"/>
      <c r="F3410" s="10">
        <v>11200</v>
      </c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>
        <v>11200</v>
      </c>
      <c r="W3410"/>
      <c r="X3410"/>
      <c r="Y3410"/>
      <c r="Z3410"/>
      <c r="AA3410"/>
      <c r="AB3410"/>
      <c r="AC3410"/>
      <c r="AD3410"/>
      <c r="AE3410"/>
      <c r="AF3410"/>
      <c r="AG3410"/>
      <c r="AH3410"/>
    </row>
    <row r="3411" spans="1:34">
      <c r="A3411" s="11" t="s">
        <v>2956</v>
      </c>
      <c r="B3411" s="10"/>
      <c r="C3411" s="10"/>
      <c r="D3411" s="10"/>
      <c r="E3411" s="10"/>
      <c r="F3411" s="10">
        <v>11200</v>
      </c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>
        <v>11200</v>
      </c>
      <c r="W3411"/>
      <c r="X3411"/>
      <c r="Y3411"/>
      <c r="Z3411"/>
      <c r="AA3411"/>
      <c r="AB3411"/>
      <c r="AC3411"/>
      <c r="AD3411"/>
      <c r="AE3411"/>
      <c r="AF3411"/>
      <c r="AG3411"/>
      <c r="AH3411"/>
    </row>
    <row r="3412" spans="1:34">
      <c r="A3412" s="12" t="s">
        <v>2957</v>
      </c>
      <c r="B3412" s="10"/>
      <c r="C3412" s="10"/>
      <c r="D3412" s="10"/>
      <c r="E3412" s="10"/>
      <c r="F3412" s="10">
        <v>11200</v>
      </c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>
        <v>11200</v>
      </c>
      <c r="W3412"/>
      <c r="X3412"/>
      <c r="Y3412"/>
      <c r="Z3412"/>
      <c r="AA3412"/>
      <c r="AB3412"/>
      <c r="AC3412"/>
      <c r="AD3412"/>
      <c r="AE3412"/>
      <c r="AF3412"/>
      <c r="AG3412"/>
      <c r="AH3412"/>
    </row>
    <row r="3413" spans="1:34">
      <c r="A3413" s="13" t="s">
        <v>2955</v>
      </c>
      <c r="B3413" s="10"/>
      <c r="C3413" s="10"/>
      <c r="D3413" s="10"/>
      <c r="E3413" s="10"/>
      <c r="F3413" s="10">
        <v>11200</v>
      </c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>
        <v>11200</v>
      </c>
      <c r="W3413"/>
      <c r="X3413"/>
      <c r="Y3413"/>
      <c r="Z3413"/>
      <c r="AA3413"/>
      <c r="AB3413"/>
      <c r="AC3413"/>
      <c r="AD3413"/>
      <c r="AE3413"/>
      <c r="AF3413"/>
      <c r="AG3413"/>
      <c r="AH3413"/>
    </row>
    <row r="3414" spans="1:34">
      <c r="A3414" s="9" t="s">
        <v>2958</v>
      </c>
      <c r="B3414" s="10"/>
      <c r="C3414" s="10"/>
      <c r="D3414" s="10"/>
      <c r="E3414" s="10"/>
      <c r="F3414" s="10">
        <v>30000</v>
      </c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>
        <v>30000</v>
      </c>
      <c r="W3414"/>
      <c r="X3414"/>
      <c r="Y3414"/>
      <c r="Z3414"/>
      <c r="AA3414"/>
      <c r="AB3414"/>
      <c r="AC3414"/>
      <c r="AD3414"/>
      <c r="AE3414"/>
      <c r="AF3414"/>
      <c r="AG3414"/>
      <c r="AH3414"/>
    </row>
    <row r="3415" spans="1:34">
      <c r="A3415" s="11" t="s">
        <v>2959</v>
      </c>
      <c r="B3415" s="10"/>
      <c r="C3415" s="10"/>
      <c r="D3415" s="10"/>
      <c r="E3415" s="10"/>
      <c r="F3415" s="10">
        <v>30000</v>
      </c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>
        <v>30000</v>
      </c>
      <c r="W3415"/>
      <c r="X3415"/>
      <c r="Y3415"/>
      <c r="Z3415"/>
      <c r="AA3415"/>
      <c r="AB3415"/>
      <c r="AC3415"/>
      <c r="AD3415"/>
      <c r="AE3415"/>
      <c r="AF3415"/>
      <c r="AG3415"/>
      <c r="AH3415"/>
    </row>
    <row r="3416" spans="1:34">
      <c r="A3416" s="12" t="s">
        <v>2960</v>
      </c>
      <c r="B3416" s="10"/>
      <c r="C3416" s="10"/>
      <c r="D3416" s="10"/>
      <c r="E3416" s="10"/>
      <c r="F3416" s="10">
        <v>30000</v>
      </c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>
        <v>30000</v>
      </c>
      <c r="W3416"/>
      <c r="X3416"/>
      <c r="Y3416"/>
      <c r="Z3416"/>
      <c r="AA3416"/>
      <c r="AB3416"/>
      <c r="AC3416"/>
      <c r="AD3416"/>
      <c r="AE3416"/>
      <c r="AF3416"/>
      <c r="AG3416"/>
      <c r="AH3416"/>
    </row>
    <row r="3417" spans="1:34">
      <c r="A3417" s="13" t="s">
        <v>25</v>
      </c>
      <c r="B3417" s="10"/>
      <c r="C3417" s="10"/>
      <c r="D3417" s="10"/>
      <c r="E3417" s="10"/>
      <c r="F3417" s="10">
        <v>30000</v>
      </c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>
        <v>30000</v>
      </c>
      <c r="W3417"/>
      <c r="X3417"/>
      <c r="Y3417"/>
      <c r="Z3417"/>
      <c r="AA3417"/>
      <c r="AB3417"/>
      <c r="AC3417"/>
      <c r="AD3417"/>
      <c r="AE3417"/>
      <c r="AF3417"/>
      <c r="AG3417"/>
      <c r="AH3417"/>
    </row>
    <row r="3418" spans="1:34">
      <c r="A3418" s="9" t="s">
        <v>2961</v>
      </c>
      <c r="B3418" s="10"/>
      <c r="C3418" s="10"/>
      <c r="D3418" s="10"/>
      <c r="E3418" s="10"/>
      <c r="F3418" s="10">
        <v>9900</v>
      </c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>
        <v>9900</v>
      </c>
      <c r="W3418"/>
      <c r="X3418"/>
      <c r="Y3418"/>
      <c r="Z3418"/>
      <c r="AA3418"/>
      <c r="AB3418"/>
      <c r="AC3418"/>
      <c r="AD3418"/>
      <c r="AE3418"/>
      <c r="AF3418"/>
      <c r="AG3418"/>
      <c r="AH3418"/>
    </row>
    <row r="3419" spans="1:34">
      <c r="A3419" s="11" t="s">
        <v>2962</v>
      </c>
      <c r="B3419" s="10"/>
      <c r="C3419" s="10"/>
      <c r="D3419" s="10"/>
      <c r="E3419" s="10"/>
      <c r="F3419" s="10">
        <v>300</v>
      </c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>
        <v>300</v>
      </c>
      <c r="W3419"/>
      <c r="X3419"/>
      <c r="Y3419"/>
      <c r="Z3419"/>
      <c r="AA3419"/>
      <c r="AB3419"/>
      <c r="AC3419"/>
      <c r="AD3419"/>
      <c r="AE3419"/>
      <c r="AF3419"/>
      <c r="AG3419"/>
      <c r="AH3419"/>
    </row>
    <row r="3420" spans="1:34">
      <c r="A3420" s="12" t="s">
        <v>2963</v>
      </c>
      <c r="B3420" s="10"/>
      <c r="C3420" s="10"/>
      <c r="D3420" s="10"/>
      <c r="E3420" s="10"/>
      <c r="F3420" s="10">
        <v>300</v>
      </c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>
        <v>300</v>
      </c>
      <c r="W3420"/>
      <c r="X3420"/>
      <c r="Y3420"/>
      <c r="Z3420"/>
      <c r="AA3420"/>
      <c r="AB3420"/>
      <c r="AC3420"/>
      <c r="AD3420"/>
      <c r="AE3420"/>
      <c r="AF3420"/>
      <c r="AG3420"/>
      <c r="AH3420"/>
    </row>
    <row r="3421" spans="1:34">
      <c r="A3421" s="13" t="s">
        <v>25</v>
      </c>
      <c r="B3421" s="10"/>
      <c r="C3421" s="10"/>
      <c r="D3421" s="10"/>
      <c r="E3421" s="10"/>
      <c r="F3421" s="10">
        <v>300</v>
      </c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>
        <v>300</v>
      </c>
      <c r="W3421"/>
      <c r="X3421"/>
      <c r="Y3421"/>
      <c r="Z3421"/>
      <c r="AA3421"/>
      <c r="AB3421"/>
      <c r="AC3421"/>
      <c r="AD3421"/>
      <c r="AE3421"/>
      <c r="AF3421"/>
      <c r="AG3421"/>
      <c r="AH3421"/>
    </row>
    <row r="3422" spans="1:34">
      <c r="A3422" s="11" t="s">
        <v>2964</v>
      </c>
      <c r="B3422" s="10"/>
      <c r="C3422" s="10"/>
      <c r="D3422" s="10"/>
      <c r="E3422" s="10"/>
      <c r="F3422" s="10">
        <v>9600</v>
      </c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>
        <v>9600</v>
      </c>
      <c r="W3422"/>
      <c r="X3422"/>
      <c r="Y3422"/>
      <c r="Z3422"/>
      <c r="AA3422"/>
      <c r="AB3422"/>
      <c r="AC3422"/>
      <c r="AD3422"/>
      <c r="AE3422"/>
      <c r="AF3422"/>
      <c r="AG3422"/>
      <c r="AH3422"/>
    </row>
    <row r="3423" spans="1:34">
      <c r="A3423" s="12" t="s">
        <v>2965</v>
      </c>
      <c r="B3423" s="10"/>
      <c r="C3423" s="10"/>
      <c r="D3423" s="10"/>
      <c r="E3423" s="10"/>
      <c r="F3423" s="10">
        <v>9600</v>
      </c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>
        <v>9600</v>
      </c>
      <c r="W3423"/>
      <c r="X3423"/>
      <c r="Y3423"/>
      <c r="Z3423"/>
      <c r="AA3423"/>
      <c r="AB3423"/>
      <c r="AC3423"/>
      <c r="AD3423"/>
      <c r="AE3423"/>
      <c r="AF3423"/>
      <c r="AG3423"/>
      <c r="AH3423"/>
    </row>
    <row r="3424" spans="1:34">
      <c r="A3424" s="13" t="s">
        <v>25</v>
      </c>
      <c r="B3424" s="10"/>
      <c r="C3424" s="10"/>
      <c r="D3424" s="10"/>
      <c r="E3424" s="10"/>
      <c r="F3424" s="10">
        <v>9600</v>
      </c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>
        <v>9600</v>
      </c>
      <c r="W3424"/>
      <c r="X3424"/>
      <c r="Y3424"/>
      <c r="Z3424"/>
      <c r="AA3424"/>
      <c r="AB3424"/>
      <c r="AC3424"/>
      <c r="AD3424"/>
      <c r="AE3424"/>
      <c r="AF3424"/>
      <c r="AG3424"/>
      <c r="AH3424"/>
    </row>
    <row r="3425" spans="1:34">
      <c r="A3425" s="9" t="s">
        <v>2966</v>
      </c>
      <c r="B3425" s="10"/>
      <c r="C3425" s="10"/>
      <c r="D3425" s="10"/>
      <c r="E3425" s="10"/>
      <c r="F3425" s="10"/>
      <c r="G3425" s="10">
        <v>640</v>
      </c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>
        <v>640</v>
      </c>
      <c r="W3425"/>
      <c r="X3425"/>
      <c r="Y3425"/>
      <c r="Z3425"/>
      <c r="AA3425"/>
      <c r="AB3425"/>
      <c r="AC3425"/>
      <c r="AD3425"/>
      <c r="AE3425"/>
      <c r="AF3425"/>
      <c r="AG3425"/>
      <c r="AH3425"/>
    </row>
    <row r="3426" spans="1:34">
      <c r="A3426" s="11" t="s">
        <v>2967</v>
      </c>
      <c r="B3426" s="10"/>
      <c r="C3426" s="10"/>
      <c r="D3426" s="10"/>
      <c r="E3426" s="10"/>
      <c r="F3426" s="10"/>
      <c r="G3426" s="10">
        <v>640</v>
      </c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>
        <v>640</v>
      </c>
      <c r="W3426"/>
      <c r="X3426"/>
      <c r="Y3426"/>
      <c r="Z3426"/>
      <c r="AA3426"/>
      <c r="AB3426"/>
      <c r="AC3426"/>
      <c r="AD3426"/>
      <c r="AE3426"/>
      <c r="AF3426"/>
      <c r="AG3426"/>
      <c r="AH3426"/>
    </row>
    <row r="3427" spans="1:34">
      <c r="A3427" s="12" t="s">
        <v>2968</v>
      </c>
      <c r="B3427" s="10"/>
      <c r="C3427" s="10"/>
      <c r="D3427" s="10"/>
      <c r="E3427" s="10"/>
      <c r="F3427" s="10"/>
      <c r="G3427" s="10">
        <v>640</v>
      </c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>
        <v>640</v>
      </c>
      <c r="W3427"/>
      <c r="X3427"/>
      <c r="Y3427"/>
      <c r="Z3427"/>
      <c r="AA3427"/>
      <c r="AB3427"/>
      <c r="AC3427"/>
      <c r="AD3427"/>
      <c r="AE3427"/>
      <c r="AF3427"/>
      <c r="AG3427"/>
      <c r="AH3427"/>
    </row>
    <row r="3428" spans="1:34">
      <c r="A3428" s="13" t="s">
        <v>25</v>
      </c>
      <c r="B3428" s="10"/>
      <c r="C3428" s="10"/>
      <c r="D3428" s="10"/>
      <c r="E3428" s="10"/>
      <c r="F3428" s="10"/>
      <c r="G3428" s="10">
        <v>640</v>
      </c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>
        <v>640</v>
      </c>
      <c r="W3428"/>
      <c r="X3428"/>
      <c r="Y3428"/>
      <c r="Z3428"/>
      <c r="AA3428"/>
      <c r="AB3428"/>
      <c r="AC3428"/>
      <c r="AD3428"/>
      <c r="AE3428"/>
      <c r="AF3428"/>
      <c r="AG3428"/>
      <c r="AH3428"/>
    </row>
    <row r="3429" spans="1:34">
      <c r="A3429" s="9" t="s">
        <v>2969</v>
      </c>
      <c r="B3429" s="10"/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>
        <v>705493.11</v>
      </c>
      <c r="T3429" s="10"/>
      <c r="U3429" s="10"/>
      <c r="V3429" s="10">
        <v>705493.11</v>
      </c>
      <c r="W3429"/>
      <c r="X3429"/>
      <c r="Y3429"/>
      <c r="Z3429"/>
      <c r="AA3429"/>
      <c r="AB3429"/>
      <c r="AC3429"/>
      <c r="AD3429"/>
      <c r="AE3429"/>
      <c r="AF3429"/>
      <c r="AG3429"/>
      <c r="AH3429"/>
    </row>
    <row r="3430" spans="1:34">
      <c r="A3430" s="11" t="s">
        <v>2970</v>
      </c>
      <c r="B3430" s="10"/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>
        <v>705493.11</v>
      </c>
      <c r="T3430" s="10"/>
      <c r="U3430" s="10"/>
      <c r="V3430" s="10">
        <v>705493.11</v>
      </c>
      <c r="W3430"/>
      <c r="X3430"/>
      <c r="Y3430"/>
      <c r="Z3430"/>
      <c r="AA3430"/>
      <c r="AB3430"/>
      <c r="AC3430"/>
      <c r="AD3430"/>
      <c r="AE3430"/>
      <c r="AF3430"/>
      <c r="AG3430"/>
      <c r="AH3430"/>
    </row>
    <row r="3431" spans="1:34">
      <c r="A3431" s="12" t="s">
        <v>2971</v>
      </c>
      <c r="B3431" s="10"/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>
        <v>705493.11</v>
      </c>
      <c r="T3431" s="10"/>
      <c r="U3431" s="10"/>
      <c r="V3431" s="10">
        <v>705493.11</v>
      </c>
      <c r="W3431"/>
      <c r="X3431"/>
      <c r="Y3431"/>
      <c r="Z3431"/>
      <c r="AA3431"/>
      <c r="AB3431"/>
      <c r="AC3431"/>
      <c r="AD3431"/>
      <c r="AE3431"/>
      <c r="AF3431"/>
      <c r="AG3431"/>
      <c r="AH3431"/>
    </row>
    <row r="3432" spans="1:34">
      <c r="A3432" s="13" t="s">
        <v>2972</v>
      </c>
      <c r="B3432" s="10"/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>
        <v>705493.11</v>
      </c>
      <c r="T3432" s="10"/>
      <c r="U3432" s="10"/>
      <c r="V3432" s="10">
        <v>705493.11</v>
      </c>
      <c r="W3432"/>
      <c r="X3432"/>
      <c r="Y3432"/>
      <c r="Z3432"/>
      <c r="AA3432"/>
      <c r="AB3432"/>
      <c r="AC3432"/>
      <c r="AD3432"/>
      <c r="AE3432"/>
      <c r="AF3432"/>
      <c r="AG3432"/>
      <c r="AH3432"/>
    </row>
    <row r="3433" spans="1:34">
      <c r="A3433" s="9" t="s">
        <v>2973</v>
      </c>
      <c r="B3433" s="10"/>
      <c r="C3433" s="10"/>
      <c r="D3433" s="10"/>
      <c r="E3433" s="10"/>
      <c r="F3433" s="10">
        <v>21350</v>
      </c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>
        <v>21350</v>
      </c>
      <c r="W3433"/>
      <c r="X3433"/>
      <c r="Y3433"/>
      <c r="Z3433"/>
      <c r="AA3433"/>
      <c r="AB3433"/>
      <c r="AC3433"/>
      <c r="AD3433"/>
      <c r="AE3433"/>
      <c r="AF3433"/>
      <c r="AG3433"/>
      <c r="AH3433"/>
    </row>
    <row r="3434" spans="1:34">
      <c r="A3434" s="11" t="s">
        <v>2974</v>
      </c>
      <c r="B3434" s="10"/>
      <c r="C3434" s="10"/>
      <c r="D3434" s="10"/>
      <c r="E3434" s="10"/>
      <c r="F3434" s="10">
        <v>21350</v>
      </c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>
        <v>21350</v>
      </c>
      <c r="W3434"/>
      <c r="X3434"/>
      <c r="Y3434"/>
      <c r="Z3434"/>
      <c r="AA3434"/>
      <c r="AB3434"/>
      <c r="AC3434"/>
      <c r="AD3434"/>
      <c r="AE3434"/>
      <c r="AF3434"/>
      <c r="AG3434"/>
      <c r="AH3434"/>
    </row>
    <row r="3435" spans="1:34">
      <c r="A3435" s="12" t="s">
        <v>2975</v>
      </c>
      <c r="B3435" s="10"/>
      <c r="C3435" s="10"/>
      <c r="D3435" s="10"/>
      <c r="E3435" s="10"/>
      <c r="F3435" s="10">
        <v>21350</v>
      </c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>
        <v>21350</v>
      </c>
      <c r="W3435"/>
      <c r="X3435"/>
      <c r="Y3435"/>
      <c r="Z3435"/>
      <c r="AA3435"/>
      <c r="AB3435"/>
      <c r="AC3435"/>
      <c r="AD3435"/>
      <c r="AE3435"/>
      <c r="AF3435"/>
      <c r="AG3435"/>
      <c r="AH3435"/>
    </row>
    <row r="3436" spans="1:34">
      <c r="A3436" s="13" t="s">
        <v>25</v>
      </c>
      <c r="B3436" s="10"/>
      <c r="C3436" s="10"/>
      <c r="D3436" s="10"/>
      <c r="E3436" s="10"/>
      <c r="F3436" s="10">
        <v>21350</v>
      </c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>
        <v>21350</v>
      </c>
      <c r="W3436"/>
      <c r="X3436"/>
      <c r="Y3436"/>
      <c r="Z3436"/>
      <c r="AA3436"/>
      <c r="AB3436"/>
      <c r="AC3436"/>
      <c r="AD3436"/>
      <c r="AE3436"/>
      <c r="AF3436"/>
      <c r="AG3436"/>
      <c r="AH3436"/>
    </row>
    <row r="3437" spans="1:34">
      <c r="A3437" s="9" t="s">
        <v>2976</v>
      </c>
      <c r="B3437" s="10"/>
      <c r="C3437" s="10"/>
      <c r="D3437" s="10"/>
      <c r="E3437" s="10"/>
      <c r="F3437" s="10"/>
      <c r="G3437" s="10"/>
      <c r="H3437" s="10">
        <v>10620</v>
      </c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>
        <v>10620</v>
      </c>
      <c r="W3437"/>
      <c r="X3437"/>
      <c r="Y3437"/>
      <c r="Z3437"/>
      <c r="AA3437"/>
      <c r="AB3437"/>
      <c r="AC3437"/>
      <c r="AD3437"/>
      <c r="AE3437"/>
      <c r="AF3437"/>
      <c r="AG3437"/>
      <c r="AH3437"/>
    </row>
    <row r="3438" spans="1:34">
      <c r="A3438" s="11" t="s">
        <v>2977</v>
      </c>
      <c r="B3438" s="10"/>
      <c r="C3438" s="10"/>
      <c r="D3438" s="10"/>
      <c r="E3438" s="10"/>
      <c r="F3438" s="10"/>
      <c r="G3438" s="10"/>
      <c r="H3438" s="10">
        <v>10620</v>
      </c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>
        <v>10620</v>
      </c>
      <c r="W3438"/>
      <c r="X3438"/>
      <c r="Y3438"/>
      <c r="Z3438"/>
      <c r="AA3438"/>
      <c r="AB3438"/>
      <c r="AC3438"/>
      <c r="AD3438"/>
      <c r="AE3438"/>
      <c r="AF3438"/>
      <c r="AG3438"/>
      <c r="AH3438"/>
    </row>
    <row r="3439" spans="1:34">
      <c r="A3439" s="12" t="s">
        <v>2978</v>
      </c>
      <c r="B3439" s="10"/>
      <c r="C3439" s="10"/>
      <c r="D3439" s="10"/>
      <c r="E3439" s="10"/>
      <c r="F3439" s="10"/>
      <c r="G3439" s="10"/>
      <c r="H3439" s="10">
        <v>10620</v>
      </c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>
        <v>10620</v>
      </c>
      <c r="W3439"/>
      <c r="X3439"/>
      <c r="Y3439"/>
      <c r="Z3439"/>
      <c r="AA3439"/>
      <c r="AB3439"/>
      <c r="AC3439"/>
      <c r="AD3439"/>
      <c r="AE3439"/>
      <c r="AF3439"/>
      <c r="AG3439"/>
      <c r="AH3439"/>
    </row>
    <row r="3440" spans="1:34">
      <c r="A3440" s="13" t="s">
        <v>25</v>
      </c>
      <c r="B3440" s="10"/>
      <c r="C3440" s="10"/>
      <c r="D3440" s="10"/>
      <c r="E3440" s="10"/>
      <c r="F3440" s="10"/>
      <c r="G3440" s="10"/>
      <c r="H3440" s="10">
        <v>10620</v>
      </c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>
        <v>10620</v>
      </c>
      <c r="W3440"/>
      <c r="X3440"/>
      <c r="Y3440"/>
      <c r="Z3440"/>
      <c r="AA3440"/>
      <c r="AB3440"/>
      <c r="AC3440"/>
      <c r="AD3440"/>
      <c r="AE3440"/>
      <c r="AF3440"/>
      <c r="AG3440"/>
      <c r="AH3440"/>
    </row>
    <row r="3441" spans="1:34">
      <c r="A3441" s="9" t="s">
        <v>2979</v>
      </c>
      <c r="B3441" s="10"/>
      <c r="C3441" s="10"/>
      <c r="D3441" s="10"/>
      <c r="E3441" s="10"/>
      <c r="F3441" s="10"/>
      <c r="G3441" s="10"/>
      <c r="H3441" s="10">
        <v>28619.75</v>
      </c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>
        <v>28619.75</v>
      </c>
      <c r="W3441"/>
      <c r="X3441"/>
      <c r="Y3441"/>
      <c r="Z3441"/>
      <c r="AA3441"/>
      <c r="AB3441"/>
      <c r="AC3441"/>
      <c r="AD3441"/>
      <c r="AE3441"/>
      <c r="AF3441"/>
      <c r="AG3441"/>
      <c r="AH3441"/>
    </row>
    <row r="3442" spans="1:34">
      <c r="A3442" s="11" t="s">
        <v>2980</v>
      </c>
      <c r="B3442" s="10"/>
      <c r="C3442" s="10"/>
      <c r="D3442" s="10"/>
      <c r="E3442" s="10"/>
      <c r="F3442" s="10"/>
      <c r="G3442" s="10"/>
      <c r="H3442" s="10">
        <v>28619.75</v>
      </c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>
        <v>28619.75</v>
      </c>
      <c r="W3442"/>
      <c r="X3442"/>
      <c r="Y3442"/>
      <c r="Z3442"/>
      <c r="AA3442"/>
      <c r="AB3442"/>
      <c r="AC3442"/>
      <c r="AD3442"/>
      <c r="AE3442"/>
      <c r="AF3442"/>
      <c r="AG3442"/>
      <c r="AH3442"/>
    </row>
    <row r="3443" spans="1:34">
      <c r="A3443" s="12" t="s">
        <v>2981</v>
      </c>
      <c r="B3443" s="10"/>
      <c r="C3443" s="10"/>
      <c r="D3443" s="10"/>
      <c r="E3443" s="10"/>
      <c r="F3443" s="10"/>
      <c r="G3443" s="10"/>
      <c r="H3443" s="10">
        <v>28619.75</v>
      </c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>
        <v>28619.75</v>
      </c>
      <c r="W3443"/>
      <c r="X3443"/>
      <c r="Y3443"/>
      <c r="Z3443"/>
      <c r="AA3443"/>
      <c r="AB3443"/>
      <c r="AC3443"/>
      <c r="AD3443"/>
      <c r="AE3443"/>
      <c r="AF3443"/>
      <c r="AG3443"/>
      <c r="AH3443"/>
    </row>
    <row r="3444" spans="1:34">
      <c r="A3444" s="13" t="s">
        <v>25</v>
      </c>
      <c r="B3444" s="10"/>
      <c r="C3444" s="10"/>
      <c r="D3444" s="10"/>
      <c r="E3444" s="10"/>
      <c r="F3444" s="10"/>
      <c r="G3444" s="10"/>
      <c r="H3444" s="10">
        <v>28619.75</v>
      </c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>
        <v>28619.75</v>
      </c>
      <c r="W3444"/>
      <c r="X3444"/>
      <c r="Y3444"/>
      <c r="Z3444"/>
      <c r="AA3444"/>
      <c r="AB3444"/>
      <c r="AC3444"/>
      <c r="AD3444"/>
      <c r="AE3444"/>
      <c r="AF3444"/>
      <c r="AG3444"/>
      <c r="AH3444"/>
    </row>
    <row r="3445" spans="1:34">
      <c r="A3445" s="9" t="s">
        <v>2982</v>
      </c>
      <c r="B3445" s="10"/>
      <c r="C3445" s="10"/>
      <c r="D3445" s="10"/>
      <c r="E3445" s="10"/>
      <c r="F3445" s="10"/>
      <c r="G3445" s="10"/>
      <c r="H3445" s="10">
        <v>9450</v>
      </c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>
        <v>9450</v>
      </c>
      <c r="W3445"/>
      <c r="X3445"/>
      <c r="Y3445"/>
      <c r="Z3445"/>
      <c r="AA3445"/>
      <c r="AB3445"/>
      <c r="AC3445"/>
      <c r="AD3445"/>
      <c r="AE3445"/>
      <c r="AF3445"/>
      <c r="AG3445"/>
      <c r="AH3445"/>
    </row>
    <row r="3446" spans="1:34">
      <c r="A3446" s="11" t="s">
        <v>2983</v>
      </c>
      <c r="B3446" s="10"/>
      <c r="C3446" s="10"/>
      <c r="D3446" s="10"/>
      <c r="E3446" s="10"/>
      <c r="F3446" s="10"/>
      <c r="G3446" s="10"/>
      <c r="H3446" s="10">
        <v>9450</v>
      </c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>
        <v>9450</v>
      </c>
      <c r="W3446"/>
      <c r="X3446"/>
      <c r="Y3446"/>
      <c r="Z3446"/>
      <c r="AA3446"/>
      <c r="AB3446"/>
      <c r="AC3446"/>
      <c r="AD3446"/>
      <c r="AE3446"/>
      <c r="AF3446"/>
      <c r="AG3446"/>
      <c r="AH3446"/>
    </row>
    <row r="3447" spans="1:34">
      <c r="A3447" s="12" t="s">
        <v>2984</v>
      </c>
      <c r="B3447" s="10"/>
      <c r="C3447" s="10"/>
      <c r="D3447" s="10"/>
      <c r="E3447" s="10"/>
      <c r="F3447" s="10"/>
      <c r="G3447" s="10"/>
      <c r="H3447" s="10">
        <v>9450</v>
      </c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>
        <v>9450</v>
      </c>
      <c r="W3447"/>
      <c r="X3447"/>
      <c r="Y3447"/>
      <c r="Z3447"/>
      <c r="AA3447"/>
      <c r="AB3447"/>
      <c r="AC3447"/>
      <c r="AD3447"/>
      <c r="AE3447"/>
      <c r="AF3447"/>
      <c r="AG3447"/>
      <c r="AH3447"/>
    </row>
    <row r="3448" spans="1:34">
      <c r="A3448" s="13" t="s">
        <v>25</v>
      </c>
      <c r="B3448" s="10"/>
      <c r="C3448" s="10"/>
      <c r="D3448" s="10"/>
      <c r="E3448" s="10"/>
      <c r="F3448" s="10"/>
      <c r="G3448" s="10"/>
      <c r="H3448" s="10">
        <v>9450</v>
      </c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>
        <v>9450</v>
      </c>
      <c r="W3448"/>
      <c r="X3448"/>
      <c r="Y3448"/>
      <c r="Z3448"/>
      <c r="AA3448"/>
      <c r="AB3448"/>
      <c r="AC3448"/>
      <c r="AD3448"/>
      <c r="AE3448"/>
      <c r="AF3448"/>
      <c r="AG3448"/>
      <c r="AH3448"/>
    </row>
    <row r="3449" spans="1:34">
      <c r="A3449" s="9" t="s">
        <v>2985</v>
      </c>
      <c r="B3449" s="10"/>
      <c r="C3449" s="10"/>
      <c r="D3449" s="10"/>
      <c r="E3449" s="10"/>
      <c r="F3449" s="10">
        <v>6000</v>
      </c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>
        <v>6000</v>
      </c>
      <c r="W3449"/>
      <c r="X3449"/>
      <c r="Y3449"/>
      <c r="Z3449"/>
      <c r="AA3449"/>
      <c r="AB3449"/>
      <c r="AC3449"/>
      <c r="AD3449"/>
      <c r="AE3449"/>
      <c r="AF3449"/>
      <c r="AG3449"/>
      <c r="AH3449"/>
    </row>
    <row r="3450" spans="1:34">
      <c r="A3450" s="11" t="s">
        <v>2986</v>
      </c>
      <c r="B3450" s="10"/>
      <c r="C3450" s="10"/>
      <c r="D3450" s="10"/>
      <c r="E3450" s="10"/>
      <c r="F3450" s="10">
        <v>6000</v>
      </c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>
        <v>6000</v>
      </c>
      <c r="W3450"/>
      <c r="X3450"/>
      <c r="Y3450"/>
      <c r="Z3450"/>
      <c r="AA3450"/>
      <c r="AB3450"/>
      <c r="AC3450"/>
      <c r="AD3450"/>
      <c r="AE3450"/>
      <c r="AF3450"/>
      <c r="AG3450"/>
      <c r="AH3450"/>
    </row>
    <row r="3451" spans="1:34">
      <c r="A3451" s="12" t="s">
        <v>2987</v>
      </c>
      <c r="B3451" s="10"/>
      <c r="C3451" s="10"/>
      <c r="D3451" s="10"/>
      <c r="E3451" s="10"/>
      <c r="F3451" s="10">
        <v>6000</v>
      </c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>
        <v>6000</v>
      </c>
      <c r="W3451"/>
      <c r="X3451"/>
      <c r="Y3451"/>
      <c r="Z3451"/>
      <c r="AA3451"/>
      <c r="AB3451"/>
      <c r="AC3451"/>
      <c r="AD3451"/>
      <c r="AE3451"/>
      <c r="AF3451"/>
      <c r="AG3451"/>
      <c r="AH3451"/>
    </row>
    <row r="3452" spans="1:34">
      <c r="A3452" s="13" t="s">
        <v>2988</v>
      </c>
      <c r="B3452" s="10"/>
      <c r="C3452" s="10"/>
      <c r="D3452" s="10"/>
      <c r="E3452" s="10"/>
      <c r="F3452" s="10">
        <v>6000</v>
      </c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>
        <v>6000</v>
      </c>
      <c r="W3452"/>
      <c r="X3452"/>
      <c r="Y3452"/>
      <c r="Z3452"/>
      <c r="AA3452"/>
      <c r="AB3452"/>
      <c r="AC3452"/>
      <c r="AD3452"/>
      <c r="AE3452"/>
      <c r="AF3452"/>
      <c r="AG3452"/>
      <c r="AH3452"/>
    </row>
    <row r="3453" spans="1:34">
      <c r="A3453" s="9" t="s">
        <v>2989</v>
      </c>
      <c r="B3453" s="10"/>
      <c r="C3453" s="10"/>
      <c r="D3453" s="10"/>
      <c r="E3453" s="10"/>
      <c r="F3453" s="10">
        <v>3000</v>
      </c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>
        <v>3000</v>
      </c>
      <c r="W3453"/>
      <c r="X3453"/>
      <c r="Y3453"/>
      <c r="Z3453"/>
      <c r="AA3453"/>
      <c r="AB3453"/>
      <c r="AC3453"/>
      <c r="AD3453"/>
      <c r="AE3453"/>
      <c r="AF3453"/>
      <c r="AG3453"/>
      <c r="AH3453"/>
    </row>
    <row r="3454" spans="1:34">
      <c r="A3454" s="11" t="s">
        <v>2990</v>
      </c>
      <c r="B3454" s="10"/>
      <c r="C3454" s="10"/>
      <c r="D3454" s="10"/>
      <c r="E3454" s="10"/>
      <c r="F3454" s="10">
        <v>3000</v>
      </c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>
        <v>3000</v>
      </c>
      <c r="W3454"/>
      <c r="X3454"/>
      <c r="Y3454"/>
      <c r="Z3454"/>
      <c r="AA3454"/>
      <c r="AB3454"/>
      <c r="AC3454"/>
      <c r="AD3454"/>
      <c r="AE3454"/>
      <c r="AF3454"/>
      <c r="AG3454"/>
      <c r="AH3454"/>
    </row>
    <row r="3455" spans="1:34">
      <c r="A3455" s="12" t="s">
        <v>2991</v>
      </c>
      <c r="B3455" s="10"/>
      <c r="C3455" s="10"/>
      <c r="D3455" s="10"/>
      <c r="E3455" s="10"/>
      <c r="F3455" s="10">
        <v>3000</v>
      </c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>
        <v>3000</v>
      </c>
      <c r="W3455"/>
      <c r="X3455"/>
      <c r="Y3455"/>
      <c r="Z3455"/>
      <c r="AA3455"/>
      <c r="AB3455"/>
      <c r="AC3455"/>
      <c r="AD3455"/>
      <c r="AE3455"/>
      <c r="AF3455"/>
      <c r="AG3455"/>
      <c r="AH3455"/>
    </row>
    <row r="3456" spans="1:34">
      <c r="A3456" s="13" t="s">
        <v>2992</v>
      </c>
      <c r="B3456" s="10"/>
      <c r="C3456" s="10"/>
      <c r="D3456" s="10"/>
      <c r="E3456" s="10"/>
      <c r="F3456" s="10">
        <v>3000</v>
      </c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>
        <v>3000</v>
      </c>
      <c r="W3456"/>
      <c r="X3456"/>
      <c r="Y3456"/>
      <c r="Z3456"/>
      <c r="AA3456"/>
      <c r="AB3456"/>
      <c r="AC3456"/>
      <c r="AD3456"/>
      <c r="AE3456"/>
      <c r="AF3456"/>
      <c r="AG3456"/>
      <c r="AH3456"/>
    </row>
    <row r="3457" spans="1:34">
      <c r="A3457" s="9" t="s">
        <v>2993</v>
      </c>
      <c r="B3457" s="10"/>
      <c r="C3457" s="10"/>
      <c r="D3457" s="10"/>
      <c r="E3457" s="10"/>
      <c r="F3457" s="10"/>
      <c r="G3457" s="10"/>
      <c r="H3457" s="10">
        <v>4100</v>
      </c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>
        <v>4100</v>
      </c>
      <c r="W3457"/>
      <c r="X3457"/>
      <c r="Y3457"/>
      <c r="Z3457"/>
      <c r="AA3457"/>
      <c r="AB3457"/>
      <c r="AC3457"/>
      <c r="AD3457"/>
      <c r="AE3457"/>
      <c r="AF3457"/>
      <c r="AG3457"/>
      <c r="AH3457"/>
    </row>
    <row r="3458" spans="1:34">
      <c r="A3458" s="11" t="s">
        <v>2994</v>
      </c>
      <c r="B3458" s="10"/>
      <c r="C3458" s="10"/>
      <c r="D3458" s="10"/>
      <c r="E3458" s="10"/>
      <c r="F3458" s="10"/>
      <c r="G3458" s="10"/>
      <c r="H3458" s="10">
        <v>4100</v>
      </c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>
        <v>4100</v>
      </c>
      <c r="W3458"/>
      <c r="X3458"/>
      <c r="Y3458"/>
      <c r="Z3458"/>
      <c r="AA3458"/>
      <c r="AB3458"/>
      <c r="AC3458"/>
      <c r="AD3458"/>
      <c r="AE3458"/>
      <c r="AF3458"/>
      <c r="AG3458"/>
      <c r="AH3458"/>
    </row>
    <row r="3459" spans="1:34">
      <c r="A3459" s="12" t="s">
        <v>2995</v>
      </c>
      <c r="B3459" s="10"/>
      <c r="C3459" s="10"/>
      <c r="D3459" s="10"/>
      <c r="E3459" s="10"/>
      <c r="F3459" s="10"/>
      <c r="G3459" s="10"/>
      <c r="H3459" s="10">
        <v>4100</v>
      </c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>
        <v>4100</v>
      </c>
      <c r="W3459"/>
      <c r="X3459"/>
      <c r="Y3459"/>
      <c r="Z3459"/>
      <c r="AA3459"/>
      <c r="AB3459"/>
      <c r="AC3459"/>
      <c r="AD3459"/>
      <c r="AE3459"/>
      <c r="AF3459"/>
      <c r="AG3459"/>
      <c r="AH3459"/>
    </row>
    <row r="3460" spans="1:34">
      <c r="A3460" s="13" t="s">
        <v>2996</v>
      </c>
      <c r="B3460" s="10"/>
      <c r="C3460" s="10"/>
      <c r="D3460" s="10"/>
      <c r="E3460" s="10"/>
      <c r="F3460" s="10"/>
      <c r="G3460" s="10"/>
      <c r="H3460" s="10">
        <v>4100</v>
      </c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>
        <v>4100</v>
      </c>
      <c r="W3460"/>
      <c r="X3460"/>
      <c r="Y3460"/>
      <c r="Z3460"/>
      <c r="AA3460"/>
      <c r="AB3460"/>
      <c r="AC3460"/>
      <c r="AD3460"/>
      <c r="AE3460"/>
      <c r="AF3460"/>
      <c r="AG3460"/>
      <c r="AH3460"/>
    </row>
    <row r="3461" spans="1:34">
      <c r="A3461" s="9" t="s">
        <v>2997</v>
      </c>
      <c r="B3461" s="10"/>
      <c r="C3461" s="10"/>
      <c r="D3461" s="10"/>
      <c r="E3461" s="10"/>
      <c r="F3461" s="10"/>
      <c r="G3461" s="10"/>
      <c r="H3461" s="10">
        <v>32749</v>
      </c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>
        <v>32749</v>
      </c>
      <c r="W3461"/>
      <c r="X3461"/>
      <c r="Y3461"/>
      <c r="Z3461"/>
      <c r="AA3461"/>
      <c r="AB3461"/>
      <c r="AC3461"/>
      <c r="AD3461"/>
      <c r="AE3461"/>
      <c r="AF3461"/>
      <c r="AG3461"/>
      <c r="AH3461"/>
    </row>
    <row r="3462" spans="1:34">
      <c r="A3462" s="11" t="s">
        <v>2998</v>
      </c>
      <c r="B3462" s="10"/>
      <c r="C3462" s="10"/>
      <c r="D3462" s="10"/>
      <c r="E3462" s="10"/>
      <c r="F3462" s="10"/>
      <c r="G3462" s="10"/>
      <c r="H3462" s="10">
        <v>32749</v>
      </c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>
        <v>32749</v>
      </c>
      <c r="W3462"/>
      <c r="X3462"/>
      <c r="Y3462"/>
      <c r="Z3462"/>
      <c r="AA3462"/>
      <c r="AB3462"/>
      <c r="AC3462"/>
      <c r="AD3462"/>
      <c r="AE3462"/>
      <c r="AF3462"/>
      <c r="AG3462"/>
      <c r="AH3462"/>
    </row>
    <row r="3463" spans="1:34">
      <c r="A3463" s="12" t="s">
        <v>2999</v>
      </c>
      <c r="B3463" s="10"/>
      <c r="C3463" s="10"/>
      <c r="D3463" s="10"/>
      <c r="E3463" s="10"/>
      <c r="F3463" s="10"/>
      <c r="G3463" s="10"/>
      <c r="H3463" s="10">
        <v>32749</v>
      </c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>
        <v>32749</v>
      </c>
      <c r="W3463"/>
      <c r="X3463"/>
      <c r="Y3463"/>
      <c r="Z3463"/>
      <c r="AA3463"/>
      <c r="AB3463"/>
      <c r="AC3463"/>
      <c r="AD3463"/>
      <c r="AE3463"/>
      <c r="AF3463"/>
      <c r="AG3463"/>
      <c r="AH3463"/>
    </row>
    <row r="3464" spans="1:34">
      <c r="A3464" s="13" t="s">
        <v>25</v>
      </c>
      <c r="B3464" s="10"/>
      <c r="C3464" s="10"/>
      <c r="D3464" s="10"/>
      <c r="E3464" s="10"/>
      <c r="F3464" s="10"/>
      <c r="G3464" s="10"/>
      <c r="H3464" s="10">
        <v>32749</v>
      </c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>
        <v>32749</v>
      </c>
      <c r="W3464"/>
      <c r="X3464"/>
      <c r="Y3464"/>
      <c r="Z3464"/>
      <c r="AA3464"/>
      <c r="AB3464"/>
      <c r="AC3464"/>
      <c r="AD3464"/>
      <c r="AE3464"/>
      <c r="AF3464"/>
      <c r="AG3464"/>
      <c r="AH3464"/>
    </row>
    <row r="3465" spans="1:34">
      <c r="A3465" s="9" t="s">
        <v>3000</v>
      </c>
      <c r="B3465" s="10"/>
      <c r="C3465" s="10"/>
      <c r="D3465" s="10"/>
      <c r="E3465" s="10"/>
      <c r="F3465" s="10"/>
      <c r="G3465" s="10"/>
      <c r="H3465" s="10">
        <v>3208</v>
      </c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>
        <v>3208</v>
      </c>
      <c r="W3465"/>
      <c r="X3465"/>
      <c r="Y3465"/>
      <c r="Z3465"/>
      <c r="AA3465"/>
      <c r="AB3465"/>
      <c r="AC3465"/>
      <c r="AD3465"/>
      <c r="AE3465"/>
      <c r="AF3465"/>
      <c r="AG3465"/>
      <c r="AH3465"/>
    </row>
    <row r="3466" spans="1:34">
      <c r="A3466" s="11" t="s">
        <v>3001</v>
      </c>
      <c r="B3466" s="10"/>
      <c r="C3466" s="10"/>
      <c r="D3466" s="10"/>
      <c r="E3466" s="10"/>
      <c r="F3466" s="10"/>
      <c r="G3466" s="10"/>
      <c r="H3466" s="10">
        <v>3208</v>
      </c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>
        <v>3208</v>
      </c>
      <c r="W3466"/>
      <c r="X3466"/>
      <c r="Y3466"/>
      <c r="Z3466"/>
      <c r="AA3466"/>
      <c r="AB3466"/>
      <c r="AC3466"/>
      <c r="AD3466"/>
      <c r="AE3466"/>
      <c r="AF3466"/>
      <c r="AG3466"/>
      <c r="AH3466"/>
    </row>
    <row r="3467" spans="1:34">
      <c r="A3467" s="12" t="s">
        <v>3002</v>
      </c>
      <c r="B3467" s="10"/>
      <c r="C3467" s="10"/>
      <c r="D3467" s="10"/>
      <c r="E3467" s="10"/>
      <c r="F3467" s="10"/>
      <c r="G3467" s="10"/>
      <c r="H3467" s="10">
        <v>3208</v>
      </c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>
        <v>3208</v>
      </c>
      <c r="W3467"/>
      <c r="X3467"/>
      <c r="Y3467"/>
      <c r="Z3467"/>
      <c r="AA3467"/>
      <c r="AB3467"/>
      <c r="AC3467"/>
      <c r="AD3467"/>
      <c r="AE3467"/>
      <c r="AF3467"/>
      <c r="AG3467"/>
      <c r="AH3467"/>
    </row>
    <row r="3468" spans="1:34">
      <c r="A3468" s="13" t="s">
        <v>25</v>
      </c>
      <c r="B3468" s="10"/>
      <c r="C3468" s="10"/>
      <c r="D3468" s="10"/>
      <c r="E3468" s="10"/>
      <c r="F3468" s="10"/>
      <c r="G3468" s="10"/>
      <c r="H3468" s="10">
        <v>3208</v>
      </c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>
        <v>3208</v>
      </c>
      <c r="W3468"/>
      <c r="X3468"/>
      <c r="Y3468"/>
      <c r="Z3468"/>
      <c r="AA3468"/>
      <c r="AB3468"/>
      <c r="AC3468"/>
      <c r="AD3468"/>
      <c r="AE3468"/>
      <c r="AF3468"/>
      <c r="AG3468"/>
      <c r="AH3468"/>
    </row>
    <row r="3469" spans="1:34">
      <c r="A3469" s="9" t="s">
        <v>3003</v>
      </c>
      <c r="B3469" s="10"/>
      <c r="C3469" s="10"/>
      <c r="D3469" s="10"/>
      <c r="E3469" s="10"/>
      <c r="F3469" s="10"/>
      <c r="G3469" s="10"/>
      <c r="H3469" s="10">
        <v>250</v>
      </c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>
        <v>250</v>
      </c>
      <c r="W3469"/>
      <c r="X3469"/>
      <c r="Y3469"/>
      <c r="Z3469"/>
      <c r="AA3469"/>
      <c r="AB3469"/>
      <c r="AC3469"/>
      <c r="AD3469"/>
      <c r="AE3469"/>
      <c r="AF3469"/>
      <c r="AG3469"/>
      <c r="AH3469"/>
    </row>
    <row r="3470" spans="1:34">
      <c r="A3470" s="11" t="s">
        <v>3004</v>
      </c>
      <c r="B3470" s="10"/>
      <c r="C3470" s="10"/>
      <c r="D3470" s="10"/>
      <c r="E3470" s="10"/>
      <c r="F3470" s="10"/>
      <c r="G3470" s="10"/>
      <c r="H3470" s="10">
        <v>250</v>
      </c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>
        <v>250</v>
      </c>
      <c r="W3470"/>
      <c r="X3470"/>
      <c r="Y3470"/>
      <c r="Z3470"/>
      <c r="AA3470"/>
      <c r="AB3470"/>
      <c r="AC3470"/>
      <c r="AD3470"/>
      <c r="AE3470"/>
      <c r="AF3470"/>
      <c r="AG3470"/>
      <c r="AH3470"/>
    </row>
    <row r="3471" spans="1:34">
      <c r="A3471" s="12" t="s">
        <v>3005</v>
      </c>
      <c r="B3471" s="10"/>
      <c r="C3471" s="10"/>
      <c r="D3471" s="10"/>
      <c r="E3471" s="10"/>
      <c r="F3471" s="10"/>
      <c r="G3471" s="10"/>
      <c r="H3471" s="10">
        <v>250</v>
      </c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>
        <v>250</v>
      </c>
      <c r="W3471"/>
      <c r="X3471"/>
      <c r="Y3471"/>
      <c r="Z3471"/>
      <c r="AA3471"/>
      <c r="AB3471"/>
      <c r="AC3471"/>
      <c r="AD3471"/>
      <c r="AE3471"/>
      <c r="AF3471"/>
      <c r="AG3471"/>
      <c r="AH3471"/>
    </row>
    <row r="3472" spans="1:34">
      <c r="A3472" s="13" t="s">
        <v>3006</v>
      </c>
      <c r="B3472" s="10"/>
      <c r="C3472" s="10"/>
      <c r="D3472" s="10"/>
      <c r="E3472" s="10"/>
      <c r="F3472" s="10"/>
      <c r="G3472" s="10"/>
      <c r="H3472" s="10">
        <v>250</v>
      </c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>
        <v>250</v>
      </c>
      <c r="W3472"/>
      <c r="X3472"/>
      <c r="Y3472"/>
      <c r="Z3472"/>
      <c r="AA3472"/>
      <c r="AB3472"/>
      <c r="AC3472"/>
      <c r="AD3472"/>
      <c r="AE3472"/>
      <c r="AF3472"/>
      <c r="AG3472"/>
      <c r="AH3472"/>
    </row>
    <row r="3473" spans="1:34">
      <c r="A3473" s="9" t="s">
        <v>3007</v>
      </c>
      <c r="B3473" s="10"/>
      <c r="C3473" s="10"/>
      <c r="D3473" s="10"/>
      <c r="E3473" s="10"/>
      <c r="F3473" s="10"/>
      <c r="G3473" s="10"/>
      <c r="H3473" s="10">
        <v>13146</v>
      </c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>
        <v>13146</v>
      </c>
      <c r="W3473"/>
      <c r="X3473"/>
      <c r="Y3473"/>
      <c r="Z3473"/>
      <c r="AA3473"/>
      <c r="AB3473"/>
      <c r="AC3473"/>
      <c r="AD3473"/>
      <c r="AE3473"/>
      <c r="AF3473"/>
      <c r="AG3473"/>
      <c r="AH3473"/>
    </row>
    <row r="3474" spans="1:34">
      <c r="A3474" s="11" t="s">
        <v>3008</v>
      </c>
      <c r="B3474" s="10"/>
      <c r="C3474" s="10"/>
      <c r="D3474" s="10"/>
      <c r="E3474" s="10"/>
      <c r="F3474" s="10"/>
      <c r="G3474" s="10"/>
      <c r="H3474" s="10">
        <v>190</v>
      </c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>
        <v>190</v>
      </c>
      <c r="W3474"/>
      <c r="X3474"/>
      <c r="Y3474"/>
      <c r="Z3474"/>
      <c r="AA3474"/>
      <c r="AB3474"/>
      <c r="AC3474"/>
      <c r="AD3474"/>
      <c r="AE3474"/>
      <c r="AF3474"/>
      <c r="AG3474"/>
      <c r="AH3474"/>
    </row>
    <row r="3475" spans="1:34">
      <c r="A3475" s="12" t="s">
        <v>3009</v>
      </c>
      <c r="B3475" s="10"/>
      <c r="C3475" s="10"/>
      <c r="D3475" s="10"/>
      <c r="E3475" s="10"/>
      <c r="F3475" s="10"/>
      <c r="G3475" s="10"/>
      <c r="H3475" s="10">
        <v>190</v>
      </c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>
        <v>190</v>
      </c>
      <c r="W3475"/>
      <c r="X3475"/>
      <c r="Y3475"/>
      <c r="Z3475"/>
      <c r="AA3475"/>
      <c r="AB3475"/>
      <c r="AC3475"/>
      <c r="AD3475"/>
      <c r="AE3475"/>
      <c r="AF3475"/>
      <c r="AG3475"/>
      <c r="AH3475"/>
    </row>
    <row r="3476" spans="1:34">
      <c r="A3476" s="13" t="s">
        <v>3010</v>
      </c>
      <c r="B3476" s="10"/>
      <c r="C3476" s="10"/>
      <c r="D3476" s="10"/>
      <c r="E3476" s="10"/>
      <c r="F3476" s="10"/>
      <c r="G3476" s="10"/>
      <c r="H3476" s="10">
        <v>190</v>
      </c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>
        <v>190</v>
      </c>
      <c r="W3476"/>
      <c r="X3476"/>
      <c r="Y3476"/>
      <c r="Z3476"/>
      <c r="AA3476"/>
      <c r="AB3476"/>
      <c r="AC3476"/>
      <c r="AD3476"/>
      <c r="AE3476"/>
      <c r="AF3476"/>
      <c r="AG3476"/>
      <c r="AH3476"/>
    </row>
    <row r="3477" spans="1:34">
      <c r="A3477" s="11" t="s">
        <v>3011</v>
      </c>
      <c r="B3477" s="10"/>
      <c r="C3477" s="10"/>
      <c r="D3477" s="10"/>
      <c r="E3477" s="10"/>
      <c r="F3477" s="10"/>
      <c r="G3477" s="10"/>
      <c r="H3477" s="10">
        <v>6356</v>
      </c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>
        <v>6356</v>
      </c>
      <c r="W3477"/>
      <c r="X3477"/>
      <c r="Y3477"/>
      <c r="Z3477"/>
      <c r="AA3477"/>
      <c r="AB3477"/>
      <c r="AC3477"/>
      <c r="AD3477"/>
      <c r="AE3477"/>
      <c r="AF3477"/>
      <c r="AG3477"/>
      <c r="AH3477"/>
    </row>
    <row r="3478" spans="1:34">
      <c r="A3478" s="12" t="s">
        <v>3012</v>
      </c>
      <c r="B3478" s="10"/>
      <c r="C3478" s="10"/>
      <c r="D3478" s="10"/>
      <c r="E3478" s="10"/>
      <c r="F3478" s="10"/>
      <c r="G3478" s="10"/>
      <c r="H3478" s="10">
        <v>6356</v>
      </c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>
        <v>6356</v>
      </c>
      <c r="W3478"/>
      <c r="X3478"/>
      <c r="Y3478"/>
      <c r="Z3478"/>
      <c r="AA3478"/>
      <c r="AB3478"/>
      <c r="AC3478"/>
      <c r="AD3478"/>
      <c r="AE3478"/>
      <c r="AF3478"/>
      <c r="AG3478"/>
      <c r="AH3478"/>
    </row>
    <row r="3479" spans="1:34">
      <c r="A3479" s="13" t="s">
        <v>3013</v>
      </c>
      <c r="B3479" s="10"/>
      <c r="C3479" s="10"/>
      <c r="D3479" s="10"/>
      <c r="E3479" s="10"/>
      <c r="F3479" s="10"/>
      <c r="G3479" s="10"/>
      <c r="H3479" s="10">
        <v>6356</v>
      </c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>
        <v>6356</v>
      </c>
      <c r="W3479"/>
      <c r="X3479"/>
      <c r="Y3479"/>
      <c r="Z3479"/>
      <c r="AA3479"/>
      <c r="AB3479"/>
      <c r="AC3479"/>
      <c r="AD3479"/>
      <c r="AE3479"/>
      <c r="AF3479"/>
      <c r="AG3479"/>
      <c r="AH3479"/>
    </row>
    <row r="3480" spans="1:34">
      <c r="A3480" s="11" t="s">
        <v>3014</v>
      </c>
      <c r="B3480" s="10"/>
      <c r="C3480" s="10"/>
      <c r="D3480" s="10"/>
      <c r="E3480" s="10"/>
      <c r="F3480" s="10"/>
      <c r="G3480" s="10"/>
      <c r="H3480" s="10">
        <v>200</v>
      </c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>
        <v>200</v>
      </c>
      <c r="W3480"/>
      <c r="X3480"/>
      <c r="Y3480"/>
      <c r="Z3480"/>
      <c r="AA3480"/>
      <c r="AB3480"/>
      <c r="AC3480"/>
      <c r="AD3480"/>
      <c r="AE3480"/>
      <c r="AF3480"/>
      <c r="AG3480"/>
      <c r="AH3480"/>
    </row>
    <row r="3481" spans="1:34">
      <c r="A3481" s="12" t="s">
        <v>3015</v>
      </c>
      <c r="B3481" s="10"/>
      <c r="C3481" s="10"/>
      <c r="D3481" s="10"/>
      <c r="E3481" s="10"/>
      <c r="F3481" s="10"/>
      <c r="G3481" s="10"/>
      <c r="H3481" s="10">
        <v>200</v>
      </c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>
        <v>200</v>
      </c>
      <c r="W3481"/>
      <c r="X3481"/>
      <c r="Y3481"/>
      <c r="Z3481"/>
      <c r="AA3481"/>
      <c r="AB3481"/>
      <c r="AC3481"/>
      <c r="AD3481"/>
      <c r="AE3481"/>
      <c r="AF3481"/>
      <c r="AG3481"/>
      <c r="AH3481"/>
    </row>
    <row r="3482" spans="1:34">
      <c r="A3482" s="13" t="s">
        <v>3016</v>
      </c>
      <c r="B3482" s="10"/>
      <c r="C3482" s="10"/>
      <c r="D3482" s="10"/>
      <c r="E3482" s="10"/>
      <c r="F3482" s="10"/>
      <c r="G3482" s="10"/>
      <c r="H3482" s="10">
        <v>200</v>
      </c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>
        <v>200</v>
      </c>
      <c r="W3482"/>
      <c r="X3482"/>
      <c r="Y3482"/>
      <c r="Z3482"/>
      <c r="AA3482"/>
      <c r="AB3482"/>
      <c r="AC3482"/>
      <c r="AD3482"/>
      <c r="AE3482"/>
      <c r="AF3482"/>
      <c r="AG3482"/>
      <c r="AH3482"/>
    </row>
    <row r="3483" spans="1:34">
      <c r="A3483" s="11" t="s">
        <v>3017</v>
      </c>
      <c r="B3483" s="10"/>
      <c r="C3483" s="10"/>
      <c r="D3483" s="10"/>
      <c r="E3483" s="10"/>
      <c r="F3483" s="10"/>
      <c r="G3483" s="10"/>
      <c r="H3483" s="10">
        <v>5350</v>
      </c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>
        <v>5350</v>
      </c>
      <c r="W3483"/>
      <c r="X3483"/>
      <c r="Y3483"/>
      <c r="Z3483"/>
      <c r="AA3483"/>
      <c r="AB3483"/>
      <c r="AC3483"/>
      <c r="AD3483"/>
      <c r="AE3483"/>
      <c r="AF3483"/>
      <c r="AG3483"/>
      <c r="AH3483"/>
    </row>
    <row r="3484" spans="1:34">
      <c r="A3484" s="12" t="s">
        <v>3018</v>
      </c>
      <c r="B3484" s="10"/>
      <c r="C3484" s="10"/>
      <c r="D3484" s="10"/>
      <c r="E3484" s="10"/>
      <c r="F3484" s="10"/>
      <c r="G3484" s="10"/>
      <c r="H3484" s="10">
        <v>5350</v>
      </c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>
        <v>5350</v>
      </c>
      <c r="W3484"/>
      <c r="X3484"/>
      <c r="Y3484"/>
      <c r="Z3484"/>
      <c r="AA3484"/>
      <c r="AB3484"/>
      <c r="AC3484"/>
      <c r="AD3484"/>
      <c r="AE3484"/>
      <c r="AF3484"/>
      <c r="AG3484"/>
      <c r="AH3484"/>
    </row>
    <row r="3485" spans="1:34">
      <c r="A3485" s="13" t="s">
        <v>3019</v>
      </c>
      <c r="B3485" s="10"/>
      <c r="C3485" s="10"/>
      <c r="D3485" s="10"/>
      <c r="E3485" s="10"/>
      <c r="F3485" s="10"/>
      <c r="G3485" s="10"/>
      <c r="H3485" s="10">
        <v>5350</v>
      </c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>
        <v>5350</v>
      </c>
      <c r="W3485"/>
      <c r="X3485"/>
      <c r="Y3485"/>
      <c r="Z3485"/>
      <c r="AA3485"/>
      <c r="AB3485"/>
      <c r="AC3485"/>
      <c r="AD3485"/>
      <c r="AE3485"/>
      <c r="AF3485"/>
      <c r="AG3485"/>
      <c r="AH3485"/>
    </row>
    <row r="3486" spans="1:34">
      <c r="A3486" s="11" t="s">
        <v>3020</v>
      </c>
      <c r="B3486" s="10"/>
      <c r="C3486" s="10"/>
      <c r="D3486" s="10"/>
      <c r="E3486" s="10"/>
      <c r="F3486" s="10"/>
      <c r="G3486" s="10"/>
      <c r="H3486" s="10">
        <v>1050</v>
      </c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>
        <v>1050</v>
      </c>
      <c r="W3486"/>
      <c r="X3486"/>
      <c r="Y3486"/>
      <c r="Z3486"/>
      <c r="AA3486"/>
      <c r="AB3486"/>
      <c r="AC3486"/>
      <c r="AD3486"/>
      <c r="AE3486"/>
      <c r="AF3486"/>
      <c r="AG3486"/>
      <c r="AH3486"/>
    </row>
    <row r="3487" spans="1:34">
      <c r="A3487" s="12" t="s">
        <v>3021</v>
      </c>
      <c r="B3487" s="10"/>
      <c r="C3487" s="10"/>
      <c r="D3487" s="10"/>
      <c r="E3487" s="10"/>
      <c r="F3487" s="10"/>
      <c r="G3487" s="10"/>
      <c r="H3487" s="10">
        <v>1050</v>
      </c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>
        <v>1050</v>
      </c>
      <c r="W3487"/>
      <c r="X3487"/>
      <c r="Y3487"/>
      <c r="Z3487"/>
      <c r="AA3487"/>
      <c r="AB3487"/>
      <c r="AC3487"/>
      <c r="AD3487"/>
      <c r="AE3487"/>
      <c r="AF3487"/>
      <c r="AG3487"/>
      <c r="AH3487"/>
    </row>
    <row r="3488" spans="1:34">
      <c r="A3488" s="13" t="s">
        <v>3022</v>
      </c>
      <c r="B3488" s="10"/>
      <c r="C3488" s="10"/>
      <c r="D3488" s="10"/>
      <c r="E3488" s="10"/>
      <c r="F3488" s="10"/>
      <c r="G3488" s="10"/>
      <c r="H3488" s="10">
        <v>1050</v>
      </c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>
        <v>1050</v>
      </c>
      <c r="W3488"/>
      <c r="X3488"/>
      <c r="Y3488"/>
      <c r="Z3488"/>
      <c r="AA3488"/>
      <c r="AB3488"/>
      <c r="AC3488"/>
      <c r="AD3488"/>
      <c r="AE3488"/>
      <c r="AF3488"/>
      <c r="AG3488"/>
      <c r="AH3488"/>
    </row>
    <row r="3489" spans="1:34">
      <c r="A3489" s="9" t="s">
        <v>3023</v>
      </c>
      <c r="B3489" s="10"/>
      <c r="C3489" s="10"/>
      <c r="D3489" s="10"/>
      <c r="E3489" s="10"/>
      <c r="F3489" s="10"/>
      <c r="G3489" s="10">
        <v>7800</v>
      </c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>
        <v>7800</v>
      </c>
      <c r="W3489"/>
      <c r="X3489"/>
      <c r="Y3489"/>
      <c r="Z3489"/>
      <c r="AA3489"/>
      <c r="AB3489"/>
      <c r="AC3489"/>
      <c r="AD3489"/>
      <c r="AE3489"/>
      <c r="AF3489"/>
      <c r="AG3489"/>
      <c r="AH3489"/>
    </row>
    <row r="3490" spans="1:34">
      <c r="A3490" s="11" t="s">
        <v>3024</v>
      </c>
      <c r="B3490" s="10"/>
      <c r="C3490" s="10"/>
      <c r="D3490" s="10"/>
      <c r="E3490" s="10"/>
      <c r="F3490" s="10"/>
      <c r="G3490" s="10">
        <v>7800</v>
      </c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>
        <v>7800</v>
      </c>
      <c r="W3490"/>
      <c r="X3490"/>
      <c r="Y3490"/>
      <c r="Z3490"/>
      <c r="AA3490"/>
      <c r="AB3490"/>
      <c r="AC3490"/>
      <c r="AD3490"/>
      <c r="AE3490"/>
      <c r="AF3490"/>
      <c r="AG3490"/>
      <c r="AH3490"/>
    </row>
    <row r="3491" spans="1:34">
      <c r="A3491" s="12" t="s">
        <v>3025</v>
      </c>
      <c r="B3491" s="10"/>
      <c r="C3491" s="10"/>
      <c r="D3491" s="10"/>
      <c r="E3491" s="10"/>
      <c r="F3491" s="10"/>
      <c r="G3491" s="10">
        <v>7800</v>
      </c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>
        <v>7800</v>
      </c>
      <c r="W3491"/>
      <c r="X3491"/>
      <c r="Y3491"/>
      <c r="Z3491"/>
      <c r="AA3491"/>
      <c r="AB3491"/>
      <c r="AC3491"/>
      <c r="AD3491"/>
      <c r="AE3491"/>
      <c r="AF3491"/>
      <c r="AG3491"/>
      <c r="AH3491"/>
    </row>
    <row r="3492" spans="1:34">
      <c r="A3492" s="13" t="s">
        <v>25</v>
      </c>
      <c r="B3492" s="10"/>
      <c r="C3492" s="10"/>
      <c r="D3492" s="10"/>
      <c r="E3492" s="10"/>
      <c r="F3492" s="10"/>
      <c r="G3492" s="10">
        <v>7800</v>
      </c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>
        <v>7800</v>
      </c>
      <c r="W3492"/>
      <c r="X3492"/>
      <c r="Y3492"/>
      <c r="Z3492"/>
      <c r="AA3492"/>
      <c r="AB3492"/>
      <c r="AC3492"/>
      <c r="AD3492"/>
      <c r="AE3492"/>
      <c r="AF3492"/>
      <c r="AG3492"/>
      <c r="AH3492"/>
    </row>
    <row r="3493" spans="1:34">
      <c r="A3493" s="9" t="s">
        <v>3026</v>
      </c>
      <c r="B3493" s="10"/>
      <c r="C3493" s="10"/>
      <c r="D3493" s="10"/>
      <c r="E3493" s="10"/>
      <c r="F3493" s="10"/>
      <c r="G3493" s="10">
        <v>18800</v>
      </c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>
        <v>18800</v>
      </c>
      <c r="W3493"/>
      <c r="X3493"/>
      <c r="Y3493"/>
      <c r="Z3493"/>
      <c r="AA3493"/>
      <c r="AB3493"/>
      <c r="AC3493"/>
      <c r="AD3493"/>
      <c r="AE3493"/>
      <c r="AF3493"/>
      <c r="AG3493"/>
      <c r="AH3493"/>
    </row>
    <row r="3494" spans="1:34">
      <c r="A3494" s="11" t="s">
        <v>3027</v>
      </c>
      <c r="B3494" s="10"/>
      <c r="C3494" s="10"/>
      <c r="D3494" s="10"/>
      <c r="E3494" s="10"/>
      <c r="F3494" s="10"/>
      <c r="G3494" s="10">
        <v>7500</v>
      </c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>
        <v>7500</v>
      </c>
      <c r="W3494"/>
      <c r="X3494"/>
      <c r="Y3494"/>
      <c r="Z3494"/>
      <c r="AA3494"/>
      <c r="AB3494"/>
      <c r="AC3494"/>
      <c r="AD3494"/>
      <c r="AE3494"/>
      <c r="AF3494"/>
      <c r="AG3494"/>
      <c r="AH3494"/>
    </row>
    <row r="3495" spans="1:34">
      <c r="A3495" s="12" t="s">
        <v>3028</v>
      </c>
      <c r="B3495" s="10"/>
      <c r="C3495" s="10"/>
      <c r="D3495" s="10"/>
      <c r="E3495" s="10"/>
      <c r="F3495" s="10"/>
      <c r="G3495" s="10">
        <v>7500</v>
      </c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>
        <v>7500</v>
      </c>
      <c r="W3495"/>
      <c r="X3495"/>
      <c r="Y3495"/>
      <c r="Z3495"/>
      <c r="AA3495"/>
      <c r="AB3495"/>
      <c r="AC3495"/>
      <c r="AD3495"/>
      <c r="AE3495"/>
      <c r="AF3495"/>
      <c r="AG3495"/>
      <c r="AH3495"/>
    </row>
    <row r="3496" spans="1:34">
      <c r="A3496" s="13" t="s">
        <v>25</v>
      </c>
      <c r="B3496" s="10"/>
      <c r="C3496" s="10"/>
      <c r="D3496" s="10"/>
      <c r="E3496" s="10"/>
      <c r="F3496" s="10"/>
      <c r="G3496" s="10">
        <v>7500</v>
      </c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>
        <v>7500</v>
      </c>
      <c r="W3496"/>
      <c r="X3496"/>
      <c r="Y3496"/>
      <c r="Z3496"/>
      <c r="AA3496"/>
      <c r="AB3496"/>
      <c r="AC3496"/>
      <c r="AD3496"/>
      <c r="AE3496"/>
      <c r="AF3496"/>
      <c r="AG3496"/>
      <c r="AH3496"/>
    </row>
    <row r="3497" spans="1:34">
      <c r="A3497" s="11" t="s">
        <v>3029</v>
      </c>
      <c r="B3497" s="10"/>
      <c r="C3497" s="10"/>
      <c r="D3497" s="10"/>
      <c r="E3497" s="10"/>
      <c r="F3497" s="10"/>
      <c r="G3497" s="10">
        <v>10000</v>
      </c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>
        <v>10000</v>
      </c>
      <c r="W3497"/>
      <c r="X3497"/>
      <c r="Y3497"/>
      <c r="Z3497"/>
      <c r="AA3497"/>
      <c r="AB3497"/>
      <c r="AC3497"/>
      <c r="AD3497"/>
      <c r="AE3497"/>
      <c r="AF3497"/>
      <c r="AG3497"/>
      <c r="AH3497"/>
    </row>
    <row r="3498" spans="1:34">
      <c r="A3498" s="12" t="s">
        <v>3030</v>
      </c>
      <c r="B3498" s="10"/>
      <c r="C3498" s="10"/>
      <c r="D3498" s="10"/>
      <c r="E3498" s="10"/>
      <c r="F3498" s="10"/>
      <c r="G3498" s="10">
        <v>10000</v>
      </c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>
        <v>10000</v>
      </c>
      <c r="W3498"/>
      <c r="X3498"/>
      <c r="Y3498"/>
      <c r="Z3498"/>
      <c r="AA3498"/>
      <c r="AB3498"/>
      <c r="AC3498"/>
      <c r="AD3498"/>
      <c r="AE3498"/>
      <c r="AF3498"/>
      <c r="AG3498"/>
      <c r="AH3498"/>
    </row>
    <row r="3499" spans="1:34">
      <c r="A3499" s="13" t="s">
        <v>25</v>
      </c>
      <c r="B3499" s="10"/>
      <c r="C3499" s="10"/>
      <c r="D3499" s="10"/>
      <c r="E3499" s="10"/>
      <c r="F3499" s="10"/>
      <c r="G3499" s="10">
        <v>10000</v>
      </c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>
        <v>10000</v>
      </c>
      <c r="W3499"/>
      <c r="X3499"/>
      <c r="Y3499"/>
      <c r="Z3499"/>
      <c r="AA3499"/>
      <c r="AB3499"/>
      <c r="AC3499"/>
      <c r="AD3499"/>
      <c r="AE3499"/>
      <c r="AF3499"/>
      <c r="AG3499"/>
      <c r="AH3499"/>
    </row>
    <row r="3500" spans="1:34">
      <c r="A3500" s="11" t="s">
        <v>3031</v>
      </c>
      <c r="B3500" s="10"/>
      <c r="C3500" s="10"/>
      <c r="D3500" s="10"/>
      <c r="E3500" s="10"/>
      <c r="F3500" s="10"/>
      <c r="G3500" s="10">
        <v>1300</v>
      </c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>
        <v>1300</v>
      </c>
      <c r="W3500"/>
      <c r="X3500"/>
      <c r="Y3500"/>
      <c r="Z3500"/>
      <c r="AA3500"/>
      <c r="AB3500"/>
      <c r="AC3500"/>
      <c r="AD3500"/>
      <c r="AE3500"/>
      <c r="AF3500"/>
      <c r="AG3500"/>
      <c r="AH3500"/>
    </row>
    <row r="3501" spans="1:34">
      <c r="A3501" s="12" t="s">
        <v>3032</v>
      </c>
      <c r="B3501" s="10"/>
      <c r="C3501" s="10"/>
      <c r="D3501" s="10"/>
      <c r="E3501" s="10"/>
      <c r="F3501" s="10"/>
      <c r="G3501" s="10">
        <v>1300</v>
      </c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>
        <v>1300</v>
      </c>
      <c r="W3501"/>
      <c r="X3501"/>
      <c r="Y3501"/>
      <c r="Z3501"/>
      <c r="AA3501"/>
      <c r="AB3501"/>
      <c r="AC3501"/>
      <c r="AD3501"/>
      <c r="AE3501"/>
      <c r="AF3501"/>
      <c r="AG3501"/>
      <c r="AH3501"/>
    </row>
    <row r="3502" spans="1:34">
      <c r="A3502" s="13" t="s">
        <v>25</v>
      </c>
      <c r="B3502" s="10"/>
      <c r="C3502" s="10"/>
      <c r="D3502" s="10"/>
      <c r="E3502" s="10"/>
      <c r="F3502" s="10"/>
      <c r="G3502" s="10">
        <v>1300</v>
      </c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>
        <v>1300</v>
      </c>
      <c r="W3502"/>
      <c r="X3502"/>
      <c r="Y3502"/>
      <c r="Z3502"/>
      <c r="AA3502"/>
      <c r="AB3502"/>
      <c r="AC3502"/>
      <c r="AD3502"/>
      <c r="AE3502"/>
      <c r="AF3502"/>
      <c r="AG3502"/>
      <c r="AH3502"/>
    </row>
    <row r="3503" spans="1:34">
      <c r="A3503" s="9" t="s">
        <v>3033</v>
      </c>
      <c r="B3503" s="10"/>
      <c r="C3503" s="10"/>
      <c r="D3503" s="10"/>
      <c r="E3503" s="10"/>
      <c r="F3503" s="10"/>
      <c r="G3503" s="10"/>
      <c r="H3503" s="10">
        <v>400</v>
      </c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>
        <v>400</v>
      </c>
      <c r="W3503"/>
      <c r="X3503"/>
      <c r="Y3503"/>
      <c r="Z3503"/>
      <c r="AA3503"/>
      <c r="AB3503"/>
      <c r="AC3503"/>
      <c r="AD3503"/>
      <c r="AE3503"/>
      <c r="AF3503"/>
      <c r="AG3503"/>
      <c r="AH3503"/>
    </row>
    <row r="3504" spans="1:34">
      <c r="A3504" s="11" t="s">
        <v>3034</v>
      </c>
      <c r="B3504" s="10"/>
      <c r="C3504" s="10"/>
      <c r="D3504" s="10"/>
      <c r="E3504" s="10"/>
      <c r="F3504" s="10"/>
      <c r="G3504" s="10"/>
      <c r="H3504" s="10">
        <v>400</v>
      </c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>
        <v>400</v>
      </c>
      <c r="W3504"/>
      <c r="X3504"/>
      <c r="Y3504"/>
      <c r="Z3504"/>
      <c r="AA3504"/>
      <c r="AB3504"/>
      <c r="AC3504"/>
      <c r="AD3504"/>
      <c r="AE3504"/>
      <c r="AF3504"/>
      <c r="AG3504"/>
      <c r="AH3504"/>
    </row>
    <row r="3505" spans="1:34">
      <c r="A3505" s="12" t="s">
        <v>3035</v>
      </c>
      <c r="B3505" s="10"/>
      <c r="C3505" s="10"/>
      <c r="D3505" s="10"/>
      <c r="E3505" s="10"/>
      <c r="F3505" s="10"/>
      <c r="G3505" s="10"/>
      <c r="H3505" s="10">
        <v>400</v>
      </c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>
        <v>400</v>
      </c>
      <c r="W3505"/>
      <c r="X3505"/>
      <c r="Y3505"/>
      <c r="Z3505"/>
      <c r="AA3505"/>
      <c r="AB3505"/>
      <c r="AC3505"/>
      <c r="AD3505"/>
      <c r="AE3505"/>
      <c r="AF3505"/>
      <c r="AG3505"/>
      <c r="AH3505"/>
    </row>
    <row r="3506" spans="1:34">
      <c r="A3506" s="13" t="s">
        <v>25</v>
      </c>
      <c r="B3506" s="10"/>
      <c r="C3506" s="10"/>
      <c r="D3506" s="10"/>
      <c r="E3506" s="10"/>
      <c r="F3506" s="10"/>
      <c r="G3506" s="10"/>
      <c r="H3506" s="10">
        <v>400</v>
      </c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>
        <v>400</v>
      </c>
      <c r="W3506"/>
      <c r="X3506"/>
      <c r="Y3506"/>
      <c r="Z3506"/>
      <c r="AA3506"/>
      <c r="AB3506"/>
      <c r="AC3506"/>
      <c r="AD3506"/>
      <c r="AE3506"/>
      <c r="AF3506"/>
      <c r="AG3506"/>
      <c r="AH3506"/>
    </row>
    <row r="3507" spans="1:34">
      <c r="A3507" s="9" t="s">
        <v>3036</v>
      </c>
      <c r="B3507" s="10"/>
      <c r="C3507" s="10"/>
      <c r="D3507" s="10"/>
      <c r="E3507" s="10"/>
      <c r="F3507" s="10"/>
      <c r="G3507" s="10">
        <v>79300</v>
      </c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>
        <v>79300</v>
      </c>
      <c r="W3507"/>
      <c r="X3507"/>
      <c r="Y3507"/>
      <c r="Z3507"/>
      <c r="AA3507"/>
      <c r="AB3507"/>
      <c r="AC3507"/>
      <c r="AD3507"/>
      <c r="AE3507"/>
      <c r="AF3507"/>
      <c r="AG3507"/>
      <c r="AH3507"/>
    </row>
    <row r="3508" spans="1:34">
      <c r="A3508" s="11" t="s">
        <v>3037</v>
      </c>
      <c r="B3508" s="10"/>
      <c r="C3508" s="10"/>
      <c r="D3508" s="10"/>
      <c r="E3508" s="10"/>
      <c r="F3508" s="10"/>
      <c r="G3508" s="10">
        <v>6100</v>
      </c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>
        <v>6100</v>
      </c>
      <c r="W3508"/>
      <c r="X3508"/>
      <c r="Y3508"/>
      <c r="Z3508"/>
      <c r="AA3508"/>
      <c r="AB3508"/>
      <c r="AC3508"/>
      <c r="AD3508"/>
      <c r="AE3508"/>
      <c r="AF3508"/>
      <c r="AG3508"/>
      <c r="AH3508"/>
    </row>
    <row r="3509" spans="1:34">
      <c r="A3509" s="12" t="s">
        <v>3038</v>
      </c>
      <c r="B3509" s="10"/>
      <c r="C3509" s="10"/>
      <c r="D3509" s="10"/>
      <c r="E3509" s="10"/>
      <c r="F3509" s="10"/>
      <c r="G3509" s="10">
        <v>6100</v>
      </c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>
        <v>6100</v>
      </c>
      <c r="W3509"/>
      <c r="X3509"/>
      <c r="Y3509"/>
      <c r="Z3509"/>
      <c r="AA3509"/>
      <c r="AB3509"/>
      <c r="AC3509"/>
      <c r="AD3509"/>
      <c r="AE3509"/>
      <c r="AF3509"/>
      <c r="AG3509"/>
      <c r="AH3509"/>
    </row>
    <row r="3510" spans="1:34">
      <c r="A3510" s="13" t="s">
        <v>25</v>
      </c>
      <c r="B3510" s="10"/>
      <c r="C3510" s="10"/>
      <c r="D3510" s="10"/>
      <c r="E3510" s="10"/>
      <c r="F3510" s="10"/>
      <c r="G3510" s="10">
        <v>6100</v>
      </c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>
        <v>6100</v>
      </c>
      <c r="W3510"/>
      <c r="X3510"/>
      <c r="Y3510"/>
      <c r="Z3510"/>
      <c r="AA3510"/>
      <c r="AB3510"/>
      <c r="AC3510"/>
      <c r="AD3510"/>
      <c r="AE3510"/>
      <c r="AF3510"/>
      <c r="AG3510"/>
      <c r="AH3510"/>
    </row>
    <row r="3511" spans="1:34">
      <c r="A3511" s="11" t="s">
        <v>3039</v>
      </c>
      <c r="B3511" s="10"/>
      <c r="C3511" s="10"/>
      <c r="D3511" s="10"/>
      <c r="E3511" s="10"/>
      <c r="F3511" s="10"/>
      <c r="G3511" s="10">
        <v>6100</v>
      </c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>
        <v>6100</v>
      </c>
      <c r="W3511"/>
      <c r="X3511"/>
      <c r="Y3511"/>
      <c r="Z3511"/>
      <c r="AA3511"/>
      <c r="AB3511"/>
      <c r="AC3511"/>
      <c r="AD3511"/>
      <c r="AE3511"/>
      <c r="AF3511"/>
      <c r="AG3511"/>
      <c r="AH3511"/>
    </row>
    <row r="3512" spans="1:34">
      <c r="A3512" s="12" t="s">
        <v>3040</v>
      </c>
      <c r="B3512" s="10"/>
      <c r="C3512" s="10"/>
      <c r="D3512" s="10"/>
      <c r="E3512" s="10"/>
      <c r="F3512" s="10"/>
      <c r="G3512" s="10">
        <v>6100</v>
      </c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>
        <v>6100</v>
      </c>
      <c r="W3512"/>
      <c r="X3512"/>
      <c r="Y3512"/>
      <c r="Z3512"/>
      <c r="AA3512"/>
      <c r="AB3512"/>
      <c r="AC3512"/>
      <c r="AD3512"/>
      <c r="AE3512"/>
      <c r="AF3512"/>
      <c r="AG3512"/>
      <c r="AH3512"/>
    </row>
    <row r="3513" spans="1:34">
      <c r="A3513" s="13" t="s">
        <v>25</v>
      </c>
      <c r="B3513" s="10"/>
      <c r="C3513" s="10"/>
      <c r="D3513" s="10"/>
      <c r="E3513" s="10"/>
      <c r="F3513" s="10"/>
      <c r="G3513" s="10">
        <v>6100</v>
      </c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>
        <v>6100</v>
      </c>
      <c r="W3513"/>
      <c r="X3513"/>
      <c r="Y3513"/>
      <c r="Z3513"/>
      <c r="AA3513"/>
      <c r="AB3513"/>
      <c r="AC3513"/>
      <c r="AD3513"/>
      <c r="AE3513"/>
      <c r="AF3513"/>
      <c r="AG3513"/>
      <c r="AH3513"/>
    </row>
    <row r="3514" spans="1:34">
      <c r="A3514" s="11" t="s">
        <v>3041</v>
      </c>
      <c r="B3514" s="10"/>
      <c r="C3514" s="10"/>
      <c r="D3514" s="10"/>
      <c r="E3514" s="10"/>
      <c r="F3514" s="10"/>
      <c r="G3514" s="10">
        <v>6100</v>
      </c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>
        <v>6100</v>
      </c>
      <c r="W3514"/>
      <c r="X3514"/>
      <c r="Y3514"/>
      <c r="Z3514"/>
      <c r="AA3514"/>
      <c r="AB3514"/>
      <c r="AC3514"/>
      <c r="AD3514"/>
      <c r="AE3514"/>
      <c r="AF3514"/>
      <c r="AG3514"/>
      <c r="AH3514"/>
    </row>
    <row r="3515" spans="1:34">
      <c r="A3515" s="12" t="s">
        <v>3042</v>
      </c>
      <c r="B3515" s="10"/>
      <c r="C3515" s="10"/>
      <c r="D3515" s="10"/>
      <c r="E3515" s="10"/>
      <c r="F3515" s="10"/>
      <c r="G3515" s="10">
        <v>6100</v>
      </c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>
        <v>6100</v>
      </c>
      <c r="W3515"/>
      <c r="X3515"/>
      <c r="Y3515"/>
      <c r="Z3515"/>
      <c r="AA3515"/>
      <c r="AB3515"/>
      <c r="AC3515"/>
      <c r="AD3515"/>
      <c r="AE3515"/>
      <c r="AF3515"/>
      <c r="AG3515"/>
      <c r="AH3515"/>
    </row>
    <row r="3516" spans="1:34">
      <c r="A3516" s="13" t="s">
        <v>25</v>
      </c>
      <c r="B3516" s="10"/>
      <c r="C3516" s="10"/>
      <c r="D3516" s="10"/>
      <c r="E3516" s="10"/>
      <c r="F3516" s="10"/>
      <c r="G3516" s="10">
        <v>6100</v>
      </c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>
        <v>6100</v>
      </c>
      <c r="W3516"/>
      <c r="X3516"/>
      <c r="Y3516"/>
      <c r="Z3516"/>
      <c r="AA3516"/>
      <c r="AB3516"/>
      <c r="AC3516"/>
      <c r="AD3516"/>
      <c r="AE3516"/>
      <c r="AF3516"/>
      <c r="AG3516"/>
      <c r="AH3516"/>
    </row>
    <row r="3517" spans="1:34">
      <c r="A3517" s="11" t="s">
        <v>3043</v>
      </c>
      <c r="B3517" s="10"/>
      <c r="C3517" s="10"/>
      <c r="D3517" s="10"/>
      <c r="E3517" s="10"/>
      <c r="F3517" s="10"/>
      <c r="G3517" s="10">
        <v>6100</v>
      </c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>
        <v>6100</v>
      </c>
      <c r="W3517"/>
      <c r="X3517"/>
      <c r="Y3517"/>
      <c r="Z3517"/>
      <c r="AA3517"/>
      <c r="AB3517"/>
      <c r="AC3517"/>
      <c r="AD3517"/>
      <c r="AE3517"/>
      <c r="AF3517"/>
      <c r="AG3517"/>
      <c r="AH3517"/>
    </row>
    <row r="3518" spans="1:34">
      <c r="A3518" s="12" t="s">
        <v>3044</v>
      </c>
      <c r="B3518" s="10"/>
      <c r="C3518" s="10"/>
      <c r="D3518" s="10"/>
      <c r="E3518" s="10"/>
      <c r="F3518" s="10"/>
      <c r="G3518" s="10">
        <v>6100</v>
      </c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>
        <v>6100</v>
      </c>
      <c r="W3518"/>
      <c r="X3518"/>
      <c r="Y3518"/>
      <c r="Z3518"/>
      <c r="AA3518"/>
      <c r="AB3518"/>
      <c r="AC3518"/>
      <c r="AD3518"/>
      <c r="AE3518"/>
      <c r="AF3518"/>
      <c r="AG3518"/>
      <c r="AH3518"/>
    </row>
    <row r="3519" spans="1:34">
      <c r="A3519" s="13" t="s">
        <v>3045</v>
      </c>
      <c r="B3519" s="10"/>
      <c r="C3519" s="10"/>
      <c r="D3519" s="10"/>
      <c r="E3519" s="10"/>
      <c r="F3519" s="10"/>
      <c r="G3519" s="10">
        <v>6100</v>
      </c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>
        <v>6100</v>
      </c>
      <c r="W3519"/>
      <c r="X3519"/>
      <c r="Y3519"/>
      <c r="Z3519"/>
      <c r="AA3519"/>
      <c r="AB3519"/>
      <c r="AC3519"/>
      <c r="AD3519"/>
      <c r="AE3519"/>
      <c r="AF3519"/>
      <c r="AG3519"/>
      <c r="AH3519"/>
    </row>
    <row r="3520" spans="1:34">
      <c r="A3520" s="11" t="s">
        <v>3046</v>
      </c>
      <c r="B3520" s="10"/>
      <c r="C3520" s="10"/>
      <c r="D3520" s="10"/>
      <c r="E3520" s="10"/>
      <c r="F3520" s="10"/>
      <c r="G3520" s="10">
        <v>6100</v>
      </c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>
        <v>6100</v>
      </c>
      <c r="W3520"/>
      <c r="X3520"/>
      <c r="Y3520"/>
      <c r="Z3520"/>
      <c r="AA3520"/>
      <c r="AB3520"/>
      <c r="AC3520"/>
      <c r="AD3520"/>
      <c r="AE3520"/>
      <c r="AF3520"/>
      <c r="AG3520"/>
      <c r="AH3520"/>
    </row>
    <row r="3521" spans="1:34">
      <c r="A3521" s="12" t="s">
        <v>3047</v>
      </c>
      <c r="B3521" s="10"/>
      <c r="C3521" s="10"/>
      <c r="D3521" s="10"/>
      <c r="E3521" s="10"/>
      <c r="F3521" s="10"/>
      <c r="G3521" s="10">
        <v>6100</v>
      </c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>
        <v>6100</v>
      </c>
      <c r="W3521"/>
      <c r="X3521"/>
      <c r="Y3521"/>
      <c r="Z3521"/>
      <c r="AA3521"/>
      <c r="AB3521"/>
      <c r="AC3521"/>
      <c r="AD3521"/>
      <c r="AE3521"/>
      <c r="AF3521"/>
      <c r="AG3521"/>
      <c r="AH3521"/>
    </row>
    <row r="3522" spans="1:34">
      <c r="A3522" s="13" t="s">
        <v>25</v>
      </c>
      <c r="B3522" s="10"/>
      <c r="C3522" s="10"/>
      <c r="D3522" s="10"/>
      <c r="E3522" s="10"/>
      <c r="F3522" s="10"/>
      <c r="G3522" s="10">
        <v>6100</v>
      </c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>
        <v>6100</v>
      </c>
      <c r="W3522"/>
      <c r="X3522"/>
      <c r="Y3522"/>
      <c r="Z3522"/>
      <c r="AA3522"/>
      <c r="AB3522"/>
      <c r="AC3522"/>
      <c r="AD3522"/>
      <c r="AE3522"/>
      <c r="AF3522"/>
      <c r="AG3522"/>
      <c r="AH3522"/>
    </row>
    <row r="3523" spans="1:34">
      <c r="A3523" s="11" t="s">
        <v>3048</v>
      </c>
      <c r="B3523" s="10"/>
      <c r="C3523" s="10"/>
      <c r="D3523" s="10"/>
      <c r="E3523" s="10"/>
      <c r="F3523" s="10"/>
      <c r="G3523" s="10">
        <v>6100</v>
      </c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>
        <v>6100</v>
      </c>
      <c r="W3523"/>
      <c r="X3523"/>
      <c r="Y3523"/>
      <c r="Z3523"/>
      <c r="AA3523"/>
      <c r="AB3523"/>
      <c r="AC3523"/>
      <c r="AD3523"/>
      <c r="AE3523"/>
      <c r="AF3523"/>
      <c r="AG3523"/>
      <c r="AH3523"/>
    </row>
    <row r="3524" spans="1:34">
      <c r="A3524" s="12" t="s">
        <v>3049</v>
      </c>
      <c r="B3524" s="10"/>
      <c r="C3524" s="10"/>
      <c r="D3524" s="10"/>
      <c r="E3524" s="10"/>
      <c r="F3524" s="10"/>
      <c r="G3524" s="10">
        <v>6100</v>
      </c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>
        <v>6100</v>
      </c>
      <c r="W3524"/>
      <c r="X3524"/>
      <c r="Y3524"/>
      <c r="Z3524"/>
      <c r="AA3524"/>
      <c r="AB3524"/>
      <c r="AC3524"/>
      <c r="AD3524"/>
      <c r="AE3524"/>
      <c r="AF3524"/>
      <c r="AG3524"/>
      <c r="AH3524"/>
    </row>
    <row r="3525" spans="1:34">
      <c r="A3525" s="13" t="s">
        <v>3050</v>
      </c>
      <c r="B3525" s="10"/>
      <c r="C3525" s="10"/>
      <c r="D3525" s="10"/>
      <c r="E3525" s="10"/>
      <c r="F3525" s="10"/>
      <c r="G3525" s="10">
        <v>6100</v>
      </c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>
        <v>6100</v>
      </c>
      <c r="W3525"/>
      <c r="X3525"/>
      <c r="Y3525"/>
      <c r="Z3525"/>
      <c r="AA3525"/>
      <c r="AB3525"/>
      <c r="AC3525"/>
      <c r="AD3525"/>
      <c r="AE3525"/>
      <c r="AF3525"/>
      <c r="AG3525"/>
      <c r="AH3525"/>
    </row>
    <row r="3526" spans="1:34">
      <c r="A3526" s="11" t="s">
        <v>3051</v>
      </c>
      <c r="B3526" s="10"/>
      <c r="C3526" s="10"/>
      <c r="D3526" s="10"/>
      <c r="E3526" s="10"/>
      <c r="F3526" s="10"/>
      <c r="G3526" s="10">
        <v>6100</v>
      </c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>
        <v>6100</v>
      </c>
      <c r="W3526"/>
      <c r="X3526"/>
      <c r="Y3526"/>
      <c r="Z3526"/>
      <c r="AA3526"/>
      <c r="AB3526"/>
      <c r="AC3526"/>
      <c r="AD3526"/>
      <c r="AE3526"/>
      <c r="AF3526"/>
      <c r="AG3526"/>
      <c r="AH3526"/>
    </row>
    <row r="3527" spans="1:34">
      <c r="A3527" s="12" t="s">
        <v>3052</v>
      </c>
      <c r="B3527" s="10"/>
      <c r="C3527" s="10"/>
      <c r="D3527" s="10"/>
      <c r="E3527" s="10"/>
      <c r="F3527" s="10"/>
      <c r="G3527" s="10">
        <v>6100</v>
      </c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>
        <v>6100</v>
      </c>
      <c r="W3527"/>
      <c r="X3527"/>
      <c r="Y3527"/>
      <c r="Z3527"/>
      <c r="AA3527"/>
      <c r="AB3527"/>
      <c r="AC3527"/>
      <c r="AD3527"/>
      <c r="AE3527"/>
      <c r="AF3527"/>
      <c r="AG3527"/>
      <c r="AH3527"/>
    </row>
    <row r="3528" spans="1:34">
      <c r="A3528" s="13" t="s">
        <v>3053</v>
      </c>
      <c r="B3528" s="10"/>
      <c r="C3528" s="10"/>
      <c r="D3528" s="10"/>
      <c r="E3528" s="10"/>
      <c r="F3528" s="10"/>
      <c r="G3528" s="10">
        <v>6100</v>
      </c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>
        <v>6100</v>
      </c>
      <c r="W3528"/>
      <c r="X3528"/>
      <c r="Y3528"/>
      <c r="Z3528"/>
      <c r="AA3528"/>
      <c r="AB3528"/>
      <c r="AC3528"/>
      <c r="AD3528"/>
      <c r="AE3528"/>
      <c r="AF3528"/>
      <c r="AG3528"/>
      <c r="AH3528"/>
    </row>
    <row r="3529" spans="1:34">
      <c r="A3529" s="11" t="s">
        <v>3054</v>
      </c>
      <c r="B3529" s="10"/>
      <c r="C3529" s="10"/>
      <c r="D3529" s="10"/>
      <c r="E3529" s="10"/>
      <c r="F3529" s="10"/>
      <c r="G3529" s="10">
        <v>6100</v>
      </c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>
        <v>6100</v>
      </c>
      <c r="W3529"/>
      <c r="X3529"/>
      <c r="Y3529"/>
      <c r="Z3529"/>
      <c r="AA3529"/>
      <c r="AB3529"/>
      <c r="AC3529"/>
      <c r="AD3529"/>
      <c r="AE3529"/>
      <c r="AF3529"/>
      <c r="AG3529"/>
      <c r="AH3529"/>
    </row>
    <row r="3530" spans="1:34">
      <c r="A3530" s="12" t="s">
        <v>3055</v>
      </c>
      <c r="B3530" s="10"/>
      <c r="C3530" s="10"/>
      <c r="D3530" s="10"/>
      <c r="E3530" s="10"/>
      <c r="F3530" s="10"/>
      <c r="G3530" s="10">
        <v>6100</v>
      </c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>
        <v>6100</v>
      </c>
      <c r="W3530"/>
      <c r="X3530"/>
      <c r="Y3530"/>
      <c r="Z3530"/>
      <c r="AA3530"/>
      <c r="AB3530"/>
      <c r="AC3530"/>
      <c r="AD3530"/>
      <c r="AE3530"/>
      <c r="AF3530"/>
      <c r="AG3530"/>
      <c r="AH3530"/>
    </row>
    <row r="3531" spans="1:34">
      <c r="A3531" s="13" t="s">
        <v>3056</v>
      </c>
      <c r="B3531" s="10"/>
      <c r="C3531" s="10"/>
      <c r="D3531" s="10"/>
      <c r="E3531" s="10"/>
      <c r="F3531" s="10"/>
      <c r="G3531" s="10">
        <v>6100</v>
      </c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>
        <v>6100</v>
      </c>
      <c r="W3531"/>
      <c r="X3531"/>
      <c r="Y3531"/>
      <c r="Z3531"/>
      <c r="AA3531"/>
      <c r="AB3531"/>
      <c r="AC3531"/>
      <c r="AD3531"/>
      <c r="AE3531"/>
      <c r="AF3531"/>
      <c r="AG3531"/>
      <c r="AH3531"/>
    </row>
    <row r="3532" spans="1:34">
      <c r="A3532" s="11" t="s">
        <v>3057</v>
      </c>
      <c r="B3532" s="10"/>
      <c r="C3532" s="10"/>
      <c r="D3532" s="10"/>
      <c r="E3532" s="10"/>
      <c r="F3532" s="10"/>
      <c r="G3532" s="10">
        <v>6100</v>
      </c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>
        <v>6100</v>
      </c>
      <c r="W3532"/>
      <c r="X3532"/>
      <c r="Y3532"/>
      <c r="Z3532"/>
      <c r="AA3532"/>
      <c r="AB3532"/>
      <c r="AC3532"/>
      <c r="AD3532"/>
      <c r="AE3532"/>
      <c r="AF3532"/>
      <c r="AG3532"/>
      <c r="AH3532"/>
    </row>
    <row r="3533" spans="1:34">
      <c r="A3533" s="12" t="s">
        <v>3058</v>
      </c>
      <c r="B3533" s="10"/>
      <c r="C3533" s="10"/>
      <c r="D3533" s="10"/>
      <c r="E3533" s="10"/>
      <c r="F3533" s="10"/>
      <c r="G3533" s="10">
        <v>6100</v>
      </c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>
        <v>6100</v>
      </c>
      <c r="W3533"/>
      <c r="X3533"/>
      <c r="Y3533"/>
      <c r="Z3533"/>
      <c r="AA3533"/>
      <c r="AB3533"/>
      <c r="AC3533"/>
      <c r="AD3533"/>
      <c r="AE3533"/>
      <c r="AF3533"/>
      <c r="AG3533"/>
      <c r="AH3533"/>
    </row>
    <row r="3534" spans="1:34">
      <c r="A3534" s="13" t="s">
        <v>3059</v>
      </c>
      <c r="B3534" s="10"/>
      <c r="C3534" s="10"/>
      <c r="D3534" s="10"/>
      <c r="E3534" s="10"/>
      <c r="F3534" s="10"/>
      <c r="G3534" s="10">
        <v>6100</v>
      </c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>
        <v>6100</v>
      </c>
      <c r="W3534"/>
      <c r="X3534"/>
      <c r="Y3534"/>
      <c r="Z3534"/>
      <c r="AA3534"/>
      <c r="AB3534"/>
      <c r="AC3534"/>
      <c r="AD3534"/>
      <c r="AE3534"/>
      <c r="AF3534"/>
      <c r="AG3534"/>
      <c r="AH3534"/>
    </row>
    <row r="3535" spans="1:34">
      <c r="A3535" s="11" t="s">
        <v>3060</v>
      </c>
      <c r="B3535" s="10"/>
      <c r="C3535" s="10"/>
      <c r="D3535" s="10"/>
      <c r="E3535" s="10"/>
      <c r="F3535" s="10"/>
      <c r="G3535" s="10">
        <v>6100</v>
      </c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>
        <v>6100</v>
      </c>
      <c r="W3535"/>
      <c r="X3535"/>
      <c r="Y3535"/>
      <c r="Z3535"/>
      <c r="AA3535"/>
      <c r="AB3535"/>
      <c r="AC3535"/>
      <c r="AD3535"/>
      <c r="AE3535"/>
      <c r="AF3535"/>
      <c r="AG3535"/>
      <c r="AH3535"/>
    </row>
    <row r="3536" spans="1:34">
      <c r="A3536" s="12" t="s">
        <v>3061</v>
      </c>
      <c r="B3536" s="10"/>
      <c r="C3536" s="10"/>
      <c r="D3536" s="10"/>
      <c r="E3536" s="10"/>
      <c r="F3536" s="10"/>
      <c r="G3536" s="10">
        <v>6100</v>
      </c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>
        <v>6100</v>
      </c>
      <c r="W3536"/>
      <c r="X3536"/>
      <c r="Y3536"/>
      <c r="Z3536"/>
      <c r="AA3536"/>
      <c r="AB3536"/>
      <c r="AC3536"/>
      <c r="AD3536"/>
      <c r="AE3536"/>
      <c r="AF3536"/>
      <c r="AG3536"/>
      <c r="AH3536"/>
    </row>
    <row r="3537" spans="1:34">
      <c r="A3537" s="13" t="s">
        <v>25</v>
      </c>
      <c r="B3537" s="10"/>
      <c r="C3537" s="10"/>
      <c r="D3537" s="10"/>
      <c r="E3537" s="10"/>
      <c r="F3537" s="10"/>
      <c r="G3537" s="10">
        <v>6100</v>
      </c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>
        <v>6100</v>
      </c>
      <c r="W3537"/>
      <c r="X3537"/>
      <c r="Y3537"/>
      <c r="Z3537"/>
      <c r="AA3537"/>
      <c r="AB3537"/>
      <c r="AC3537"/>
      <c r="AD3537"/>
      <c r="AE3537"/>
      <c r="AF3537"/>
      <c r="AG3537"/>
      <c r="AH3537"/>
    </row>
    <row r="3538" spans="1:34">
      <c r="A3538" s="11" t="s">
        <v>3062</v>
      </c>
      <c r="B3538" s="10"/>
      <c r="C3538" s="10"/>
      <c r="D3538" s="10"/>
      <c r="E3538" s="10"/>
      <c r="F3538" s="10"/>
      <c r="G3538" s="10">
        <v>6100</v>
      </c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>
        <v>6100</v>
      </c>
      <c r="W3538"/>
      <c r="X3538"/>
      <c r="Y3538"/>
      <c r="Z3538"/>
      <c r="AA3538"/>
      <c r="AB3538"/>
      <c r="AC3538"/>
      <c r="AD3538"/>
      <c r="AE3538"/>
      <c r="AF3538"/>
      <c r="AG3538"/>
      <c r="AH3538"/>
    </row>
    <row r="3539" spans="1:34">
      <c r="A3539" s="12" t="s">
        <v>3063</v>
      </c>
      <c r="B3539" s="10"/>
      <c r="C3539" s="10"/>
      <c r="D3539" s="10"/>
      <c r="E3539" s="10"/>
      <c r="F3539" s="10"/>
      <c r="G3539" s="10">
        <v>6100</v>
      </c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>
        <v>6100</v>
      </c>
      <c r="W3539"/>
      <c r="X3539"/>
      <c r="Y3539"/>
      <c r="Z3539"/>
      <c r="AA3539"/>
      <c r="AB3539"/>
      <c r="AC3539"/>
      <c r="AD3539"/>
      <c r="AE3539"/>
      <c r="AF3539"/>
      <c r="AG3539"/>
      <c r="AH3539"/>
    </row>
    <row r="3540" spans="1:34">
      <c r="A3540" s="13" t="s">
        <v>3064</v>
      </c>
      <c r="B3540" s="10"/>
      <c r="C3540" s="10"/>
      <c r="D3540" s="10"/>
      <c r="E3540" s="10"/>
      <c r="F3540" s="10"/>
      <c r="G3540" s="10">
        <v>6100</v>
      </c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>
        <v>6100</v>
      </c>
      <c r="W3540"/>
      <c r="X3540"/>
      <c r="Y3540"/>
      <c r="Z3540"/>
      <c r="AA3540"/>
      <c r="AB3540"/>
      <c r="AC3540"/>
      <c r="AD3540"/>
      <c r="AE3540"/>
      <c r="AF3540"/>
      <c r="AG3540"/>
      <c r="AH3540"/>
    </row>
    <row r="3541" spans="1:34">
      <c r="A3541" s="11" t="s">
        <v>3065</v>
      </c>
      <c r="B3541" s="10"/>
      <c r="C3541" s="10"/>
      <c r="D3541" s="10"/>
      <c r="E3541" s="10"/>
      <c r="F3541" s="10"/>
      <c r="G3541" s="10">
        <v>6100</v>
      </c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>
        <v>6100</v>
      </c>
      <c r="W3541"/>
      <c r="X3541"/>
      <c r="Y3541"/>
      <c r="Z3541"/>
      <c r="AA3541"/>
      <c r="AB3541"/>
      <c r="AC3541"/>
      <c r="AD3541"/>
      <c r="AE3541"/>
      <c r="AF3541"/>
      <c r="AG3541"/>
      <c r="AH3541"/>
    </row>
    <row r="3542" spans="1:34">
      <c r="A3542" s="12" t="s">
        <v>3066</v>
      </c>
      <c r="B3542" s="10"/>
      <c r="C3542" s="10"/>
      <c r="D3542" s="10"/>
      <c r="E3542" s="10"/>
      <c r="F3542" s="10"/>
      <c r="G3542" s="10">
        <v>6100</v>
      </c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>
        <v>6100</v>
      </c>
      <c r="W3542"/>
      <c r="X3542"/>
      <c r="Y3542"/>
      <c r="Z3542"/>
      <c r="AA3542"/>
      <c r="AB3542"/>
      <c r="AC3542"/>
      <c r="AD3542"/>
      <c r="AE3542"/>
      <c r="AF3542"/>
      <c r="AG3542"/>
      <c r="AH3542"/>
    </row>
    <row r="3543" spans="1:34">
      <c r="A3543" s="13" t="s">
        <v>25</v>
      </c>
      <c r="B3543" s="10"/>
      <c r="C3543" s="10"/>
      <c r="D3543" s="10"/>
      <c r="E3543" s="10"/>
      <c r="F3543" s="10"/>
      <c r="G3543" s="10">
        <v>6100</v>
      </c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>
        <v>6100</v>
      </c>
      <c r="W3543"/>
      <c r="X3543"/>
      <c r="Y3543"/>
      <c r="Z3543"/>
      <c r="AA3543"/>
      <c r="AB3543"/>
      <c r="AC3543"/>
      <c r="AD3543"/>
      <c r="AE3543"/>
      <c r="AF3543"/>
      <c r="AG3543"/>
      <c r="AH3543"/>
    </row>
    <row r="3544" spans="1:34">
      <c r="A3544" s="11" t="s">
        <v>3067</v>
      </c>
      <c r="B3544" s="10"/>
      <c r="C3544" s="10"/>
      <c r="D3544" s="10"/>
      <c r="E3544" s="10"/>
      <c r="F3544" s="10"/>
      <c r="G3544" s="10">
        <v>6100</v>
      </c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>
        <v>6100</v>
      </c>
      <c r="W3544"/>
      <c r="X3544"/>
      <c r="Y3544"/>
      <c r="Z3544"/>
      <c r="AA3544"/>
      <c r="AB3544"/>
      <c r="AC3544"/>
      <c r="AD3544"/>
      <c r="AE3544"/>
      <c r="AF3544"/>
      <c r="AG3544"/>
      <c r="AH3544"/>
    </row>
    <row r="3545" spans="1:34">
      <c r="A3545" s="12" t="s">
        <v>3068</v>
      </c>
      <c r="B3545" s="10"/>
      <c r="C3545" s="10"/>
      <c r="D3545" s="10"/>
      <c r="E3545" s="10"/>
      <c r="F3545" s="10"/>
      <c r="G3545" s="10">
        <v>6100</v>
      </c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>
        <v>6100</v>
      </c>
      <c r="W3545"/>
      <c r="X3545"/>
      <c r="Y3545"/>
      <c r="Z3545"/>
      <c r="AA3545"/>
      <c r="AB3545"/>
      <c r="AC3545"/>
      <c r="AD3545"/>
      <c r="AE3545"/>
      <c r="AF3545"/>
      <c r="AG3545"/>
      <c r="AH3545"/>
    </row>
    <row r="3546" spans="1:34">
      <c r="A3546" s="13" t="s">
        <v>3064</v>
      </c>
      <c r="B3546" s="10"/>
      <c r="C3546" s="10"/>
      <c r="D3546" s="10"/>
      <c r="E3546" s="10"/>
      <c r="F3546" s="10"/>
      <c r="G3546" s="10">
        <v>6100</v>
      </c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>
        <v>6100</v>
      </c>
      <c r="W3546"/>
      <c r="X3546"/>
      <c r="Y3546"/>
      <c r="Z3546"/>
      <c r="AA3546"/>
      <c r="AB3546"/>
      <c r="AC3546"/>
      <c r="AD3546"/>
      <c r="AE3546"/>
      <c r="AF3546"/>
      <c r="AG3546"/>
      <c r="AH3546"/>
    </row>
    <row r="3547" spans="1:34">
      <c r="A3547" s="9" t="s">
        <v>3069</v>
      </c>
      <c r="B3547" s="10"/>
      <c r="C3547" s="10"/>
      <c r="D3547" s="10"/>
      <c r="E3547" s="10"/>
      <c r="F3547" s="10"/>
      <c r="G3547" s="10"/>
      <c r="H3547" s="10">
        <v>1949</v>
      </c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>
        <v>1949</v>
      </c>
      <c r="W3547"/>
      <c r="X3547"/>
      <c r="Y3547"/>
      <c r="Z3547"/>
      <c r="AA3547"/>
      <c r="AB3547"/>
      <c r="AC3547"/>
      <c r="AD3547"/>
      <c r="AE3547"/>
      <c r="AF3547"/>
      <c r="AG3547"/>
      <c r="AH3547"/>
    </row>
    <row r="3548" spans="1:34">
      <c r="A3548" s="11" t="s">
        <v>3070</v>
      </c>
      <c r="B3548" s="10"/>
      <c r="C3548" s="10"/>
      <c r="D3548" s="10"/>
      <c r="E3548" s="10"/>
      <c r="F3548" s="10"/>
      <c r="G3548" s="10"/>
      <c r="H3548" s="10">
        <v>1390</v>
      </c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>
        <v>1390</v>
      </c>
      <c r="W3548"/>
      <c r="X3548"/>
      <c r="Y3548"/>
      <c r="Z3548"/>
      <c r="AA3548"/>
      <c r="AB3548"/>
      <c r="AC3548"/>
      <c r="AD3548"/>
      <c r="AE3548"/>
      <c r="AF3548"/>
      <c r="AG3548"/>
      <c r="AH3548"/>
    </row>
    <row r="3549" spans="1:34">
      <c r="A3549" s="12" t="s">
        <v>3071</v>
      </c>
      <c r="B3549" s="10"/>
      <c r="C3549" s="10"/>
      <c r="D3549" s="10"/>
      <c r="E3549" s="10"/>
      <c r="F3549" s="10"/>
      <c r="G3549" s="10"/>
      <c r="H3549" s="10">
        <v>1390</v>
      </c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>
        <v>1390</v>
      </c>
      <c r="W3549"/>
      <c r="X3549"/>
      <c r="Y3549"/>
      <c r="Z3549"/>
      <c r="AA3549"/>
      <c r="AB3549"/>
      <c r="AC3549"/>
      <c r="AD3549"/>
      <c r="AE3549"/>
      <c r="AF3549"/>
      <c r="AG3549"/>
      <c r="AH3549"/>
    </row>
    <row r="3550" spans="1:34">
      <c r="A3550" s="13" t="s">
        <v>25</v>
      </c>
      <c r="B3550" s="10"/>
      <c r="C3550" s="10"/>
      <c r="D3550" s="10"/>
      <c r="E3550" s="10"/>
      <c r="F3550" s="10"/>
      <c r="G3550" s="10"/>
      <c r="H3550" s="10">
        <v>1390</v>
      </c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>
        <v>1390</v>
      </c>
      <c r="W3550"/>
      <c r="X3550"/>
      <c r="Y3550"/>
      <c r="Z3550"/>
      <c r="AA3550"/>
      <c r="AB3550"/>
      <c r="AC3550"/>
      <c r="AD3550"/>
      <c r="AE3550"/>
      <c r="AF3550"/>
      <c r="AG3550"/>
      <c r="AH3550"/>
    </row>
    <row r="3551" spans="1:34">
      <c r="A3551" s="11" t="s">
        <v>3072</v>
      </c>
      <c r="B3551" s="10"/>
      <c r="C3551" s="10"/>
      <c r="D3551" s="10"/>
      <c r="E3551" s="10"/>
      <c r="F3551" s="10"/>
      <c r="G3551" s="10"/>
      <c r="H3551" s="10">
        <v>559</v>
      </c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>
        <v>559</v>
      </c>
      <c r="W3551"/>
      <c r="X3551"/>
      <c r="Y3551"/>
      <c r="Z3551"/>
      <c r="AA3551"/>
      <c r="AB3551"/>
      <c r="AC3551"/>
      <c r="AD3551"/>
      <c r="AE3551"/>
      <c r="AF3551"/>
      <c r="AG3551"/>
      <c r="AH3551"/>
    </row>
    <row r="3552" spans="1:34">
      <c r="A3552" s="12" t="s">
        <v>3073</v>
      </c>
      <c r="B3552" s="10"/>
      <c r="C3552" s="10"/>
      <c r="D3552" s="10"/>
      <c r="E3552" s="10"/>
      <c r="F3552" s="10"/>
      <c r="G3552" s="10"/>
      <c r="H3552" s="10">
        <v>559</v>
      </c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>
        <v>559</v>
      </c>
      <c r="W3552"/>
      <c r="X3552"/>
      <c r="Y3552"/>
      <c r="Z3552"/>
      <c r="AA3552"/>
      <c r="AB3552"/>
      <c r="AC3552"/>
      <c r="AD3552"/>
      <c r="AE3552"/>
      <c r="AF3552"/>
      <c r="AG3552"/>
      <c r="AH3552"/>
    </row>
    <row r="3553" spans="1:34">
      <c r="A3553" s="13" t="s">
        <v>25</v>
      </c>
      <c r="B3553" s="10"/>
      <c r="C3553" s="10"/>
      <c r="D3553" s="10"/>
      <c r="E3553" s="10"/>
      <c r="F3553" s="10"/>
      <c r="G3553" s="10"/>
      <c r="H3553" s="10">
        <v>559</v>
      </c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>
        <v>559</v>
      </c>
      <c r="W3553"/>
      <c r="X3553"/>
      <c r="Y3553"/>
      <c r="Z3553"/>
      <c r="AA3553"/>
      <c r="AB3553"/>
      <c r="AC3553"/>
      <c r="AD3553"/>
      <c r="AE3553"/>
      <c r="AF3553"/>
      <c r="AG3553"/>
      <c r="AH3553"/>
    </row>
    <row r="3554" spans="1:34">
      <c r="A3554" s="9" t="s">
        <v>3074</v>
      </c>
      <c r="B3554" s="10"/>
      <c r="C3554" s="10"/>
      <c r="D3554" s="10"/>
      <c r="E3554" s="10"/>
      <c r="F3554" s="10"/>
      <c r="G3554" s="10">
        <v>46866</v>
      </c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>
        <v>46866</v>
      </c>
      <c r="W3554"/>
      <c r="X3554"/>
      <c r="Y3554"/>
      <c r="Z3554"/>
      <c r="AA3554"/>
      <c r="AB3554"/>
      <c r="AC3554"/>
      <c r="AD3554"/>
      <c r="AE3554"/>
      <c r="AF3554"/>
      <c r="AG3554"/>
      <c r="AH3554"/>
    </row>
    <row r="3555" spans="1:34">
      <c r="A3555" s="11" t="s">
        <v>3075</v>
      </c>
      <c r="B3555" s="10"/>
      <c r="C3555" s="10"/>
      <c r="D3555" s="10"/>
      <c r="E3555" s="10"/>
      <c r="F3555" s="10"/>
      <c r="G3555" s="10">
        <v>46866</v>
      </c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>
        <v>46866</v>
      </c>
      <c r="W3555"/>
      <c r="X3555"/>
      <c r="Y3555"/>
      <c r="Z3555"/>
      <c r="AA3555"/>
      <c r="AB3555"/>
      <c r="AC3555"/>
      <c r="AD3555"/>
      <c r="AE3555"/>
      <c r="AF3555"/>
      <c r="AG3555"/>
      <c r="AH3555"/>
    </row>
    <row r="3556" spans="1:34">
      <c r="A3556" s="12" t="s">
        <v>3076</v>
      </c>
      <c r="B3556" s="10"/>
      <c r="C3556" s="10"/>
      <c r="D3556" s="10"/>
      <c r="E3556" s="10"/>
      <c r="F3556" s="10"/>
      <c r="G3556" s="10">
        <v>46866</v>
      </c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>
        <v>46866</v>
      </c>
      <c r="W3556"/>
      <c r="X3556"/>
      <c r="Y3556"/>
      <c r="Z3556"/>
      <c r="AA3556"/>
      <c r="AB3556"/>
      <c r="AC3556"/>
      <c r="AD3556"/>
      <c r="AE3556"/>
      <c r="AF3556"/>
      <c r="AG3556"/>
      <c r="AH3556"/>
    </row>
    <row r="3557" spans="1:34">
      <c r="A3557" s="13" t="s">
        <v>25</v>
      </c>
      <c r="B3557" s="10"/>
      <c r="C3557" s="10"/>
      <c r="D3557" s="10"/>
      <c r="E3557" s="10"/>
      <c r="F3557" s="10"/>
      <c r="G3557" s="10">
        <v>46866</v>
      </c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>
        <v>46866</v>
      </c>
      <c r="W3557"/>
      <c r="X3557"/>
      <c r="Y3557"/>
      <c r="Z3557"/>
      <c r="AA3557"/>
      <c r="AB3557"/>
      <c r="AC3557"/>
      <c r="AD3557"/>
      <c r="AE3557"/>
      <c r="AF3557"/>
      <c r="AG3557"/>
      <c r="AH3557"/>
    </row>
    <row r="3558" spans="1:34">
      <c r="A3558" s="9" t="s">
        <v>3077</v>
      </c>
      <c r="B3558" s="10"/>
      <c r="C3558" s="10"/>
      <c r="D3558" s="10"/>
      <c r="E3558" s="10"/>
      <c r="F3558" s="10"/>
      <c r="G3558" s="10">
        <v>5550</v>
      </c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>
        <v>5550</v>
      </c>
      <c r="W3558"/>
      <c r="X3558"/>
      <c r="Y3558"/>
      <c r="Z3558"/>
      <c r="AA3558"/>
      <c r="AB3558"/>
      <c r="AC3558"/>
      <c r="AD3558"/>
      <c r="AE3558"/>
      <c r="AF3558"/>
      <c r="AG3558"/>
      <c r="AH3558"/>
    </row>
    <row r="3559" spans="1:34">
      <c r="A3559" s="11" t="s">
        <v>3078</v>
      </c>
      <c r="B3559" s="10"/>
      <c r="C3559" s="10"/>
      <c r="D3559" s="10"/>
      <c r="E3559" s="10"/>
      <c r="F3559" s="10"/>
      <c r="G3559" s="10">
        <v>5550</v>
      </c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>
        <v>5550</v>
      </c>
      <c r="W3559"/>
      <c r="X3559"/>
      <c r="Y3559"/>
      <c r="Z3559"/>
      <c r="AA3559"/>
      <c r="AB3559"/>
      <c r="AC3559"/>
      <c r="AD3559"/>
      <c r="AE3559"/>
      <c r="AF3559"/>
      <c r="AG3559"/>
      <c r="AH3559"/>
    </row>
    <row r="3560" spans="1:34">
      <c r="A3560" s="12" t="s">
        <v>3079</v>
      </c>
      <c r="B3560" s="10"/>
      <c r="C3560" s="10"/>
      <c r="D3560" s="10"/>
      <c r="E3560" s="10"/>
      <c r="F3560" s="10"/>
      <c r="G3560" s="10">
        <v>5550</v>
      </c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>
        <v>5550</v>
      </c>
      <c r="W3560"/>
      <c r="X3560"/>
      <c r="Y3560"/>
      <c r="Z3560"/>
      <c r="AA3560"/>
      <c r="AB3560"/>
      <c r="AC3560"/>
      <c r="AD3560"/>
      <c r="AE3560"/>
      <c r="AF3560"/>
      <c r="AG3560"/>
      <c r="AH3560"/>
    </row>
    <row r="3561" spans="1:34">
      <c r="A3561" s="13" t="s">
        <v>25</v>
      </c>
      <c r="B3561" s="10"/>
      <c r="C3561" s="10"/>
      <c r="D3561" s="10"/>
      <c r="E3561" s="10"/>
      <c r="F3561" s="10"/>
      <c r="G3561" s="10">
        <v>5550</v>
      </c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>
        <v>5550</v>
      </c>
      <c r="W3561"/>
      <c r="X3561"/>
      <c r="Y3561"/>
      <c r="Z3561"/>
      <c r="AA3561"/>
      <c r="AB3561"/>
      <c r="AC3561"/>
      <c r="AD3561"/>
      <c r="AE3561"/>
      <c r="AF3561"/>
      <c r="AG3561"/>
      <c r="AH3561"/>
    </row>
    <row r="3562" spans="1:34">
      <c r="A3562" s="9" t="s">
        <v>3080</v>
      </c>
      <c r="B3562" s="10"/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>
        <v>224560</v>
      </c>
      <c r="R3562" s="10"/>
      <c r="S3562" s="10"/>
      <c r="T3562" s="10"/>
      <c r="U3562" s="10"/>
      <c r="V3562" s="10">
        <v>224560</v>
      </c>
      <c r="W3562"/>
      <c r="X3562"/>
      <c r="Y3562"/>
      <c r="Z3562"/>
      <c r="AA3562"/>
      <c r="AB3562"/>
      <c r="AC3562"/>
      <c r="AD3562"/>
      <c r="AE3562"/>
      <c r="AF3562"/>
      <c r="AG3562"/>
      <c r="AH3562"/>
    </row>
    <row r="3563" spans="1:34">
      <c r="A3563" s="11" t="s">
        <v>3081</v>
      </c>
      <c r="B3563" s="10"/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>
        <v>115880</v>
      </c>
      <c r="R3563" s="10"/>
      <c r="S3563" s="10"/>
      <c r="T3563" s="10"/>
      <c r="U3563" s="10"/>
      <c r="V3563" s="10">
        <v>115880</v>
      </c>
      <c r="W3563"/>
      <c r="X3563"/>
      <c r="Y3563"/>
      <c r="Z3563"/>
      <c r="AA3563"/>
      <c r="AB3563"/>
      <c r="AC3563"/>
      <c r="AD3563"/>
      <c r="AE3563"/>
      <c r="AF3563"/>
      <c r="AG3563"/>
      <c r="AH3563"/>
    </row>
    <row r="3564" spans="1:34">
      <c r="A3564" s="12" t="s">
        <v>3082</v>
      </c>
      <c r="B3564" s="10"/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>
        <v>115880</v>
      </c>
      <c r="R3564" s="10"/>
      <c r="S3564" s="10"/>
      <c r="T3564" s="10"/>
      <c r="U3564" s="10"/>
      <c r="V3564" s="10">
        <v>115880</v>
      </c>
      <c r="W3564"/>
      <c r="X3564"/>
      <c r="Y3564"/>
      <c r="Z3564"/>
      <c r="AA3564"/>
      <c r="AB3564"/>
      <c r="AC3564"/>
      <c r="AD3564"/>
      <c r="AE3564"/>
      <c r="AF3564"/>
      <c r="AG3564"/>
      <c r="AH3564"/>
    </row>
    <row r="3565" spans="1:34">
      <c r="A3565" s="13" t="s">
        <v>25</v>
      </c>
      <c r="B3565" s="10"/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>
        <v>115880</v>
      </c>
      <c r="R3565" s="10"/>
      <c r="S3565" s="10"/>
      <c r="T3565" s="10"/>
      <c r="U3565" s="10"/>
      <c r="V3565" s="10">
        <v>115880</v>
      </c>
      <c r="W3565"/>
      <c r="X3565"/>
      <c r="Y3565"/>
      <c r="Z3565"/>
      <c r="AA3565"/>
      <c r="AB3565"/>
      <c r="AC3565"/>
      <c r="AD3565"/>
      <c r="AE3565"/>
      <c r="AF3565"/>
      <c r="AG3565"/>
      <c r="AH3565"/>
    </row>
    <row r="3566" spans="1:34">
      <c r="A3566" s="11" t="s">
        <v>3083</v>
      </c>
      <c r="B3566" s="10"/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>
        <v>108680</v>
      </c>
      <c r="R3566" s="10"/>
      <c r="S3566" s="10"/>
      <c r="T3566" s="10"/>
      <c r="U3566" s="10"/>
      <c r="V3566" s="10">
        <v>108680</v>
      </c>
      <c r="W3566"/>
      <c r="X3566"/>
      <c r="Y3566"/>
      <c r="Z3566"/>
      <c r="AA3566"/>
      <c r="AB3566"/>
      <c r="AC3566"/>
      <c r="AD3566"/>
      <c r="AE3566"/>
      <c r="AF3566"/>
      <c r="AG3566"/>
      <c r="AH3566"/>
    </row>
    <row r="3567" spans="1:34">
      <c r="A3567" s="12" t="s">
        <v>3084</v>
      </c>
      <c r="B3567" s="10"/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>
        <v>108680</v>
      </c>
      <c r="R3567" s="10"/>
      <c r="S3567" s="10"/>
      <c r="T3567" s="10"/>
      <c r="U3567" s="10"/>
      <c r="V3567" s="10">
        <v>108680</v>
      </c>
      <c r="W3567"/>
      <c r="X3567"/>
      <c r="Y3567"/>
      <c r="Z3567"/>
      <c r="AA3567"/>
      <c r="AB3567"/>
      <c r="AC3567"/>
      <c r="AD3567"/>
      <c r="AE3567"/>
      <c r="AF3567"/>
      <c r="AG3567"/>
      <c r="AH3567"/>
    </row>
    <row r="3568" spans="1:34">
      <c r="A3568" s="13" t="s">
        <v>3085</v>
      </c>
      <c r="B3568" s="10"/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>
        <v>108680</v>
      </c>
      <c r="R3568" s="10"/>
      <c r="S3568" s="10"/>
      <c r="T3568" s="10"/>
      <c r="U3568" s="10"/>
      <c r="V3568" s="10">
        <v>108680</v>
      </c>
      <c r="W3568"/>
      <c r="X3568"/>
      <c r="Y3568"/>
      <c r="Z3568"/>
      <c r="AA3568"/>
      <c r="AB3568"/>
      <c r="AC3568"/>
      <c r="AD3568"/>
      <c r="AE3568"/>
      <c r="AF3568"/>
      <c r="AG3568"/>
      <c r="AH3568"/>
    </row>
    <row r="3569" spans="1:34">
      <c r="A3569" s="9" t="s">
        <v>3086</v>
      </c>
      <c r="B3569" s="10"/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>
        <v>1000</v>
      </c>
      <c r="S3569" s="10"/>
      <c r="T3569" s="10"/>
      <c r="U3569" s="10"/>
      <c r="V3569" s="10">
        <v>1000</v>
      </c>
      <c r="W3569"/>
      <c r="X3569"/>
      <c r="Y3569"/>
      <c r="Z3569"/>
      <c r="AA3569"/>
      <c r="AB3569"/>
      <c r="AC3569"/>
      <c r="AD3569"/>
      <c r="AE3569"/>
      <c r="AF3569"/>
      <c r="AG3569"/>
      <c r="AH3569"/>
    </row>
    <row r="3570" spans="1:34">
      <c r="A3570" s="11" t="s">
        <v>3087</v>
      </c>
      <c r="B3570" s="10"/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>
        <v>1000</v>
      </c>
      <c r="S3570" s="10"/>
      <c r="T3570" s="10"/>
      <c r="U3570" s="10"/>
      <c r="V3570" s="10">
        <v>1000</v>
      </c>
      <c r="W3570"/>
      <c r="X3570"/>
      <c r="Y3570"/>
      <c r="Z3570"/>
      <c r="AA3570"/>
      <c r="AB3570"/>
      <c r="AC3570"/>
      <c r="AD3570"/>
      <c r="AE3570"/>
      <c r="AF3570"/>
      <c r="AG3570"/>
      <c r="AH3570"/>
    </row>
    <row r="3571" spans="1:34">
      <c r="A3571" s="12" t="s">
        <v>3088</v>
      </c>
      <c r="B3571" s="10"/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>
        <v>1000</v>
      </c>
      <c r="S3571" s="10"/>
      <c r="T3571" s="10"/>
      <c r="U3571" s="10"/>
      <c r="V3571" s="10">
        <v>1000</v>
      </c>
      <c r="W3571"/>
      <c r="X3571"/>
      <c r="Y3571"/>
      <c r="Z3571"/>
      <c r="AA3571"/>
      <c r="AB3571"/>
      <c r="AC3571"/>
      <c r="AD3571"/>
      <c r="AE3571"/>
      <c r="AF3571"/>
      <c r="AG3571"/>
      <c r="AH3571"/>
    </row>
    <row r="3572" spans="1:34">
      <c r="A3572" s="13" t="s">
        <v>3089</v>
      </c>
      <c r="B3572" s="10"/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>
        <v>1000</v>
      </c>
      <c r="S3572" s="10"/>
      <c r="T3572" s="10"/>
      <c r="U3572" s="10"/>
      <c r="V3572" s="10">
        <v>1000</v>
      </c>
      <c r="W3572"/>
      <c r="X3572"/>
      <c r="Y3572"/>
      <c r="Z3572"/>
      <c r="AA3572"/>
      <c r="AB3572"/>
      <c r="AC3572"/>
      <c r="AD3572"/>
      <c r="AE3572"/>
      <c r="AF3572"/>
      <c r="AG3572"/>
      <c r="AH3572"/>
    </row>
    <row r="3573" spans="1:34">
      <c r="A3573" s="9" t="s">
        <v>3090</v>
      </c>
      <c r="B3573" s="10"/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>
        <v>3000</v>
      </c>
      <c r="S3573" s="10"/>
      <c r="T3573" s="10"/>
      <c r="U3573" s="10"/>
      <c r="V3573" s="10">
        <v>3000</v>
      </c>
      <c r="W3573"/>
      <c r="X3573"/>
      <c r="Y3573"/>
      <c r="Z3573"/>
      <c r="AA3573"/>
      <c r="AB3573"/>
      <c r="AC3573"/>
      <c r="AD3573"/>
      <c r="AE3573"/>
      <c r="AF3573"/>
      <c r="AG3573"/>
      <c r="AH3573"/>
    </row>
    <row r="3574" spans="1:34">
      <c r="A3574" s="11" t="s">
        <v>3091</v>
      </c>
      <c r="B3574" s="10"/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>
        <v>3000</v>
      </c>
      <c r="S3574" s="10"/>
      <c r="T3574" s="10"/>
      <c r="U3574" s="10"/>
      <c r="V3574" s="10">
        <v>3000</v>
      </c>
      <c r="W3574"/>
      <c r="X3574"/>
      <c r="Y3574"/>
      <c r="Z3574"/>
      <c r="AA3574"/>
      <c r="AB3574"/>
      <c r="AC3574"/>
      <c r="AD3574"/>
      <c r="AE3574"/>
      <c r="AF3574"/>
      <c r="AG3574"/>
      <c r="AH3574"/>
    </row>
    <row r="3575" spans="1:34">
      <c r="A3575" s="12" t="s">
        <v>3092</v>
      </c>
      <c r="B3575" s="10"/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>
        <v>3000</v>
      </c>
      <c r="S3575" s="10"/>
      <c r="T3575" s="10"/>
      <c r="U3575" s="10"/>
      <c r="V3575" s="10">
        <v>3000</v>
      </c>
      <c r="W3575"/>
      <c r="X3575"/>
      <c r="Y3575"/>
      <c r="Z3575"/>
      <c r="AA3575"/>
      <c r="AB3575"/>
      <c r="AC3575"/>
      <c r="AD3575"/>
      <c r="AE3575"/>
      <c r="AF3575"/>
      <c r="AG3575"/>
      <c r="AH3575"/>
    </row>
    <row r="3576" spans="1:34">
      <c r="A3576" s="13" t="s">
        <v>3093</v>
      </c>
      <c r="B3576" s="10"/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>
        <v>3000</v>
      </c>
      <c r="S3576" s="10"/>
      <c r="T3576" s="10"/>
      <c r="U3576" s="10"/>
      <c r="V3576" s="10">
        <v>3000</v>
      </c>
      <c r="W3576"/>
      <c r="X3576"/>
      <c r="Y3576"/>
      <c r="Z3576"/>
      <c r="AA3576"/>
      <c r="AB3576"/>
      <c r="AC3576"/>
      <c r="AD3576"/>
      <c r="AE3576"/>
      <c r="AF3576"/>
      <c r="AG3576"/>
      <c r="AH3576"/>
    </row>
    <row r="3577" spans="1:34">
      <c r="A3577" s="9" t="s">
        <v>3094</v>
      </c>
      <c r="B3577" s="10"/>
      <c r="C3577" s="10"/>
      <c r="D3577" s="10"/>
      <c r="E3577" s="10"/>
      <c r="F3577" s="10">
        <v>20000</v>
      </c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>
        <v>20000</v>
      </c>
      <c r="W3577"/>
      <c r="X3577"/>
      <c r="Y3577"/>
      <c r="Z3577"/>
      <c r="AA3577"/>
      <c r="AB3577"/>
      <c r="AC3577"/>
      <c r="AD3577"/>
      <c r="AE3577"/>
      <c r="AF3577"/>
      <c r="AG3577"/>
      <c r="AH3577"/>
    </row>
    <row r="3578" spans="1:34">
      <c r="A3578" s="11" t="s">
        <v>3095</v>
      </c>
      <c r="B3578" s="10"/>
      <c r="C3578" s="10"/>
      <c r="D3578" s="10"/>
      <c r="E3578" s="10"/>
      <c r="F3578" s="10">
        <v>20000</v>
      </c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>
        <v>20000</v>
      </c>
      <c r="W3578"/>
      <c r="X3578"/>
      <c r="Y3578"/>
      <c r="Z3578"/>
      <c r="AA3578"/>
      <c r="AB3578"/>
      <c r="AC3578"/>
      <c r="AD3578"/>
      <c r="AE3578"/>
      <c r="AF3578"/>
      <c r="AG3578"/>
      <c r="AH3578"/>
    </row>
    <row r="3579" spans="1:34">
      <c r="A3579" s="12" t="s">
        <v>3096</v>
      </c>
      <c r="B3579" s="10"/>
      <c r="C3579" s="10"/>
      <c r="D3579" s="10"/>
      <c r="E3579" s="10"/>
      <c r="F3579" s="10">
        <v>20000</v>
      </c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>
        <v>20000</v>
      </c>
      <c r="W3579"/>
      <c r="X3579"/>
      <c r="Y3579"/>
      <c r="Z3579"/>
      <c r="AA3579"/>
      <c r="AB3579"/>
      <c r="AC3579"/>
      <c r="AD3579"/>
      <c r="AE3579"/>
      <c r="AF3579"/>
      <c r="AG3579"/>
      <c r="AH3579"/>
    </row>
    <row r="3580" spans="1:34">
      <c r="A3580" s="13" t="s">
        <v>25</v>
      </c>
      <c r="B3580" s="10"/>
      <c r="C3580" s="10"/>
      <c r="D3580" s="10"/>
      <c r="E3580" s="10"/>
      <c r="F3580" s="10">
        <v>20000</v>
      </c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>
        <v>20000</v>
      </c>
      <c r="W3580"/>
      <c r="X3580"/>
      <c r="Y3580"/>
      <c r="Z3580"/>
      <c r="AA3580"/>
      <c r="AB3580"/>
      <c r="AC3580"/>
      <c r="AD3580"/>
      <c r="AE3580"/>
      <c r="AF3580"/>
      <c r="AG3580"/>
      <c r="AH3580"/>
    </row>
    <row r="3581" spans="1:34">
      <c r="A3581" s="9" t="s">
        <v>3097</v>
      </c>
      <c r="B3581" s="10"/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>
        <v>2799051.45</v>
      </c>
      <c r="P3581" s="10"/>
      <c r="Q3581" s="10"/>
      <c r="R3581" s="10"/>
      <c r="S3581" s="10"/>
      <c r="T3581" s="10"/>
      <c r="U3581" s="10"/>
      <c r="V3581" s="10">
        <v>2799051.45</v>
      </c>
      <c r="W3581"/>
      <c r="X3581"/>
      <c r="Y3581"/>
      <c r="Z3581"/>
      <c r="AA3581"/>
      <c r="AB3581"/>
      <c r="AC3581"/>
      <c r="AD3581"/>
      <c r="AE3581"/>
      <c r="AF3581"/>
      <c r="AG3581"/>
      <c r="AH3581"/>
    </row>
    <row r="3582" spans="1:34">
      <c r="A3582" s="11" t="s">
        <v>3098</v>
      </c>
      <c r="B3582" s="10"/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>
        <v>2799051.45</v>
      </c>
      <c r="P3582" s="10"/>
      <c r="Q3582" s="10"/>
      <c r="R3582" s="10"/>
      <c r="S3582" s="10"/>
      <c r="T3582" s="10"/>
      <c r="U3582" s="10"/>
      <c r="V3582" s="10">
        <v>2799051.45</v>
      </c>
      <c r="W3582"/>
      <c r="X3582"/>
      <c r="Y3582"/>
      <c r="Z3582"/>
      <c r="AA3582"/>
      <c r="AB3582"/>
      <c r="AC3582"/>
      <c r="AD3582"/>
      <c r="AE3582"/>
      <c r="AF3582"/>
      <c r="AG3582"/>
      <c r="AH3582"/>
    </row>
    <row r="3583" spans="1:34">
      <c r="A3583" s="12" t="s">
        <v>3099</v>
      </c>
      <c r="B3583" s="10"/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>
        <v>2799051.45</v>
      </c>
      <c r="P3583" s="10"/>
      <c r="Q3583" s="10"/>
      <c r="R3583" s="10"/>
      <c r="S3583" s="10"/>
      <c r="T3583" s="10"/>
      <c r="U3583" s="10"/>
      <c r="V3583" s="10">
        <v>2799051.45</v>
      </c>
      <c r="W3583"/>
      <c r="X3583"/>
      <c r="Y3583"/>
      <c r="Z3583"/>
      <c r="AA3583"/>
      <c r="AB3583"/>
      <c r="AC3583"/>
      <c r="AD3583"/>
      <c r="AE3583"/>
      <c r="AF3583"/>
      <c r="AG3583"/>
      <c r="AH3583"/>
    </row>
    <row r="3584" spans="1:34">
      <c r="A3584" s="13" t="s">
        <v>3100</v>
      </c>
      <c r="B3584" s="10"/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>
        <v>2799051.45</v>
      </c>
      <c r="P3584" s="10"/>
      <c r="Q3584" s="10"/>
      <c r="R3584" s="10"/>
      <c r="S3584" s="10"/>
      <c r="T3584" s="10"/>
      <c r="U3584" s="10"/>
      <c r="V3584" s="10">
        <v>2799051.45</v>
      </c>
      <c r="W3584"/>
      <c r="X3584"/>
      <c r="Y3584"/>
      <c r="Z3584"/>
      <c r="AA3584"/>
      <c r="AB3584"/>
      <c r="AC3584"/>
      <c r="AD3584"/>
      <c r="AE3584"/>
      <c r="AF3584"/>
      <c r="AG3584"/>
      <c r="AH3584"/>
    </row>
    <row r="3585" spans="1:34">
      <c r="A3585" s="9" t="s">
        <v>3101</v>
      </c>
      <c r="B3585" s="10"/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>
        <v>915407.12</v>
      </c>
      <c r="P3585" s="10"/>
      <c r="Q3585" s="10"/>
      <c r="R3585" s="10"/>
      <c r="S3585" s="10"/>
      <c r="T3585" s="10"/>
      <c r="U3585" s="10"/>
      <c r="V3585" s="10">
        <v>915407.12</v>
      </c>
      <c r="W3585"/>
      <c r="X3585"/>
      <c r="Y3585"/>
      <c r="Z3585"/>
      <c r="AA3585"/>
      <c r="AB3585"/>
      <c r="AC3585"/>
      <c r="AD3585"/>
      <c r="AE3585"/>
      <c r="AF3585"/>
      <c r="AG3585"/>
      <c r="AH3585"/>
    </row>
    <row r="3586" spans="1:34">
      <c r="A3586" s="11" t="s">
        <v>3102</v>
      </c>
      <c r="B3586" s="10"/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>
        <v>915407.12</v>
      </c>
      <c r="P3586" s="10"/>
      <c r="Q3586" s="10"/>
      <c r="R3586" s="10"/>
      <c r="S3586" s="10"/>
      <c r="T3586" s="10"/>
      <c r="U3586" s="10"/>
      <c r="V3586" s="10">
        <v>915407.12</v>
      </c>
      <c r="W3586"/>
      <c r="X3586"/>
      <c r="Y3586"/>
      <c r="Z3586"/>
      <c r="AA3586"/>
      <c r="AB3586"/>
      <c r="AC3586"/>
      <c r="AD3586"/>
      <c r="AE3586"/>
      <c r="AF3586"/>
      <c r="AG3586"/>
      <c r="AH3586"/>
    </row>
    <row r="3587" spans="1:34">
      <c r="A3587" s="12" t="s">
        <v>3103</v>
      </c>
      <c r="B3587" s="10"/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>
        <v>915407.12</v>
      </c>
      <c r="P3587" s="10"/>
      <c r="Q3587" s="10"/>
      <c r="R3587" s="10"/>
      <c r="S3587" s="10"/>
      <c r="T3587" s="10"/>
      <c r="U3587" s="10"/>
      <c r="V3587" s="10">
        <v>915407.12</v>
      </c>
      <c r="W3587"/>
      <c r="X3587"/>
      <c r="Y3587"/>
      <c r="Z3587"/>
      <c r="AA3587"/>
      <c r="AB3587"/>
      <c r="AC3587"/>
      <c r="AD3587"/>
      <c r="AE3587"/>
      <c r="AF3587"/>
      <c r="AG3587"/>
      <c r="AH3587"/>
    </row>
    <row r="3588" spans="1:34">
      <c r="A3588" s="13" t="s">
        <v>3104</v>
      </c>
      <c r="B3588" s="10"/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>
        <v>915407.12</v>
      </c>
      <c r="P3588" s="10"/>
      <c r="Q3588" s="10"/>
      <c r="R3588" s="10"/>
      <c r="S3588" s="10"/>
      <c r="T3588" s="10"/>
      <c r="U3588" s="10"/>
      <c r="V3588" s="10">
        <v>915407.12</v>
      </c>
      <c r="W3588"/>
      <c r="X3588"/>
      <c r="Y3588"/>
      <c r="Z3588"/>
      <c r="AA3588"/>
      <c r="AB3588"/>
      <c r="AC3588"/>
      <c r="AD3588"/>
      <c r="AE3588"/>
      <c r="AF3588"/>
      <c r="AG3588"/>
      <c r="AH3588"/>
    </row>
    <row r="3589" spans="1:34">
      <c r="A3589" s="9" t="s">
        <v>3105</v>
      </c>
      <c r="B3589" s="10"/>
      <c r="C3589" s="10"/>
      <c r="D3589" s="10"/>
      <c r="E3589" s="10"/>
      <c r="F3589" s="10"/>
      <c r="G3589" s="10">
        <v>18180</v>
      </c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>
        <v>18180</v>
      </c>
      <c r="W3589"/>
      <c r="X3589"/>
      <c r="Y3589"/>
      <c r="Z3589"/>
      <c r="AA3589"/>
      <c r="AB3589"/>
      <c r="AC3589"/>
      <c r="AD3589"/>
      <c r="AE3589"/>
      <c r="AF3589"/>
      <c r="AG3589"/>
      <c r="AH3589"/>
    </row>
    <row r="3590" spans="1:34">
      <c r="A3590" s="11" t="s">
        <v>3106</v>
      </c>
      <c r="B3590" s="10"/>
      <c r="C3590" s="10"/>
      <c r="D3590" s="10"/>
      <c r="E3590" s="10"/>
      <c r="F3590" s="10"/>
      <c r="G3590" s="10">
        <v>18180</v>
      </c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>
        <v>18180</v>
      </c>
      <c r="W3590"/>
      <c r="X3590"/>
      <c r="Y3590"/>
      <c r="Z3590"/>
      <c r="AA3590"/>
      <c r="AB3590"/>
      <c r="AC3590"/>
      <c r="AD3590"/>
      <c r="AE3590"/>
      <c r="AF3590"/>
      <c r="AG3590"/>
      <c r="AH3590"/>
    </row>
    <row r="3591" spans="1:34">
      <c r="A3591" s="12" t="s">
        <v>3107</v>
      </c>
      <c r="B3591" s="10"/>
      <c r="C3591" s="10"/>
      <c r="D3591" s="10"/>
      <c r="E3591" s="10"/>
      <c r="F3591" s="10"/>
      <c r="G3591" s="10">
        <v>18180</v>
      </c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>
        <v>18180</v>
      </c>
      <c r="W3591"/>
      <c r="X3591"/>
      <c r="Y3591"/>
      <c r="Z3591"/>
      <c r="AA3591"/>
      <c r="AB3591"/>
      <c r="AC3591"/>
      <c r="AD3591"/>
      <c r="AE3591"/>
      <c r="AF3591"/>
      <c r="AG3591"/>
      <c r="AH3591"/>
    </row>
    <row r="3592" spans="1:34">
      <c r="A3592" s="13" t="s">
        <v>25</v>
      </c>
      <c r="B3592" s="10"/>
      <c r="C3592" s="10"/>
      <c r="D3592" s="10"/>
      <c r="E3592" s="10"/>
      <c r="F3592" s="10"/>
      <c r="G3592" s="10">
        <v>18180</v>
      </c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>
        <v>18180</v>
      </c>
      <c r="W3592"/>
      <c r="X3592"/>
      <c r="Y3592"/>
      <c r="Z3592"/>
      <c r="AA3592"/>
      <c r="AB3592"/>
      <c r="AC3592"/>
      <c r="AD3592"/>
      <c r="AE3592"/>
      <c r="AF3592"/>
      <c r="AG3592"/>
      <c r="AH3592"/>
    </row>
    <row r="3593" spans="1:34">
      <c r="A3593" s="9" t="s">
        <v>3108</v>
      </c>
      <c r="B3593" s="10"/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>
        <v>4030.8</v>
      </c>
      <c r="V3593" s="10">
        <v>4030.8</v>
      </c>
      <c r="W3593"/>
      <c r="X3593"/>
      <c r="Y3593"/>
      <c r="Z3593"/>
      <c r="AA3593"/>
      <c r="AB3593"/>
      <c r="AC3593"/>
      <c r="AD3593"/>
      <c r="AE3593"/>
      <c r="AF3593"/>
      <c r="AG3593"/>
      <c r="AH3593"/>
    </row>
    <row r="3594" spans="1:34">
      <c r="A3594" s="11" t="s">
        <v>3109</v>
      </c>
      <c r="B3594" s="10"/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>
        <v>4030.8</v>
      </c>
      <c r="V3594" s="10">
        <v>4030.8</v>
      </c>
      <c r="W3594"/>
      <c r="X3594"/>
      <c r="Y3594"/>
      <c r="Z3594"/>
      <c r="AA3594"/>
      <c r="AB3594"/>
      <c r="AC3594"/>
      <c r="AD3594"/>
      <c r="AE3594"/>
      <c r="AF3594"/>
      <c r="AG3594"/>
      <c r="AH3594"/>
    </row>
    <row r="3595" spans="1:34">
      <c r="A3595" s="12" t="s">
        <v>3110</v>
      </c>
      <c r="B3595" s="10"/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>
        <v>4030.8</v>
      </c>
      <c r="V3595" s="10">
        <v>4030.8</v>
      </c>
      <c r="W3595"/>
      <c r="X3595"/>
      <c r="Y3595"/>
      <c r="Z3595"/>
      <c r="AA3595"/>
      <c r="AB3595"/>
      <c r="AC3595"/>
      <c r="AD3595"/>
      <c r="AE3595"/>
      <c r="AF3595"/>
      <c r="AG3595"/>
      <c r="AH3595"/>
    </row>
    <row r="3596" spans="1:34">
      <c r="A3596" s="13" t="s">
        <v>3111</v>
      </c>
      <c r="B3596" s="10"/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>
        <v>4030.8</v>
      </c>
      <c r="V3596" s="10">
        <v>4030.8</v>
      </c>
      <c r="W3596"/>
      <c r="X3596"/>
      <c r="Y3596"/>
      <c r="Z3596"/>
      <c r="AA3596"/>
      <c r="AB3596"/>
      <c r="AC3596"/>
      <c r="AD3596"/>
      <c r="AE3596"/>
      <c r="AF3596"/>
      <c r="AG3596"/>
      <c r="AH3596"/>
    </row>
    <row r="3597" spans="1:34">
      <c r="A3597" s="9" t="s">
        <v>3112</v>
      </c>
      <c r="B3597" s="10"/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>
        <v>3900</v>
      </c>
      <c r="V3597" s="10">
        <v>3900</v>
      </c>
      <c r="W3597"/>
      <c r="X3597"/>
      <c r="Y3597"/>
      <c r="Z3597"/>
      <c r="AA3597"/>
      <c r="AB3597"/>
      <c r="AC3597"/>
      <c r="AD3597"/>
      <c r="AE3597"/>
      <c r="AF3597"/>
      <c r="AG3597"/>
      <c r="AH3597"/>
    </row>
    <row r="3598" spans="1:34">
      <c r="A3598" s="11" t="s">
        <v>3113</v>
      </c>
      <c r="B3598" s="10"/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>
        <v>3900</v>
      </c>
      <c r="V3598" s="10">
        <v>3900</v>
      </c>
      <c r="W3598"/>
      <c r="X3598"/>
      <c r="Y3598"/>
      <c r="Z3598"/>
      <c r="AA3598"/>
      <c r="AB3598"/>
      <c r="AC3598"/>
      <c r="AD3598"/>
      <c r="AE3598"/>
      <c r="AF3598"/>
      <c r="AG3598"/>
      <c r="AH3598"/>
    </row>
    <row r="3599" spans="1:34">
      <c r="A3599" s="12" t="s">
        <v>3114</v>
      </c>
      <c r="B3599" s="10"/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>
        <v>3900</v>
      </c>
      <c r="V3599" s="10">
        <v>3900</v>
      </c>
      <c r="W3599"/>
      <c r="X3599"/>
      <c r="Y3599"/>
      <c r="Z3599"/>
      <c r="AA3599"/>
      <c r="AB3599"/>
      <c r="AC3599"/>
      <c r="AD3599"/>
      <c r="AE3599"/>
      <c r="AF3599"/>
      <c r="AG3599"/>
      <c r="AH3599"/>
    </row>
    <row r="3600" spans="1:34">
      <c r="A3600" s="13" t="s">
        <v>3115</v>
      </c>
      <c r="B3600" s="10"/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>
        <v>3900</v>
      </c>
      <c r="V3600" s="10">
        <v>3900</v>
      </c>
      <c r="W3600"/>
      <c r="X3600"/>
      <c r="Y3600"/>
      <c r="Z3600"/>
      <c r="AA3600"/>
      <c r="AB3600"/>
      <c r="AC3600"/>
      <c r="AD3600"/>
      <c r="AE3600"/>
      <c r="AF3600"/>
      <c r="AG3600"/>
      <c r="AH3600"/>
    </row>
    <row r="3601" spans="1:34">
      <c r="A3601" s="9" t="s">
        <v>3116</v>
      </c>
      <c r="B3601" s="10"/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>
        <v>13270.21</v>
      </c>
      <c r="V3601" s="10">
        <v>13270.21</v>
      </c>
      <c r="W3601"/>
      <c r="X3601"/>
      <c r="Y3601"/>
      <c r="Z3601"/>
      <c r="AA3601"/>
      <c r="AB3601"/>
      <c r="AC3601"/>
      <c r="AD3601"/>
      <c r="AE3601"/>
      <c r="AF3601"/>
      <c r="AG3601"/>
      <c r="AH3601"/>
    </row>
    <row r="3602" spans="1:34">
      <c r="A3602" s="11" t="s">
        <v>3117</v>
      </c>
      <c r="B3602" s="10"/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>
        <v>2803</v>
      </c>
      <c r="V3602" s="10">
        <v>2803</v>
      </c>
      <c r="W3602"/>
      <c r="X3602"/>
      <c r="Y3602"/>
      <c r="Z3602"/>
      <c r="AA3602"/>
      <c r="AB3602"/>
      <c r="AC3602"/>
      <c r="AD3602"/>
      <c r="AE3602"/>
      <c r="AF3602"/>
      <c r="AG3602"/>
      <c r="AH3602"/>
    </row>
    <row r="3603" spans="1:34">
      <c r="A3603" s="12" t="s">
        <v>3118</v>
      </c>
      <c r="B3603" s="10"/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>
        <v>2803</v>
      </c>
      <c r="V3603" s="10">
        <v>2803</v>
      </c>
      <c r="W3603"/>
      <c r="X3603"/>
      <c r="Y3603"/>
      <c r="Z3603"/>
      <c r="AA3603"/>
      <c r="AB3603"/>
      <c r="AC3603"/>
      <c r="AD3603"/>
      <c r="AE3603"/>
      <c r="AF3603"/>
      <c r="AG3603"/>
      <c r="AH3603"/>
    </row>
    <row r="3604" spans="1:34">
      <c r="A3604" s="13" t="s">
        <v>3119</v>
      </c>
      <c r="B3604" s="10"/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>
        <v>2803</v>
      </c>
      <c r="V3604" s="10">
        <v>2803</v>
      </c>
      <c r="W3604"/>
      <c r="X3604"/>
      <c r="Y3604"/>
      <c r="Z3604"/>
      <c r="AA3604"/>
      <c r="AB3604"/>
      <c r="AC3604"/>
      <c r="AD3604"/>
      <c r="AE3604"/>
      <c r="AF3604"/>
      <c r="AG3604"/>
      <c r="AH3604"/>
    </row>
    <row r="3605" spans="1:34">
      <c r="A3605" s="11" t="s">
        <v>3120</v>
      </c>
      <c r="B3605" s="10"/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>
        <v>800</v>
      </c>
      <c r="V3605" s="10">
        <v>800</v>
      </c>
      <c r="W3605"/>
      <c r="X3605"/>
      <c r="Y3605"/>
      <c r="Z3605"/>
      <c r="AA3605"/>
      <c r="AB3605"/>
      <c r="AC3605"/>
      <c r="AD3605"/>
      <c r="AE3605"/>
      <c r="AF3605"/>
      <c r="AG3605"/>
      <c r="AH3605"/>
    </row>
    <row r="3606" spans="1:34">
      <c r="A3606" s="12" t="s">
        <v>3121</v>
      </c>
      <c r="B3606" s="10"/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>
        <v>800</v>
      </c>
      <c r="V3606" s="10">
        <v>800</v>
      </c>
      <c r="W3606"/>
      <c r="X3606"/>
      <c r="Y3606"/>
      <c r="Z3606"/>
      <c r="AA3606"/>
      <c r="AB3606"/>
      <c r="AC3606"/>
      <c r="AD3606"/>
      <c r="AE3606"/>
      <c r="AF3606"/>
      <c r="AG3606"/>
      <c r="AH3606"/>
    </row>
    <row r="3607" spans="1:34">
      <c r="A3607" s="13" t="s">
        <v>3122</v>
      </c>
      <c r="B3607" s="10"/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>
        <v>800</v>
      </c>
      <c r="V3607" s="10">
        <v>800</v>
      </c>
      <c r="W3607"/>
      <c r="X3607"/>
      <c r="Y3607"/>
      <c r="Z3607"/>
      <c r="AA3607"/>
      <c r="AB3607"/>
      <c r="AC3607"/>
      <c r="AD3607"/>
      <c r="AE3607"/>
      <c r="AF3607"/>
      <c r="AG3607"/>
      <c r="AH3607"/>
    </row>
    <row r="3608" spans="1:34">
      <c r="A3608" s="11" t="s">
        <v>3123</v>
      </c>
      <c r="B3608" s="10"/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>
        <v>9667.2099999999991</v>
      </c>
      <c r="V3608" s="10">
        <v>9667.2099999999991</v>
      </c>
      <c r="W3608"/>
      <c r="X3608"/>
      <c r="Y3608"/>
      <c r="Z3608"/>
      <c r="AA3608"/>
      <c r="AB3608"/>
      <c r="AC3608"/>
      <c r="AD3608"/>
      <c r="AE3608"/>
      <c r="AF3608"/>
      <c r="AG3608"/>
      <c r="AH3608"/>
    </row>
    <row r="3609" spans="1:34">
      <c r="A3609" s="12" t="s">
        <v>3124</v>
      </c>
      <c r="B3609" s="10"/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>
        <v>9667.2099999999991</v>
      </c>
      <c r="V3609" s="10">
        <v>9667.2099999999991</v>
      </c>
      <c r="W3609"/>
      <c r="X3609"/>
      <c r="Y3609"/>
      <c r="Z3609"/>
      <c r="AA3609"/>
      <c r="AB3609"/>
      <c r="AC3609"/>
      <c r="AD3609"/>
      <c r="AE3609"/>
      <c r="AF3609"/>
      <c r="AG3609"/>
      <c r="AH3609"/>
    </row>
    <row r="3610" spans="1:34">
      <c r="A3610" s="13" t="s">
        <v>3125</v>
      </c>
      <c r="B3610" s="10"/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>
        <v>9667.2099999999991</v>
      </c>
      <c r="V3610" s="10">
        <v>9667.2099999999991</v>
      </c>
      <c r="W3610"/>
      <c r="X3610"/>
      <c r="Y3610"/>
      <c r="Z3610"/>
      <c r="AA3610"/>
      <c r="AB3610"/>
      <c r="AC3610"/>
      <c r="AD3610"/>
      <c r="AE3610"/>
      <c r="AF3610"/>
      <c r="AG3610"/>
      <c r="AH3610"/>
    </row>
    <row r="3611" spans="1:34">
      <c r="A3611" s="9" t="s">
        <v>3126</v>
      </c>
      <c r="B3611" s="10"/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>
        <v>4080</v>
      </c>
      <c r="V3611" s="10">
        <v>4080</v>
      </c>
      <c r="W3611"/>
      <c r="X3611"/>
      <c r="Y3611"/>
      <c r="Z3611"/>
      <c r="AA3611"/>
      <c r="AB3611"/>
      <c r="AC3611"/>
      <c r="AD3611"/>
      <c r="AE3611"/>
      <c r="AF3611"/>
      <c r="AG3611"/>
      <c r="AH3611"/>
    </row>
    <row r="3612" spans="1:34">
      <c r="A3612" s="11" t="s">
        <v>3127</v>
      </c>
      <c r="B3612" s="10"/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>
        <v>4080</v>
      </c>
      <c r="V3612" s="10">
        <v>4080</v>
      </c>
      <c r="W3612"/>
      <c r="X3612"/>
      <c r="Y3612"/>
      <c r="Z3612"/>
      <c r="AA3612"/>
      <c r="AB3612"/>
      <c r="AC3612"/>
      <c r="AD3612"/>
      <c r="AE3612"/>
      <c r="AF3612"/>
      <c r="AG3612"/>
      <c r="AH3612"/>
    </row>
    <row r="3613" spans="1:34">
      <c r="A3613" s="12" t="s">
        <v>3128</v>
      </c>
      <c r="B3613" s="10"/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>
        <v>4080</v>
      </c>
      <c r="V3613" s="10">
        <v>4080</v>
      </c>
      <c r="W3613"/>
      <c r="X3613"/>
      <c r="Y3613"/>
      <c r="Z3613"/>
      <c r="AA3613"/>
      <c r="AB3613"/>
      <c r="AC3613"/>
      <c r="AD3613"/>
      <c r="AE3613"/>
      <c r="AF3613"/>
      <c r="AG3613"/>
      <c r="AH3613"/>
    </row>
    <row r="3614" spans="1:34">
      <c r="A3614" s="13" t="s">
        <v>3129</v>
      </c>
      <c r="B3614" s="10"/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>
        <v>4080</v>
      </c>
      <c r="V3614" s="10">
        <v>4080</v>
      </c>
      <c r="W3614"/>
      <c r="X3614"/>
      <c r="Y3614"/>
      <c r="Z3614"/>
      <c r="AA3614"/>
      <c r="AB3614"/>
      <c r="AC3614"/>
      <c r="AD3614"/>
      <c r="AE3614"/>
      <c r="AF3614"/>
      <c r="AG3614"/>
      <c r="AH3614"/>
    </row>
    <row r="3615" spans="1:34">
      <c r="A3615" s="9" t="s">
        <v>3130</v>
      </c>
      <c r="B3615" s="10"/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>
        <v>32535.9</v>
      </c>
      <c r="T3615" s="10"/>
      <c r="U3615" s="10"/>
      <c r="V3615" s="10">
        <v>32535.9</v>
      </c>
      <c r="W3615"/>
      <c r="X3615"/>
      <c r="Y3615"/>
      <c r="Z3615"/>
      <c r="AA3615"/>
      <c r="AB3615"/>
      <c r="AC3615"/>
      <c r="AD3615"/>
      <c r="AE3615"/>
      <c r="AF3615"/>
      <c r="AG3615"/>
      <c r="AH3615"/>
    </row>
    <row r="3616" spans="1:34">
      <c r="A3616" s="11" t="s">
        <v>3131</v>
      </c>
      <c r="B3616" s="10"/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>
        <v>32535.9</v>
      </c>
      <c r="T3616" s="10"/>
      <c r="U3616" s="10"/>
      <c r="V3616" s="10">
        <v>32535.9</v>
      </c>
      <c r="W3616"/>
      <c r="X3616"/>
      <c r="Y3616"/>
      <c r="Z3616"/>
      <c r="AA3616"/>
      <c r="AB3616"/>
      <c r="AC3616"/>
      <c r="AD3616"/>
      <c r="AE3616"/>
      <c r="AF3616"/>
      <c r="AG3616"/>
      <c r="AH3616"/>
    </row>
    <row r="3617" spans="1:34">
      <c r="A3617" s="12" t="s">
        <v>3132</v>
      </c>
      <c r="B3617" s="10"/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>
        <v>32535.9</v>
      </c>
      <c r="T3617" s="10"/>
      <c r="U3617" s="10"/>
      <c r="V3617" s="10">
        <v>32535.9</v>
      </c>
      <c r="W3617"/>
      <c r="X3617"/>
      <c r="Y3617"/>
      <c r="Z3617"/>
      <c r="AA3617"/>
      <c r="AB3617"/>
      <c r="AC3617"/>
      <c r="AD3617"/>
      <c r="AE3617"/>
      <c r="AF3617"/>
      <c r="AG3617"/>
      <c r="AH3617"/>
    </row>
    <row r="3618" spans="1:34">
      <c r="A3618" s="13" t="s">
        <v>3133</v>
      </c>
      <c r="B3618" s="10"/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>
        <v>32535.9</v>
      </c>
      <c r="T3618" s="10"/>
      <c r="U3618" s="10"/>
      <c r="V3618" s="10">
        <v>32535.9</v>
      </c>
      <c r="W3618"/>
      <c r="X3618"/>
      <c r="Y3618"/>
      <c r="Z3618"/>
      <c r="AA3618"/>
      <c r="AB3618"/>
      <c r="AC3618"/>
      <c r="AD3618"/>
      <c r="AE3618"/>
      <c r="AF3618"/>
      <c r="AG3618"/>
      <c r="AH3618"/>
    </row>
    <row r="3619" spans="1:34">
      <c r="A3619" s="9" t="s">
        <v>3134</v>
      </c>
      <c r="B3619" s="10"/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>
        <v>585646.19999999995</v>
      </c>
      <c r="T3619" s="10"/>
      <c r="U3619" s="10"/>
      <c r="V3619" s="10">
        <v>585646.19999999995</v>
      </c>
      <c r="W3619"/>
      <c r="X3619"/>
      <c r="Y3619"/>
      <c r="Z3619"/>
      <c r="AA3619"/>
      <c r="AB3619"/>
      <c r="AC3619"/>
      <c r="AD3619"/>
      <c r="AE3619"/>
      <c r="AF3619"/>
      <c r="AG3619"/>
      <c r="AH3619"/>
    </row>
    <row r="3620" spans="1:34">
      <c r="A3620" s="11" t="s">
        <v>3131</v>
      </c>
      <c r="B3620" s="10"/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>
        <v>585646.19999999995</v>
      </c>
      <c r="T3620" s="10"/>
      <c r="U3620" s="10"/>
      <c r="V3620" s="10">
        <v>585646.19999999995</v>
      </c>
      <c r="W3620"/>
      <c r="X3620"/>
      <c r="Y3620"/>
      <c r="Z3620"/>
      <c r="AA3620"/>
      <c r="AB3620"/>
      <c r="AC3620"/>
      <c r="AD3620"/>
      <c r="AE3620"/>
      <c r="AF3620"/>
      <c r="AG3620"/>
      <c r="AH3620"/>
    </row>
    <row r="3621" spans="1:34">
      <c r="A3621" s="12" t="s">
        <v>3132</v>
      </c>
      <c r="B3621" s="10"/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>
        <v>585646.19999999995</v>
      </c>
      <c r="T3621" s="10"/>
      <c r="U3621" s="10"/>
      <c r="V3621" s="10">
        <v>585646.19999999995</v>
      </c>
      <c r="W3621"/>
      <c r="X3621"/>
      <c r="Y3621"/>
      <c r="Z3621"/>
      <c r="AA3621"/>
      <c r="AB3621"/>
      <c r="AC3621"/>
      <c r="AD3621"/>
      <c r="AE3621"/>
      <c r="AF3621"/>
      <c r="AG3621"/>
      <c r="AH3621"/>
    </row>
    <row r="3622" spans="1:34">
      <c r="A3622" s="13" t="s">
        <v>3133</v>
      </c>
      <c r="B3622" s="10"/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>
        <v>585646.19999999995</v>
      </c>
      <c r="T3622" s="10"/>
      <c r="U3622" s="10"/>
      <c r="V3622" s="10">
        <v>585646.19999999995</v>
      </c>
      <c r="W3622"/>
      <c r="X3622"/>
      <c r="Y3622"/>
      <c r="Z3622"/>
      <c r="AA3622"/>
      <c r="AB3622"/>
      <c r="AC3622"/>
      <c r="AD3622"/>
      <c r="AE3622"/>
      <c r="AF3622"/>
      <c r="AG3622"/>
      <c r="AH3622"/>
    </row>
    <row r="3623" spans="1:34">
      <c r="A3623" s="9" t="s">
        <v>3135</v>
      </c>
      <c r="B3623" s="10"/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>
        <v>32535.9</v>
      </c>
      <c r="T3623" s="10"/>
      <c r="U3623" s="10"/>
      <c r="V3623" s="10">
        <v>32535.9</v>
      </c>
      <c r="W3623"/>
      <c r="X3623"/>
      <c r="Y3623"/>
      <c r="Z3623"/>
      <c r="AA3623"/>
      <c r="AB3623"/>
      <c r="AC3623"/>
      <c r="AD3623"/>
      <c r="AE3623"/>
      <c r="AF3623"/>
      <c r="AG3623"/>
      <c r="AH3623"/>
    </row>
    <row r="3624" spans="1:34">
      <c r="A3624" s="11" t="s">
        <v>3131</v>
      </c>
      <c r="B3624" s="10"/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>
        <v>32535.9</v>
      </c>
      <c r="T3624" s="10"/>
      <c r="U3624" s="10"/>
      <c r="V3624" s="10">
        <v>32535.9</v>
      </c>
      <c r="W3624"/>
      <c r="X3624"/>
      <c r="Y3624"/>
      <c r="Z3624"/>
      <c r="AA3624"/>
      <c r="AB3624"/>
      <c r="AC3624"/>
      <c r="AD3624"/>
      <c r="AE3624"/>
      <c r="AF3624"/>
      <c r="AG3624"/>
      <c r="AH3624"/>
    </row>
    <row r="3625" spans="1:34">
      <c r="A3625" s="12" t="s">
        <v>3132</v>
      </c>
      <c r="B3625" s="10"/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>
        <v>32535.9</v>
      </c>
      <c r="T3625" s="10"/>
      <c r="U3625" s="10"/>
      <c r="V3625" s="10">
        <v>32535.9</v>
      </c>
      <c r="W3625"/>
      <c r="X3625"/>
      <c r="Y3625"/>
      <c r="Z3625"/>
      <c r="AA3625"/>
      <c r="AB3625"/>
      <c r="AC3625"/>
      <c r="AD3625"/>
      <c r="AE3625"/>
      <c r="AF3625"/>
      <c r="AG3625"/>
      <c r="AH3625"/>
    </row>
    <row r="3626" spans="1:34">
      <c r="A3626" s="13" t="s">
        <v>3133</v>
      </c>
      <c r="B3626" s="10"/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>
        <v>32535.9</v>
      </c>
      <c r="T3626" s="10"/>
      <c r="U3626" s="10"/>
      <c r="V3626" s="10">
        <v>32535.9</v>
      </c>
      <c r="W3626"/>
      <c r="X3626"/>
      <c r="Y3626"/>
      <c r="Z3626"/>
      <c r="AA3626"/>
      <c r="AB3626"/>
      <c r="AC3626"/>
      <c r="AD3626"/>
      <c r="AE3626"/>
      <c r="AF3626"/>
      <c r="AG3626"/>
      <c r="AH3626"/>
    </row>
    <row r="3627" spans="1:34">
      <c r="A3627" s="9" t="s">
        <v>3136</v>
      </c>
      <c r="B3627" s="10"/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>
        <v>284275.5</v>
      </c>
      <c r="T3627" s="10"/>
      <c r="U3627" s="10"/>
      <c r="V3627" s="10">
        <v>284275.5</v>
      </c>
      <c r="W3627"/>
      <c r="X3627"/>
      <c r="Y3627"/>
      <c r="Z3627"/>
      <c r="AA3627"/>
      <c r="AB3627"/>
      <c r="AC3627"/>
      <c r="AD3627"/>
      <c r="AE3627"/>
      <c r="AF3627"/>
      <c r="AG3627"/>
      <c r="AH3627"/>
    </row>
    <row r="3628" spans="1:34">
      <c r="A3628" s="11" t="s">
        <v>3137</v>
      </c>
      <c r="B3628" s="10"/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>
        <v>284275.5</v>
      </c>
      <c r="T3628" s="10"/>
      <c r="U3628" s="10"/>
      <c r="V3628" s="10">
        <v>284275.5</v>
      </c>
      <c r="W3628"/>
      <c r="X3628"/>
      <c r="Y3628"/>
      <c r="Z3628"/>
      <c r="AA3628"/>
      <c r="AB3628"/>
      <c r="AC3628"/>
      <c r="AD3628"/>
      <c r="AE3628"/>
      <c r="AF3628"/>
      <c r="AG3628"/>
      <c r="AH3628"/>
    </row>
    <row r="3629" spans="1:34">
      <c r="A3629" s="12" t="s">
        <v>3138</v>
      </c>
      <c r="B3629" s="10"/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>
        <v>284275.5</v>
      </c>
      <c r="T3629" s="10"/>
      <c r="U3629" s="10"/>
      <c r="V3629" s="10">
        <v>284275.5</v>
      </c>
      <c r="W3629"/>
      <c r="X3629"/>
      <c r="Y3629"/>
      <c r="Z3629"/>
      <c r="AA3629"/>
      <c r="AB3629"/>
      <c r="AC3629"/>
      <c r="AD3629"/>
      <c r="AE3629"/>
      <c r="AF3629"/>
      <c r="AG3629"/>
      <c r="AH3629"/>
    </row>
    <row r="3630" spans="1:34">
      <c r="A3630" s="13" t="s">
        <v>3139</v>
      </c>
      <c r="B3630" s="10"/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>
        <v>284275.5</v>
      </c>
      <c r="T3630" s="10"/>
      <c r="U3630" s="10"/>
      <c r="V3630" s="10">
        <v>284275.5</v>
      </c>
      <c r="W3630"/>
      <c r="X3630"/>
      <c r="Y3630"/>
      <c r="Z3630"/>
      <c r="AA3630"/>
      <c r="AB3630"/>
      <c r="AC3630"/>
      <c r="AD3630"/>
      <c r="AE3630"/>
      <c r="AF3630"/>
      <c r="AG3630"/>
      <c r="AH3630"/>
    </row>
    <row r="3631" spans="1:34">
      <c r="A3631" s="9" t="s">
        <v>3140</v>
      </c>
      <c r="B3631" s="10"/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>
        <v>626400</v>
      </c>
      <c r="T3631" s="10"/>
      <c r="U3631" s="10"/>
      <c r="V3631" s="10">
        <v>626400</v>
      </c>
      <c r="W3631"/>
      <c r="X3631"/>
      <c r="Y3631"/>
      <c r="Z3631"/>
      <c r="AA3631"/>
      <c r="AB3631"/>
      <c r="AC3631"/>
      <c r="AD3631"/>
      <c r="AE3631"/>
      <c r="AF3631"/>
      <c r="AG3631"/>
      <c r="AH3631"/>
    </row>
    <row r="3632" spans="1:34">
      <c r="A3632" s="11" t="s">
        <v>3141</v>
      </c>
      <c r="B3632" s="10"/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>
        <v>626400</v>
      </c>
      <c r="T3632" s="10"/>
      <c r="U3632" s="10"/>
      <c r="V3632" s="10">
        <v>626400</v>
      </c>
      <c r="W3632"/>
      <c r="X3632"/>
      <c r="Y3632"/>
      <c r="Z3632"/>
      <c r="AA3632"/>
      <c r="AB3632"/>
      <c r="AC3632"/>
      <c r="AD3632"/>
      <c r="AE3632"/>
      <c r="AF3632"/>
      <c r="AG3632"/>
      <c r="AH3632"/>
    </row>
    <row r="3633" spans="1:34">
      <c r="A3633" s="12" t="s">
        <v>3142</v>
      </c>
      <c r="B3633" s="10"/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>
        <v>626400</v>
      </c>
      <c r="T3633" s="10"/>
      <c r="U3633" s="10"/>
      <c r="V3633" s="10">
        <v>626400</v>
      </c>
      <c r="W3633"/>
      <c r="X3633"/>
      <c r="Y3633"/>
      <c r="Z3633"/>
      <c r="AA3633"/>
      <c r="AB3633"/>
      <c r="AC3633"/>
      <c r="AD3633"/>
      <c r="AE3633"/>
      <c r="AF3633"/>
      <c r="AG3633"/>
      <c r="AH3633"/>
    </row>
    <row r="3634" spans="1:34">
      <c r="A3634" s="13" t="s">
        <v>3143</v>
      </c>
      <c r="B3634" s="10"/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>
        <v>626400</v>
      </c>
      <c r="T3634" s="10"/>
      <c r="U3634" s="10"/>
      <c r="V3634" s="10">
        <v>626400</v>
      </c>
      <c r="W3634"/>
      <c r="X3634"/>
      <c r="Y3634"/>
      <c r="Z3634"/>
      <c r="AA3634"/>
      <c r="AB3634"/>
      <c r="AC3634"/>
      <c r="AD3634"/>
      <c r="AE3634"/>
      <c r="AF3634"/>
      <c r="AG3634"/>
      <c r="AH3634"/>
    </row>
    <row r="3635" spans="1:34">
      <c r="A3635" s="9" t="s">
        <v>3144</v>
      </c>
      <c r="B3635" s="10"/>
      <c r="C3635" s="10"/>
      <c r="D3635" s="10"/>
      <c r="E3635" s="10"/>
      <c r="F3635" s="10"/>
      <c r="G3635" s="10"/>
      <c r="H3635" s="10">
        <v>670487</v>
      </c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>
        <v>670487</v>
      </c>
      <c r="W3635"/>
      <c r="X3635"/>
      <c r="Y3635"/>
      <c r="Z3635"/>
      <c r="AA3635"/>
      <c r="AB3635"/>
      <c r="AC3635"/>
      <c r="AD3635"/>
      <c r="AE3635"/>
      <c r="AF3635"/>
      <c r="AG3635"/>
      <c r="AH3635"/>
    </row>
    <row r="3636" spans="1:34">
      <c r="A3636" s="11" t="s">
        <v>3145</v>
      </c>
      <c r="B3636" s="10"/>
      <c r="C3636" s="10"/>
      <c r="D3636" s="10"/>
      <c r="E3636" s="10"/>
      <c r="F3636" s="10"/>
      <c r="G3636" s="10"/>
      <c r="H3636" s="10">
        <v>670487</v>
      </c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>
        <v>670487</v>
      </c>
      <c r="W3636"/>
      <c r="X3636"/>
      <c r="Y3636"/>
      <c r="Z3636"/>
      <c r="AA3636"/>
      <c r="AB3636"/>
      <c r="AC3636"/>
      <c r="AD3636"/>
      <c r="AE3636"/>
      <c r="AF3636"/>
      <c r="AG3636"/>
      <c r="AH3636"/>
    </row>
    <row r="3637" spans="1:34">
      <c r="A3637" s="12" t="s">
        <v>3146</v>
      </c>
      <c r="B3637" s="10"/>
      <c r="C3637" s="10"/>
      <c r="D3637" s="10"/>
      <c r="E3637" s="10"/>
      <c r="F3637" s="10"/>
      <c r="G3637" s="10"/>
      <c r="H3637" s="10">
        <v>670487</v>
      </c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>
        <v>670487</v>
      </c>
      <c r="W3637"/>
      <c r="X3637"/>
      <c r="Y3637"/>
      <c r="Z3637"/>
      <c r="AA3637"/>
      <c r="AB3637"/>
      <c r="AC3637"/>
      <c r="AD3637"/>
      <c r="AE3637"/>
      <c r="AF3637"/>
      <c r="AG3637"/>
      <c r="AH3637"/>
    </row>
    <row r="3638" spans="1:34">
      <c r="A3638" s="13" t="s">
        <v>25</v>
      </c>
      <c r="B3638" s="10"/>
      <c r="C3638" s="10"/>
      <c r="D3638" s="10"/>
      <c r="E3638" s="10"/>
      <c r="F3638" s="10"/>
      <c r="G3638" s="10"/>
      <c r="H3638" s="10">
        <v>670487</v>
      </c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>
        <v>670487</v>
      </c>
      <c r="W3638"/>
      <c r="X3638"/>
      <c r="Y3638"/>
      <c r="Z3638"/>
      <c r="AA3638"/>
      <c r="AB3638"/>
      <c r="AC3638"/>
      <c r="AD3638"/>
      <c r="AE3638"/>
      <c r="AF3638"/>
      <c r="AG3638"/>
      <c r="AH3638"/>
    </row>
    <row r="3639" spans="1:34">
      <c r="A3639" s="9" t="s">
        <v>3147</v>
      </c>
      <c r="B3639" s="10"/>
      <c r="C3639" s="10"/>
      <c r="D3639" s="10"/>
      <c r="E3639" s="10"/>
      <c r="F3639" s="10"/>
      <c r="G3639" s="10">
        <v>20000</v>
      </c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>
        <v>20000</v>
      </c>
      <c r="W3639"/>
      <c r="X3639"/>
      <c r="Y3639"/>
      <c r="Z3639"/>
      <c r="AA3639"/>
      <c r="AB3639"/>
      <c r="AC3639"/>
      <c r="AD3639"/>
      <c r="AE3639"/>
      <c r="AF3639"/>
      <c r="AG3639"/>
      <c r="AH3639"/>
    </row>
    <row r="3640" spans="1:34">
      <c r="A3640" s="11" t="s">
        <v>3148</v>
      </c>
      <c r="B3640" s="10"/>
      <c r="C3640" s="10"/>
      <c r="D3640" s="10"/>
      <c r="E3640" s="10"/>
      <c r="F3640" s="10"/>
      <c r="G3640" s="10">
        <v>20000</v>
      </c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>
        <v>20000</v>
      </c>
      <c r="W3640"/>
      <c r="X3640"/>
      <c r="Y3640"/>
      <c r="Z3640"/>
      <c r="AA3640"/>
      <c r="AB3640"/>
      <c r="AC3640"/>
      <c r="AD3640"/>
      <c r="AE3640"/>
      <c r="AF3640"/>
      <c r="AG3640"/>
      <c r="AH3640"/>
    </row>
    <row r="3641" spans="1:34">
      <c r="A3641" s="12" t="s">
        <v>3149</v>
      </c>
      <c r="B3641" s="10"/>
      <c r="C3641" s="10"/>
      <c r="D3641" s="10"/>
      <c r="E3641" s="10"/>
      <c r="F3641" s="10"/>
      <c r="G3641" s="10">
        <v>20000</v>
      </c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>
        <v>20000</v>
      </c>
      <c r="W3641"/>
      <c r="X3641"/>
      <c r="Y3641"/>
      <c r="Z3641"/>
      <c r="AA3641"/>
      <c r="AB3641"/>
      <c r="AC3641"/>
      <c r="AD3641"/>
      <c r="AE3641"/>
      <c r="AF3641"/>
      <c r="AG3641"/>
      <c r="AH3641"/>
    </row>
    <row r="3642" spans="1:34">
      <c r="A3642" s="13" t="s">
        <v>25</v>
      </c>
      <c r="B3642" s="10"/>
      <c r="C3642" s="10"/>
      <c r="D3642" s="10"/>
      <c r="E3642" s="10"/>
      <c r="F3642" s="10"/>
      <c r="G3642" s="10">
        <v>20000</v>
      </c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>
        <v>20000</v>
      </c>
      <c r="W3642"/>
      <c r="X3642"/>
      <c r="Y3642"/>
      <c r="Z3642"/>
      <c r="AA3642"/>
      <c r="AB3642"/>
      <c r="AC3642"/>
      <c r="AD3642"/>
      <c r="AE3642"/>
      <c r="AF3642"/>
      <c r="AG3642"/>
      <c r="AH3642"/>
    </row>
    <row r="3643" spans="1:34">
      <c r="A3643" s="9" t="s">
        <v>3150</v>
      </c>
      <c r="B3643" s="10"/>
      <c r="C3643" s="10"/>
      <c r="D3643" s="10"/>
      <c r="E3643" s="10"/>
      <c r="F3643" s="10"/>
      <c r="G3643" s="10">
        <v>99624</v>
      </c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>
        <v>99624</v>
      </c>
      <c r="W3643"/>
      <c r="X3643"/>
      <c r="Y3643"/>
      <c r="Z3643"/>
      <c r="AA3643"/>
      <c r="AB3643"/>
      <c r="AC3643"/>
      <c r="AD3643"/>
      <c r="AE3643"/>
      <c r="AF3643"/>
      <c r="AG3643"/>
      <c r="AH3643"/>
    </row>
    <row r="3644" spans="1:34">
      <c r="A3644" s="11" t="s">
        <v>3151</v>
      </c>
      <c r="B3644" s="10"/>
      <c r="C3644" s="10"/>
      <c r="D3644" s="10"/>
      <c r="E3644" s="10"/>
      <c r="F3644" s="10"/>
      <c r="G3644" s="10">
        <v>63624</v>
      </c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>
        <v>63624</v>
      </c>
      <c r="W3644"/>
      <c r="X3644"/>
      <c r="Y3644"/>
      <c r="Z3644"/>
      <c r="AA3644"/>
      <c r="AB3644"/>
      <c r="AC3644"/>
      <c r="AD3644"/>
      <c r="AE3644"/>
      <c r="AF3644"/>
      <c r="AG3644"/>
      <c r="AH3644"/>
    </row>
    <row r="3645" spans="1:34">
      <c r="A3645" s="12" t="s">
        <v>3152</v>
      </c>
      <c r="B3645" s="10"/>
      <c r="C3645" s="10"/>
      <c r="D3645" s="10"/>
      <c r="E3645" s="10"/>
      <c r="F3645" s="10"/>
      <c r="G3645" s="10">
        <v>63624</v>
      </c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>
        <v>63624</v>
      </c>
      <c r="W3645"/>
      <c r="X3645"/>
      <c r="Y3645"/>
      <c r="Z3645"/>
      <c r="AA3645"/>
      <c r="AB3645"/>
      <c r="AC3645"/>
      <c r="AD3645"/>
      <c r="AE3645"/>
      <c r="AF3645"/>
      <c r="AG3645"/>
      <c r="AH3645"/>
    </row>
    <row r="3646" spans="1:34">
      <c r="A3646" s="13" t="s">
        <v>25</v>
      </c>
      <c r="B3646" s="10"/>
      <c r="C3646" s="10"/>
      <c r="D3646" s="10"/>
      <c r="E3646" s="10"/>
      <c r="F3646" s="10"/>
      <c r="G3646" s="10">
        <v>63624</v>
      </c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>
        <v>63624</v>
      </c>
      <c r="W3646"/>
      <c r="X3646"/>
      <c r="Y3646"/>
      <c r="Z3646"/>
      <c r="AA3646"/>
      <c r="AB3646"/>
      <c r="AC3646"/>
      <c r="AD3646"/>
      <c r="AE3646"/>
      <c r="AF3646"/>
      <c r="AG3646"/>
      <c r="AH3646"/>
    </row>
    <row r="3647" spans="1:34">
      <c r="A3647" s="11" t="s">
        <v>3153</v>
      </c>
      <c r="B3647" s="10"/>
      <c r="C3647" s="10"/>
      <c r="D3647" s="10"/>
      <c r="E3647" s="10"/>
      <c r="F3647" s="10"/>
      <c r="G3647" s="10">
        <v>36000</v>
      </c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>
        <v>36000</v>
      </c>
      <c r="W3647"/>
      <c r="X3647"/>
      <c r="Y3647"/>
      <c r="Z3647"/>
      <c r="AA3647"/>
      <c r="AB3647"/>
      <c r="AC3647"/>
      <c r="AD3647"/>
      <c r="AE3647"/>
      <c r="AF3647"/>
      <c r="AG3647"/>
      <c r="AH3647"/>
    </row>
    <row r="3648" spans="1:34">
      <c r="A3648" s="12" t="s">
        <v>3154</v>
      </c>
      <c r="B3648" s="10"/>
      <c r="C3648" s="10"/>
      <c r="D3648" s="10"/>
      <c r="E3648" s="10"/>
      <c r="F3648" s="10"/>
      <c r="G3648" s="10">
        <v>36000</v>
      </c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>
        <v>36000</v>
      </c>
      <c r="W3648"/>
      <c r="X3648"/>
      <c r="Y3648"/>
      <c r="Z3648"/>
      <c r="AA3648"/>
      <c r="AB3648"/>
      <c r="AC3648"/>
      <c r="AD3648"/>
      <c r="AE3648"/>
      <c r="AF3648"/>
      <c r="AG3648"/>
      <c r="AH3648"/>
    </row>
    <row r="3649" spans="1:34">
      <c r="A3649" s="13" t="s">
        <v>25</v>
      </c>
      <c r="B3649" s="10"/>
      <c r="C3649" s="10"/>
      <c r="D3649" s="10"/>
      <c r="E3649" s="10"/>
      <c r="F3649" s="10"/>
      <c r="G3649" s="10">
        <v>36000</v>
      </c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>
        <v>36000</v>
      </c>
      <c r="W3649"/>
      <c r="X3649"/>
      <c r="Y3649"/>
      <c r="Z3649"/>
      <c r="AA3649"/>
      <c r="AB3649"/>
      <c r="AC3649"/>
      <c r="AD3649"/>
      <c r="AE3649"/>
      <c r="AF3649"/>
      <c r="AG3649"/>
      <c r="AH3649"/>
    </row>
    <row r="3650" spans="1:34">
      <c r="A3650" s="9" t="s">
        <v>3155</v>
      </c>
      <c r="B3650" s="10"/>
      <c r="C3650" s="10"/>
      <c r="D3650" s="10"/>
      <c r="E3650" s="10"/>
      <c r="F3650" s="10"/>
      <c r="G3650" s="10">
        <v>1080</v>
      </c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>
        <v>1080</v>
      </c>
      <c r="W3650"/>
      <c r="X3650"/>
      <c r="Y3650"/>
      <c r="Z3650"/>
      <c r="AA3650"/>
      <c r="AB3650"/>
      <c r="AC3650"/>
      <c r="AD3650"/>
      <c r="AE3650"/>
      <c r="AF3650"/>
      <c r="AG3650"/>
      <c r="AH3650"/>
    </row>
    <row r="3651" spans="1:34">
      <c r="A3651" s="11" t="s">
        <v>3156</v>
      </c>
      <c r="B3651" s="10"/>
      <c r="C3651" s="10"/>
      <c r="D3651" s="10"/>
      <c r="E3651" s="10"/>
      <c r="F3651" s="10"/>
      <c r="G3651" s="10">
        <v>1080</v>
      </c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>
        <v>1080</v>
      </c>
      <c r="W3651"/>
      <c r="X3651"/>
      <c r="Y3651"/>
      <c r="Z3651"/>
      <c r="AA3651"/>
      <c r="AB3651"/>
      <c r="AC3651"/>
      <c r="AD3651"/>
      <c r="AE3651"/>
      <c r="AF3651"/>
      <c r="AG3651"/>
      <c r="AH3651"/>
    </row>
    <row r="3652" spans="1:34">
      <c r="A3652" s="12" t="s">
        <v>3157</v>
      </c>
      <c r="B3652" s="10"/>
      <c r="C3652" s="10"/>
      <c r="D3652" s="10"/>
      <c r="E3652" s="10"/>
      <c r="F3652" s="10"/>
      <c r="G3652" s="10">
        <v>1080</v>
      </c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>
        <v>1080</v>
      </c>
      <c r="W3652"/>
      <c r="X3652"/>
      <c r="Y3652"/>
      <c r="Z3652"/>
      <c r="AA3652"/>
      <c r="AB3652"/>
      <c r="AC3652"/>
      <c r="AD3652"/>
      <c r="AE3652"/>
      <c r="AF3652"/>
      <c r="AG3652"/>
      <c r="AH3652"/>
    </row>
    <row r="3653" spans="1:34">
      <c r="A3653" s="13" t="s">
        <v>25</v>
      </c>
      <c r="B3653" s="10"/>
      <c r="C3653" s="10"/>
      <c r="D3653" s="10"/>
      <c r="E3653" s="10"/>
      <c r="F3653" s="10"/>
      <c r="G3653" s="10">
        <v>1080</v>
      </c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>
        <v>1080</v>
      </c>
      <c r="W3653"/>
      <c r="X3653"/>
      <c r="Y3653"/>
      <c r="Z3653"/>
      <c r="AA3653"/>
      <c r="AB3653"/>
      <c r="AC3653"/>
      <c r="AD3653"/>
      <c r="AE3653"/>
      <c r="AF3653"/>
      <c r="AG3653"/>
      <c r="AH3653"/>
    </row>
    <row r="3654" spans="1:34">
      <c r="A3654" s="9" t="s">
        <v>3158</v>
      </c>
      <c r="B3654" s="10"/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>
        <v>9000</v>
      </c>
      <c r="T3654" s="10"/>
      <c r="U3654" s="10"/>
      <c r="V3654" s="10">
        <v>9000</v>
      </c>
      <c r="W3654"/>
      <c r="X3654"/>
      <c r="Y3654"/>
      <c r="Z3654"/>
      <c r="AA3654"/>
      <c r="AB3654"/>
      <c r="AC3654"/>
      <c r="AD3654"/>
      <c r="AE3654"/>
      <c r="AF3654"/>
      <c r="AG3654"/>
      <c r="AH3654"/>
    </row>
    <row r="3655" spans="1:34">
      <c r="A3655" s="11" t="s">
        <v>3159</v>
      </c>
      <c r="B3655" s="10"/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>
        <v>9000</v>
      </c>
      <c r="T3655" s="10"/>
      <c r="U3655" s="10"/>
      <c r="V3655" s="10">
        <v>9000</v>
      </c>
      <c r="W3655"/>
      <c r="X3655"/>
      <c r="Y3655"/>
      <c r="Z3655"/>
      <c r="AA3655"/>
      <c r="AB3655"/>
      <c r="AC3655"/>
      <c r="AD3655"/>
      <c r="AE3655"/>
      <c r="AF3655"/>
      <c r="AG3655"/>
      <c r="AH3655"/>
    </row>
    <row r="3656" spans="1:34">
      <c r="A3656" s="12" t="s">
        <v>3160</v>
      </c>
      <c r="B3656" s="10"/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>
        <v>9000</v>
      </c>
      <c r="T3656" s="10"/>
      <c r="U3656" s="10"/>
      <c r="V3656" s="10">
        <v>9000</v>
      </c>
      <c r="W3656"/>
      <c r="X3656"/>
      <c r="Y3656"/>
      <c r="Z3656"/>
      <c r="AA3656"/>
      <c r="AB3656"/>
      <c r="AC3656"/>
      <c r="AD3656"/>
      <c r="AE3656"/>
      <c r="AF3656"/>
      <c r="AG3656"/>
      <c r="AH3656"/>
    </row>
    <row r="3657" spans="1:34">
      <c r="A3657" s="13" t="s">
        <v>25</v>
      </c>
      <c r="B3657" s="10"/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>
        <v>9000</v>
      </c>
      <c r="T3657" s="10"/>
      <c r="U3657" s="10"/>
      <c r="V3657" s="10">
        <v>9000</v>
      </c>
      <c r="W3657"/>
      <c r="X3657"/>
      <c r="Y3657"/>
      <c r="Z3657"/>
      <c r="AA3657"/>
      <c r="AB3657"/>
      <c r="AC3657"/>
      <c r="AD3657"/>
      <c r="AE3657"/>
      <c r="AF3657"/>
      <c r="AG3657"/>
      <c r="AH3657"/>
    </row>
    <row r="3658" spans="1:34">
      <c r="A3658" s="9" t="s">
        <v>3161</v>
      </c>
      <c r="B3658" s="10"/>
      <c r="C3658" s="10"/>
      <c r="D3658" s="10"/>
      <c r="E3658" s="10"/>
      <c r="F3658" s="10">
        <v>3460</v>
      </c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>
        <v>3460</v>
      </c>
      <c r="W3658"/>
      <c r="X3658"/>
      <c r="Y3658"/>
      <c r="Z3658"/>
      <c r="AA3658"/>
      <c r="AB3658"/>
      <c r="AC3658"/>
      <c r="AD3658"/>
      <c r="AE3658"/>
      <c r="AF3658"/>
      <c r="AG3658"/>
      <c r="AH3658"/>
    </row>
    <row r="3659" spans="1:34">
      <c r="A3659" s="11" t="s">
        <v>3162</v>
      </c>
      <c r="B3659" s="10"/>
      <c r="C3659" s="10"/>
      <c r="D3659" s="10"/>
      <c r="E3659" s="10"/>
      <c r="F3659" s="10">
        <v>3460</v>
      </c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>
        <v>3460</v>
      </c>
      <c r="W3659"/>
      <c r="X3659"/>
      <c r="Y3659"/>
      <c r="Z3659"/>
      <c r="AA3659"/>
      <c r="AB3659"/>
      <c r="AC3659"/>
      <c r="AD3659"/>
      <c r="AE3659"/>
      <c r="AF3659"/>
      <c r="AG3659"/>
      <c r="AH3659"/>
    </row>
    <row r="3660" spans="1:34">
      <c r="A3660" s="12" t="s">
        <v>3163</v>
      </c>
      <c r="B3660" s="10"/>
      <c r="C3660" s="10"/>
      <c r="D3660" s="10"/>
      <c r="E3660" s="10"/>
      <c r="F3660" s="10">
        <v>3460</v>
      </c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>
        <v>3460</v>
      </c>
      <c r="W3660"/>
      <c r="X3660"/>
      <c r="Y3660"/>
      <c r="Z3660"/>
      <c r="AA3660"/>
      <c r="AB3660"/>
      <c r="AC3660"/>
      <c r="AD3660"/>
      <c r="AE3660"/>
      <c r="AF3660"/>
      <c r="AG3660"/>
      <c r="AH3660"/>
    </row>
    <row r="3661" spans="1:34">
      <c r="A3661" s="13" t="s">
        <v>25</v>
      </c>
      <c r="B3661" s="10"/>
      <c r="C3661" s="10"/>
      <c r="D3661" s="10"/>
      <c r="E3661" s="10"/>
      <c r="F3661" s="10">
        <v>3460</v>
      </c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>
        <v>3460</v>
      </c>
      <c r="W3661"/>
      <c r="X3661"/>
      <c r="Y3661"/>
      <c r="Z3661"/>
      <c r="AA3661"/>
      <c r="AB3661"/>
      <c r="AC3661"/>
      <c r="AD3661"/>
      <c r="AE3661"/>
      <c r="AF3661"/>
      <c r="AG3661"/>
      <c r="AH3661"/>
    </row>
    <row r="3662" spans="1:34">
      <c r="A3662" s="9" t="s">
        <v>3164</v>
      </c>
      <c r="B3662" s="10"/>
      <c r="C3662" s="10"/>
      <c r="D3662" s="10"/>
      <c r="E3662" s="10"/>
      <c r="F3662" s="10"/>
      <c r="G3662" s="10">
        <v>2000</v>
      </c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>
        <v>2000</v>
      </c>
      <c r="W3662"/>
      <c r="X3662"/>
      <c r="Y3662"/>
      <c r="Z3662"/>
      <c r="AA3662"/>
      <c r="AB3662"/>
      <c r="AC3662"/>
      <c r="AD3662"/>
      <c r="AE3662"/>
      <c r="AF3662"/>
      <c r="AG3662"/>
      <c r="AH3662"/>
    </row>
    <row r="3663" spans="1:34">
      <c r="A3663" s="11" t="s">
        <v>3165</v>
      </c>
      <c r="B3663" s="10"/>
      <c r="C3663" s="10"/>
      <c r="D3663" s="10"/>
      <c r="E3663" s="10"/>
      <c r="F3663" s="10"/>
      <c r="G3663" s="10">
        <v>2000</v>
      </c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>
        <v>2000</v>
      </c>
      <c r="W3663"/>
      <c r="X3663"/>
      <c r="Y3663"/>
      <c r="Z3663"/>
      <c r="AA3663"/>
      <c r="AB3663"/>
      <c r="AC3663"/>
      <c r="AD3663"/>
      <c r="AE3663"/>
      <c r="AF3663"/>
      <c r="AG3663"/>
      <c r="AH3663"/>
    </row>
    <row r="3664" spans="1:34">
      <c r="A3664" s="12" t="s">
        <v>3166</v>
      </c>
      <c r="B3664" s="10"/>
      <c r="C3664" s="10"/>
      <c r="D3664" s="10"/>
      <c r="E3664" s="10"/>
      <c r="F3664" s="10"/>
      <c r="G3664" s="10">
        <v>2000</v>
      </c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>
        <v>2000</v>
      </c>
      <c r="W3664"/>
      <c r="X3664"/>
      <c r="Y3664"/>
      <c r="Z3664"/>
      <c r="AA3664"/>
      <c r="AB3664"/>
      <c r="AC3664"/>
      <c r="AD3664"/>
      <c r="AE3664"/>
      <c r="AF3664"/>
      <c r="AG3664"/>
      <c r="AH3664"/>
    </row>
    <row r="3665" spans="1:34">
      <c r="A3665" s="13" t="s">
        <v>25</v>
      </c>
      <c r="B3665" s="10"/>
      <c r="C3665" s="10"/>
      <c r="D3665" s="10"/>
      <c r="E3665" s="10"/>
      <c r="F3665" s="10"/>
      <c r="G3665" s="10">
        <v>2000</v>
      </c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>
        <v>2000</v>
      </c>
      <c r="W3665"/>
      <c r="X3665"/>
      <c r="Y3665"/>
      <c r="Z3665"/>
      <c r="AA3665"/>
      <c r="AB3665"/>
      <c r="AC3665"/>
      <c r="AD3665"/>
      <c r="AE3665"/>
      <c r="AF3665"/>
      <c r="AG3665"/>
      <c r="AH3665"/>
    </row>
    <row r="3666" spans="1:34">
      <c r="A3666" s="9" t="s">
        <v>3167</v>
      </c>
      <c r="B3666" s="10"/>
      <c r="C3666" s="10"/>
      <c r="D3666" s="10"/>
      <c r="E3666" s="10"/>
      <c r="F3666" s="10">
        <v>3360</v>
      </c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>
        <v>3360</v>
      </c>
      <c r="W3666"/>
      <c r="X3666"/>
      <c r="Y3666"/>
      <c r="Z3666"/>
      <c r="AA3666"/>
      <c r="AB3666"/>
      <c r="AC3666"/>
      <c r="AD3666"/>
      <c r="AE3666"/>
      <c r="AF3666"/>
      <c r="AG3666"/>
      <c r="AH3666"/>
    </row>
    <row r="3667" spans="1:34">
      <c r="A3667" s="11" t="s">
        <v>3168</v>
      </c>
      <c r="B3667" s="10"/>
      <c r="C3667" s="10"/>
      <c r="D3667" s="10"/>
      <c r="E3667" s="10"/>
      <c r="F3667" s="10">
        <v>3360</v>
      </c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>
        <v>3360</v>
      </c>
      <c r="W3667"/>
      <c r="X3667"/>
      <c r="Y3667"/>
      <c r="Z3667"/>
      <c r="AA3667"/>
      <c r="AB3667"/>
      <c r="AC3667"/>
      <c r="AD3667"/>
      <c r="AE3667"/>
      <c r="AF3667"/>
      <c r="AG3667"/>
      <c r="AH3667"/>
    </row>
    <row r="3668" spans="1:34">
      <c r="A3668" s="12" t="s">
        <v>3169</v>
      </c>
      <c r="B3668" s="10"/>
      <c r="C3668" s="10"/>
      <c r="D3668" s="10"/>
      <c r="E3668" s="10"/>
      <c r="F3668" s="10">
        <v>3360</v>
      </c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>
        <v>3360</v>
      </c>
      <c r="W3668"/>
      <c r="X3668"/>
      <c r="Y3668"/>
      <c r="Z3668"/>
      <c r="AA3668"/>
      <c r="AB3668"/>
      <c r="AC3668"/>
      <c r="AD3668"/>
      <c r="AE3668"/>
      <c r="AF3668"/>
      <c r="AG3668"/>
      <c r="AH3668"/>
    </row>
    <row r="3669" spans="1:34">
      <c r="A3669" s="13" t="s">
        <v>25</v>
      </c>
      <c r="B3669" s="10"/>
      <c r="C3669" s="10"/>
      <c r="D3669" s="10"/>
      <c r="E3669" s="10"/>
      <c r="F3669" s="10">
        <v>3360</v>
      </c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>
        <v>3360</v>
      </c>
      <c r="W3669"/>
      <c r="X3669"/>
      <c r="Y3669"/>
      <c r="Z3669"/>
      <c r="AA3669"/>
      <c r="AB3669"/>
      <c r="AC3669"/>
      <c r="AD3669"/>
      <c r="AE3669"/>
      <c r="AF3669"/>
      <c r="AG3669"/>
      <c r="AH3669"/>
    </row>
    <row r="3670" spans="1:34">
      <c r="A3670" s="9" t="s">
        <v>3170</v>
      </c>
      <c r="B3670" s="10"/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>
        <v>9000</v>
      </c>
      <c r="T3670" s="10"/>
      <c r="U3670" s="10"/>
      <c r="V3670" s="10">
        <v>9000</v>
      </c>
      <c r="W3670"/>
      <c r="X3670"/>
      <c r="Y3670"/>
      <c r="Z3670"/>
      <c r="AA3670"/>
      <c r="AB3670"/>
      <c r="AC3670"/>
      <c r="AD3670"/>
      <c r="AE3670"/>
      <c r="AF3670"/>
      <c r="AG3670"/>
      <c r="AH3670"/>
    </row>
    <row r="3671" spans="1:34">
      <c r="A3671" s="11" t="s">
        <v>3171</v>
      </c>
      <c r="B3671" s="10"/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>
        <v>9000</v>
      </c>
      <c r="T3671" s="10"/>
      <c r="U3671" s="10"/>
      <c r="V3671" s="10">
        <v>9000</v>
      </c>
      <c r="W3671"/>
      <c r="X3671"/>
      <c r="Y3671"/>
      <c r="Z3671"/>
      <c r="AA3671"/>
      <c r="AB3671"/>
      <c r="AC3671"/>
      <c r="AD3671"/>
      <c r="AE3671"/>
      <c r="AF3671"/>
      <c r="AG3671"/>
      <c r="AH3671"/>
    </row>
    <row r="3672" spans="1:34">
      <c r="A3672" s="12" t="s">
        <v>3172</v>
      </c>
      <c r="B3672" s="10"/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>
        <v>9000</v>
      </c>
      <c r="T3672" s="10"/>
      <c r="U3672" s="10"/>
      <c r="V3672" s="10">
        <v>9000</v>
      </c>
      <c r="W3672"/>
      <c r="X3672"/>
      <c r="Y3672"/>
      <c r="Z3672"/>
      <c r="AA3672"/>
      <c r="AB3672"/>
      <c r="AC3672"/>
      <c r="AD3672"/>
      <c r="AE3672"/>
      <c r="AF3672"/>
      <c r="AG3672"/>
      <c r="AH3672"/>
    </row>
    <row r="3673" spans="1:34">
      <c r="A3673" s="13" t="s">
        <v>25</v>
      </c>
      <c r="B3673" s="10"/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>
        <v>9000</v>
      </c>
      <c r="T3673" s="10"/>
      <c r="U3673" s="10"/>
      <c r="V3673" s="10">
        <v>9000</v>
      </c>
      <c r="W3673"/>
      <c r="X3673"/>
      <c r="Y3673"/>
      <c r="Z3673"/>
      <c r="AA3673"/>
      <c r="AB3673"/>
      <c r="AC3673"/>
      <c r="AD3673"/>
      <c r="AE3673"/>
      <c r="AF3673"/>
      <c r="AG3673"/>
      <c r="AH3673"/>
    </row>
    <row r="3674" spans="1:34">
      <c r="A3674" s="9" t="s">
        <v>3173</v>
      </c>
      <c r="B3674" s="10"/>
      <c r="C3674" s="10"/>
      <c r="D3674" s="10"/>
      <c r="E3674" s="10"/>
      <c r="F3674" s="10"/>
      <c r="G3674" s="10">
        <v>13000</v>
      </c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>
        <v>13000</v>
      </c>
      <c r="W3674"/>
      <c r="X3674"/>
      <c r="Y3674"/>
      <c r="Z3674"/>
      <c r="AA3674"/>
      <c r="AB3674"/>
      <c r="AC3674"/>
      <c r="AD3674"/>
      <c r="AE3674"/>
      <c r="AF3674"/>
      <c r="AG3674"/>
      <c r="AH3674"/>
    </row>
    <row r="3675" spans="1:34">
      <c r="A3675" s="11" t="s">
        <v>3174</v>
      </c>
      <c r="B3675" s="10"/>
      <c r="C3675" s="10"/>
      <c r="D3675" s="10"/>
      <c r="E3675" s="10"/>
      <c r="F3675" s="10"/>
      <c r="G3675" s="10">
        <v>10000</v>
      </c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>
        <v>10000</v>
      </c>
      <c r="W3675"/>
      <c r="X3675"/>
      <c r="Y3675"/>
      <c r="Z3675"/>
      <c r="AA3675"/>
      <c r="AB3675"/>
      <c r="AC3675"/>
      <c r="AD3675"/>
      <c r="AE3675"/>
      <c r="AF3675"/>
      <c r="AG3675"/>
      <c r="AH3675"/>
    </row>
    <row r="3676" spans="1:34">
      <c r="A3676" s="12" t="s">
        <v>3175</v>
      </c>
      <c r="B3676" s="10"/>
      <c r="C3676" s="10"/>
      <c r="D3676" s="10"/>
      <c r="E3676" s="10"/>
      <c r="F3676" s="10"/>
      <c r="G3676" s="10">
        <v>10000</v>
      </c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>
        <v>10000</v>
      </c>
      <c r="W3676"/>
      <c r="X3676"/>
      <c r="Y3676"/>
      <c r="Z3676"/>
      <c r="AA3676"/>
      <c r="AB3676"/>
      <c r="AC3676"/>
      <c r="AD3676"/>
      <c r="AE3676"/>
      <c r="AF3676"/>
      <c r="AG3676"/>
      <c r="AH3676"/>
    </row>
    <row r="3677" spans="1:34">
      <c r="A3677" s="13" t="s">
        <v>25</v>
      </c>
      <c r="B3677" s="10"/>
      <c r="C3677" s="10"/>
      <c r="D3677" s="10"/>
      <c r="E3677" s="10"/>
      <c r="F3677" s="10"/>
      <c r="G3677" s="10">
        <v>10000</v>
      </c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>
        <v>10000</v>
      </c>
      <c r="W3677"/>
      <c r="X3677"/>
      <c r="Y3677"/>
      <c r="Z3677"/>
      <c r="AA3677"/>
      <c r="AB3677"/>
      <c r="AC3677"/>
      <c r="AD3677"/>
      <c r="AE3677"/>
      <c r="AF3677"/>
      <c r="AG3677"/>
      <c r="AH3677"/>
    </row>
    <row r="3678" spans="1:34">
      <c r="A3678" s="11" t="s">
        <v>3176</v>
      </c>
      <c r="B3678" s="10"/>
      <c r="C3678" s="10"/>
      <c r="D3678" s="10"/>
      <c r="E3678" s="10"/>
      <c r="F3678" s="10"/>
      <c r="G3678" s="10">
        <v>3000</v>
      </c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>
        <v>3000</v>
      </c>
      <c r="W3678"/>
      <c r="X3678"/>
      <c r="Y3678"/>
      <c r="Z3678"/>
      <c r="AA3678"/>
      <c r="AB3678"/>
      <c r="AC3678"/>
      <c r="AD3678"/>
      <c r="AE3678"/>
      <c r="AF3678"/>
      <c r="AG3678"/>
      <c r="AH3678"/>
    </row>
    <row r="3679" spans="1:34">
      <c r="A3679" s="12" t="s">
        <v>3177</v>
      </c>
      <c r="B3679" s="10"/>
      <c r="C3679" s="10"/>
      <c r="D3679" s="10"/>
      <c r="E3679" s="10"/>
      <c r="F3679" s="10"/>
      <c r="G3679" s="10">
        <v>3000</v>
      </c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>
        <v>3000</v>
      </c>
      <c r="W3679"/>
      <c r="X3679"/>
      <c r="Y3679"/>
      <c r="Z3679"/>
      <c r="AA3679"/>
      <c r="AB3679"/>
      <c r="AC3679"/>
      <c r="AD3679"/>
      <c r="AE3679"/>
      <c r="AF3679"/>
      <c r="AG3679"/>
      <c r="AH3679"/>
    </row>
    <row r="3680" spans="1:34">
      <c r="A3680" s="13" t="s">
        <v>25</v>
      </c>
      <c r="B3680" s="10"/>
      <c r="C3680" s="10"/>
      <c r="D3680" s="10"/>
      <c r="E3680" s="10"/>
      <c r="F3680" s="10"/>
      <c r="G3680" s="10">
        <v>3000</v>
      </c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>
        <v>3000</v>
      </c>
      <c r="W3680"/>
      <c r="X3680"/>
      <c r="Y3680"/>
      <c r="Z3680"/>
      <c r="AA3680"/>
      <c r="AB3680"/>
      <c r="AC3680"/>
      <c r="AD3680"/>
      <c r="AE3680"/>
      <c r="AF3680"/>
      <c r="AG3680"/>
      <c r="AH3680"/>
    </row>
    <row r="3681" spans="1:34">
      <c r="A3681" s="9" t="s">
        <v>3178</v>
      </c>
      <c r="B3681" s="10"/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>
        <v>964890</v>
      </c>
      <c r="T3681" s="10"/>
      <c r="U3681" s="10"/>
      <c r="V3681" s="10">
        <v>964890</v>
      </c>
      <c r="W3681"/>
      <c r="X3681"/>
      <c r="Y3681"/>
      <c r="Z3681"/>
      <c r="AA3681"/>
      <c r="AB3681"/>
      <c r="AC3681"/>
      <c r="AD3681"/>
      <c r="AE3681"/>
      <c r="AF3681"/>
      <c r="AG3681"/>
      <c r="AH3681"/>
    </row>
    <row r="3682" spans="1:34">
      <c r="A3682" s="11" t="s">
        <v>3179</v>
      </c>
      <c r="B3682" s="10"/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>
        <v>964890</v>
      </c>
      <c r="T3682" s="10"/>
      <c r="U3682" s="10"/>
      <c r="V3682" s="10">
        <v>964890</v>
      </c>
      <c r="W3682"/>
      <c r="X3682"/>
      <c r="Y3682"/>
      <c r="Z3682"/>
      <c r="AA3682"/>
      <c r="AB3682"/>
      <c r="AC3682"/>
      <c r="AD3682"/>
      <c r="AE3682"/>
      <c r="AF3682"/>
      <c r="AG3682"/>
      <c r="AH3682"/>
    </row>
    <row r="3683" spans="1:34">
      <c r="A3683" s="12" t="s">
        <v>3180</v>
      </c>
      <c r="B3683" s="10"/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>
        <v>964890</v>
      </c>
      <c r="T3683" s="10"/>
      <c r="U3683" s="10"/>
      <c r="V3683" s="10">
        <v>964890</v>
      </c>
      <c r="W3683"/>
      <c r="X3683"/>
      <c r="Y3683"/>
      <c r="Z3683"/>
      <c r="AA3683"/>
      <c r="AB3683"/>
      <c r="AC3683"/>
      <c r="AD3683"/>
      <c r="AE3683"/>
      <c r="AF3683"/>
      <c r="AG3683"/>
      <c r="AH3683"/>
    </row>
    <row r="3684" spans="1:34">
      <c r="A3684" s="13" t="s">
        <v>25</v>
      </c>
      <c r="B3684" s="10"/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>
        <v>964890</v>
      </c>
      <c r="T3684" s="10"/>
      <c r="U3684" s="10"/>
      <c r="V3684" s="10">
        <v>964890</v>
      </c>
      <c r="W3684"/>
      <c r="X3684"/>
      <c r="Y3684"/>
      <c r="Z3684"/>
      <c r="AA3684"/>
      <c r="AB3684"/>
      <c r="AC3684"/>
      <c r="AD3684"/>
      <c r="AE3684"/>
      <c r="AF3684"/>
      <c r="AG3684"/>
      <c r="AH3684"/>
    </row>
    <row r="3685" spans="1:34">
      <c r="A3685" s="9" t="s">
        <v>3181</v>
      </c>
      <c r="B3685" s="10"/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>
        <v>8684010</v>
      </c>
      <c r="T3685" s="10"/>
      <c r="U3685" s="10"/>
      <c r="V3685" s="10">
        <v>8684010</v>
      </c>
      <c r="W3685"/>
      <c r="X3685"/>
      <c r="Y3685"/>
      <c r="Z3685"/>
      <c r="AA3685"/>
      <c r="AB3685"/>
      <c r="AC3685"/>
      <c r="AD3685"/>
      <c r="AE3685"/>
      <c r="AF3685"/>
      <c r="AG3685"/>
      <c r="AH3685"/>
    </row>
    <row r="3686" spans="1:34">
      <c r="A3686" s="11" t="s">
        <v>3179</v>
      </c>
      <c r="B3686" s="10"/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>
        <v>8684010</v>
      </c>
      <c r="T3686" s="10"/>
      <c r="U3686" s="10"/>
      <c r="V3686" s="10">
        <v>8684010</v>
      </c>
      <c r="W3686"/>
      <c r="X3686"/>
      <c r="Y3686"/>
      <c r="Z3686"/>
      <c r="AA3686"/>
      <c r="AB3686"/>
      <c r="AC3686"/>
      <c r="AD3686"/>
      <c r="AE3686"/>
      <c r="AF3686"/>
      <c r="AG3686"/>
      <c r="AH3686"/>
    </row>
    <row r="3687" spans="1:34">
      <c r="A3687" s="12" t="s">
        <v>3180</v>
      </c>
      <c r="B3687" s="10"/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>
        <v>8684010</v>
      </c>
      <c r="T3687" s="10"/>
      <c r="U3687" s="10"/>
      <c r="V3687" s="10">
        <v>8684010</v>
      </c>
      <c r="W3687"/>
      <c r="X3687"/>
      <c r="Y3687"/>
      <c r="Z3687"/>
      <c r="AA3687"/>
      <c r="AB3687"/>
      <c r="AC3687"/>
      <c r="AD3687"/>
      <c r="AE3687"/>
      <c r="AF3687"/>
      <c r="AG3687"/>
      <c r="AH3687"/>
    </row>
    <row r="3688" spans="1:34">
      <c r="A3688" s="13" t="s">
        <v>25</v>
      </c>
      <c r="B3688" s="10"/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>
        <v>8684010</v>
      </c>
      <c r="T3688" s="10"/>
      <c r="U3688" s="10"/>
      <c r="V3688" s="10">
        <v>8684010</v>
      </c>
      <c r="W3688"/>
      <c r="X3688"/>
      <c r="Y3688"/>
      <c r="Z3688"/>
      <c r="AA3688"/>
      <c r="AB3688"/>
      <c r="AC3688"/>
      <c r="AD3688"/>
      <c r="AE3688"/>
      <c r="AF3688"/>
      <c r="AG3688"/>
      <c r="AH3688"/>
    </row>
    <row r="3689" spans="1:34">
      <c r="A3689" s="9" t="s">
        <v>3182</v>
      </c>
      <c r="B3689" s="10"/>
      <c r="C3689" s="10"/>
      <c r="D3689" s="10"/>
      <c r="E3689" s="10"/>
      <c r="F3689" s="10">
        <v>7240</v>
      </c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>
        <v>7240</v>
      </c>
      <c r="W3689"/>
      <c r="X3689"/>
      <c r="Y3689"/>
      <c r="Z3689"/>
      <c r="AA3689"/>
      <c r="AB3689"/>
      <c r="AC3689"/>
      <c r="AD3689"/>
      <c r="AE3689"/>
      <c r="AF3689"/>
      <c r="AG3689"/>
      <c r="AH3689"/>
    </row>
    <row r="3690" spans="1:34">
      <c r="A3690" s="11" t="s">
        <v>3183</v>
      </c>
      <c r="B3690" s="10"/>
      <c r="C3690" s="10"/>
      <c r="D3690" s="10"/>
      <c r="E3690" s="10"/>
      <c r="F3690" s="10">
        <v>7240</v>
      </c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>
        <v>7240</v>
      </c>
      <c r="W3690"/>
      <c r="X3690"/>
      <c r="Y3690"/>
      <c r="Z3690"/>
      <c r="AA3690"/>
      <c r="AB3690"/>
      <c r="AC3690"/>
      <c r="AD3690"/>
      <c r="AE3690"/>
      <c r="AF3690"/>
      <c r="AG3690"/>
      <c r="AH3690"/>
    </row>
    <row r="3691" spans="1:34">
      <c r="A3691" s="12" t="s">
        <v>3184</v>
      </c>
      <c r="B3691" s="10"/>
      <c r="C3691" s="10"/>
      <c r="D3691" s="10"/>
      <c r="E3691" s="10"/>
      <c r="F3691" s="10">
        <v>7240</v>
      </c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>
        <v>7240</v>
      </c>
      <c r="W3691"/>
      <c r="X3691"/>
      <c r="Y3691"/>
      <c r="Z3691"/>
      <c r="AA3691"/>
      <c r="AB3691"/>
      <c r="AC3691"/>
      <c r="AD3691"/>
      <c r="AE3691"/>
      <c r="AF3691"/>
      <c r="AG3691"/>
      <c r="AH3691"/>
    </row>
    <row r="3692" spans="1:34">
      <c r="A3692" s="13" t="s">
        <v>25</v>
      </c>
      <c r="B3692" s="10"/>
      <c r="C3692" s="10"/>
      <c r="D3692" s="10"/>
      <c r="E3692" s="10"/>
      <c r="F3692" s="10">
        <v>7240</v>
      </c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>
        <v>7240</v>
      </c>
      <c r="W3692"/>
      <c r="X3692"/>
      <c r="Y3692"/>
      <c r="Z3692"/>
      <c r="AA3692"/>
      <c r="AB3692"/>
      <c r="AC3692"/>
      <c r="AD3692"/>
      <c r="AE3692"/>
      <c r="AF3692"/>
      <c r="AG3692"/>
      <c r="AH3692"/>
    </row>
    <row r="3693" spans="1:34">
      <c r="A3693" s="9" t="s">
        <v>3185</v>
      </c>
      <c r="B3693" s="10"/>
      <c r="C3693" s="10"/>
      <c r="D3693" s="10"/>
      <c r="E3693" s="10"/>
      <c r="F3693" s="10"/>
      <c r="G3693" s="10"/>
      <c r="H3693" s="10">
        <v>36865</v>
      </c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>
        <v>36865</v>
      </c>
      <c r="W3693"/>
      <c r="X3693"/>
      <c r="Y3693"/>
      <c r="Z3693"/>
      <c r="AA3693"/>
      <c r="AB3693"/>
      <c r="AC3693"/>
      <c r="AD3693"/>
      <c r="AE3693"/>
      <c r="AF3693"/>
      <c r="AG3693"/>
      <c r="AH3693"/>
    </row>
    <row r="3694" spans="1:34">
      <c r="A3694" s="11" t="s">
        <v>3186</v>
      </c>
      <c r="B3694" s="10"/>
      <c r="C3694" s="10"/>
      <c r="D3694" s="10"/>
      <c r="E3694" s="10"/>
      <c r="F3694" s="10"/>
      <c r="G3694" s="10"/>
      <c r="H3694" s="10">
        <v>36865</v>
      </c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>
        <v>36865</v>
      </c>
      <c r="W3694"/>
      <c r="X3694"/>
      <c r="Y3694"/>
      <c r="Z3694"/>
      <c r="AA3694"/>
      <c r="AB3694"/>
      <c r="AC3694"/>
      <c r="AD3694"/>
      <c r="AE3694"/>
      <c r="AF3694"/>
      <c r="AG3694"/>
      <c r="AH3694"/>
    </row>
    <row r="3695" spans="1:34">
      <c r="A3695" s="12" t="s">
        <v>3187</v>
      </c>
      <c r="B3695" s="10"/>
      <c r="C3695" s="10"/>
      <c r="D3695" s="10"/>
      <c r="E3695" s="10"/>
      <c r="F3695" s="10"/>
      <c r="G3695" s="10"/>
      <c r="H3695" s="10">
        <v>36865</v>
      </c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>
        <v>36865</v>
      </c>
      <c r="W3695"/>
      <c r="X3695"/>
      <c r="Y3695"/>
      <c r="Z3695"/>
      <c r="AA3695"/>
      <c r="AB3695"/>
      <c r="AC3695"/>
      <c r="AD3695"/>
      <c r="AE3695"/>
      <c r="AF3695"/>
      <c r="AG3695"/>
      <c r="AH3695"/>
    </row>
    <row r="3696" spans="1:34">
      <c r="A3696" s="13" t="s">
        <v>25</v>
      </c>
      <c r="B3696" s="10"/>
      <c r="C3696" s="10"/>
      <c r="D3696" s="10"/>
      <c r="E3696" s="10"/>
      <c r="F3696" s="10"/>
      <c r="G3696" s="10"/>
      <c r="H3696" s="10">
        <v>36865</v>
      </c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>
        <v>36865</v>
      </c>
      <c r="W3696"/>
      <c r="X3696"/>
      <c r="Y3696"/>
      <c r="Z3696"/>
      <c r="AA3696"/>
      <c r="AB3696"/>
      <c r="AC3696"/>
      <c r="AD3696"/>
      <c r="AE3696"/>
      <c r="AF3696"/>
      <c r="AG3696"/>
      <c r="AH3696"/>
    </row>
    <row r="3697" spans="1:34">
      <c r="A3697" s="9" t="s">
        <v>3188</v>
      </c>
      <c r="B3697" s="10"/>
      <c r="C3697" s="10"/>
      <c r="D3697" s="10"/>
      <c r="E3697" s="10"/>
      <c r="F3697" s="10"/>
      <c r="G3697" s="10">
        <v>7000</v>
      </c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>
        <v>7000</v>
      </c>
      <c r="W3697"/>
      <c r="X3697"/>
      <c r="Y3697"/>
      <c r="Z3697"/>
      <c r="AA3697"/>
      <c r="AB3697"/>
      <c r="AC3697"/>
      <c r="AD3697"/>
      <c r="AE3697"/>
      <c r="AF3697"/>
      <c r="AG3697"/>
      <c r="AH3697"/>
    </row>
    <row r="3698" spans="1:34">
      <c r="A3698" s="11" t="s">
        <v>3189</v>
      </c>
      <c r="B3698" s="10"/>
      <c r="C3698" s="10"/>
      <c r="D3698" s="10"/>
      <c r="E3698" s="10"/>
      <c r="F3698" s="10"/>
      <c r="G3698" s="10">
        <v>2000</v>
      </c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>
        <v>2000</v>
      </c>
      <c r="W3698"/>
      <c r="X3698"/>
      <c r="Y3698"/>
      <c r="Z3698"/>
      <c r="AA3698"/>
      <c r="AB3698"/>
      <c r="AC3698"/>
      <c r="AD3698"/>
      <c r="AE3698"/>
      <c r="AF3698"/>
      <c r="AG3698"/>
      <c r="AH3698"/>
    </row>
    <row r="3699" spans="1:34">
      <c r="A3699" s="12" t="s">
        <v>3190</v>
      </c>
      <c r="B3699" s="10"/>
      <c r="C3699" s="10"/>
      <c r="D3699" s="10"/>
      <c r="E3699" s="10"/>
      <c r="F3699" s="10"/>
      <c r="G3699" s="10">
        <v>2000</v>
      </c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>
        <v>2000</v>
      </c>
      <c r="W3699"/>
      <c r="X3699"/>
      <c r="Y3699"/>
      <c r="Z3699"/>
      <c r="AA3699"/>
      <c r="AB3699"/>
      <c r="AC3699"/>
      <c r="AD3699"/>
      <c r="AE3699"/>
      <c r="AF3699"/>
      <c r="AG3699"/>
      <c r="AH3699"/>
    </row>
    <row r="3700" spans="1:34">
      <c r="A3700" s="13" t="s">
        <v>25</v>
      </c>
      <c r="B3700" s="10"/>
      <c r="C3700" s="10"/>
      <c r="D3700" s="10"/>
      <c r="E3700" s="10"/>
      <c r="F3700" s="10"/>
      <c r="G3700" s="10">
        <v>2000</v>
      </c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>
        <v>2000</v>
      </c>
      <c r="W3700"/>
      <c r="X3700"/>
      <c r="Y3700"/>
      <c r="Z3700"/>
      <c r="AA3700"/>
      <c r="AB3700"/>
      <c r="AC3700"/>
      <c r="AD3700"/>
      <c r="AE3700"/>
      <c r="AF3700"/>
      <c r="AG3700"/>
      <c r="AH3700"/>
    </row>
    <row r="3701" spans="1:34">
      <c r="A3701" s="11" t="s">
        <v>3191</v>
      </c>
      <c r="B3701" s="10"/>
      <c r="C3701" s="10"/>
      <c r="D3701" s="10"/>
      <c r="E3701" s="10"/>
      <c r="F3701" s="10"/>
      <c r="G3701" s="10">
        <v>5000</v>
      </c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>
        <v>5000</v>
      </c>
      <c r="W3701"/>
      <c r="X3701"/>
      <c r="Y3701"/>
      <c r="Z3701"/>
      <c r="AA3701"/>
      <c r="AB3701"/>
      <c r="AC3701"/>
      <c r="AD3701"/>
      <c r="AE3701"/>
      <c r="AF3701"/>
      <c r="AG3701"/>
      <c r="AH3701"/>
    </row>
    <row r="3702" spans="1:34">
      <c r="A3702" s="12" t="s">
        <v>3190</v>
      </c>
      <c r="B3702" s="10"/>
      <c r="C3702" s="10"/>
      <c r="D3702" s="10"/>
      <c r="E3702" s="10"/>
      <c r="F3702" s="10"/>
      <c r="G3702" s="10">
        <v>5000</v>
      </c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>
        <v>5000</v>
      </c>
      <c r="W3702"/>
      <c r="X3702"/>
      <c r="Y3702"/>
      <c r="Z3702"/>
      <c r="AA3702"/>
      <c r="AB3702"/>
      <c r="AC3702"/>
      <c r="AD3702"/>
      <c r="AE3702"/>
      <c r="AF3702"/>
      <c r="AG3702"/>
      <c r="AH3702"/>
    </row>
    <row r="3703" spans="1:34">
      <c r="A3703" s="13" t="s">
        <v>25</v>
      </c>
      <c r="B3703" s="10"/>
      <c r="C3703" s="10"/>
      <c r="D3703" s="10"/>
      <c r="E3703" s="10"/>
      <c r="F3703" s="10"/>
      <c r="G3703" s="10">
        <v>5000</v>
      </c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>
        <v>5000</v>
      </c>
      <c r="W3703"/>
      <c r="X3703"/>
      <c r="Y3703"/>
      <c r="Z3703"/>
      <c r="AA3703"/>
      <c r="AB3703"/>
      <c r="AC3703"/>
      <c r="AD3703"/>
      <c r="AE3703"/>
      <c r="AF3703"/>
      <c r="AG3703"/>
      <c r="AH3703"/>
    </row>
    <row r="3704" spans="1:34">
      <c r="A3704" s="9" t="s">
        <v>3192</v>
      </c>
      <c r="B3704" s="10"/>
      <c r="C3704" s="10"/>
      <c r="D3704" s="10"/>
      <c r="E3704" s="10"/>
      <c r="F3704" s="10"/>
      <c r="G3704" s="10">
        <v>1200</v>
      </c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>
        <v>1200</v>
      </c>
      <c r="W3704"/>
      <c r="X3704"/>
      <c r="Y3704"/>
      <c r="Z3704"/>
      <c r="AA3704"/>
      <c r="AB3704"/>
      <c r="AC3704"/>
      <c r="AD3704"/>
      <c r="AE3704"/>
      <c r="AF3704"/>
      <c r="AG3704"/>
      <c r="AH3704"/>
    </row>
    <row r="3705" spans="1:34">
      <c r="A3705" s="11" t="s">
        <v>3193</v>
      </c>
      <c r="B3705" s="10"/>
      <c r="C3705" s="10"/>
      <c r="D3705" s="10"/>
      <c r="E3705" s="10"/>
      <c r="F3705" s="10"/>
      <c r="G3705" s="10">
        <v>1200</v>
      </c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>
        <v>1200</v>
      </c>
      <c r="W3705"/>
      <c r="X3705"/>
      <c r="Y3705"/>
      <c r="Z3705"/>
      <c r="AA3705"/>
      <c r="AB3705"/>
      <c r="AC3705"/>
      <c r="AD3705"/>
      <c r="AE3705"/>
      <c r="AF3705"/>
      <c r="AG3705"/>
      <c r="AH3705"/>
    </row>
    <row r="3706" spans="1:34">
      <c r="A3706" s="12" t="s">
        <v>3194</v>
      </c>
      <c r="B3706" s="10"/>
      <c r="C3706" s="10"/>
      <c r="D3706" s="10"/>
      <c r="E3706" s="10"/>
      <c r="F3706" s="10"/>
      <c r="G3706" s="10">
        <v>1200</v>
      </c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>
        <v>1200</v>
      </c>
      <c r="W3706"/>
      <c r="X3706"/>
      <c r="Y3706"/>
      <c r="Z3706"/>
      <c r="AA3706"/>
      <c r="AB3706"/>
      <c r="AC3706"/>
      <c r="AD3706"/>
      <c r="AE3706"/>
      <c r="AF3706"/>
      <c r="AG3706"/>
      <c r="AH3706"/>
    </row>
    <row r="3707" spans="1:34">
      <c r="A3707" s="13" t="s">
        <v>25</v>
      </c>
      <c r="B3707" s="10"/>
      <c r="C3707" s="10"/>
      <c r="D3707" s="10"/>
      <c r="E3707" s="10"/>
      <c r="F3707" s="10"/>
      <c r="G3707" s="10">
        <v>1200</v>
      </c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>
        <v>1200</v>
      </c>
      <c r="W3707"/>
      <c r="X3707"/>
      <c r="Y3707"/>
      <c r="Z3707"/>
      <c r="AA3707"/>
      <c r="AB3707"/>
      <c r="AC3707"/>
      <c r="AD3707"/>
      <c r="AE3707"/>
      <c r="AF3707"/>
      <c r="AG3707"/>
      <c r="AH3707"/>
    </row>
    <row r="3708" spans="1:34">
      <c r="A3708" s="9" t="s">
        <v>3195</v>
      </c>
      <c r="B3708" s="10"/>
      <c r="C3708" s="10"/>
      <c r="D3708" s="10"/>
      <c r="E3708" s="10"/>
      <c r="F3708" s="10"/>
      <c r="G3708" s="10">
        <v>8970</v>
      </c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>
        <v>8970</v>
      </c>
      <c r="W3708"/>
      <c r="X3708"/>
      <c r="Y3708"/>
      <c r="Z3708"/>
      <c r="AA3708"/>
      <c r="AB3708"/>
      <c r="AC3708"/>
      <c r="AD3708"/>
      <c r="AE3708"/>
      <c r="AF3708"/>
      <c r="AG3708"/>
      <c r="AH3708"/>
    </row>
    <row r="3709" spans="1:34">
      <c r="A3709" s="11" t="s">
        <v>3196</v>
      </c>
      <c r="B3709" s="10"/>
      <c r="C3709" s="10"/>
      <c r="D3709" s="10"/>
      <c r="E3709" s="10"/>
      <c r="F3709" s="10"/>
      <c r="G3709" s="10">
        <v>8970</v>
      </c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>
        <v>8970</v>
      </c>
      <c r="W3709"/>
      <c r="X3709"/>
      <c r="Y3709"/>
      <c r="Z3709"/>
      <c r="AA3709"/>
      <c r="AB3709"/>
      <c r="AC3709"/>
      <c r="AD3709"/>
      <c r="AE3709"/>
      <c r="AF3709"/>
      <c r="AG3709"/>
      <c r="AH3709"/>
    </row>
    <row r="3710" spans="1:34">
      <c r="A3710" s="12" t="s">
        <v>3197</v>
      </c>
      <c r="B3710" s="10"/>
      <c r="C3710" s="10"/>
      <c r="D3710" s="10"/>
      <c r="E3710" s="10"/>
      <c r="F3710" s="10"/>
      <c r="G3710" s="10">
        <v>8970</v>
      </c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>
        <v>8970</v>
      </c>
      <c r="W3710"/>
      <c r="X3710"/>
      <c r="Y3710"/>
      <c r="Z3710"/>
      <c r="AA3710"/>
      <c r="AB3710"/>
      <c r="AC3710"/>
      <c r="AD3710"/>
      <c r="AE3710"/>
      <c r="AF3710"/>
      <c r="AG3710"/>
      <c r="AH3710"/>
    </row>
    <row r="3711" spans="1:34">
      <c r="A3711" s="13" t="s">
        <v>25</v>
      </c>
      <c r="B3711" s="10"/>
      <c r="C3711" s="10"/>
      <c r="D3711" s="10"/>
      <c r="E3711" s="10"/>
      <c r="F3711" s="10"/>
      <c r="G3711" s="10">
        <v>8970</v>
      </c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>
        <v>8970</v>
      </c>
      <c r="W3711"/>
      <c r="X3711"/>
      <c r="Y3711"/>
      <c r="Z3711"/>
      <c r="AA3711"/>
      <c r="AB3711"/>
      <c r="AC3711"/>
      <c r="AD3711"/>
      <c r="AE3711"/>
      <c r="AF3711"/>
      <c r="AG3711"/>
      <c r="AH3711"/>
    </row>
    <row r="3712" spans="1:34">
      <c r="A3712" s="9" t="s">
        <v>3198</v>
      </c>
      <c r="B3712" s="10"/>
      <c r="C3712" s="10"/>
      <c r="D3712" s="10"/>
      <c r="E3712" s="10"/>
      <c r="F3712" s="10"/>
      <c r="G3712" s="10">
        <v>5000</v>
      </c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>
        <v>5000</v>
      </c>
      <c r="W3712"/>
      <c r="X3712"/>
      <c r="Y3712"/>
      <c r="Z3712"/>
      <c r="AA3712"/>
      <c r="AB3712"/>
      <c r="AC3712"/>
      <c r="AD3712"/>
      <c r="AE3712"/>
      <c r="AF3712"/>
      <c r="AG3712"/>
      <c r="AH3712"/>
    </row>
    <row r="3713" spans="1:34">
      <c r="A3713" s="11" t="s">
        <v>3199</v>
      </c>
      <c r="B3713" s="10"/>
      <c r="C3713" s="10"/>
      <c r="D3713" s="10"/>
      <c r="E3713" s="10"/>
      <c r="F3713" s="10"/>
      <c r="G3713" s="10">
        <v>5000</v>
      </c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>
        <v>5000</v>
      </c>
      <c r="W3713"/>
      <c r="X3713"/>
      <c r="Y3713"/>
      <c r="Z3713"/>
      <c r="AA3713"/>
      <c r="AB3713"/>
      <c r="AC3713"/>
      <c r="AD3713"/>
      <c r="AE3713"/>
      <c r="AF3713"/>
      <c r="AG3713"/>
      <c r="AH3713"/>
    </row>
    <row r="3714" spans="1:34">
      <c r="A3714" s="12" t="s">
        <v>3200</v>
      </c>
      <c r="B3714" s="10"/>
      <c r="C3714" s="10"/>
      <c r="D3714" s="10"/>
      <c r="E3714" s="10"/>
      <c r="F3714" s="10"/>
      <c r="G3714" s="10">
        <v>5000</v>
      </c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>
        <v>5000</v>
      </c>
      <c r="W3714"/>
      <c r="X3714"/>
      <c r="Y3714"/>
      <c r="Z3714"/>
      <c r="AA3714"/>
      <c r="AB3714"/>
      <c r="AC3714"/>
      <c r="AD3714"/>
      <c r="AE3714"/>
      <c r="AF3714"/>
      <c r="AG3714"/>
      <c r="AH3714"/>
    </row>
    <row r="3715" spans="1:34">
      <c r="A3715" s="13" t="s">
        <v>25</v>
      </c>
      <c r="B3715" s="10"/>
      <c r="C3715" s="10"/>
      <c r="D3715" s="10"/>
      <c r="E3715" s="10"/>
      <c r="F3715" s="10"/>
      <c r="G3715" s="10">
        <v>5000</v>
      </c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0"/>
      <c r="T3715" s="10"/>
      <c r="U3715" s="10"/>
      <c r="V3715" s="10">
        <v>5000</v>
      </c>
      <c r="W3715"/>
      <c r="X3715"/>
      <c r="Y3715"/>
      <c r="Z3715"/>
      <c r="AA3715"/>
      <c r="AB3715"/>
      <c r="AC3715"/>
      <c r="AD3715"/>
      <c r="AE3715"/>
      <c r="AF3715"/>
      <c r="AG3715"/>
      <c r="AH3715"/>
    </row>
    <row r="3716" spans="1:34">
      <c r="A3716" s="9" t="s">
        <v>3201</v>
      </c>
      <c r="B3716" s="10"/>
      <c r="C3716" s="10"/>
      <c r="D3716" s="10"/>
      <c r="E3716" s="10"/>
      <c r="F3716" s="10"/>
      <c r="G3716" s="10"/>
      <c r="H3716" s="10"/>
      <c r="I3716" s="10"/>
      <c r="J3716" s="10"/>
      <c r="K3716" s="10"/>
      <c r="L3716" s="10"/>
      <c r="M3716" s="10"/>
      <c r="N3716" s="10"/>
      <c r="O3716" s="10">
        <v>1956</v>
      </c>
      <c r="P3716" s="10"/>
      <c r="Q3716" s="10"/>
      <c r="R3716" s="10"/>
      <c r="S3716" s="10"/>
      <c r="T3716" s="10"/>
      <c r="U3716" s="10"/>
      <c r="V3716" s="10">
        <v>1956</v>
      </c>
      <c r="W3716"/>
      <c r="X3716"/>
      <c r="Y3716"/>
      <c r="Z3716"/>
      <c r="AA3716"/>
      <c r="AB3716"/>
      <c r="AC3716"/>
      <c r="AD3716"/>
      <c r="AE3716"/>
      <c r="AF3716"/>
      <c r="AG3716"/>
      <c r="AH3716"/>
    </row>
    <row r="3717" spans="1:34">
      <c r="A3717" s="11" t="s">
        <v>3202</v>
      </c>
      <c r="B3717" s="10"/>
      <c r="C3717" s="10"/>
      <c r="D3717" s="10"/>
      <c r="E3717" s="10"/>
      <c r="F3717" s="10"/>
      <c r="G3717" s="10"/>
      <c r="H3717" s="10"/>
      <c r="I3717" s="10"/>
      <c r="J3717" s="10"/>
      <c r="K3717" s="10"/>
      <c r="L3717" s="10"/>
      <c r="M3717" s="10"/>
      <c r="N3717" s="10"/>
      <c r="O3717" s="10">
        <v>1956</v>
      </c>
      <c r="P3717" s="10"/>
      <c r="Q3717" s="10"/>
      <c r="R3717" s="10"/>
      <c r="S3717" s="10"/>
      <c r="T3717" s="10"/>
      <c r="U3717" s="10"/>
      <c r="V3717" s="10">
        <v>1956</v>
      </c>
      <c r="W3717"/>
      <c r="X3717"/>
      <c r="Y3717"/>
      <c r="Z3717"/>
      <c r="AA3717"/>
      <c r="AB3717"/>
      <c r="AC3717"/>
      <c r="AD3717"/>
      <c r="AE3717"/>
      <c r="AF3717"/>
      <c r="AG3717"/>
      <c r="AH3717"/>
    </row>
    <row r="3718" spans="1:34">
      <c r="A3718" s="12" t="s">
        <v>3203</v>
      </c>
      <c r="B3718" s="10"/>
      <c r="C3718" s="10"/>
      <c r="D3718" s="10"/>
      <c r="E3718" s="10"/>
      <c r="F3718" s="10"/>
      <c r="G3718" s="10"/>
      <c r="H3718" s="10"/>
      <c r="I3718" s="10"/>
      <c r="J3718" s="10"/>
      <c r="K3718" s="10"/>
      <c r="L3718" s="10"/>
      <c r="M3718" s="10"/>
      <c r="N3718" s="10"/>
      <c r="O3718" s="10">
        <v>1956</v>
      </c>
      <c r="P3718" s="10"/>
      <c r="Q3718" s="10"/>
      <c r="R3718" s="10"/>
      <c r="S3718" s="10"/>
      <c r="T3718" s="10"/>
      <c r="U3718" s="10"/>
      <c r="V3718" s="10">
        <v>1956</v>
      </c>
      <c r="W3718"/>
      <c r="X3718"/>
      <c r="Y3718"/>
      <c r="Z3718"/>
      <c r="AA3718"/>
      <c r="AB3718"/>
      <c r="AC3718"/>
      <c r="AD3718"/>
      <c r="AE3718"/>
      <c r="AF3718"/>
      <c r="AG3718"/>
      <c r="AH3718"/>
    </row>
    <row r="3719" spans="1:34">
      <c r="A3719" s="13" t="s">
        <v>25</v>
      </c>
      <c r="B3719" s="10"/>
      <c r="C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>
        <v>1956</v>
      </c>
      <c r="P3719" s="10"/>
      <c r="Q3719" s="10"/>
      <c r="R3719" s="10"/>
      <c r="S3719" s="10"/>
      <c r="T3719" s="10"/>
      <c r="U3719" s="10"/>
      <c r="V3719" s="10">
        <v>1956</v>
      </c>
      <c r="W3719"/>
      <c r="X3719"/>
      <c r="Y3719"/>
      <c r="Z3719"/>
      <c r="AA3719"/>
      <c r="AB3719"/>
      <c r="AC3719"/>
      <c r="AD3719"/>
      <c r="AE3719"/>
      <c r="AF3719"/>
      <c r="AG3719"/>
      <c r="AH3719"/>
    </row>
    <row r="3720" spans="1:34">
      <c r="A3720" s="9" t="s">
        <v>3204</v>
      </c>
      <c r="B3720" s="10"/>
      <c r="C3720" s="10"/>
      <c r="D3720" s="10"/>
      <c r="E3720" s="10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>
        <v>18594</v>
      </c>
      <c r="P3720" s="10"/>
      <c r="Q3720" s="10"/>
      <c r="R3720" s="10"/>
      <c r="S3720" s="10"/>
      <c r="T3720" s="10"/>
      <c r="U3720" s="10"/>
      <c r="V3720" s="10">
        <v>18594</v>
      </c>
      <c r="W3720"/>
      <c r="X3720"/>
      <c r="Y3720"/>
      <c r="Z3720"/>
      <c r="AA3720"/>
      <c r="AB3720"/>
      <c r="AC3720"/>
      <c r="AD3720"/>
      <c r="AE3720"/>
      <c r="AF3720"/>
      <c r="AG3720"/>
      <c r="AH3720"/>
    </row>
    <row r="3721" spans="1:34">
      <c r="A3721" s="11" t="s">
        <v>3202</v>
      </c>
      <c r="B3721" s="10"/>
      <c r="C3721" s="10"/>
      <c r="D3721" s="10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>
        <v>18594</v>
      </c>
      <c r="P3721" s="10"/>
      <c r="Q3721" s="10"/>
      <c r="R3721" s="10"/>
      <c r="S3721" s="10"/>
      <c r="T3721" s="10"/>
      <c r="U3721" s="10"/>
      <c r="V3721" s="10">
        <v>18594</v>
      </c>
      <c r="W3721"/>
      <c r="X3721"/>
      <c r="Y3721"/>
      <c r="Z3721"/>
      <c r="AA3721"/>
      <c r="AB3721"/>
      <c r="AC3721"/>
      <c r="AD3721"/>
      <c r="AE3721"/>
      <c r="AF3721"/>
      <c r="AG3721"/>
      <c r="AH3721"/>
    </row>
    <row r="3722" spans="1:34">
      <c r="A3722" s="12" t="s">
        <v>3203</v>
      </c>
      <c r="B3722" s="10"/>
      <c r="C3722" s="10"/>
      <c r="D3722" s="10"/>
      <c r="E3722" s="10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>
        <v>18594</v>
      </c>
      <c r="P3722" s="10"/>
      <c r="Q3722" s="10"/>
      <c r="R3722" s="10"/>
      <c r="S3722" s="10"/>
      <c r="T3722" s="10"/>
      <c r="U3722" s="10"/>
      <c r="V3722" s="10">
        <v>18594</v>
      </c>
      <c r="W3722"/>
      <c r="X3722"/>
      <c r="Y3722"/>
      <c r="Z3722"/>
      <c r="AA3722"/>
      <c r="AB3722"/>
      <c r="AC3722"/>
      <c r="AD3722"/>
      <c r="AE3722"/>
      <c r="AF3722"/>
      <c r="AG3722"/>
      <c r="AH3722"/>
    </row>
    <row r="3723" spans="1:34">
      <c r="A3723" s="13" t="s">
        <v>25</v>
      </c>
      <c r="B3723" s="10"/>
      <c r="C3723" s="10"/>
      <c r="D3723" s="10"/>
      <c r="E3723" s="10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>
        <v>18594</v>
      </c>
      <c r="P3723" s="10"/>
      <c r="Q3723" s="10"/>
      <c r="R3723" s="10"/>
      <c r="S3723" s="10"/>
      <c r="T3723" s="10"/>
      <c r="U3723" s="10"/>
      <c r="V3723" s="10">
        <v>18594</v>
      </c>
      <c r="W3723"/>
      <c r="X3723"/>
      <c r="Y3723"/>
      <c r="Z3723"/>
      <c r="AA3723"/>
      <c r="AB3723"/>
      <c r="AC3723"/>
      <c r="AD3723"/>
      <c r="AE3723"/>
      <c r="AF3723"/>
      <c r="AG3723"/>
      <c r="AH3723"/>
    </row>
    <row r="3724" spans="1:34">
      <c r="A3724" s="9" t="s">
        <v>3205</v>
      </c>
      <c r="B3724" s="10"/>
      <c r="C3724" s="10"/>
      <c r="D3724" s="10"/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>
        <v>35052</v>
      </c>
      <c r="P3724" s="10"/>
      <c r="Q3724" s="10"/>
      <c r="R3724" s="10"/>
      <c r="S3724" s="10"/>
      <c r="T3724" s="10"/>
      <c r="U3724" s="10"/>
      <c r="V3724" s="10">
        <v>35052</v>
      </c>
      <c r="W3724"/>
      <c r="X3724"/>
      <c r="Y3724"/>
      <c r="Z3724"/>
      <c r="AA3724"/>
      <c r="AB3724"/>
      <c r="AC3724"/>
      <c r="AD3724"/>
      <c r="AE3724"/>
      <c r="AF3724"/>
      <c r="AG3724"/>
      <c r="AH3724"/>
    </row>
    <row r="3725" spans="1:34">
      <c r="A3725" s="11" t="s">
        <v>3206</v>
      </c>
      <c r="B3725" s="10"/>
      <c r="C3725" s="10"/>
      <c r="D3725" s="10"/>
      <c r="E3725" s="10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>
        <v>35052</v>
      </c>
      <c r="P3725" s="10"/>
      <c r="Q3725" s="10"/>
      <c r="R3725" s="10"/>
      <c r="S3725" s="10"/>
      <c r="T3725" s="10"/>
      <c r="U3725" s="10"/>
      <c r="V3725" s="10">
        <v>35052</v>
      </c>
      <c r="W3725"/>
      <c r="X3725"/>
      <c r="Y3725"/>
      <c r="Z3725"/>
      <c r="AA3725"/>
      <c r="AB3725"/>
      <c r="AC3725"/>
      <c r="AD3725"/>
      <c r="AE3725"/>
      <c r="AF3725"/>
      <c r="AG3725"/>
      <c r="AH3725"/>
    </row>
    <row r="3726" spans="1:34">
      <c r="A3726" s="12" t="s">
        <v>3207</v>
      </c>
      <c r="B3726" s="10"/>
      <c r="C3726" s="10"/>
      <c r="D3726" s="10"/>
      <c r="E3726" s="10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>
        <v>35052</v>
      </c>
      <c r="P3726" s="10"/>
      <c r="Q3726" s="10"/>
      <c r="R3726" s="10"/>
      <c r="S3726" s="10"/>
      <c r="T3726" s="10"/>
      <c r="U3726" s="10"/>
      <c r="V3726" s="10">
        <v>35052</v>
      </c>
      <c r="W3726"/>
      <c r="X3726"/>
      <c r="Y3726"/>
      <c r="Z3726"/>
      <c r="AA3726"/>
      <c r="AB3726"/>
      <c r="AC3726"/>
      <c r="AD3726"/>
      <c r="AE3726"/>
      <c r="AF3726"/>
      <c r="AG3726"/>
      <c r="AH3726"/>
    </row>
    <row r="3727" spans="1:34">
      <c r="A3727" s="13" t="s">
        <v>25</v>
      </c>
      <c r="B3727" s="10"/>
      <c r="C3727" s="10"/>
      <c r="D3727" s="10"/>
      <c r="E3727" s="10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>
        <v>35052</v>
      </c>
      <c r="P3727" s="10"/>
      <c r="Q3727" s="10"/>
      <c r="R3727" s="10"/>
      <c r="S3727" s="10"/>
      <c r="T3727" s="10"/>
      <c r="U3727" s="10"/>
      <c r="V3727" s="10">
        <v>35052</v>
      </c>
      <c r="W3727"/>
      <c r="X3727"/>
      <c r="Y3727"/>
      <c r="Z3727"/>
      <c r="AA3727"/>
      <c r="AB3727"/>
      <c r="AC3727"/>
      <c r="AD3727"/>
      <c r="AE3727"/>
      <c r="AF3727"/>
      <c r="AG3727"/>
      <c r="AH3727"/>
    </row>
    <row r="3728" spans="1:34">
      <c r="A3728" s="9" t="s">
        <v>3208</v>
      </c>
      <c r="B3728" s="10"/>
      <c r="C3728" s="10"/>
      <c r="D3728" s="10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>
        <v>148868</v>
      </c>
      <c r="P3728" s="10"/>
      <c r="Q3728" s="10"/>
      <c r="R3728" s="10"/>
      <c r="S3728" s="10"/>
      <c r="T3728" s="10"/>
      <c r="U3728" s="10"/>
      <c r="V3728" s="10">
        <v>148868</v>
      </c>
      <c r="W3728"/>
      <c r="X3728"/>
      <c r="Y3728"/>
      <c r="Z3728"/>
      <c r="AA3728"/>
      <c r="AB3728"/>
      <c r="AC3728"/>
      <c r="AD3728"/>
      <c r="AE3728"/>
      <c r="AF3728"/>
      <c r="AG3728"/>
      <c r="AH3728"/>
    </row>
    <row r="3729" spans="1:34">
      <c r="A3729" s="11" t="s">
        <v>3206</v>
      </c>
      <c r="B3729" s="10"/>
      <c r="C3729" s="10"/>
      <c r="D3729" s="10"/>
      <c r="E3729" s="10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>
        <v>148868</v>
      </c>
      <c r="P3729" s="10"/>
      <c r="Q3729" s="10"/>
      <c r="R3729" s="10"/>
      <c r="S3729" s="10"/>
      <c r="T3729" s="10"/>
      <c r="U3729" s="10"/>
      <c r="V3729" s="10">
        <v>148868</v>
      </c>
      <c r="W3729"/>
      <c r="X3729"/>
      <c r="Y3729"/>
      <c r="Z3729"/>
      <c r="AA3729"/>
      <c r="AB3729"/>
      <c r="AC3729"/>
      <c r="AD3729"/>
      <c r="AE3729"/>
      <c r="AF3729"/>
      <c r="AG3729"/>
      <c r="AH3729"/>
    </row>
    <row r="3730" spans="1:34">
      <c r="A3730" s="12" t="s">
        <v>3207</v>
      </c>
      <c r="B3730" s="10"/>
      <c r="C3730" s="10"/>
      <c r="D3730" s="10"/>
      <c r="E3730" s="10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>
        <v>148868</v>
      </c>
      <c r="P3730" s="10"/>
      <c r="Q3730" s="10"/>
      <c r="R3730" s="10"/>
      <c r="S3730" s="10"/>
      <c r="T3730" s="10"/>
      <c r="U3730" s="10"/>
      <c r="V3730" s="10">
        <v>148868</v>
      </c>
      <c r="W3730"/>
      <c r="X3730"/>
      <c r="Y3730"/>
      <c r="Z3730"/>
      <c r="AA3730"/>
      <c r="AB3730"/>
      <c r="AC3730"/>
      <c r="AD3730"/>
      <c r="AE3730"/>
      <c r="AF3730"/>
      <c r="AG3730"/>
      <c r="AH3730"/>
    </row>
    <row r="3731" spans="1:34">
      <c r="A3731" s="13" t="s">
        <v>25</v>
      </c>
      <c r="B3731" s="10"/>
      <c r="C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>
        <v>148868</v>
      </c>
      <c r="P3731" s="10"/>
      <c r="Q3731" s="10"/>
      <c r="R3731" s="10"/>
      <c r="S3731" s="10"/>
      <c r="T3731" s="10"/>
      <c r="U3731" s="10"/>
      <c r="V3731" s="10">
        <v>148868</v>
      </c>
      <c r="W3731"/>
      <c r="X3731"/>
      <c r="Y3731"/>
      <c r="Z3731"/>
      <c r="AA3731"/>
      <c r="AB3731"/>
      <c r="AC3731"/>
      <c r="AD3731"/>
      <c r="AE3731"/>
      <c r="AF3731"/>
      <c r="AG3731"/>
      <c r="AH3731"/>
    </row>
    <row r="3732" spans="1:34">
      <c r="A3732" s="9" t="s">
        <v>3209</v>
      </c>
      <c r="B3732" s="10"/>
      <c r="C3732" s="10"/>
      <c r="D3732" s="10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>
        <v>133131</v>
      </c>
      <c r="P3732" s="10"/>
      <c r="Q3732" s="10"/>
      <c r="R3732" s="10"/>
      <c r="S3732" s="10"/>
      <c r="T3732" s="10"/>
      <c r="U3732" s="10"/>
      <c r="V3732" s="10">
        <v>133131</v>
      </c>
      <c r="W3732"/>
      <c r="X3732"/>
      <c r="Y3732"/>
      <c r="Z3732"/>
      <c r="AA3732"/>
      <c r="AB3732"/>
      <c r="AC3732"/>
      <c r="AD3732"/>
      <c r="AE3732"/>
      <c r="AF3732"/>
      <c r="AG3732"/>
      <c r="AH3732"/>
    </row>
    <row r="3733" spans="1:34">
      <c r="A3733" s="11" t="s">
        <v>3206</v>
      </c>
      <c r="B3733" s="10"/>
      <c r="C3733" s="10"/>
      <c r="D3733" s="10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>
        <v>133131</v>
      </c>
      <c r="P3733" s="10"/>
      <c r="Q3733" s="10"/>
      <c r="R3733" s="10"/>
      <c r="S3733" s="10"/>
      <c r="T3733" s="10"/>
      <c r="U3733" s="10"/>
      <c r="V3733" s="10">
        <v>133131</v>
      </c>
      <c r="W3733"/>
      <c r="X3733"/>
      <c r="Y3733"/>
      <c r="Z3733"/>
      <c r="AA3733"/>
      <c r="AB3733"/>
      <c r="AC3733"/>
      <c r="AD3733"/>
      <c r="AE3733"/>
      <c r="AF3733"/>
      <c r="AG3733"/>
      <c r="AH3733"/>
    </row>
    <row r="3734" spans="1:34">
      <c r="A3734" s="12" t="s">
        <v>3207</v>
      </c>
      <c r="B3734" s="10"/>
      <c r="C3734" s="10"/>
      <c r="D3734" s="10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>
        <v>133131</v>
      </c>
      <c r="P3734" s="10"/>
      <c r="Q3734" s="10"/>
      <c r="R3734" s="10"/>
      <c r="S3734" s="10"/>
      <c r="T3734" s="10"/>
      <c r="U3734" s="10"/>
      <c r="V3734" s="10">
        <v>133131</v>
      </c>
      <c r="W3734"/>
      <c r="X3734"/>
      <c r="Y3734"/>
      <c r="Z3734"/>
      <c r="AA3734"/>
      <c r="AB3734"/>
      <c r="AC3734"/>
      <c r="AD3734"/>
      <c r="AE3734"/>
      <c r="AF3734"/>
      <c r="AG3734"/>
      <c r="AH3734"/>
    </row>
    <row r="3735" spans="1:34">
      <c r="A3735" s="13" t="s">
        <v>25</v>
      </c>
      <c r="B3735" s="10"/>
      <c r="C3735" s="10"/>
      <c r="D3735" s="10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>
        <v>133131</v>
      </c>
      <c r="P3735" s="10"/>
      <c r="Q3735" s="10"/>
      <c r="R3735" s="10"/>
      <c r="S3735" s="10"/>
      <c r="T3735" s="10"/>
      <c r="U3735" s="10"/>
      <c r="V3735" s="10">
        <v>133131</v>
      </c>
      <c r="W3735"/>
      <c r="X3735"/>
      <c r="Y3735"/>
      <c r="Z3735"/>
      <c r="AA3735"/>
      <c r="AB3735"/>
      <c r="AC3735"/>
      <c r="AD3735"/>
      <c r="AE3735"/>
      <c r="AF3735"/>
      <c r="AG3735"/>
      <c r="AH3735"/>
    </row>
    <row r="3736" spans="1:34">
      <c r="A3736" s="9" t="s">
        <v>3210</v>
      </c>
      <c r="B3736" s="10"/>
      <c r="C3736" s="10"/>
      <c r="D3736" s="10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>
        <v>30000</v>
      </c>
      <c r="P3736" s="10"/>
      <c r="Q3736" s="10"/>
      <c r="R3736" s="10"/>
      <c r="S3736" s="10"/>
      <c r="T3736" s="10"/>
      <c r="U3736" s="10"/>
      <c r="V3736" s="10">
        <v>30000</v>
      </c>
      <c r="W3736"/>
      <c r="X3736"/>
      <c r="Y3736"/>
      <c r="Z3736"/>
      <c r="AA3736"/>
      <c r="AB3736"/>
      <c r="AC3736"/>
      <c r="AD3736"/>
      <c r="AE3736"/>
      <c r="AF3736"/>
      <c r="AG3736"/>
      <c r="AH3736"/>
    </row>
    <row r="3737" spans="1:34">
      <c r="A3737" s="11" t="s">
        <v>3206</v>
      </c>
      <c r="B3737" s="10"/>
      <c r="C3737" s="10"/>
      <c r="D3737" s="10"/>
      <c r="E3737" s="10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>
        <v>30000</v>
      </c>
      <c r="P3737" s="10"/>
      <c r="Q3737" s="10"/>
      <c r="R3737" s="10"/>
      <c r="S3737" s="10"/>
      <c r="T3737" s="10"/>
      <c r="U3737" s="10"/>
      <c r="V3737" s="10">
        <v>30000</v>
      </c>
      <c r="W3737"/>
      <c r="X3737"/>
      <c r="Y3737"/>
      <c r="Z3737"/>
      <c r="AA3737"/>
      <c r="AB3737"/>
      <c r="AC3737"/>
      <c r="AD3737"/>
      <c r="AE3737"/>
      <c r="AF3737"/>
      <c r="AG3737"/>
      <c r="AH3737"/>
    </row>
    <row r="3738" spans="1:34">
      <c r="A3738" s="12" t="s">
        <v>3207</v>
      </c>
      <c r="B3738" s="10"/>
      <c r="C3738" s="10"/>
      <c r="D3738" s="10"/>
      <c r="E3738" s="10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>
        <v>30000</v>
      </c>
      <c r="P3738" s="10"/>
      <c r="Q3738" s="10"/>
      <c r="R3738" s="10"/>
      <c r="S3738" s="10"/>
      <c r="T3738" s="10"/>
      <c r="U3738" s="10"/>
      <c r="V3738" s="10">
        <v>30000</v>
      </c>
      <c r="W3738"/>
      <c r="X3738"/>
      <c r="Y3738"/>
      <c r="Z3738"/>
      <c r="AA3738"/>
      <c r="AB3738"/>
      <c r="AC3738"/>
      <c r="AD3738"/>
      <c r="AE3738"/>
      <c r="AF3738"/>
      <c r="AG3738"/>
      <c r="AH3738"/>
    </row>
    <row r="3739" spans="1:34">
      <c r="A3739" s="13" t="s">
        <v>25</v>
      </c>
      <c r="B3739" s="10"/>
      <c r="C3739" s="10"/>
      <c r="D3739" s="10"/>
      <c r="E3739" s="10"/>
      <c r="F3739" s="10"/>
      <c r="G3739" s="10"/>
      <c r="H3739" s="10"/>
      <c r="I3739" s="10"/>
      <c r="J3739" s="10"/>
      <c r="K3739" s="10"/>
      <c r="L3739" s="10"/>
      <c r="M3739" s="10"/>
      <c r="N3739" s="10"/>
      <c r="O3739" s="10">
        <v>30000</v>
      </c>
      <c r="P3739" s="10"/>
      <c r="Q3739" s="10"/>
      <c r="R3739" s="10"/>
      <c r="S3739" s="10"/>
      <c r="T3739" s="10"/>
      <c r="U3739" s="10"/>
      <c r="V3739" s="10">
        <v>30000</v>
      </c>
      <c r="W3739"/>
      <c r="X3739"/>
      <c r="Y3739"/>
      <c r="Z3739"/>
      <c r="AA3739"/>
      <c r="AB3739"/>
      <c r="AC3739"/>
      <c r="AD3739"/>
      <c r="AE3739"/>
      <c r="AF3739"/>
      <c r="AG3739"/>
      <c r="AH3739"/>
    </row>
    <row r="3740" spans="1:34">
      <c r="A3740" s="9" t="s">
        <v>3211</v>
      </c>
      <c r="B3740" s="10"/>
      <c r="C3740" s="10"/>
      <c r="D3740" s="10"/>
      <c r="E3740" s="10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>
        <v>93330</v>
      </c>
      <c r="P3740" s="10"/>
      <c r="Q3740" s="10"/>
      <c r="R3740" s="10"/>
      <c r="S3740" s="10"/>
      <c r="T3740" s="10"/>
      <c r="U3740" s="10"/>
      <c r="V3740" s="10">
        <v>93330</v>
      </c>
      <c r="W3740"/>
      <c r="X3740"/>
      <c r="Y3740"/>
      <c r="Z3740"/>
      <c r="AA3740"/>
      <c r="AB3740"/>
      <c r="AC3740"/>
      <c r="AD3740"/>
      <c r="AE3740"/>
      <c r="AF3740"/>
      <c r="AG3740"/>
      <c r="AH3740"/>
    </row>
    <row r="3741" spans="1:34">
      <c r="A3741" s="11" t="s">
        <v>3206</v>
      </c>
      <c r="B3741" s="10"/>
      <c r="C3741" s="10"/>
      <c r="D3741" s="10"/>
      <c r="E3741" s="10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>
        <v>93330</v>
      </c>
      <c r="P3741" s="10"/>
      <c r="Q3741" s="10"/>
      <c r="R3741" s="10"/>
      <c r="S3741" s="10"/>
      <c r="T3741" s="10"/>
      <c r="U3741" s="10"/>
      <c r="V3741" s="10">
        <v>93330</v>
      </c>
      <c r="W3741"/>
      <c r="X3741"/>
      <c r="Y3741"/>
      <c r="Z3741"/>
      <c r="AA3741"/>
      <c r="AB3741"/>
      <c r="AC3741"/>
      <c r="AD3741"/>
      <c r="AE3741"/>
      <c r="AF3741"/>
      <c r="AG3741"/>
      <c r="AH3741"/>
    </row>
    <row r="3742" spans="1:34">
      <c r="A3742" s="12" t="s">
        <v>3207</v>
      </c>
      <c r="B3742" s="10"/>
      <c r="C3742" s="10"/>
      <c r="D3742" s="10"/>
      <c r="E3742" s="10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>
        <v>93330</v>
      </c>
      <c r="P3742" s="10"/>
      <c r="Q3742" s="10"/>
      <c r="R3742" s="10"/>
      <c r="S3742" s="10"/>
      <c r="T3742" s="10"/>
      <c r="U3742" s="10"/>
      <c r="V3742" s="10">
        <v>93330</v>
      </c>
      <c r="W3742"/>
      <c r="X3742"/>
      <c r="Y3742"/>
      <c r="Z3742"/>
      <c r="AA3742"/>
      <c r="AB3742"/>
      <c r="AC3742"/>
      <c r="AD3742"/>
      <c r="AE3742"/>
      <c r="AF3742"/>
      <c r="AG3742"/>
      <c r="AH3742"/>
    </row>
    <row r="3743" spans="1:34">
      <c r="A3743" s="13" t="s">
        <v>25</v>
      </c>
      <c r="B3743" s="10"/>
      <c r="C3743" s="10"/>
      <c r="D3743" s="10"/>
      <c r="E3743" s="10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>
        <v>93330</v>
      </c>
      <c r="P3743" s="10"/>
      <c r="Q3743" s="10"/>
      <c r="R3743" s="10"/>
      <c r="S3743" s="10"/>
      <c r="T3743" s="10"/>
      <c r="U3743" s="10"/>
      <c r="V3743" s="10">
        <v>93330</v>
      </c>
      <c r="W3743"/>
      <c r="X3743"/>
      <c r="Y3743"/>
      <c r="Z3743"/>
      <c r="AA3743"/>
      <c r="AB3743"/>
      <c r="AC3743"/>
      <c r="AD3743"/>
      <c r="AE3743"/>
      <c r="AF3743"/>
      <c r="AG3743"/>
      <c r="AH3743"/>
    </row>
    <row r="3744" spans="1:34">
      <c r="A3744" s="9" t="s">
        <v>3212</v>
      </c>
      <c r="B3744" s="10"/>
      <c r="C3744" s="10"/>
      <c r="D3744" s="10"/>
      <c r="E3744" s="10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>
        <v>19874</v>
      </c>
      <c r="P3744" s="10"/>
      <c r="Q3744" s="10"/>
      <c r="R3744" s="10"/>
      <c r="S3744" s="10"/>
      <c r="T3744" s="10"/>
      <c r="U3744" s="10"/>
      <c r="V3744" s="10">
        <v>19874</v>
      </c>
      <c r="W3744"/>
      <c r="X3744"/>
      <c r="Y3744"/>
      <c r="Z3744"/>
      <c r="AA3744"/>
      <c r="AB3744"/>
      <c r="AC3744"/>
      <c r="AD3744"/>
      <c r="AE3744"/>
      <c r="AF3744"/>
      <c r="AG3744"/>
      <c r="AH3744"/>
    </row>
    <row r="3745" spans="1:34">
      <c r="A3745" s="11" t="s">
        <v>3213</v>
      </c>
      <c r="B3745" s="10"/>
      <c r="C3745" s="10"/>
      <c r="D3745" s="10"/>
      <c r="E3745" s="10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>
        <v>19874</v>
      </c>
      <c r="P3745" s="10"/>
      <c r="Q3745" s="10"/>
      <c r="R3745" s="10"/>
      <c r="S3745" s="10"/>
      <c r="T3745" s="10"/>
      <c r="U3745" s="10"/>
      <c r="V3745" s="10">
        <v>19874</v>
      </c>
      <c r="W3745"/>
      <c r="X3745"/>
      <c r="Y3745"/>
      <c r="Z3745"/>
      <c r="AA3745"/>
      <c r="AB3745"/>
      <c r="AC3745"/>
      <c r="AD3745"/>
      <c r="AE3745"/>
      <c r="AF3745"/>
      <c r="AG3745"/>
      <c r="AH3745"/>
    </row>
    <row r="3746" spans="1:34">
      <c r="A3746" s="12" t="s">
        <v>3214</v>
      </c>
      <c r="B3746" s="10"/>
      <c r="C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>
        <v>19874</v>
      </c>
      <c r="P3746" s="10"/>
      <c r="Q3746" s="10"/>
      <c r="R3746" s="10"/>
      <c r="S3746" s="10"/>
      <c r="T3746" s="10"/>
      <c r="U3746" s="10"/>
      <c r="V3746" s="10">
        <v>19874</v>
      </c>
      <c r="W3746"/>
      <c r="X3746"/>
      <c r="Y3746"/>
      <c r="Z3746"/>
      <c r="AA3746"/>
      <c r="AB3746"/>
      <c r="AC3746"/>
      <c r="AD3746"/>
      <c r="AE3746"/>
      <c r="AF3746"/>
      <c r="AG3746"/>
      <c r="AH3746"/>
    </row>
    <row r="3747" spans="1:34">
      <c r="A3747" s="13" t="s">
        <v>3215</v>
      </c>
      <c r="B3747" s="10"/>
      <c r="C3747" s="10"/>
      <c r="D3747" s="10"/>
      <c r="E3747" s="10"/>
      <c r="F3747" s="10"/>
      <c r="G3747" s="10"/>
      <c r="H3747" s="10"/>
      <c r="I3747" s="10"/>
      <c r="J3747" s="10"/>
      <c r="K3747" s="10"/>
      <c r="L3747" s="10"/>
      <c r="M3747" s="10"/>
      <c r="N3747" s="10"/>
      <c r="O3747" s="10">
        <v>19874</v>
      </c>
      <c r="P3747" s="10"/>
      <c r="Q3747" s="10"/>
      <c r="R3747" s="10"/>
      <c r="S3747" s="10"/>
      <c r="T3747" s="10"/>
      <c r="U3747" s="10"/>
      <c r="V3747" s="10">
        <v>19874</v>
      </c>
      <c r="W3747"/>
      <c r="X3747"/>
      <c r="Y3747"/>
      <c r="Z3747"/>
      <c r="AA3747"/>
      <c r="AB3747"/>
      <c r="AC3747"/>
      <c r="AD3747"/>
      <c r="AE3747"/>
      <c r="AF3747"/>
      <c r="AG3747"/>
      <c r="AH3747"/>
    </row>
    <row r="3748" spans="1:34">
      <c r="A3748" s="9" t="s">
        <v>3216</v>
      </c>
      <c r="B3748" s="10"/>
      <c r="C3748" s="10"/>
      <c r="D3748" s="10"/>
      <c r="E3748" s="10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>
        <v>124418</v>
      </c>
      <c r="P3748" s="10"/>
      <c r="Q3748" s="10"/>
      <c r="R3748" s="10"/>
      <c r="S3748" s="10"/>
      <c r="T3748" s="10"/>
      <c r="U3748" s="10"/>
      <c r="V3748" s="10">
        <v>124418</v>
      </c>
      <c r="W3748"/>
      <c r="X3748"/>
      <c r="Y3748"/>
      <c r="Z3748"/>
      <c r="AA3748"/>
      <c r="AB3748"/>
      <c r="AC3748"/>
      <c r="AD3748"/>
      <c r="AE3748"/>
      <c r="AF3748"/>
      <c r="AG3748"/>
      <c r="AH3748"/>
    </row>
    <row r="3749" spans="1:34">
      <c r="A3749" s="11" t="s">
        <v>3213</v>
      </c>
      <c r="B3749" s="10"/>
      <c r="C3749" s="10"/>
      <c r="D3749" s="10"/>
      <c r="E3749" s="10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>
        <v>124418</v>
      </c>
      <c r="P3749" s="10"/>
      <c r="Q3749" s="10"/>
      <c r="R3749" s="10"/>
      <c r="S3749" s="10"/>
      <c r="T3749" s="10"/>
      <c r="U3749" s="10"/>
      <c r="V3749" s="10">
        <v>124418</v>
      </c>
      <c r="W3749"/>
      <c r="X3749"/>
      <c r="Y3749"/>
      <c r="Z3749"/>
      <c r="AA3749"/>
      <c r="AB3749"/>
      <c r="AC3749"/>
      <c r="AD3749"/>
      <c r="AE3749"/>
      <c r="AF3749"/>
      <c r="AG3749"/>
      <c r="AH3749"/>
    </row>
    <row r="3750" spans="1:34">
      <c r="A3750" s="12" t="s">
        <v>3214</v>
      </c>
      <c r="B3750" s="10"/>
      <c r="C3750" s="10"/>
      <c r="D3750" s="10"/>
      <c r="E3750" s="10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>
        <v>124418</v>
      </c>
      <c r="P3750" s="10"/>
      <c r="Q3750" s="10"/>
      <c r="R3750" s="10"/>
      <c r="S3750" s="10"/>
      <c r="T3750" s="10"/>
      <c r="U3750" s="10"/>
      <c r="V3750" s="10">
        <v>124418</v>
      </c>
      <c r="W3750"/>
      <c r="X3750"/>
      <c r="Y3750"/>
      <c r="Z3750"/>
      <c r="AA3750"/>
      <c r="AB3750"/>
      <c r="AC3750"/>
      <c r="AD3750"/>
      <c r="AE3750"/>
      <c r="AF3750"/>
      <c r="AG3750"/>
      <c r="AH3750"/>
    </row>
    <row r="3751" spans="1:34">
      <c r="A3751" s="13" t="s">
        <v>3215</v>
      </c>
      <c r="B3751" s="10"/>
      <c r="C3751" s="10"/>
      <c r="D3751" s="10"/>
      <c r="E3751" s="10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>
        <v>124418</v>
      </c>
      <c r="P3751" s="10"/>
      <c r="Q3751" s="10"/>
      <c r="R3751" s="10"/>
      <c r="S3751" s="10"/>
      <c r="T3751" s="10"/>
      <c r="U3751" s="10"/>
      <c r="V3751" s="10">
        <v>124418</v>
      </c>
      <c r="W3751"/>
      <c r="X3751"/>
      <c r="Y3751"/>
      <c r="Z3751"/>
      <c r="AA3751"/>
      <c r="AB3751"/>
      <c r="AC3751"/>
      <c r="AD3751"/>
      <c r="AE3751"/>
      <c r="AF3751"/>
      <c r="AG3751"/>
      <c r="AH3751"/>
    </row>
    <row r="3752" spans="1:34">
      <c r="A3752" s="9" t="s">
        <v>3217</v>
      </c>
      <c r="B3752" s="10"/>
      <c r="C3752" s="10"/>
      <c r="D3752" s="10"/>
      <c r="E3752" s="10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>
        <v>19510</v>
      </c>
      <c r="P3752" s="10"/>
      <c r="Q3752" s="10"/>
      <c r="R3752" s="10"/>
      <c r="S3752" s="10"/>
      <c r="T3752" s="10"/>
      <c r="U3752" s="10"/>
      <c r="V3752" s="10">
        <v>19510</v>
      </c>
      <c r="W3752"/>
      <c r="X3752"/>
      <c r="Y3752"/>
      <c r="Z3752"/>
      <c r="AA3752"/>
      <c r="AB3752"/>
      <c r="AC3752"/>
      <c r="AD3752"/>
      <c r="AE3752"/>
      <c r="AF3752"/>
      <c r="AG3752"/>
      <c r="AH3752"/>
    </row>
    <row r="3753" spans="1:34">
      <c r="A3753" s="11" t="s">
        <v>3213</v>
      </c>
      <c r="B3753" s="10"/>
      <c r="C3753" s="10"/>
      <c r="D3753" s="10"/>
      <c r="E3753" s="10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>
        <v>19510</v>
      </c>
      <c r="P3753" s="10"/>
      <c r="Q3753" s="10"/>
      <c r="R3753" s="10"/>
      <c r="S3753" s="10"/>
      <c r="T3753" s="10"/>
      <c r="U3753" s="10"/>
      <c r="V3753" s="10">
        <v>19510</v>
      </c>
      <c r="W3753"/>
      <c r="X3753"/>
      <c r="Y3753"/>
      <c r="Z3753"/>
      <c r="AA3753"/>
      <c r="AB3753"/>
      <c r="AC3753"/>
      <c r="AD3753"/>
      <c r="AE3753"/>
      <c r="AF3753"/>
      <c r="AG3753"/>
      <c r="AH3753"/>
    </row>
    <row r="3754" spans="1:34">
      <c r="A3754" s="12" t="s">
        <v>3214</v>
      </c>
      <c r="B3754" s="10"/>
      <c r="C3754" s="10"/>
      <c r="D3754" s="10"/>
      <c r="E3754" s="10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>
        <v>19510</v>
      </c>
      <c r="P3754" s="10"/>
      <c r="Q3754" s="10"/>
      <c r="R3754" s="10"/>
      <c r="S3754" s="10"/>
      <c r="T3754" s="10"/>
      <c r="U3754" s="10"/>
      <c r="V3754" s="10">
        <v>19510</v>
      </c>
      <c r="W3754"/>
      <c r="X3754"/>
      <c r="Y3754"/>
      <c r="Z3754"/>
      <c r="AA3754"/>
      <c r="AB3754"/>
      <c r="AC3754"/>
      <c r="AD3754"/>
      <c r="AE3754"/>
      <c r="AF3754"/>
      <c r="AG3754"/>
      <c r="AH3754"/>
    </row>
    <row r="3755" spans="1:34">
      <c r="A3755" s="13" t="s">
        <v>3215</v>
      </c>
      <c r="B3755" s="10"/>
      <c r="C3755" s="10"/>
      <c r="D3755" s="10"/>
      <c r="E3755" s="10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>
        <v>19510</v>
      </c>
      <c r="P3755" s="10"/>
      <c r="Q3755" s="10"/>
      <c r="R3755" s="10"/>
      <c r="S3755" s="10"/>
      <c r="T3755" s="10"/>
      <c r="U3755" s="10"/>
      <c r="V3755" s="10">
        <v>19510</v>
      </c>
      <c r="W3755"/>
      <c r="X3755"/>
      <c r="Y3755"/>
      <c r="Z3755"/>
      <c r="AA3755"/>
      <c r="AB3755"/>
      <c r="AC3755"/>
      <c r="AD3755"/>
      <c r="AE3755"/>
      <c r="AF3755"/>
      <c r="AG3755"/>
      <c r="AH3755"/>
    </row>
    <row r="3756" spans="1:34">
      <c r="A3756" s="9" t="s">
        <v>3218</v>
      </c>
      <c r="B3756" s="10"/>
      <c r="C3756" s="10"/>
      <c r="D3756" s="10"/>
      <c r="E3756" s="10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>
        <v>2417</v>
      </c>
      <c r="P3756" s="10"/>
      <c r="Q3756" s="10"/>
      <c r="R3756" s="10"/>
      <c r="S3756" s="10"/>
      <c r="T3756" s="10"/>
      <c r="U3756" s="10"/>
      <c r="V3756" s="10">
        <v>2417</v>
      </c>
      <c r="W3756"/>
      <c r="X3756"/>
      <c r="Y3756"/>
      <c r="Z3756"/>
      <c r="AA3756"/>
      <c r="AB3756"/>
      <c r="AC3756"/>
      <c r="AD3756"/>
      <c r="AE3756"/>
      <c r="AF3756"/>
      <c r="AG3756"/>
      <c r="AH3756"/>
    </row>
    <row r="3757" spans="1:34">
      <c r="A3757" s="11" t="s">
        <v>3213</v>
      </c>
      <c r="B3757" s="10"/>
      <c r="C3757" s="10"/>
      <c r="D3757" s="10"/>
      <c r="E3757" s="10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>
        <v>2417</v>
      </c>
      <c r="P3757" s="10"/>
      <c r="Q3757" s="10"/>
      <c r="R3757" s="10"/>
      <c r="S3757" s="10"/>
      <c r="T3757" s="10"/>
      <c r="U3757" s="10"/>
      <c r="V3757" s="10">
        <v>2417</v>
      </c>
      <c r="W3757"/>
      <c r="X3757"/>
      <c r="Y3757"/>
      <c r="Z3757"/>
      <c r="AA3757"/>
      <c r="AB3757"/>
      <c r="AC3757"/>
      <c r="AD3757"/>
      <c r="AE3757"/>
      <c r="AF3757"/>
      <c r="AG3757"/>
      <c r="AH3757"/>
    </row>
    <row r="3758" spans="1:34">
      <c r="A3758" s="12" t="s">
        <v>3214</v>
      </c>
      <c r="B3758" s="10"/>
      <c r="C3758" s="10"/>
      <c r="D3758" s="10"/>
      <c r="E3758" s="10"/>
      <c r="F3758" s="10"/>
      <c r="G3758" s="10"/>
      <c r="H3758" s="10"/>
      <c r="I3758" s="10"/>
      <c r="J3758" s="10"/>
      <c r="K3758" s="10"/>
      <c r="L3758" s="10"/>
      <c r="M3758" s="10"/>
      <c r="N3758" s="10"/>
      <c r="O3758" s="10">
        <v>2417</v>
      </c>
      <c r="P3758" s="10"/>
      <c r="Q3758" s="10"/>
      <c r="R3758" s="10"/>
      <c r="S3758" s="10"/>
      <c r="T3758" s="10"/>
      <c r="U3758" s="10"/>
      <c r="V3758" s="10">
        <v>2417</v>
      </c>
      <c r="W3758"/>
      <c r="X3758"/>
      <c r="Y3758"/>
      <c r="Z3758"/>
      <c r="AA3758"/>
      <c r="AB3758"/>
      <c r="AC3758"/>
      <c r="AD3758"/>
      <c r="AE3758"/>
      <c r="AF3758"/>
      <c r="AG3758"/>
      <c r="AH3758"/>
    </row>
    <row r="3759" spans="1:34">
      <c r="A3759" s="13" t="s">
        <v>3215</v>
      </c>
      <c r="B3759" s="10"/>
      <c r="C3759" s="10"/>
      <c r="D3759" s="10"/>
      <c r="E3759" s="10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>
        <v>2417</v>
      </c>
      <c r="P3759" s="10"/>
      <c r="Q3759" s="10"/>
      <c r="R3759" s="10"/>
      <c r="S3759" s="10"/>
      <c r="T3759" s="10"/>
      <c r="U3759" s="10"/>
      <c r="V3759" s="10">
        <v>2417</v>
      </c>
      <c r="W3759"/>
      <c r="X3759"/>
      <c r="Y3759"/>
      <c r="Z3759"/>
      <c r="AA3759"/>
      <c r="AB3759"/>
      <c r="AC3759"/>
      <c r="AD3759"/>
      <c r="AE3759"/>
      <c r="AF3759"/>
      <c r="AG3759"/>
      <c r="AH3759"/>
    </row>
    <row r="3760" spans="1:34">
      <c r="A3760" s="9" t="s">
        <v>3219</v>
      </c>
      <c r="B3760" s="10"/>
      <c r="C3760" s="10"/>
      <c r="D3760" s="10"/>
      <c r="E3760" s="10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>
        <v>80813</v>
      </c>
      <c r="P3760" s="10"/>
      <c r="Q3760" s="10"/>
      <c r="R3760" s="10"/>
      <c r="S3760" s="10"/>
      <c r="T3760" s="10"/>
      <c r="U3760" s="10"/>
      <c r="V3760" s="10">
        <v>80813</v>
      </c>
      <c r="W3760"/>
      <c r="X3760"/>
      <c r="Y3760"/>
      <c r="Z3760"/>
      <c r="AA3760"/>
      <c r="AB3760"/>
      <c r="AC3760"/>
      <c r="AD3760"/>
      <c r="AE3760"/>
      <c r="AF3760"/>
      <c r="AG3760"/>
      <c r="AH3760"/>
    </row>
    <row r="3761" spans="1:34">
      <c r="A3761" s="11" t="s">
        <v>3213</v>
      </c>
      <c r="B3761" s="10"/>
      <c r="C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>
        <v>80813</v>
      </c>
      <c r="P3761" s="10"/>
      <c r="Q3761" s="10"/>
      <c r="R3761" s="10"/>
      <c r="S3761" s="10"/>
      <c r="T3761" s="10"/>
      <c r="U3761" s="10"/>
      <c r="V3761" s="10">
        <v>80813</v>
      </c>
      <c r="W3761"/>
      <c r="X3761"/>
      <c r="Y3761"/>
      <c r="Z3761"/>
      <c r="AA3761"/>
      <c r="AB3761"/>
      <c r="AC3761"/>
      <c r="AD3761"/>
      <c r="AE3761"/>
      <c r="AF3761"/>
      <c r="AG3761"/>
      <c r="AH3761"/>
    </row>
    <row r="3762" spans="1:34">
      <c r="A3762" s="12" t="s">
        <v>3214</v>
      </c>
      <c r="B3762" s="10"/>
      <c r="C3762" s="10"/>
      <c r="D3762" s="10"/>
      <c r="E3762" s="10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>
        <v>80813</v>
      </c>
      <c r="P3762" s="10"/>
      <c r="Q3762" s="10"/>
      <c r="R3762" s="10"/>
      <c r="S3762" s="10"/>
      <c r="T3762" s="10"/>
      <c r="U3762" s="10"/>
      <c r="V3762" s="10">
        <v>80813</v>
      </c>
      <c r="W3762"/>
      <c r="X3762"/>
      <c r="Y3762"/>
      <c r="Z3762"/>
      <c r="AA3762"/>
      <c r="AB3762"/>
      <c r="AC3762"/>
      <c r="AD3762"/>
      <c r="AE3762"/>
      <c r="AF3762"/>
      <c r="AG3762"/>
      <c r="AH3762"/>
    </row>
    <row r="3763" spans="1:34">
      <c r="A3763" s="13" t="s">
        <v>3215</v>
      </c>
      <c r="B3763" s="10"/>
      <c r="C3763" s="10"/>
      <c r="D3763" s="10"/>
      <c r="E3763" s="10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>
        <v>80813</v>
      </c>
      <c r="P3763" s="10"/>
      <c r="Q3763" s="10"/>
      <c r="R3763" s="10"/>
      <c r="S3763" s="10"/>
      <c r="T3763" s="10"/>
      <c r="U3763" s="10"/>
      <c r="V3763" s="10">
        <v>80813</v>
      </c>
      <c r="W3763"/>
      <c r="X3763"/>
      <c r="Y3763"/>
      <c r="Z3763"/>
      <c r="AA3763"/>
      <c r="AB3763"/>
      <c r="AC3763"/>
      <c r="AD3763"/>
      <c r="AE3763"/>
      <c r="AF3763"/>
      <c r="AG3763"/>
      <c r="AH3763"/>
    </row>
    <row r="3764" spans="1:34">
      <c r="A3764" s="9" t="s">
        <v>3220</v>
      </c>
      <c r="B3764" s="10"/>
      <c r="C3764" s="10"/>
      <c r="D3764" s="10"/>
      <c r="E3764" s="10"/>
      <c r="F3764" s="10">
        <v>8200</v>
      </c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S3764" s="10"/>
      <c r="T3764" s="10"/>
      <c r="U3764" s="10"/>
      <c r="V3764" s="10">
        <v>8200</v>
      </c>
      <c r="W3764"/>
      <c r="X3764"/>
      <c r="Y3764"/>
      <c r="Z3764"/>
      <c r="AA3764"/>
      <c r="AB3764"/>
      <c r="AC3764"/>
      <c r="AD3764"/>
      <c r="AE3764"/>
      <c r="AF3764"/>
      <c r="AG3764"/>
      <c r="AH3764"/>
    </row>
    <row r="3765" spans="1:34">
      <c r="A3765" s="11" t="s">
        <v>3221</v>
      </c>
      <c r="B3765" s="10"/>
      <c r="C3765" s="10"/>
      <c r="D3765" s="10"/>
      <c r="E3765" s="10"/>
      <c r="F3765" s="10">
        <v>3800</v>
      </c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>
        <v>3800</v>
      </c>
      <c r="W3765"/>
      <c r="X3765"/>
      <c r="Y3765"/>
      <c r="Z3765"/>
      <c r="AA3765"/>
      <c r="AB3765"/>
      <c r="AC3765"/>
      <c r="AD3765"/>
      <c r="AE3765"/>
      <c r="AF3765"/>
      <c r="AG3765"/>
      <c r="AH3765"/>
    </row>
    <row r="3766" spans="1:34">
      <c r="A3766" s="12" t="s">
        <v>3222</v>
      </c>
      <c r="B3766" s="10"/>
      <c r="C3766" s="10"/>
      <c r="D3766" s="10"/>
      <c r="E3766" s="10"/>
      <c r="F3766" s="10">
        <v>3800</v>
      </c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>
        <v>3800</v>
      </c>
      <c r="W3766"/>
      <c r="X3766"/>
      <c r="Y3766"/>
      <c r="Z3766"/>
      <c r="AA3766"/>
      <c r="AB3766"/>
      <c r="AC3766"/>
      <c r="AD3766"/>
      <c r="AE3766"/>
      <c r="AF3766"/>
      <c r="AG3766"/>
      <c r="AH3766"/>
    </row>
    <row r="3767" spans="1:34">
      <c r="A3767" s="13" t="s">
        <v>25</v>
      </c>
      <c r="B3767" s="10"/>
      <c r="C3767" s="10"/>
      <c r="D3767" s="10"/>
      <c r="E3767" s="10"/>
      <c r="F3767" s="10">
        <v>3800</v>
      </c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>
        <v>3800</v>
      </c>
      <c r="W3767"/>
      <c r="X3767"/>
      <c r="Y3767"/>
      <c r="Z3767"/>
      <c r="AA3767"/>
      <c r="AB3767"/>
      <c r="AC3767"/>
      <c r="AD3767"/>
      <c r="AE3767"/>
      <c r="AF3767"/>
      <c r="AG3767"/>
      <c r="AH3767"/>
    </row>
    <row r="3768" spans="1:34">
      <c r="A3768" s="11" t="s">
        <v>3223</v>
      </c>
      <c r="B3768" s="10"/>
      <c r="C3768" s="10"/>
      <c r="D3768" s="10"/>
      <c r="E3768" s="10"/>
      <c r="F3768" s="10">
        <v>4400</v>
      </c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S3768" s="10"/>
      <c r="T3768" s="10"/>
      <c r="U3768" s="10"/>
      <c r="V3768" s="10">
        <v>4400</v>
      </c>
      <c r="W3768"/>
      <c r="X3768"/>
      <c r="Y3768"/>
      <c r="Z3768"/>
      <c r="AA3768"/>
      <c r="AB3768"/>
      <c r="AC3768"/>
      <c r="AD3768"/>
      <c r="AE3768"/>
      <c r="AF3768"/>
      <c r="AG3768"/>
      <c r="AH3768"/>
    </row>
    <row r="3769" spans="1:34">
      <c r="A3769" s="12" t="s">
        <v>3224</v>
      </c>
      <c r="B3769" s="10"/>
      <c r="C3769" s="10"/>
      <c r="D3769" s="10"/>
      <c r="E3769" s="10"/>
      <c r="F3769" s="10">
        <v>4400</v>
      </c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>
        <v>4400</v>
      </c>
      <c r="W3769"/>
      <c r="X3769"/>
      <c r="Y3769"/>
      <c r="Z3769"/>
      <c r="AA3769"/>
      <c r="AB3769"/>
      <c r="AC3769"/>
      <c r="AD3769"/>
      <c r="AE3769"/>
      <c r="AF3769"/>
      <c r="AG3769"/>
      <c r="AH3769"/>
    </row>
    <row r="3770" spans="1:34">
      <c r="A3770" s="13" t="s">
        <v>25</v>
      </c>
      <c r="B3770" s="10"/>
      <c r="C3770" s="10"/>
      <c r="D3770" s="10"/>
      <c r="E3770" s="10"/>
      <c r="F3770" s="10">
        <v>4400</v>
      </c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>
        <v>4400</v>
      </c>
      <c r="W3770"/>
      <c r="X3770"/>
      <c r="Y3770"/>
      <c r="Z3770"/>
      <c r="AA3770"/>
      <c r="AB3770"/>
      <c r="AC3770"/>
      <c r="AD3770"/>
      <c r="AE3770"/>
      <c r="AF3770"/>
      <c r="AG3770"/>
      <c r="AH3770"/>
    </row>
    <row r="3771" spans="1:34">
      <c r="A3771" s="9" t="s">
        <v>3225</v>
      </c>
      <c r="B3771" s="10"/>
      <c r="C3771" s="10"/>
      <c r="D3771" s="10"/>
      <c r="E3771" s="10"/>
      <c r="F3771" s="10"/>
      <c r="G3771" s="10">
        <v>3000</v>
      </c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>
        <v>3000</v>
      </c>
      <c r="W3771"/>
      <c r="X3771"/>
      <c r="Y3771"/>
      <c r="Z3771"/>
      <c r="AA3771"/>
      <c r="AB3771"/>
      <c r="AC3771"/>
      <c r="AD3771"/>
      <c r="AE3771"/>
      <c r="AF3771"/>
      <c r="AG3771"/>
      <c r="AH3771"/>
    </row>
    <row r="3772" spans="1:34">
      <c r="A3772" s="11" t="s">
        <v>3226</v>
      </c>
      <c r="B3772" s="10"/>
      <c r="C3772" s="10"/>
      <c r="D3772" s="10"/>
      <c r="E3772" s="10"/>
      <c r="F3772" s="10"/>
      <c r="G3772" s="10">
        <v>3000</v>
      </c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>
        <v>3000</v>
      </c>
      <c r="W3772"/>
      <c r="X3772"/>
      <c r="Y3772"/>
      <c r="Z3772"/>
      <c r="AA3772"/>
      <c r="AB3772"/>
      <c r="AC3772"/>
      <c r="AD3772"/>
      <c r="AE3772"/>
      <c r="AF3772"/>
      <c r="AG3772"/>
      <c r="AH3772"/>
    </row>
    <row r="3773" spans="1:34">
      <c r="A3773" s="12" t="s">
        <v>3227</v>
      </c>
      <c r="B3773" s="10"/>
      <c r="C3773" s="10"/>
      <c r="D3773" s="10"/>
      <c r="E3773" s="10"/>
      <c r="F3773" s="10"/>
      <c r="G3773" s="10">
        <v>3000</v>
      </c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>
        <v>3000</v>
      </c>
      <c r="W3773"/>
      <c r="X3773"/>
      <c r="Y3773"/>
      <c r="Z3773"/>
      <c r="AA3773"/>
      <c r="AB3773"/>
      <c r="AC3773"/>
      <c r="AD3773"/>
      <c r="AE3773"/>
      <c r="AF3773"/>
      <c r="AG3773"/>
      <c r="AH3773"/>
    </row>
    <row r="3774" spans="1:34">
      <c r="A3774" s="13" t="s">
        <v>25</v>
      </c>
      <c r="B3774" s="10"/>
      <c r="C3774" s="10"/>
      <c r="D3774" s="10"/>
      <c r="E3774" s="10"/>
      <c r="F3774" s="10"/>
      <c r="G3774" s="10">
        <v>3000</v>
      </c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>
        <v>3000</v>
      </c>
      <c r="W3774"/>
      <c r="X3774"/>
      <c r="Y3774"/>
      <c r="Z3774"/>
      <c r="AA3774"/>
      <c r="AB3774"/>
      <c r="AC3774"/>
      <c r="AD3774"/>
      <c r="AE3774"/>
      <c r="AF3774"/>
      <c r="AG3774"/>
      <c r="AH3774"/>
    </row>
    <row r="3775" spans="1:34">
      <c r="A3775" s="9" t="s">
        <v>3228</v>
      </c>
      <c r="B3775" s="10"/>
      <c r="C3775" s="10"/>
      <c r="D3775" s="10"/>
      <c r="E3775" s="10"/>
      <c r="F3775" s="10"/>
      <c r="G3775" s="10">
        <v>7100</v>
      </c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S3775" s="10"/>
      <c r="T3775" s="10"/>
      <c r="U3775" s="10"/>
      <c r="V3775" s="10">
        <v>7100</v>
      </c>
      <c r="W3775"/>
      <c r="X3775"/>
      <c r="Y3775"/>
      <c r="Z3775"/>
      <c r="AA3775"/>
      <c r="AB3775"/>
      <c r="AC3775"/>
      <c r="AD3775"/>
      <c r="AE3775"/>
      <c r="AF3775"/>
      <c r="AG3775"/>
      <c r="AH3775"/>
    </row>
    <row r="3776" spans="1:34">
      <c r="A3776" s="11" t="s">
        <v>3229</v>
      </c>
      <c r="B3776" s="10"/>
      <c r="C3776" s="10"/>
      <c r="D3776" s="10"/>
      <c r="E3776" s="10"/>
      <c r="F3776" s="10"/>
      <c r="G3776" s="10">
        <v>7100</v>
      </c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S3776" s="10"/>
      <c r="T3776" s="10"/>
      <c r="U3776" s="10"/>
      <c r="V3776" s="10">
        <v>7100</v>
      </c>
      <c r="W3776"/>
      <c r="X3776"/>
      <c r="Y3776"/>
      <c r="Z3776"/>
      <c r="AA3776"/>
      <c r="AB3776"/>
      <c r="AC3776"/>
      <c r="AD3776"/>
      <c r="AE3776"/>
      <c r="AF3776"/>
      <c r="AG3776"/>
      <c r="AH3776"/>
    </row>
    <row r="3777" spans="1:34">
      <c r="A3777" s="12" t="s">
        <v>27</v>
      </c>
      <c r="B3777" s="10"/>
      <c r="C3777" s="10"/>
      <c r="D3777" s="10"/>
      <c r="E3777" s="10"/>
      <c r="F3777" s="10"/>
      <c r="G3777" s="10">
        <v>7100</v>
      </c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>
        <v>7100</v>
      </c>
      <c r="W3777"/>
      <c r="X3777"/>
      <c r="Y3777"/>
      <c r="Z3777"/>
      <c r="AA3777"/>
      <c r="AB3777"/>
      <c r="AC3777"/>
      <c r="AD3777"/>
      <c r="AE3777"/>
      <c r="AF3777"/>
      <c r="AG3777"/>
      <c r="AH3777"/>
    </row>
    <row r="3778" spans="1:34">
      <c r="A3778" s="13" t="s">
        <v>28</v>
      </c>
      <c r="B3778" s="10"/>
      <c r="C3778" s="10"/>
      <c r="D3778" s="10"/>
      <c r="E3778" s="10"/>
      <c r="F3778" s="10"/>
      <c r="G3778" s="10">
        <v>7100</v>
      </c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>
        <v>7100</v>
      </c>
      <c r="W3778"/>
      <c r="X3778"/>
      <c r="Y3778"/>
      <c r="Z3778"/>
      <c r="AA3778"/>
      <c r="AB3778"/>
      <c r="AC3778"/>
      <c r="AD3778"/>
      <c r="AE3778"/>
      <c r="AF3778"/>
      <c r="AG3778"/>
      <c r="AH3778"/>
    </row>
    <row r="3779" spans="1:34">
      <c r="A3779" s="9" t="s">
        <v>3230</v>
      </c>
      <c r="B3779" s="10"/>
      <c r="C3779" s="10"/>
      <c r="D3779" s="10"/>
      <c r="E3779" s="10"/>
      <c r="F3779" s="10">
        <v>3000</v>
      </c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S3779" s="10"/>
      <c r="T3779" s="10"/>
      <c r="U3779" s="10"/>
      <c r="V3779" s="10">
        <v>3000</v>
      </c>
      <c r="W3779"/>
      <c r="X3779"/>
      <c r="Y3779"/>
      <c r="Z3779"/>
      <c r="AA3779"/>
      <c r="AB3779"/>
      <c r="AC3779"/>
      <c r="AD3779"/>
      <c r="AE3779"/>
      <c r="AF3779"/>
      <c r="AG3779"/>
      <c r="AH3779"/>
    </row>
    <row r="3780" spans="1:34">
      <c r="A3780" s="11" t="s">
        <v>3231</v>
      </c>
      <c r="B3780" s="10"/>
      <c r="C3780" s="10"/>
      <c r="D3780" s="10"/>
      <c r="E3780" s="10"/>
      <c r="F3780" s="10">
        <v>3000</v>
      </c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>
        <v>3000</v>
      </c>
      <c r="W3780"/>
      <c r="X3780"/>
      <c r="Y3780"/>
      <c r="Z3780"/>
      <c r="AA3780"/>
      <c r="AB3780"/>
      <c r="AC3780"/>
      <c r="AD3780"/>
      <c r="AE3780"/>
      <c r="AF3780"/>
      <c r="AG3780"/>
      <c r="AH3780"/>
    </row>
    <row r="3781" spans="1:34">
      <c r="A3781" s="12" t="s">
        <v>3232</v>
      </c>
      <c r="B3781" s="10"/>
      <c r="C3781" s="10"/>
      <c r="D3781" s="10"/>
      <c r="E3781" s="10"/>
      <c r="F3781" s="10">
        <v>3000</v>
      </c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>
        <v>3000</v>
      </c>
      <c r="W3781"/>
      <c r="X3781"/>
      <c r="Y3781"/>
      <c r="Z3781"/>
      <c r="AA3781"/>
      <c r="AB3781"/>
      <c r="AC3781"/>
      <c r="AD3781"/>
      <c r="AE3781"/>
      <c r="AF3781"/>
      <c r="AG3781"/>
      <c r="AH3781"/>
    </row>
    <row r="3782" spans="1:34">
      <c r="A3782" s="13" t="s">
        <v>3233</v>
      </c>
      <c r="B3782" s="10"/>
      <c r="C3782" s="10"/>
      <c r="D3782" s="10"/>
      <c r="E3782" s="10"/>
      <c r="F3782" s="10">
        <v>3000</v>
      </c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>
        <v>3000</v>
      </c>
      <c r="W3782"/>
      <c r="X3782"/>
      <c r="Y3782"/>
      <c r="Z3782"/>
      <c r="AA3782"/>
      <c r="AB3782"/>
      <c r="AC3782"/>
      <c r="AD3782"/>
      <c r="AE3782"/>
      <c r="AF3782"/>
      <c r="AG3782"/>
      <c r="AH3782"/>
    </row>
    <row r="3783" spans="1:34">
      <c r="A3783" s="9" t="s">
        <v>3234</v>
      </c>
      <c r="B3783" s="10"/>
      <c r="C3783" s="10"/>
      <c r="D3783" s="10"/>
      <c r="E3783" s="10"/>
      <c r="F3783" s="10"/>
      <c r="G3783" s="10">
        <v>600</v>
      </c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>
        <v>600</v>
      </c>
      <c r="W3783"/>
      <c r="X3783"/>
      <c r="Y3783"/>
      <c r="Z3783"/>
      <c r="AA3783"/>
      <c r="AB3783"/>
      <c r="AC3783"/>
      <c r="AD3783"/>
      <c r="AE3783"/>
      <c r="AF3783"/>
      <c r="AG3783"/>
      <c r="AH3783"/>
    </row>
    <row r="3784" spans="1:34">
      <c r="A3784" s="11" t="s">
        <v>3235</v>
      </c>
      <c r="B3784" s="10"/>
      <c r="C3784" s="10"/>
      <c r="D3784" s="10"/>
      <c r="E3784" s="10"/>
      <c r="F3784" s="10"/>
      <c r="G3784" s="10">
        <v>600</v>
      </c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>
        <v>600</v>
      </c>
      <c r="W3784"/>
      <c r="X3784"/>
      <c r="Y3784"/>
      <c r="Z3784"/>
      <c r="AA3784"/>
      <c r="AB3784"/>
      <c r="AC3784"/>
      <c r="AD3784"/>
      <c r="AE3784"/>
      <c r="AF3784"/>
      <c r="AG3784"/>
      <c r="AH3784"/>
    </row>
    <row r="3785" spans="1:34">
      <c r="A3785" s="12" t="s">
        <v>3236</v>
      </c>
      <c r="B3785" s="10"/>
      <c r="C3785" s="10"/>
      <c r="D3785" s="10"/>
      <c r="E3785" s="10"/>
      <c r="F3785" s="10"/>
      <c r="G3785" s="10">
        <v>600</v>
      </c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>
        <v>600</v>
      </c>
      <c r="W3785"/>
      <c r="X3785"/>
      <c r="Y3785"/>
      <c r="Z3785"/>
      <c r="AA3785"/>
      <c r="AB3785"/>
      <c r="AC3785"/>
      <c r="AD3785"/>
      <c r="AE3785"/>
      <c r="AF3785"/>
      <c r="AG3785"/>
      <c r="AH3785"/>
    </row>
    <row r="3786" spans="1:34">
      <c r="A3786" s="13" t="s">
        <v>25</v>
      </c>
      <c r="B3786" s="10"/>
      <c r="C3786" s="10"/>
      <c r="D3786" s="10"/>
      <c r="E3786" s="10"/>
      <c r="F3786" s="10"/>
      <c r="G3786" s="10">
        <v>600</v>
      </c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>
        <v>600</v>
      </c>
      <c r="W3786"/>
      <c r="X3786"/>
      <c r="Y3786"/>
      <c r="Z3786"/>
      <c r="AA3786"/>
      <c r="AB3786"/>
      <c r="AC3786"/>
      <c r="AD3786"/>
      <c r="AE3786"/>
      <c r="AF3786"/>
      <c r="AG3786"/>
      <c r="AH3786"/>
    </row>
    <row r="3787" spans="1:34">
      <c r="A3787" s="9" t="s">
        <v>3237</v>
      </c>
      <c r="B3787" s="10"/>
      <c r="C3787" s="10"/>
      <c r="D3787" s="10"/>
      <c r="E3787" s="10"/>
      <c r="F3787" s="10"/>
      <c r="G3787" s="10">
        <v>4500</v>
      </c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>
        <v>4500</v>
      </c>
      <c r="W3787"/>
      <c r="X3787"/>
      <c r="Y3787"/>
      <c r="Z3787"/>
      <c r="AA3787"/>
      <c r="AB3787"/>
      <c r="AC3787"/>
      <c r="AD3787"/>
      <c r="AE3787"/>
      <c r="AF3787"/>
      <c r="AG3787"/>
      <c r="AH3787"/>
    </row>
    <row r="3788" spans="1:34">
      <c r="A3788" s="11" t="s">
        <v>3238</v>
      </c>
      <c r="B3788" s="10"/>
      <c r="C3788" s="10"/>
      <c r="D3788" s="10"/>
      <c r="E3788" s="10"/>
      <c r="F3788" s="10"/>
      <c r="G3788" s="10">
        <v>4500</v>
      </c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>
        <v>4500</v>
      </c>
      <c r="W3788"/>
      <c r="X3788"/>
      <c r="Y3788"/>
      <c r="Z3788"/>
      <c r="AA3788"/>
      <c r="AB3788"/>
      <c r="AC3788"/>
      <c r="AD3788"/>
      <c r="AE3788"/>
      <c r="AF3788"/>
      <c r="AG3788"/>
      <c r="AH3788"/>
    </row>
    <row r="3789" spans="1:34">
      <c r="A3789" s="12" t="s">
        <v>3239</v>
      </c>
      <c r="B3789" s="10"/>
      <c r="C3789" s="10"/>
      <c r="D3789" s="10"/>
      <c r="E3789" s="10"/>
      <c r="F3789" s="10"/>
      <c r="G3789" s="10">
        <v>4500</v>
      </c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>
        <v>4500</v>
      </c>
      <c r="W3789"/>
      <c r="X3789"/>
      <c r="Y3789"/>
      <c r="Z3789"/>
      <c r="AA3789"/>
      <c r="AB3789"/>
      <c r="AC3789"/>
      <c r="AD3789"/>
      <c r="AE3789"/>
      <c r="AF3789"/>
      <c r="AG3789"/>
      <c r="AH3789"/>
    </row>
    <row r="3790" spans="1:34">
      <c r="A3790" s="13" t="s">
        <v>3240</v>
      </c>
      <c r="B3790" s="10"/>
      <c r="C3790" s="10"/>
      <c r="D3790" s="10"/>
      <c r="E3790" s="10"/>
      <c r="F3790" s="10"/>
      <c r="G3790" s="10">
        <v>4500</v>
      </c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>
        <v>4500</v>
      </c>
      <c r="W3790"/>
      <c r="X3790"/>
      <c r="Y3790"/>
      <c r="Z3790"/>
      <c r="AA3790"/>
      <c r="AB3790"/>
      <c r="AC3790"/>
      <c r="AD3790"/>
      <c r="AE3790"/>
      <c r="AF3790"/>
      <c r="AG3790"/>
      <c r="AH3790"/>
    </row>
    <row r="3791" spans="1:34">
      <c r="A3791" s="9" t="s">
        <v>3241</v>
      </c>
      <c r="B3791" s="10"/>
      <c r="C3791" s="10"/>
      <c r="D3791" s="10"/>
      <c r="E3791" s="10"/>
      <c r="F3791" s="10"/>
      <c r="G3791" s="10">
        <v>975</v>
      </c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>
        <v>975</v>
      </c>
      <c r="W3791"/>
      <c r="X3791"/>
      <c r="Y3791"/>
      <c r="Z3791"/>
      <c r="AA3791"/>
      <c r="AB3791"/>
      <c r="AC3791"/>
      <c r="AD3791"/>
      <c r="AE3791"/>
      <c r="AF3791"/>
      <c r="AG3791"/>
      <c r="AH3791"/>
    </row>
    <row r="3792" spans="1:34">
      <c r="A3792" s="11" t="s">
        <v>3242</v>
      </c>
      <c r="B3792" s="10"/>
      <c r="C3792" s="10"/>
      <c r="D3792" s="10"/>
      <c r="E3792" s="10"/>
      <c r="F3792" s="10"/>
      <c r="G3792" s="10">
        <v>975</v>
      </c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>
        <v>975</v>
      </c>
      <c r="W3792"/>
      <c r="X3792"/>
      <c r="Y3792"/>
      <c r="Z3792"/>
      <c r="AA3792"/>
      <c r="AB3792"/>
      <c r="AC3792"/>
      <c r="AD3792"/>
      <c r="AE3792"/>
      <c r="AF3792"/>
      <c r="AG3792"/>
      <c r="AH3792"/>
    </row>
    <row r="3793" spans="1:34">
      <c r="A3793" s="12" t="s">
        <v>3243</v>
      </c>
      <c r="B3793" s="10"/>
      <c r="C3793" s="10"/>
      <c r="D3793" s="10"/>
      <c r="E3793" s="10"/>
      <c r="F3793" s="10"/>
      <c r="G3793" s="10">
        <v>975</v>
      </c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>
        <v>975</v>
      </c>
      <c r="W3793"/>
      <c r="X3793"/>
      <c r="Y3793"/>
      <c r="Z3793"/>
      <c r="AA3793"/>
      <c r="AB3793"/>
      <c r="AC3793"/>
      <c r="AD3793"/>
      <c r="AE3793"/>
      <c r="AF3793"/>
      <c r="AG3793"/>
      <c r="AH3793"/>
    </row>
    <row r="3794" spans="1:34">
      <c r="A3794" s="13" t="s">
        <v>3244</v>
      </c>
      <c r="B3794" s="10"/>
      <c r="C3794" s="10"/>
      <c r="D3794" s="10"/>
      <c r="E3794" s="10"/>
      <c r="F3794" s="10"/>
      <c r="G3794" s="10">
        <v>975</v>
      </c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>
        <v>975</v>
      </c>
      <c r="W3794"/>
      <c r="X3794"/>
      <c r="Y3794"/>
      <c r="Z3794"/>
      <c r="AA3794"/>
      <c r="AB3794"/>
      <c r="AC3794"/>
      <c r="AD3794"/>
      <c r="AE3794"/>
      <c r="AF3794"/>
      <c r="AG3794"/>
      <c r="AH3794"/>
    </row>
    <row r="3795" spans="1:34">
      <c r="A3795" s="9" t="s">
        <v>3245</v>
      </c>
      <c r="B3795" s="10"/>
      <c r="C3795" s="10"/>
      <c r="D3795" s="10"/>
      <c r="E3795" s="10"/>
      <c r="F3795" s="10"/>
      <c r="G3795" s="10"/>
      <c r="H3795" s="10">
        <v>620</v>
      </c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>
        <v>620</v>
      </c>
      <c r="W3795"/>
      <c r="X3795"/>
      <c r="Y3795"/>
      <c r="Z3795"/>
      <c r="AA3795"/>
      <c r="AB3795"/>
      <c r="AC3795"/>
      <c r="AD3795"/>
      <c r="AE3795"/>
      <c r="AF3795"/>
      <c r="AG3795"/>
      <c r="AH3795"/>
    </row>
    <row r="3796" spans="1:34">
      <c r="A3796" s="11" t="s">
        <v>3246</v>
      </c>
      <c r="B3796" s="10"/>
      <c r="C3796" s="10"/>
      <c r="D3796" s="10"/>
      <c r="E3796" s="10"/>
      <c r="F3796" s="10"/>
      <c r="G3796" s="10"/>
      <c r="H3796" s="10">
        <v>620</v>
      </c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>
        <v>620</v>
      </c>
      <c r="W3796"/>
      <c r="X3796"/>
      <c r="Y3796"/>
      <c r="Z3796"/>
      <c r="AA3796"/>
      <c r="AB3796"/>
      <c r="AC3796"/>
      <c r="AD3796"/>
      <c r="AE3796"/>
      <c r="AF3796"/>
      <c r="AG3796"/>
      <c r="AH3796"/>
    </row>
    <row r="3797" spans="1:34">
      <c r="A3797" s="12" t="s">
        <v>3247</v>
      </c>
      <c r="B3797" s="10"/>
      <c r="C3797" s="10"/>
      <c r="D3797" s="10"/>
      <c r="E3797" s="10"/>
      <c r="F3797" s="10"/>
      <c r="G3797" s="10"/>
      <c r="H3797" s="10">
        <v>620</v>
      </c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>
        <v>620</v>
      </c>
      <c r="W3797"/>
      <c r="X3797"/>
      <c r="Y3797"/>
      <c r="Z3797"/>
      <c r="AA3797"/>
      <c r="AB3797"/>
      <c r="AC3797"/>
      <c r="AD3797"/>
      <c r="AE3797"/>
      <c r="AF3797"/>
      <c r="AG3797"/>
      <c r="AH3797"/>
    </row>
    <row r="3798" spans="1:34">
      <c r="A3798" s="13" t="s">
        <v>3248</v>
      </c>
      <c r="B3798" s="10"/>
      <c r="C3798" s="10"/>
      <c r="D3798" s="10"/>
      <c r="E3798" s="10"/>
      <c r="F3798" s="10"/>
      <c r="G3798" s="10"/>
      <c r="H3798" s="10">
        <v>620</v>
      </c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>
        <v>620</v>
      </c>
      <c r="W3798"/>
      <c r="X3798"/>
      <c r="Y3798"/>
      <c r="Z3798"/>
      <c r="AA3798"/>
      <c r="AB3798"/>
      <c r="AC3798"/>
      <c r="AD3798"/>
      <c r="AE3798"/>
      <c r="AF3798"/>
      <c r="AG3798"/>
      <c r="AH3798"/>
    </row>
    <row r="3799" spans="1:34">
      <c r="A3799" s="9" t="s">
        <v>3249</v>
      </c>
      <c r="B3799" s="10"/>
      <c r="C3799" s="10"/>
      <c r="D3799" s="10"/>
      <c r="E3799" s="10"/>
      <c r="F3799" s="10"/>
      <c r="G3799" s="10">
        <v>2398</v>
      </c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>
        <v>2398</v>
      </c>
      <c r="W3799"/>
      <c r="X3799"/>
      <c r="Y3799"/>
      <c r="Z3799"/>
      <c r="AA3799"/>
      <c r="AB3799"/>
      <c r="AC3799"/>
      <c r="AD3799"/>
      <c r="AE3799"/>
      <c r="AF3799"/>
      <c r="AG3799"/>
      <c r="AH3799"/>
    </row>
    <row r="3800" spans="1:34">
      <c r="A3800" s="11" t="s">
        <v>3250</v>
      </c>
      <c r="B3800" s="10"/>
      <c r="C3800" s="10"/>
      <c r="D3800" s="10"/>
      <c r="E3800" s="10"/>
      <c r="F3800" s="10"/>
      <c r="G3800" s="10">
        <v>2398</v>
      </c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>
        <v>2398</v>
      </c>
      <c r="W3800"/>
      <c r="X3800"/>
      <c r="Y3800"/>
      <c r="Z3800"/>
      <c r="AA3800"/>
      <c r="AB3800"/>
      <c r="AC3800"/>
      <c r="AD3800"/>
      <c r="AE3800"/>
      <c r="AF3800"/>
      <c r="AG3800"/>
      <c r="AH3800"/>
    </row>
    <row r="3801" spans="1:34">
      <c r="A3801" s="12" t="s">
        <v>3251</v>
      </c>
      <c r="B3801" s="10"/>
      <c r="C3801" s="10"/>
      <c r="D3801" s="10"/>
      <c r="E3801" s="10"/>
      <c r="F3801" s="10"/>
      <c r="G3801" s="10">
        <v>2398</v>
      </c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>
        <v>2398</v>
      </c>
      <c r="W3801"/>
      <c r="X3801"/>
      <c r="Y3801"/>
      <c r="Z3801"/>
      <c r="AA3801"/>
      <c r="AB3801"/>
      <c r="AC3801"/>
      <c r="AD3801"/>
      <c r="AE3801"/>
      <c r="AF3801"/>
      <c r="AG3801"/>
      <c r="AH3801"/>
    </row>
    <row r="3802" spans="1:34">
      <c r="A3802" s="13" t="s">
        <v>3252</v>
      </c>
      <c r="B3802" s="10"/>
      <c r="C3802" s="10"/>
      <c r="D3802" s="10"/>
      <c r="E3802" s="10"/>
      <c r="F3802" s="10"/>
      <c r="G3802" s="10">
        <v>2398</v>
      </c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>
        <v>2398</v>
      </c>
      <c r="W3802"/>
      <c r="X3802"/>
      <c r="Y3802"/>
      <c r="Z3802"/>
      <c r="AA3802"/>
      <c r="AB3802"/>
      <c r="AC3802"/>
      <c r="AD3802"/>
      <c r="AE3802"/>
      <c r="AF3802"/>
      <c r="AG3802"/>
      <c r="AH3802"/>
    </row>
    <row r="3803" spans="1:34">
      <c r="A3803" s="9" t="s">
        <v>3253</v>
      </c>
      <c r="B3803" s="10"/>
      <c r="C3803" s="10"/>
      <c r="D3803" s="10"/>
      <c r="E3803" s="10"/>
      <c r="F3803" s="10"/>
      <c r="G3803" s="10"/>
      <c r="H3803" s="10">
        <v>12000</v>
      </c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>
        <v>12000</v>
      </c>
      <c r="W3803"/>
      <c r="X3803"/>
      <c r="Y3803"/>
      <c r="Z3803"/>
      <c r="AA3803"/>
      <c r="AB3803"/>
      <c r="AC3803"/>
      <c r="AD3803"/>
      <c r="AE3803"/>
      <c r="AF3803"/>
      <c r="AG3803"/>
      <c r="AH3803"/>
    </row>
    <row r="3804" spans="1:34">
      <c r="A3804" s="11" t="s">
        <v>3254</v>
      </c>
      <c r="B3804" s="10"/>
      <c r="C3804" s="10"/>
      <c r="D3804" s="10"/>
      <c r="E3804" s="10"/>
      <c r="F3804" s="10"/>
      <c r="G3804" s="10"/>
      <c r="H3804" s="10">
        <v>12000</v>
      </c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>
        <v>12000</v>
      </c>
      <c r="W3804"/>
      <c r="X3804"/>
      <c r="Y3804"/>
      <c r="Z3804"/>
      <c r="AA3804"/>
      <c r="AB3804"/>
      <c r="AC3804"/>
      <c r="AD3804"/>
      <c r="AE3804"/>
      <c r="AF3804"/>
      <c r="AG3804"/>
      <c r="AH3804"/>
    </row>
    <row r="3805" spans="1:34">
      <c r="A3805" s="12" t="s">
        <v>3255</v>
      </c>
      <c r="B3805" s="10"/>
      <c r="C3805" s="10"/>
      <c r="D3805" s="10"/>
      <c r="E3805" s="10"/>
      <c r="F3805" s="10"/>
      <c r="G3805" s="10"/>
      <c r="H3805" s="10">
        <v>12000</v>
      </c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>
        <v>12000</v>
      </c>
      <c r="W3805"/>
      <c r="X3805"/>
      <c r="Y3805"/>
      <c r="Z3805"/>
      <c r="AA3805"/>
      <c r="AB3805"/>
      <c r="AC3805"/>
      <c r="AD3805"/>
      <c r="AE3805"/>
      <c r="AF3805"/>
      <c r="AG3805"/>
      <c r="AH3805"/>
    </row>
    <row r="3806" spans="1:34">
      <c r="A3806" s="13" t="s">
        <v>3256</v>
      </c>
      <c r="B3806" s="10"/>
      <c r="C3806" s="10"/>
      <c r="D3806" s="10"/>
      <c r="E3806" s="10"/>
      <c r="F3806" s="10"/>
      <c r="G3806" s="10"/>
      <c r="H3806" s="10">
        <v>12000</v>
      </c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>
        <v>12000</v>
      </c>
      <c r="W3806"/>
      <c r="X3806"/>
      <c r="Y3806"/>
      <c r="Z3806"/>
      <c r="AA3806"/>
      <c r="AB3806"/>
      <c r="AC3806"/>
      <c r="AD3806"/>
      <c r="AE3806"/>
      <c r="AF3806"/>
      <c r="AG3806"/>
      <c r="AH3806"/>
    </row>
    <row r="3807" spans="1:34">
      <c r="A3807" s="9" t="s">
        <v>3257</v>
      </c>
      <c r="B3807" s="10"/>
      <c r="C3807" s="10"/>
      <c r="D3807" s="10"/>
      <c r="E3807" s="10"/>
      <c r="F3807" s="10"/>
      <c r="G3807" s="10">
        <v>105600</v>
      </c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>
        <v>105600</v>
      </c>
      <c r="W3807"/>
      <c r="X3807"/>
      <c r="Y3807"/>
      <c r="Z3807"/>
      <c r="AA3807"/>
      <c r="AB3807"/>
      <c r="AC3807"/>
      <c r="AD3807"/>
      <c r="AE3807"/>
      <c r="AF3807"/>
      <c r="AG3807"/>
      <c r="AH3807"/>
    </row>
    <row r="3808" spans="1:34">
      <c r="A3808" s="11" t="s">
        <v>3258</v>
      </c>
      <c r="B3808" s="10"/>
      <c r="C3808" s="10"/>
      <c r="D3808" s="10"/>
      <c r="E3808" s="10"/>
      <c r="F3808" s="10"/>
      <c r="G3808" s="10">
        <v>57600</v>
      </c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>
        <v>57600</v>
      </c>
      <c r="W3808"/>
      <c r="X3808"/>
      <c r="Y3808"/>
      <c r="Z3808"/>
      <c r="AA3808"/>
      <c r="AB3808"/>
      <c r="AC3808"/>
      <c r="AD3808"/>
      <c r="AE3808"/>
      <c r="AF3808"/>
      <c r="AG3808"/>
      <c r="AH3808"/>
    </row>
    <row r="3809" spans="1:34">
      <c r="A3809" s="12" t="s">
        <v>3259</v>
      </c>
      <c r="B3809" s="10"/>
      <c r="C3809" s="10"/>
      <c r="D3809" s="10"/>
      <c r="E3809" s="10"/>
      <c r="F3809" s="10"/>
      <c r="G3809" s="10">
        <v>57600</v>
      </c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>
        <v>57600</v>
      </c>
      <c r="W3809"/>
      <c r="X3809"/>
      <c r="Y3809"/>
      <c r="Z3809"/>
      <c r="AA3809"/>
      <c r="AB3809"/>
      <c r="AC3809"/>
      <c r="AD3809"/>
      <c r="AE3809"/>
      <c r="AF3809"/>
      <c r="AG3809"/>
      <c r="AH3809"/>
    </row>
    <row r="3810" spans="1:34">
      <c r="A3810" s="13" t="s">
        <v>3260</v>
      </c>
      <c r="B3810" s="10"/>
      <c r="C3810" s="10"/>
      <c r="D3810" s="10"/>
      <c r="E3810" s="10"/>
      <c r="F3810" s="10"/>
      <c r="G3810" s="10">
        <v>57600</v>
      </c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>
        <v>57600</v>
      </c>
      <c r="W3810"/>
      <c r="X3810"/>
      <c r="Y3810"/>
      <c r="Z3810"/>
      <c r="AA3810"/>
      <c r="AB3810"/>
      <c r="AC3810"/>
      <c r="AD3810"/>
      <c r="AE3810"/>
      <c r="AF3810"/>
      <c r="AG3810"/>
      <c r="AH3810"/>
    </row>
    <row r="3811" spans="1:34">
      <c r="A3811" s="11" t="s">
        <v>3261</v>
      </c>
      <c r="B3811" s="10"/>
      <c r="C3811" s="10"/>
      <c r="D3811" s="10"/>
      <c r="E3811" s="10"/>
      <c r="F3811" s="10"/>
      <c r="G3811" s="10">
        <v>48000</v>
      </c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>
        <v>48000</v>
      </c>
      <c r="W3811"/>
      <c r="X3811"/>
      <c r="Y3811"/>
      <c r="Z3811"/>
      <c r="AA3811"/>
      <c r="AB3811"/>
      <c r="AC3811"/>
      <c r="AD3811"/>
      <c r="AE3811"/>
      <c r="AF3811"/>
      <c r="AG3811"/>
      <c r="AH3811"/>
    </row>
    <row r="3812" spans="1:34">
      <c r="A3812" s="12" t="s">
        <v>3262</v>
      </c>
      <c r="B3812" s="10"/>
      <c r="C3812" s="10"/>
      <c r="D3812" s="10"/>
      <c r="E3812" s="10"/>
      <c r="F3812" s="10"/>
      <c r="G3812" s="10">
        <v>48000</v>
      </c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>
        <v>48000</v>
      </c>
      <c r="W3812"/>
      <c r="X3812"/>
      <c r="Y3812"/>
      <c r="Z3812"/>
      <c r="AA3812"/>
      <c r="AB3812"/>
      <c r="AC3812"/>
      <c r="AD3812"/>
      <c r="AE3812"/>
      <c r="AF3812"/>
      <c r="AG3812"/>
      <c r="AH3812"/>
    </row>
    <row r="3813" spans="1:34">
      <c r="A3813" s="13" t="s">
        <v>3263</v>
      </c>
      <c r="B3813" s="10"/>
      <c r="C3813" s="10"/>
      <c r="D3813" s="10"/>
      <c r="E3813" s="10"/>
      <c r="F3813" s="10"/>
      <c r="G3813" s="10">
        <v>48000</v>
      </c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>
        <v>48000</v>
      </c>
      <c r="W3813"/>
      <c r="X3813"/>
      <c r="Y3813"/>
      <c r="Z3813"/>
      <c r="AA3813"/>
      <c r="AB3813"/>
      <c r="AC3813"/>
      <c r="AD3813"/>
      <c r="AE3813"/>
      <c r="AF3813"/>
      <c r="AG3813"/>
      <c r="AH3813"/>
    </row>
    <row r="3814" spans="1:34">
      <c r="A3814" s="9" t="s">
        <v>3264</v>
      </c>
      <c r="B3814" s="10"/>
      <c r="C3814" s="10"/>
      <c r="D3814" s="10"/>
      <c r="E3814" s="10"/>
      <c r="F3814" s="10"/>
      <c r="G3814" s="10"/>
      <c r="H3814" s="10">
        <v>20000</v>
      </c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10"/>
      <c r="V3814" s="10">
        <v>20000</v>
      </c>
      <c r="W3814"/>
      <c r="X3814"/>
      <c r="Y3814"/>
      <c r="Z3814"/>
      <c r="AA3814"/>
      <c r="AB3814"/>
      <c r="AC3814"/>
      <c r="AD3814"/>
      <c r="AE3814"/>
      <c r="AF3814"/>
      <c r="AG3814"/>
      <c r="AH3814"/>
    </row>
    <row r="3815" spans="1:34">
      <c r="A3815" s="11" t="s">
        <v>3265</v>
      </c>
      <c r="B3815" s="10"/>
      <c r="C3815" s="10"/>
      <c r="D3815" s="10"/>
      <c r="E3815" s="10"/>
      <c r="F3815" s="10"/>
      <c r="G3815" s="10"/>
      <c r="H3815" s="10">
        <v>20000</v>
      </c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>
        <v>20000</v>
      </c>
      <c r="W3815"/>
      <c r="X3815"/>
      <c r="Y3815"/>
      <c r="Z3815"/>
      <c r="AA3815"/>
      <c r="AB3815"/>
      <c r="AC3815"/>
      <c r="AD3815"/>
      <c r="AE3815"/>
      <c r="AF3815"/>
      <c r="AG3815"/>
      <c r="AH3815"/>
    </row>
    <row r="3816" spans="1:34">
      <c r="A3816" s="12" t="s">
        <v>3266</v>
      </c>
      <c r="B3816" s="10"/>
      <c r="C3816" s="10"/>
      <c r="D3816" s="10"/>
      <c r="E3816" s="10"/>
      <c r="F3816" s="10"/>
      <c r="G3816" s="10"/>
      <c r="H3816" s="10">
        <v>20000</v>
      </c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>
        <v>20000</v>
      </c>
      <c r="W3816"/>
      <c r="X3816"/>
      <c r="Y3816"/>
      <c r="Z3816"/>
      <c r="AA3816"/>
      <c r="AB3816"/>
      <c r="AC3816"/>
      <c r="AD3816"/>
      <c r="AE3816"/>
      <c r="AF3816"/>
      <c r="AG3816"/>
      <c r="AH3816"/>
    </row>
    <row r="3817" spans="1:34">
      <c r="A3817" s="13" t="s">
        <v>3267</v>
      </c>
      <c r="B3817" s="10"/>
      <c r="C3817" s="10"/>
      <c r="D3817" s="10"/>
      <c r="E3817" s="10"/>
      <c r="F3817" s="10"/>
      <c r="G3817" s="10"/>
      <c r="H3817" s="10">
        <v>20000</v>
      </c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>
        <v>20000</v>
      </c>
      <c r="W3817"/>
      <c r="X3817"/>
      <c r="Y3817"/>
      <c r="Z3817"/>
      <c r="AA3817"/>
      <c r="AB3817"/>
      <c r="AC3817"/>
      <c r="AD3817"/>
      <c r="AE3817"/>
      <c r="AF3817"/>
      <c r="AG3817"/>
      <c r="AH3817"/>
    </row>
    <row r="3818" spans="1:34">
      <c r="A3818" s="9" t="s">
        <v>3268</v>
      </c>
      <c r="B3818" s="10"/>
      <c r="C3818" s="10"/>
      <c r="D3818" s="10"/>
      <c r="E3818" s="10"/>
      <c r="F3818" s="10"/>
      <c r="G3818" s="10">
        <v>7200</v>
      </c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>
        <v>7200</v>
      </c>
      <c r="W3818"/>
      <c r="X3818"/>
      <c r="Y3818"/>
      <c r="Z3818"/>
      <c r="AA3818"/>
      <c r="AB3818"/>
      <c r="AC3818"/>
      <c r="AD3818"/>
      <c r="AE3818"/>
      <c r="AF3818"/>
      <c r="AG3818"/>
      <c r="AH3818"/>
    </row>
    <row r="3819" spans="1:34">
      <c r="A3819" s="11" t="s">
        <v>3269</v>
      </c>
      <c r="B3819" s="10"/>
      <c r="C3819" s="10"/>
      <c r="D3819" s="10"/>
      <c r="E3819" s="10"/>
      <c r="F3819" s="10"/>
      <c r="G3819" s="10">
        <v>7200</v>
      </c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>
        <v>7200</v>
      </c>
      <c r="W3819"/>
      <c r="X3819"/>
      <c r="Y3819"/>
      <c r="Z3819"/>
      <c r="AA3819"/>
      <c r="AB3819"/>
      <c r="AC3819"/>
      <c r="AD3819"/>
      <c r="AE3819"/>
      <c r="AF3819"/>
      <c r="AG3819"/>
      <c r="AH3819"/>
    </row>
    <row r="3820" spans="1:34">
      <c r="A3820" s="12" t="s">
        <v>3270</v>
      </c>
      <c r="B3820" s="10"/>
      <c r="C3820" s="10"/>
      <c r="D3820" s="10"/>
      <c r="E3820" s="10"/>
      <c r="F3820" s="10"/>
      <c r="G3820" s="10">
        <v>7200</v>
      </c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>
        <v>7200</v>
      </c>
      <c r="W3820"/>
      <c r="X3820"/>
      <c r="Y3820"/>
      <c r="Z3820"/>
      <c r="AA3820"/>
      <c r="AB3820"/>
      <c r="AC3820"/>
      <c r="AD3820"/>
      <c r="AE3820"/>
      <c r="AF3820"/>
      <c r="AG3820"/>
      <c r="AH3820"/>
    </row>
    <row r="3821" spans="1:34">
      <c r="A3821" s="13" t="s">
        <v>3271</v>
      </c>
      <c r="B3821" s="10"/>
      <c r="C3821" s="10"/>
      <c r="D3821" s="10"/>
      <c r="E3821" s="10"/>
      <c r="F3821" s="10"/>
      <c r="G3821" s="10">
        <v>7200</v>
      </c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>
        <v>7200</v>
      </c>
      <c r="W3821"/>
      <c r="X3821"/>
      <c r="Y3821"/>
      <c r="Z3821"/>
      <c r="AA3821"/>
      <c r="AB3821"/>
      <c r="AC3821"/>
      <c r="AD3821"/>
      <c r="AE3821"/>
      <c r="AF3821"/>
      <c r="AG3821"/>
      <c r="AH3821"/>
    </row>
    <row r="3822" spans="1:34">
      <c r="A3822" s="9" t="s">
        <v>3272</v>
      </c>
      <c r="B3822" s="10"/>
      <c r="C3822" s="10"/>
      <c r="D3822" s="10"/>
      <c r="E3822" s="10"/>
      <c r="F3822" s="10"/>
      <c r="G3822" s="10">
        <v>5500</v>
      </c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/>
      <c r="U3822" s="10"/>
      <c r="V3822" s="10">
        <v>5500</v>
      </c>
      <c r="W3822"/>
      <c r="X3822"/>
      <c r="Y3822"/>
      <c r="Z3822"/>
      <c r="AA3822"/>
      <c r="AB3822"/>
      <c r="AC3822"/>
      <c r="AD3822"/>
      <c r="AE3822"/>
      <c r="AF3822"/>
      <c r="AG3822"/>
      <c r="AH3822"/>
    </row>
    <row r="3823" spans="1:34">
      <c r="A3823" s="11" t="s">
        <v>3273</v>
      </c>
      <c r="B3823" s="10"/>
      <c r="C3823" s="10"/>
      <c r="D3823" s="10"/>
      <c r="E3823" s="10"/>
      <c r="F3823" s="10"/>
      <c r="G3823" s="10">
        <v>5500</v>
      </c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>
        <v>5500</v>
      </c>
      <c r="W3823"/>
      <c r="X3823"/>
      <c r="Y3823"/>
      <c r="Z3823"/>
      <c r="AA3823"/>
      <c r="AB3823"/>
      <c r="AC3823"/>
      <c r="AD3823"/>
      <c r="AE3823"/>
      <c r="AF3823"/>
      <c r="AG3823"/>
      <c r="AH3823"/>
    </row>
    <row r="3824" spans="1:34">
      <c r="A3824" s="12" t="s">
        <v>3274</v>
      </c>
      <c r="B3824" s="10"/>
      <c r="C3824" s="10"/>
      <c r="D3824" s="10"/>
      <c r="E3824" s="10"/>
      <c r="F3824" s="10"/>
      <c r="G3824" s="10">
        <v>5500</v>
      </c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10"/>
      <c r="V3824" s="10">
        <v>5500</v>
      </c>
      <c r="W3824"/>
      <c r="X3824"/>
      <c r="Y3824"/>
      <c r="Z3824"/>
      <c r="AA3824"/>
      <c r="AB3824"/>
      <c r="AC3824"/>
      <c r="AD3824"/>
      <c r="AE3824"/>
      <c r="AF3824"/>
      <c r="AG3824"/>
      <c r="AH3824"/>
    </row>
    <row r="3825" spans="1:34">
      <c r="A3825" s="13" t="s">
        <v>25</v>
      </c>
      <c r="B3825" s="10"/>
      <c r="C3825" s="10"/>
      <c r="D3825" s="10"/>
      <c r="E3825" s="10"/>
      <c r="F3825" s="10"/>
      <c r="G3825" s="10">
        <v>5500</v>
      </c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S3825" s="10"/>
      <c r="T3825" s="10"/>
      <c r="U3825" s="10"/>
      <c r="V3825" s="10">
        <v>5500</v>
      </c>
      <c r="W3825"/>
      <c r="X3825"/>
      <c r="Y3825"/>
      <c r="Z3825"/>
      <c r="AA3825"/>
      <c r="AB3825"/>
      <c r="AC3825"/>
      <c r="AD3825"/>
      <c r="AE3825"/>
      <c r="AF3825"/>
      <c r="AG3825"/>
      <c r="AH3825"/>
    </row>
    <row r="3826" spans="1:34">
      <c r="A3826" s="9" t="s">
        <v>3275</v>
      </c>
      <c r="B3826" s="10"/>
      <c r="C3826" s="10"/>
      <c r="D3826" s="10"/>
      <c r="E3826" s="10"/>
      <c r="F3826" s="10">
        <v>500</v>
      </c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>
        <v>500</v>
      </c>
      <c r="W3826"/>
      <c r="X3826"/>
      <c r="Y3826"/>
      <c r="Z3826"/>
      <c r="AA3826"/>
      <c r="AB3826"/>
      <c r="AC3826"/>
      <c r="AD3826"/>
      <c r="AE3826"/>
      <c r="AF3826"/>
      <c r="AG3826"/>
      <c r="AH3826"/>
    </row>
    <row r="3827" spans="1:34">
      <c r="A3827" s="11" t="s">
        <v>3276</v>
      </c>
      <c r="B3827" s="10"/>
      <c r="C3827" s="10"/>
      <c r="D3827" s="10"/>
      <c r="E3827" s="10"/>
      <c r="F3827" s="10">
        <v>500</v>
      </c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S3827" s="10"/>
      <c r="T3827" s="10"/>
      <c r="U3827" s="10"/>
      <c r="V3827" s="10">
        <v>500</v>
      </c>
      <c r="W3827"/>
      <c r="X3827"/>
      <c r="Y3827"/>
      <c r="Z3827"/>
      <c r="AA3827"/>
      <c r="AB3827"/>
      <c r="AC3827"/>
      <c r="AD3827"/>
      <c r="AE3827"/>
      <c r="AF3827"/>
      <c r="AG3827"/>
      <c r="AH3827"/>
    </row>
    <row r="3828" spans="1:34">
      <c r="A3828" s="12" t="s">
        <v>3277</v>
      </c>
      <c r="B3828" s="10"/>
      <c r="C3828" s="10"/>
      <c r="D3828" s="10"/>
      <c r="E3828" s="10"/>
      <c r="F3828" s="10">
        <v>500</v>
      </c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S3828" s="10"/>
      <c r="T3828" s="10"/>
      <c r="U3828" s="10"/>
      <c r="V3828" s="10">
        <v>500</v>
      </c>
      <c r="W3828"/>
      <c r="X3828"/>
      <c r="Y3828"/>
      <c r="Z3828"/>
      <c r="AA3828"/>
      <c r="AB3828"/>
      <c r="AC3828"/>
      <c r="AD3828"/>
      <c r="AE3828"/>
      <c r="AF3828"/>
      <c r="AG3828"/>
      <c r="AH3828"/>
    </row>
    <row r="3829" spans="1:34">
      <c r="A3829" s="13" t="s">
        <v>25</v>
      </c>
      <c r="B3829" s="10"/>
      <c r="C3829" s="10"/>
      <c r="D3829" s="10"/>
      <c r="E3829" s="10"/>
      <c r="F3829" s="10">
        <v>500</v>
      </c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>
        <v>500</v>
      </c>
      <c r="W3829"/>
      <c r="X3829"/>
      <c r="Y3829"/>
      <c r="Z3829"/>
      <c r="AA3829"/>
      <c r="AB3829"/>
      <c r="AC3829"/>
      <c r="AD3829"/>
      <c r="AE3829"/>
      <c r="AF3829"/>
      <c r="AG3829"/>
      <c r="AH3829"/>
    </row>
    <row r="3830" spans="1:34">
      <c r="A3830" s="9" t="s">
        <v>3278</v>
      </c>
      <c r="B3830" s="10"/>
      <c r="C3830" s="10"/>
      <c r="D3830" s="10"/>
      <c r="E3830" s="10"/>
      <c r="F3830" s="10">
        <v>4700</v>
      </c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S3830" s="10"/>
      <c r="T3830" s="10"/>
      <c r="U3830" s="10"/>
      <c r="V3830" s="10">
        <v>4700</v>
      </c>
      <c r="W3830"/>
      <c r="X3830"/>
      <c r="Y3830"/>
      <c r="Z3830"/>
      <c r="AA3830"/>
      <c r="AB3830"/>
      <c r="AC3830"/>
      <c r="AD3830"/>
      <c r="AE3830"/>
      <c r="AF3830"/>
      <c r="AG3830"/>
      <c r="AH3830"/>
    </row>
    <row r="3831" spans="1:34">
      <c r="A3831" s="11" t="s">
        <v>3279</v>
      </c>
      <c r="B3831" s="10"/>
      <c r="C3831" s="10"/>
      <c r="D3831" s="10"/>
      <c r="E3831" s="10"/>
      <c r="F3831" s="10">
        <v>4700</v>
      </c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S3831" s="10"/>
      <c r="T3831" s="10"/>
      <c r="U3831" s="10"/>
      <c r="V3831" s="10">
        <v>4700</v>
      </c>
      <c r="W3831"/>
      <c r="X3831"/>
      <c r="Y3831"/>
      <c r="Z3831"/>
      <c r="AA3831"/>
      <c r="AB3831"/>
      <c r="AC3831"/>
      <c r="AD3831"/>
      <c r="AE3831"/>
      <c r="AF3831"/>
      <c r="AG3831"/>
      <c r="AH3831"/>
    </row>
    <row r="3832" spans="1:34">
      <c r="A3832" s="12" t="s">
        <v>3280</v>
      </c>
      <c r="B3832" s="10"/>
      <c r="C3832" s="10"/>
      <c r="D3832" s="10"/>
      <c r="E3832" s="10"/>
      <c r="F3832" s="10">
        <v>4700</v>
      </c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S3832" s="10"/>
      <c r="T3832" s="10"/>
      <c r="U3832" s="10"/>
      <c r="V3832" s="10">
        <v>4700</v>
      </c>
      <c r="W3832"/>
      <c r="X3832"/>
      <c r="Y3832"/>
      <c r="Z3832"/>
      <c r="AA3832"/>
      <c r="AB3832"/>
      <c r="AC3832"/>
      <c r="AD3832"/>
      <c r="AE3832"/>
      <c r="AF3832"/>
      <c r="AG3832"/>
      <c r="AH3832"/>
    </row>
    <row r="3833" spans="1:34">
      <c r="A3833" s="13" t="s">
        <v>25</v>
      </c>
      <c r="B3833" s="10"/>
      <c r="C3833" s="10"/>
      <c r="D3833" s="10"/>
      <c r="E3833" s="10"/>
      <c r="F3833" s="10">
        <v>4700</v>
      </c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>
        <v>4700</v>
      </c>
      <c r="W3833"/>
      <c r="X3833"/>
      <c r="Y3833"/>
      <c r="Z3833"/>
      <c r="AA3833"/>
      <c r="AB3833"/>
      <c r="AC3833"/>
      <c r="AD3833"/>
      <c r="AE3833"/>
      <c r="AF3833"/>
      <c r="AG3833"/>
      <c r="AH3833"/>
    </row>
    <row r="3834" spans="1:34">
      <c r="A3834" s="9" t="s">
        <v>3281</v>
      </c>
      <c r="B3834" s="10"/>
      <c r="C3834" s="10"/>
      <c r="D3834" s="10"/>
      <c r="E3834" s="10"/>
      <c r="F3834" s="10"/>
      <c r="G3834" s="10">
        <v>4510</v>
      </c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S3834" s="10"/>
      <c r="T3834" s="10"/>
      <c r="U3834" s="10"/>
      <c r="V3834" s="10">
        <v>4510</v>
      </c>
      <c r="W3834"/>
      <c r="X3834"/>
      <c r="Y3834"/>
      <c r="Z3834"/>
      <c r="AA3834"/>
      <c r="AB3834"/>
      <c r="AC3834"/>
      <c r="AD3834"/>
      <c r="AE3834"/>
      <c r="AF3834"/>
      <c r="AG3834"/>
      <c r="AH3834"/>
    </row>
    <row r="3835" spans="1:34">
      <c r="A3835" s="11" t="s">
        <v>3282</v>
      </c>
      <c r="B3835" s="10"/>
      <c r="C3835" s="10"/>
      <c r="D3835" s="10"/>
      <c r="E3835" s="10"/>
      <c r="F3835" s="10"/>
      <c r="G3835" s="10">
        <v>4510</v>
      </c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S3835" s="10"/>
      <c r="T3835" s="10"/>
      <c r="U3835" s="10"/>
      <c r="V3835" s="10">
        <v>4510</v>
      </c>
      <c r="W3835"/>
      <c r="X3835"/>
      <c r="Y3835"/>
      <c r="Z3835"/>
      <c r="AA3835"/>
      <c r="AB3835"/>
      <c r="AC3835"/>
      <c r="AD3835"/>
      <c r="AE3835"/>
      <c r="AF3835"/>
      <c r="AG3835"/>
      <c r="AH3835"/>
    </row>
    <row r="3836" spans="1:34">
      <c r="A3836" s="12" t="s">
        <v>3283</v>
      </c>
      <c r="B3836" s="10"/>
      <c r="C3836" s="10"/>
      <c r="D3836" s="10"/>
      <c r="E3836" s="10"/>
      <c r="F3836" s="10"/>
      <c r="G3836" s="10">
        <v>4510</v>
      </c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S3836" s="10"/>
      <c r="T3836" s="10"/>
      <c r="U3836" s="10"/>
      <c r="V3836" s="10">
        <v>4510</v>
      </c>
      <c r="W3836"/>
      <c r="X3836"/>
      <c r="Y3836"/>
      <c r="Z3836"/>
      <c r="AA3836"/>
      <c r="AB3836"/>
      <c r="AC3836"/>
      <c r="AD3836"/>
      <c r="AE3836"/>
      <c r="AF3836"/>
      <c r="AG3836"/>
      <c r="AH3836"/>
    </row>
    <row r="3837" spans="1:34">
      <c r="A3837" s="13" t="s">
        <v>25</v>
      </c>
      <c r="B3837" s="10"/>
      <c r="C3837" s="10"/>
      <c r="D3837" s="10"/>
      <c r="E3837" s="10"/>
      <c r="F3837" s="10"/>
      <c r="G3837" s="10">
        <v>4510</v>
      </c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>
        <v>4510</v>
      </c>
      <c r="W3837"/>
      <c r="X3837"/>
      <c r="Y3837"/>
      <c r="Z3837"/>
      <c r="AA3837"/>
      <c r="AB3837"/>
      <c r="AC3837"/>
      <c r="AD3837"/>
      <c r="AE3837"/>
      <c r="AF3837"/>
      <c r="AG3837"/>
      <c r="AH3837"/>
    </row>
    <row r="3838" spans="1:34">
      <c r="A3838" s="9" t="s">
        <v>3284</v>
      </c>
      <c r="B3838" s="10"/>
      <c r="C3838" s="10"/>
      <c r="D3838" s="10"/>
      <c r="E3838" s="10"/>
      <c r="F3838" s="10"/>
      <c r="G3838" s="10">
        <v>5000</v>
      </c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>
        <v>5000</v>
      </c>
      <c r="W3838"/>
      <c r="X3838"/>
      <c r="Y3838"/>
      <c r="Z3838"/>
      <c r="AA3838"/>
      <c r="AB3838"/>
      <c r="AC3838"/>
      <c r="AD3838"/>
      <c r="AE3838"/>
      <c r="AF3838"/>
      <c r="AG3838"/>
      <c r="AH3838"/>
    </row>
    <row r="3839" spans="1:34">
      <c r="A3839" s="11" t="s">
        <v>3285</v>
      </c>
      <c r="B3839" s="10"/>
      <c r="C3839" s="10"/>
      <c r="D3839" s="10"/>
      <c r="E3839" s="10"/>
      <c r="F3839" s="10"/>
      <c r="G3839" s="10">
        <v>5000</v>
      </c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>
        <v>5000</v>
      </c>
      <c r="W3839"/>
      <c r="X3839"/>
      <c r="Y3839"/>
      <c r="Z3839"/>
      <c r="AA3839"/>
      <c r="AB3839"/>
      <c r="AC3839"/>
      <c r="AD3839"/>
      <c r="AE3839"/>
      <c r="AF3839"/>
      <c r="AG3839"/>
      <c r="AH3839"/>
    </row>
    <row r="3840" spans="1:34">
      <c r="A3840" s="12" t="s">
        <v>3286</v>
      </c>
      <c r="B3840" s="10"/>
      <c r="C3840" s="10"/>
      <c r="D3840" s="10"/>
      <c r="E3840" s="10"/>
      <c r="F3840" s="10"/>
      <c r="G3840" s="10">
        <v>5000</v>
      </c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S3840" s="10"/>
      <c r="T3840" s="10"/>
      <c r="U3840" s="10"/>
      <c r="V3840" s="10">
        <v>5000</v>
      </c>
      <c r="W3840"/>
      <c r="X3840"/>
      <c r="Y3840"/>
      <c r="Z3840"/>
      <c r="AA3840"/>
      <c r="AB3840"/>
      <c r="AC3840"/>
      <c r="AD3840"/>
      <c r="AE3840"/>
      <c r="AF3840"/>
      <c r="AG3840"/>
      <c r="AH3840"/>
    </row>
    <row r="3841" spans="1:34">
      <c r="A3841" s="13" t="s">
        <v>25</v>
      </c>
      <c r="B3841" s="10"/>
      <c r="C3841" s="10"/>
      <c r="D3841" s="10"/>
      <c r="E3841" s="10"/>
      <c r="F3841" s="10"/>
      <c r="G3841" s="10">
        <v>5000</v>
      </c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>
        <v>5000</v>
      </c>
      <c r="W3841"/>
      <c r="X3841"/>
      <c r="Y3841"/>
      <c r="Z3841"/>
      <c r="AA3841"/>
      <c r="AB3841"/>
      <c r="AC3841"/>
      <c r="AD3841"/>
      <c r="AE3841"/>
      <c r="AF3841"/>
      <c r="AG3841"/>
      <c r="AH3841"/>
    </row>
    <row r="3842" spans="1:34">
      <c r="A3842" s="9" t="s">
        <v>3287</v>
      </c>
      <c r="B3842" s="10"/>
      <c r="C3842" s="10"/>
      <c r="D3842" s="10"/>
      <c r="E3842" s="10"/>
      <c r="F3842" s="10"/>
      <c r="G3842" s="10"/>
      <c r="H3842" s="10">
        <v>11635</v>
      </c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S3842" s="10"/>
      <c r="T3842" s="10"/>
      <c r="U3842" s="10"/>
      <c r="V3842" s="10">
        <v>11635</v>
      </c>
      <c r="W3842"/>
      <c r="X3842"/>
      <c r="Y3842"/>
      <c r="Z3842"/>
      <c r="AA3842"/>
      <c r="AB3842"/>
      <c r="AC3842"/>
      <c r="AD3842"/>
      <c r="AE3842"/>
      <c r="AF3842"/>
      <c r="AG3842"/>
      <c r="AH3842"/>
    </row>
    <row r="3843" spans="1:34">
      <c r="A3843" s="11" t="s">
        <v>3288</v>
      </c>
      <c r="B3843" s="10"/>
      <c r="C3843" s="10"/>
      <c r="D3843" s="10"/>
      <c r="E3843" s="10"/>
      <c r="F3843" s="10"/>
      <c r="G3843" s="10"/>
      <c r="H3843" s="10">
        <v>878</v>
      </c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S3843" s="10"/>
      <c r="T3843" s="10"/>
      <c r="U3843" s="10"/>
      <c r="V3843" s="10">
        <v>878</v>
      </c>
      <c r="W3843"/>
      <c r="X3843"/>
      <c r="Y3843"/>
      <c r="Z3843"/>
      <c r="AA3843"/>
      <c r="AB3843"/>
      <c r="AC3843"/>
      <c r="AD3843"/>
      <c r="AE3843"/>
      <c r="AF3843"/>
      <c r="AG3843"/>
      <c r="AH3843"/>
    </row>
    <row r="3844" spans="1:34">
      <c r="A3844" s="12" t="s">
        <v>3289</v>
      </c>
      <c r="B3844" s="10"/>
      <c r="C3844" s="10"/>
      <c r="D3844" s="10"/>
      <c r="E3844" s="10"/>
      <c r="F3844" s="10"/>
      <c r="G3844" s="10"/>
      <c r="H3844" s="10">
        <v>878</v>
      </c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S3844" s="10"/>
      <c r="T3844" s="10"/>
      <c r="U3844" s="10"/>
      <c r="V3844" s="10">
        <v>878</v>
      </c>
      <c r="W3844"/>
      <c r="X3844"/>
      <c r="Y3844"/>
      <c r="Z3844"/>
      <c r="AA3844"/>
      <c r="AB3844"/>
      <c r="AC3844"/>
      <c r="AD3844"/>
      <c r="AE3844"/>
      <c r="AF3844"/>
      <c r="AG3844"/>
      <c r="AH3844"/>
    </row>
    <row r="3845" spans="1:34">
      <c r="A3845" s="13" t="s">
        <v>25</v>
      </c>
      <c r="B3845" s="10"/>
      <c r="C3845" s="10"/>
      <c r="D3845" s="10"/>
      <c r="E3845" s="10"/>
      <c r="F3845" s="10"/>
      <c r="G3845" s="10"/>
      <c r="H3845" s="10">
        <v>878</v>
      </c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>
        <v>878</v>
      </c>
      <c r="W3845"/>
      <c r="X3845"/>
      <c r="Y3845"/>
      <c r="Z3845"/>
      <c r="AA3845"/>
      <c r="AB3845"/>
      <c r="AC3845"/>
      <c r="AD3845"/>
      <c r="AE3845"/>
      <c r="AF3845"/>
      <c r="AG3845"/>
      <c r="AH3845"/>
    </row>
    <row r="3846" spans="1:34">
      <c r="A3846" s="11" t="s">
        <v>3290</v>
      </c>
      <c r="B3846" s="10"/>
      <c r="C3846" s="10"/>
      <c r="D3846" s="10"/>
      <c r="E3846" s="10"/>
      <c r="F3846" s="10"/>
      <c r="G3846" s="10"/>
      <c r="H3846" s="10">
        <v>4058</v>
      </c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S3846" s="10"/>
      <c r="T3846" s="10"/>
      <c r="U3846" s="10"/>
      <c r="V3846" s="10">
        <v>4058</v>
      </c>
      <c r="W3846"/>
      <c r="X3846"/>
      <c r="Y3846"/>
      <c r="Z3846"/>
      <c r="AA3846"/>
      <c r="AB3846"/>
      <c r="AC3846"/>
      <c r="AD3846"/>
      <c r="AE3846"/>
      <c r="AF3846"/>
      <c r="AG3846"/>
      <c r="AH3846"/>
    </row>
    <row r="3847" spans="1:34">
      <c r="A3847" s="12" t="s">
        <v>3289</v>
      </c>
      <c r="B3847" s="10"/>
      <c r="C3847" s="10"/>
      <c r="D3847" s="10"/>
      <c r="E3847" s="10"/>
      <c r="F3847" s="10"/>
      <c r="G3847" s="10"/>
      <c r="H3847" s="10">
        <v>4058</v>
      </c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S3847" s="10"/>
      <c r="T3847" s="10"/>
      <c r="U3847" s="10"/>
      <c r="V3847" s="10">
        <v>4058</v>
      </c>
      <c r="W3847"/>
      <c r="X3847"/>
      <c r="Y3847"/>
      <c r="Z3847"/>
      <c r="AA3847"/>
      <c r="AB3847"/>
      <c r="AC3847"/>
      <c r="AD3847"/>
      <c r="AE3847"/>
      <c r="AF3847"/>
      <c r="AG3847"/>
      <c r="AH3847"/>
    </row>
    <row r="3848" spans="1:34">
      <c r="A3848" s="13" t="s">
        <v>25</v>
      </c>
      <c r="B3848" s="10"/>
      <c r="C3848" s="10"/>
      <c r="D3848" s="10"/>
      <c r="E3848" s="10"/>
      <c r="F3848" s="10"/>
      <c r="G3848" s="10"/>
      <c r="H3848" s="10">
        <v>4058</v>
      </c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S3848" s="10"/>
      <c r="T3848" s="10"/>
      <c r="U3848" s="10"/>
      <c r="V3848" s="10">
        <v>4058</v>
      </c>
      <c r="W3848"/>
      <c r="X3848"/>
      <c r="Y3848"/>
      <c r="Z3848"/>
      <c r="AA3848"/>
      <c r="AB3848"/>
      <c r="AC3848"/>
      <c r="AD3848"/>
      <c r="AE3848"/>
      <c r="AF3848"/>
      <c r="AG3848"/>
      <c r="AH3848"/>
    </row>
    <row r="3849" spans="1:34">
      <c r="A3849" s="11" t="s">
        <v>3291</v>
      </c>
      <c r="B3849" s="10"/>
      <c r="C3849" s="10"/>
      <c r="D3849" s="10"/>
      <c r="E3849" s="10"/>
      <c r="F3849" s="10"/>
      <c r="G3849" s="10"/>
      <c r="H3849" s="10">
        <v>6699</v>
      </c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>
        <v>6699</v>
      </c>
      <c r="W3849"/>
      <c r="X3849"/>
      <c r="Y3849"/>
      <c r="Z3849"/>
      <c r="AA3849"/>
      <c r="AB3849"/>
      <c r="AC3849"/>
      <c r="AD3849"/>
      <c r="AE3849"/>
      <c r="AF3849"/>
      <c r="AG3849"/>
      <c r="AH3849"/>
    </row>
    <row r="3850" spans="1:34">
      <c r="A3850" s="12" t="s">
        <v>3292</v>
      </c>
      <c r="B3850" s="10"/>
      <c r="C3850" s="10"/>
      <c r="D3850" s="10"/>
      <c r="E3850" s="10"/>
      <c r="F3850" s="10"/>
      <c r="G3850" s="10"/>
      <c r="H3850" s="10">
        <v>6699</v>
      </c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S3850" s="10"/>
      <c r="T3850" s="10"/>
      <c r="U3850" s="10"/>
      <c r="V3850" s="10">
        <v>6699</v>
      </c>
      <c r="W3850"/>
      <c r="X3850"/>
      <c r="Y3850"/>
      <c r="Z3850"/>
      <c r="AA3850"/>
      <c r="AB3850"/>
      <c r="AC3850"/>
      <c r="AD3850"/>
      <c r="AE3850"/>
      <c r="AF3850"/>
      <c r="AG3850"/>
      <c r="AH3850"/>
    </row>
    <row r="3851" spans="1:34">
      <c r="A3851" s="13" t="s">
        <v>25</v>
      </c>
      <c r="B3851" s="10"/>
      <c r="C3851" s="10"/>
      <c r="D3851" s="10"/>
      <c r="E3851" s="10"/>
      <c r="F3851" s="10"/>
      <c r="G3851" s="10"/>
      <c r="H3851" s="10">
        <v>6699</v>
      </c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S3851" s="10"/>
      <c r="T3851" s="10"/>
      <c r="U3851" s="10"/>
      <c r="V3851" s="10">
        <v>6699</v>
      </c>
      <c r="W3851"/>
      <c r="X3851"/>
      <c r="Y3851"/>
      <c r="Z3851"/>
      <c r="AA3851"/>
      <c r="AB3851"/>
      <c r="AC3851"/>
      <c r="AD3851"/>
      <c r="AE3851"/>
      <c r="AF3851"/>
      <c r="AG3851"/>
      <c r="AH3851"/>
    </row>
    <row r="3852" spans="1:34">
      <c r="A3852" s="9" t="s">
        <v>3293</v>
      </c>
      <c r="B3852" s="10"/>
      <c r="C3852" s="10"/>
      <c r="D3852" s="10"/>
      <c r="E3852" s="10"/>
      <c r="F3852" s="10"/>
      <c r="G3852" s="10"/>
      <c r="H3852" s="10">
        <v>25800</v>
      </c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S3852" s="10"/>
      <c r="T3852" s="10"/>
      <c r="U3852" s="10"/>
      <c r="V3852" s="10">
        <v>25800</v>
      </c>
      <c r="W3852"/>
      <c r="X3852"/>
      <c r="Y3852"/>
      <c r="Z3852"/>
      <c r="AA3852"/>
      <c r="AB3852"/>
      <c r="AC3852"/>
      <c r="AD3852"/>
      <c r="AE3852"/>
      <c r="AF3852"/>
      <c r="AG3852"/>
      <c r="AH3852"/>
    </row>
    <row r="3853" spans="1:34">
      <c r="A3853" s="11" t="s">
        <v>3294</v>
      </c>
      <c r="B3853" s="10"/>
      <c r="C3853" s="10"/>
      <c r="D3853" s="10"/>
      <c r="E3853" s="10"/>
      <c r="F3853" s="10"/>
      <c r="G3853" s="10"/>
      <c r="H3853" s="10">
        <v>25800</v>
      </c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>
        <v>25800</v>
      </c>
      <c r="W3853"/>
      <c r="X3853"/>
      <c r="Y3853"/>
      <c r="Z3853"/>
      <c r="AA3853"/>
      <c r="AB3853"/>
      <c r="AC3853"/>
      <c r="AD3853"/>
      <c r="AE3853"/>
      <c r="AF3853"/>
      <c r="AG3853"/>
      <c r="AH3853"/>
    </row>
    <row r="3854" spans="1:34">
      <c r="A3854" s="12" t="s">
        <v>3295</v>
      </c>
      <c r="B3854" s="10"/>
      <c r="C3854" s="10"/>
      <c r="D3854" s="10"/>
      <c r="E3854" s="10"/>
      <c r="F3854" s="10"/>
      <c r="G3854" s="10"/>
      <c r="H3854" s="10">
        <v>25800</v>
      </c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>
        <v>25800</v>
      </c>
      <c r="W3854"/>
      <c r="X3854"/>
      <c r="Y3854"/>
      <c r="Z3854"/>
      <c r="AA3854"/>
      <c r="AB3854"/>
      <c r="AC3854"/>
      <c r="AD3854"/>
      <c r="AE3854"/>
      <c r="AF3854"/>
      <c r="AG3854"/>
      <c r="AH3854"/>
    </row>
    <row r="3855" spans="1:34">
      <c r="A3855" s="13" t="s">
        <v>25</v>
      </c>
      <c r="B3855" s="10"/>
      <c r="C3855" s="10"/>
      <c r="D3855" s="10"/>
      <c r="E3855" s="10"/>
      <c r="F3855" s="10"/>
      <c r="G3855" s="10"/>
      <c r="H3855" s="10">
        <v>25800</v>
      </c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S3855" s="10"/>
      <c r="T3855" s="10"/>
      <c r="U3855" s="10"/>
      <c r="V3855" s="10">
        <v>25800</v>
      </c>
      <c r="W3855"/>
      <c r="X3855"/>
      <c r="Y3855"/>
      <c r="Z3855"/>
      <c r="AA3855"/>
      <c r="AB3855"/>
      <c r="AC3855"/>
      <c r="AD3855"/>
      <c r="AE3855"/>
      <c r="AF3855"/>
      <c r="AG3855"/>
      <c r="AH3855"/>
    </row>
    <row r="3856" spans="1:34">
      <c r="A3856" s="9" t="s">
        <v>3296</v>
      </c>
      <c r="B3856" s="10"/>
      <c r="C3856" s="10"/>
      <c r="D3856" s="10"/>
      <c r="E3856" s="10"/>
      <c r="F3856" s="10"/>
      <c r="G3856" s="10">
        <v>400</v>
      </c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>
        <v>400</v>
      </c>
      <c r="W3856"/>
      <c r="X3856"/>
      <c r="Y3856"/>
      <c r="Z3856"/>
      <c r="AA3856"/>
      <c r="AB3856"/>
      <c r="AC3856"/>
      <c r="AD3856"/>
      <c r="AE3856"/>
      <c r="AF3856"/>
      <c r="AG3856"/>
      <c r="AH3856"/>
    </row>
    <row r="3857" spans="1:34">
      <c r="A3857" s="11" t="s">
        <v>3297</v>
      </c>
      <c r="B3857" s="10"/>
      <c r="C3857" s="10"/>
      <c r="D3857" s="10"/>
      <c r="E3857" s="10"/>
      <c r="F3857" s="10"/>
      <c r="G3857" s="10">
        <v>200</v>
      </c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>
        <v>200</v>
      </c>
      <c r="W3857"/>
      <c r="X3857"/>
      <c r="Y3857"/>
      <c r="Z3857"/>
      <c r="AA3857"/>
      <c r="AB3857"/>
      <c r="AC3857"/>
      <c r="AD3857"/>
      <c r="AE3857"/>
      <c r="AF3857"/>
      <c r="AG3857"/>
      <c r="AH3857"/>
    </row>
    <row r="3858" spans="1:34">
      <c r="A3858" s="12" t="s">
        <v>3298</v>
      </c>
      <c r="B3858" s="10"/>
      <c r="C3858" s="10"/>
      <c r="D3858" s="10"/>
      <c r="E3858" s="10"/>
      <c r="F3858" s="10"/>
      <c r="G3858" s="10">
        <v>200</v>
      </c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10"/>
      <c r="V3858" s="10">
        <v>200</v>
      </c>
      <c r="W3858"/>
      <c r="X3858"/>
      <c r="Y3858"/>
      <c r="Z3858"/>
      <c r="AA3858"/>
      <c r="AB3858"/>
      <c r="AC3858"/>
      <c r="AD3858"/>
      <c r="AE3858"/>
      <c r="AF3858"/>
      <c r="AG3858"/>
      <c r="AH3858"/>
    </row>
    <row r="3859" spans="1:34">
      <c r="A3859" s="13" t="s">
        <v>3299</v>
      </c>
      <c r="B3859" s="10"/>
      <c r="C3859" s="10"/>
      <c r="D3859" s="10"/>
      <c r="E3859" s="10"/>
      <c r="F3859" s="10"/>
      <c r="G3859" s="10">
        <v>200</v>
      </c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>
        <v>200</v>
      </c>
      <c r="W3859"/>
      <c r="X3859"/>
      <c r="Y3859"/>
      <c r="Z3859"/>
      <c r="AA3859"/>
      <c r="AB3859"/>
      <c r="AC3859"/>
      <c r="AD3859"/>
      <c r="AE3859"/>
      <c r="AF3859"/>
      <c r="AG3859"/>
      <c r="AH3859"/>
    </row>
    <row r="3860" spans="1:34">
      <c r="A3860" s="11" t="s">
        <v>3300</v>
      </c>
      <c r="B3860" s="10"/>
      <c r="C3860" s="10"/>
      <c r="D3860" s="10"/>
      <c r="E3860" s="10"/>
      <c r="F3860" s="10"/>
      <c r="G3860" s="10">
        <v>200</v>
      </c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>
        <v>200</v>
      </c>
      <c r="W3860"/>
      <c r="X3860"/>
      <c r="Y3860"/>
      <c r="Z3860"/>
      <c r="AA3860"/>
      <c r="AB3860"/>
      <c r="AC3860"/>
      <c r="AD3860"/>
      <c r="AE3860"/>
      <c r="AF3860"/>
      <c r="AG3860"/>
      <c r="AH3860"/>
    </row>
    <row r="3861" spans="1:34">
      <c r="A3861" s="12" t="s">
        <v>3301</v>
      </c>
      <c r="B3861" s="10"/>
      <c r="C3861" s="10"/>
      <c r="D3861" s="10"/>
      <c r="E3861" s="10"/>
      <c r="F3861" s="10"/>
      <c r="G3861" s="10">
        <v>200</v>
      </c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>
        <v>200</v>
      </c>
      <c r="W3861"/>
      <c r="X3861"/>
      <c r="Y3861"/>
      <c r="Z3861"/>
      <c r="AA3861"/>
      <c r="AB3861"/>
      <c r="AC3861"/>
      <c r="AD3861"/>
      <c r="AE3861"/>
      <c r="AF3861"/>
      <c r="AG3861"/>
      <c r="AH3861"/>
    </row>
    <row r="3862" spans="1:34">
      <c r="A3862" s="13" t="s">
        <v>3302</v>
      </c>
      <c r="B3862" s="10"/>
      <c r="C3862" s="10"/>
      <c r="D3862" s="10"/>
      <c r="E3862" s="10"/>
      <c r="F3862" s="10"/>
      <c r="G3862" s="10">
        <v>200</v>
      </c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>
        <v>200</v>
      </c>
      <c r="W3862"/>
      <c r="X3862"/>
      <c r="Y3862"/>
      <c r="Z3862"/>
      <c r="AA3862"/>
      <c r="AB3862"/>
      <c r="AC3862"/>
      <c r="AD3862"/>
      <c r="AE3862"/>
      <c r="AF3862"/>
      <c r="AG3862"/>
      <c r="AH3862"/>
    </row>
    <row r="3863" spans="1:34">
      <c r="A3863" s="9" t="s">
        <v>3303</v>
      </c>
      <c r="B3863" s="10"/>
      <c r="C3863" s="10"/>
      <c r="D3863" s="10"/>
      <c r="E3863" s="10"/>
      <c r="F3863" s="10"/>
      <c r="G3863" s="10">
        <v>500</v>
      </c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>
        <v>500</v>
      </c>
      <c r="W3863"/>
      <c r="X3863"/>
      <c r="Y3863"/>
      <c r="Z3863"/>
      <c r="AA3863"/>
      <c r="AB3863"/>
      <c r="AC3863"/>
      <c r="AD3863"/>
      <c r="AE3863"/>
      <c r="AF3863"/>
      <c r="AG3863"/>
      <c r="AH3863"/>
    </row>
    <row r="3864" spans="1:34">
      <c r="A3864" s="11" t="s">
        <v>3304</v>
      </c>
      <c r="B3864" s="10"/>
      <c r="C3864" s="10"/>
      <c r="D3864" s="10"/>
      <c r="E3864" s="10"/>
      <c r="F3864" s="10"/>
      <c r="G3864" s="10">
        <v>500</v>
      </c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>
        <v>500</v>
      </c>
      <c r="W3864"/>
      <c r="X3864"/>
      <c r="Y3864"/>
      <c r="Z3864"/>
      <c r="AA3864"/>
      <c r="AB3864"/>
      <c r="AC3864"/>
      <c r="AD3864"/>
      <c r="AE3864"/>
      <c r="AF3864"/>
      <c r="AG3864"/>
      <c r="AH3864"/>
    </row>
    <row r="3865" spans="1:34">
      <c r="A3865" s="12" t="s">
        <v>3305</v>
      </c>
      <c r="B3865" s="10"/>
      <c r="C3865" s="10"/>
      <c r="D3865" s="10"/>
      <c r="E3865" s="10"/>
      <c r="F3865" s="10"/>
      <c r="G3865" s="10">
        <v>500</v>
      </c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>
        <v>500</v>
      </c>
      <c r="W3865"/>
      <c r="X3865"/>
      <c r="Y3865"/>
      <c r="Z3865"/>
      <c r="AA3865"/>
      <c r="AB3865"/>
      <c r="AC3865"/>
      <c r="AD3865"/>
      <c r="AE3865"/>
      <c r="AF3865"/>
      <c r="AG3865"/>
      <c r="AH3865"/>
    </row>
    <row r="3866" spans="1:34">
      <c r="A3866" s="13" t="s">
        <v>3306</v>
      </c>
      <c r="B3866" s="10"/>
      <c r="C3866" s="10"/>
      <c r="D3866" s="10"/>
      <c r="E3866" s="10"/>
      <c r="F3866" s="10"/>
      <c r="G3866" s="10">
        <v>500</v>
      </c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>
        <v>500</v>
      </c>
      <c r="W3866"/>
      <c r="X3866"/>
      <c r="Y3866"/>
      <c r="Z3866"/>
      <c r="AA3866"/>
      <c r="AB3866"/>
      <c r="AC3866"/>
      <c r="AD3866"/>
      <c r="AE3866"/>
      <c r="AF3866"/>
      <c r="AG3866"/>
      <c r="AH3866"/>
    </row>
    <row r="3867" spans="1:34">
      <c r="A3867" s="9" t="s">
        <v>3307</v>
      </c>
      <c r="B3867" s="10"/>
      <c r="C3867" s="10"/>
      <c r="D3867" s="10"/>
      <c r="E3867" s="10"/>
      <c r="F3867" s="10"/>
      <c r="G3867" s="10">
        <v>200</v>
      </c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>
        <v>200</v>
      </c>
      <c r="W3867"/>
      <c r="X3867"/>
      <c r="Y3867"/>
      <c r="Z3867"/>
      <c r="AA3867"/>
      <c r="AB3867"/>
      <c r="AC3867"/>
      <c r="AD3867"/>
      <c r="AE3867"/>
      <c r="AF3867"/>
      <c r="AG3867"/>
      <c r="AH3867"/>
    </row>
    <row r="3868" spans="1:34">
      <c r="A3868" s="11" t="s">
        <v>3308</v>
      </c>
      <c r="B3868" s="10"/>
      <c r="C3868" s="10"/>
      <c r="D3868" s="10"/>
      <c r="E3868" s="10"/>
      <c r="F3868" s="10"/>
      <c r="G3868" s="10">
        <v>200</v>
      </c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S3868" s="10"/>
      <c r="T3868" s="10"/>
      <c r="U3868" s="10"/>
      <c r="V3868" s="10">
        <v>200</v>
      </c>
      <c r="W3868"/>
      <c r="X3868"/>
      <c r="Y3868"/>
      <c r="Z3868"/>
      <c r="AA3868"/>
      <c r="AB3868"/>
      <c r="AC3868"/>
      <c r="AD3868"/>
      <c r="AE3868"/>
      <c r="AF3868"/>
      <c r="AG3868"/>
      <c r="AH3868"/>
    </row>
    <row r="3869" spans="1:34">
      <c r="A3869" s="12" t="s">
        <v>3309</v>
      </c>
      <c r="B3869" s="10"/>
      <c r="C3869" s="10"/>
      <c r="D3869" s="10"/>
      <c r="E3869" s="10"/>
      <c r="F3869" s="10"/>
      <c r="G3869" s="10">
        <v>200</v>
      </c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S3869" s="10"/>
      <c r="T3869" s="10"/>
      <c r="U3869" s="10"/>
      <c r="V3869" s="10">
        <v>200</v>
      </c>
      <c r="W3869"/>
      <c r="X3869"/>
      <c r="Y3869"/>
      <c r="Z3869"/>
      <c r="AA3869"/>
      <c r="AB3869"/>
      <c r="AC3869"/>
      <c r="AD3869"/>
      <c r="AE3869"/>
      <c r="AF3869"/>
      <c r="AG3869"/>
      <c r="AH3869"/>
    </row>
    <row r="3870" spans="1:34">
      <c r="A3870" s="13" t="s">
        <v>3310</v>
      </c>
      <c r="B3870" s="10"/>
      <c r="C3870" s="10"/>
      <c r="D3870" s="10"/>
      <c r="E3870" s="10"/>
      <c r="F3870" s="10"/>
      <c r="G3870" s="10">
        <v>200</v>
      </c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>
        <v>200</v>
      </c>
      <c r="W3870"/>
      <c r="X3870"/>
      <c r="Y3870"/>
      <c r="Z3870"/>
      <c r="AA3870"/>
      <c r="AB3870"/>
      <c r="AC3870"/>
      <c r="AD3870"/>
      <c r="AE3870"/>
      <c r="AF3870"/>
      <c r="AG3870"/>
      <c r="AH3870"/>
    </row>
    <row r="3871" spans="1:34">
      <c r="A3871" s="9" t="s">
        <v>3311</v>
      </c>
      <c r="B3871" s="10"/>
      <c r="C3871" s="10"/>
      <c r="D3871" s="10"/>
      <c r="E3871" s="10"/>
      <c r="F3871" s="10"/>
      <c r="G3871" s="10">
        <v>1600</v>
      </c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S3871" s="10"/>
      <c r="T3871" s="10"/>
      <c r="U3871" s="10"/>
      <c r="V3871" s="10">
        <v>1600</v>
      </c>
      <c r="W3871"/>
      <c r="X3871"/>
      <c r="Y3871"/>
      <c r="Z3871"/>
      <c r="AA3871"/>
      <c r="AB3871"/>
      <c r="AC3871"/>
      <c r="AD3871"/>
      <c r="AE3871"/>
      <c r="AF3871"/>
      <c r="AG3871"/>
      <c r="AH3871"/>
    </row>
    <row r="3872" spans="1:34">
      <c r="A3872" s="11" t="s">
        <v>3312</v>
      </c>
      <c r="B3872" s="10"/>
      <c r="C3872" s="10"/>
      <c r="D3872" s="10"/>
      <c r="E3872" s="10"/>
      <c r="F3872" s="10"/>
      <c r="G3872" s="10">
        <v>1000</v>
      </c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>
        <v>1000</v>
      </c>
      <c r="W3872"/>
      <c r="X3872"/>
      <c r="Y3872"/>
      <c r="Z3872"/>
      <c r="AA3872"/>
      <c r="AB3872"/>
      <c r="AC3872"/>
      <c r="AD3872"/>
      <c r="AE3872"/>
      <c r="AF3872"/>
      <c r="AG3872"/>
      <c r="AH3872"/>
    </row>
    <row r="3873" spans="1:34">
      <c r="A3873" s="12" t="s">
        <v>3313</v>
      </c>
      <c r="B3873" s="10"/>
      <c r="C3873" s="10"/>
      <c r="D3873" s="10"/>
      <c r="E3873" s="10"/>
      <c r="F3873" s="10"/>
      <c r="G3873" s="10">
        <v>1000</v>
      </c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>
        <v>1000</v>
      </c>
      <c r="W3873"/>
      <c r="X3873"/>
      <c r="Y3873"/>
      <c r="Z3873"/>
      <c r="AA3873"/>
      <c r="AB3873"/>
      <c r="AC3873"/>
      <c r="AD3873"/>
      <c r="AE3873"/>
      <c r="AF3873"/>
      <c r="AG3873"/>
      <c r="AH3873"/>
    </row>
    <row r="3874" spans="1:34">
      <c r="A3874" s="13" t="s">
        <v>3314</v>
      </c>
      <c r="B3874" s="10"/>
      <c r="C3874" s="10"/>
      <c r="D3874" s="10"/>
      <c r="E3874" s="10"/>
      <c r="F3874" s="10"/>
      <c r="G3874" s="10">
        <v>1000</v>
      </c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S3874" s="10"/>
      <c r="T3874" s="10"/>
      <c r="U3874" s="10"/>
      <c r="V3874" s="10">
        <v>1000</v>
      </c>
      <c r="W3874"/>
      <c r="X3874"/>
      <c r="Y3874"/>
      <c r="Z3874"/>
      <c r="AA3874"/>
      <c r="AB3874"/>
      <c r="AC3874"/>
      <c r="AD3874"/>
      <c r="AE3874"/>
      <c r="AF3874"/>
      <c r="AG3874"/>
      <c r="AH3874"/>
    </row>
    <row r="3875" spans="1:34">
      <c r="A3875" s="11" t="s">
        <v>3315</v>
      </c>
      <c r="B3875" s="10"/>
      <c r="C3875" s="10"/>
      <c r="D3875" s="10"/>
      <c r="E3875" s="10"/>
      <c r="F3875" s="10"/>
      <c r="G3875" s="10">
        <v>600</v>
      </c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>
        <v>600</v>
      </c>
      <c r="W3875"/>
      <c r="X3875"/>
      <c r="Y3875"/>
      <c r="Z3875"/>
      <c r="AA3875"/>
      <c r="AB3875"/>
      <c r="AC3875"/>
      <c r="AD3875"/>
      <c r="AE3875"/>
      <c r="AF3875"/>
      <c r="AG3875"/>
      <c r="AH3875"/>
    </row>
    <row r="3876" spans="1:34">
      <c r="A3876" s="12" t="s">
        <v>3316</v>
      </c>
      <c r="B3876" s="10"/>
      <c r="C3876" s="10"/>
      <c r="D3876" s="10"/>
      <c r="E3876" s="10"/>
      <c r="F3876" s="10"/>
      <c r="G3876" s="10">
        <v>600</v>
      </c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S3876" s="10"/>
      <c r="T3876" s="10"/>
      <c r="U3876" s="10"/>
      <c r="V3876" s="10">
        <v>600</v>
      </c>
      <c r="W3876"/>
      <c r="X3876"/>
      <c r="Y3876"/>
      <c r="Z3876"/>
      <c r="AA3876"/>
      <c r="AB3876"/>
      <c r="AC3876"/>
      <c r="AD3876"/>
      <c r="AE3876"/>
      <c r="AF3876"/>
      <c r="AG3876"/>
      <c r="AH3876"/>
    </row>
    <row r="3877" spans="1:34">
      <c r="A3877" s="13" t="s">
        <v>3317</v>
      </c>
      <c r="B3877" s="10"/>
      <c r="C3877" s="10"/>
      <c r="D3877" s="10"/>
      <c r="E3877" s="10"/>
      <c r="F3877" s="10"/>
      <c r="G3877" s="10">
        <v>600</v>
      </c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S3877" s="10"/>
      <c r="T3877" s="10"/>
      <c r="U3877" s="10"/>
      <c r="V3877" s="10">
        <v>600</v>
      </c>
      <c r="W3877"/>
      <c r="X3877"/>
      <c r="Y3877"/>
      <c r="Z3877"/>
      <c r="AA3877"/>
      <c r="AB3877"/>
      <c r="AC3877"/>
      <c r="AD3877"/>
      <c r="AE3877"/>
      <c r="AF3877"/>
      <c r="AG3877"/>
      <c r="AH3877"/>
    </row>
    <row r="3878" spans="1:34">
      <c r="A3878" s="9" t="s">
        <v>3318</v>
      </c>
      <c r="B3878" s="10"/>
      <c r="C3878" s="10"/>
      <c r="D3878" s="10"/>
      <c r="E3878" s="10"/>
      <c r="F3878" s="10"/>
      <c r="G3878" s="10">
        <v>806</v>
      </c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>
        <v>806</v>
      </c>
      <c r="W3878"/>
      <c r="X3878"/>
      <c r="Y3878"/>
      <c r="Z3878"/>
      <c r="AA3878"/>
      <c r="AB3878"/>
      <c r="AC3878"/>
      <c r="AD3878"/>
      <c r="AE3878"/>
      <c r="AF3878"/>
      <c r="AG3878"/>
      <c r="AH3878"/>
    </row>
    <row r="3879" spans="1:34">
      <c r="A3879" s="11" t="s">
        <v>3319</v>
      </c>
      <c r="B3879" s="10"/>
      <c r="C3879" s="10"/>
      <c r="D3879" s="10"/>
      <c r="E3879" s="10"/>
      <c r="F3879" s="10"/>
      <c r="G3879" s="10">
        <v>806</v>
      </c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>
        <v>806</v>
      </c>
      <c r="W3879"/>
      <c r="X3879"/>
      <c r="Y3879"/>
      <c r="Z3879"/>
      <c r="AA3879"/>
      <c r="AB3879"/>
      <c r="AC3879"/>
      <c r="AD3879"/>
      <c r="AE3879"/>
      <c r="AF3879"/>
      <c r="AG3879"/>
      <c r="AH3879"/>
    </row>
    <row r="3880" spans="1:34">
      <c r="A3880" s="12" t="s">
        <v>3320</v>
      </c>
      <c r="B3880" s="10"/>
      <c r="C3880" s="10"/>
      <c r="D3880" s="10"/>
      <c r="E3880" s="10"/>
      <c r="F3880" s="10"/>
      <c r="G3880" s="10">
        <v>806</v>
      </c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>
        <v>806</v>
      </c>
      <c r="W3880"/>
      <c r="X3880"/>
      <c r="Y3880"/>
      <c r="Z3880"/>
      <c r="AA3880"/>
      <c r="AB3880"/>
      <c r="AC3880"/>
      <c r="AD3880"/>
      <c r="AE3880"/>
      <c r="AF3880"/>
      <c r="AG3880"/>
      <c r="AH3880"/>
    </row>
    <row r="3881" spans="1:34">
      <c r="A3881" s="13" t="s">
        <v>3321</v>
      </c>
      <c r="B3881" s="10"/>
      <c r="C3881" s="10"/>
      <c r="D3881" s="10"/>
      <c r="E3881" s="10"/>
      <c r="F3881" s="10"/>
      <c r="G3881" s="10">
        <v>806</v>
      </c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>
        <v>806</v>
      </c>
      <c r="W3881"/>
      <c r="X3881"/>
      <c r="Y3881"/>
      <c r="Z3881"/>
      <c r="AA3881"/>
      <c r="AB3881"/>
      <c r="AC3881"/>
      <c r="AD3881"/>
      <c r="AE3881"/>
      <c r="AF3881"/>
      <c r="AG3881"/>
      <c r="AH3881"/>
    </row>
    <row r="3882" spans="1:34">
      <c r="A3882" s="9" t="s">
        <v>3322</v>
      </c>
      <c r="B3882" s="10"/>
      <c r="C3882" s="10"/>
      <c r="D3882" s="10"/>
      <c r="E3882" s="10"/>
      <c r="F3882" s="10"/>
      <c r="G3882" s="10">
        <v>2166</v>
      </c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>
        <v>2166</v>
      </c>
      <c r="W3882"/>
      <c r="X3882"/>
      <c r="Y3882"/>
      <c r="Z3882"/>
      <c r="AA3882"/>
      <c r="AB3882"/>
      <c r="AC3882"/>
      <c r="AD3882"/>
      <c r="AE3882"/>
      <c r="AF3882"/>
      <c r="AG3882"/>
      <c r="AH3882"/>
    </row>
    <row r="3883" spans="1:34">
      <c r="A3883" s="11" t="s">
        <v>3323</v>
      </c>
      <c r="B3883" s="10"/>
      <c r="C3883" s="10"/>
      <c r="D3883" s="10"/>
      <c r="E3883" s="10"/>
      <c r="F3883" s="10"/>
      <c r="G3883" s="10">
        <v>2166</v>
      </c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S3883" s="10"/>
      <c r="T3883" s="10"/>
      <c r="U3883" s="10"/>
      <c r="V3883" s="10">
        <v>2166</v>
      </c>
      <c r="W3883"/>
      <c r="X3883"/>
      <c r="Y3883"/>
      <c r="Z3883"/>
      <c r="AA3883"/>
      <c r="AB3883"/>
      <c r="AC3883"/>
      <c r="AD3883"/>
      <c r="AE3883"/>
      <c r="AF3883"/>
      <c r="AG3883"/>
      <c r="AH3883"/>
    </row>
    <row r="3884" spans="1:34">
      <c r="A3884" s="12" t="s">
        <v>3324</v>
      </c>
      <c r="B3884" s="10"/>
      <c r="C3884" s="10"/>
      <c r="D3884" s="10"/>
      <c r="E3884" s="10"/>
      <c r="F3884" s="10"/>
      <c r="G3884" s="10">
        <v>2166</v>
      </c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/>
      <c r="U3884" s="10"/>
      <c r="V3884" s="10">
        <v>2166</v>
      </c>
      <c r="W3884"/>
      <c r="X3884"/>
      <c r="Y3884"/>
      <c r="Z3884"/>
      <c r="AA3884"/>
      <c r="AB3884"/>
      <c r="AC3884"/>
      <c r="AD3884"/>
      <c r="AE3884"/>
      <c r="AF3884"/>
      <c r="AG3884"/>
      <c r="AH3884"/>
    </row>
    <row r="3885" spans="1:34">
      <c r="A3885" s="13" t="s">
        <v>3325</v>
      </c>
      <c r="B3885" s="10"/>
      <c r="C3885" s="10"/>
      <c r="D3885" s="10"/>
      <c r="E3885" s="10"/>
      <c r="F3885" s="10"/>
      <c r="G3885" s="10">
        <v>2166</v>
      </c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/>
      <c r="U3885" s="10"/>
      <c r="V3885" s="10">
        <v>2166</v>
      </c>
      <c r="W3885"/>
      <c r="X3885"/>
      <c r="Y3885"/>
      <c r="Z3885"/>
      <c r="AA3885"/>
      <c r="AB3885"/>
      <c r="AC3885"/>
      <c r="AD3885"/>
      <c r="AE3885"/>
      <c r="AF3885"/>
      <c r="AG3885"/>
      <c r="AH3885"/>
    </row>
    <row r="3886" spans="1:34">
      <c r="A3886" s="9" t="s">
        <v>3326</v>
      </c>
      <c r="B3886" s="10"/>
      <c r="C3886" s="10"/>
      <c r="D3886" s="10"/>
      <c r="E3886" s="10"/>
      <c r="F3886" s="10"/>
      <c r="G3886" s="10">
        <v>400</v>
      </c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>
        <v>400</v>
      </c>
      <c r="W3886"/>
      <c r="X3886"/>
      <c r="Y3886"/>
      <c r="Z3886"/>
      <c r="AA3886"/>
      <c r="AB3886"/>
      <c r="AC3886"/>
      <c r="AD3886"/>
      <c r="AE3886"/>
      <c r="AF3886"/>
      <c r="AG3886"/>
      <c r="AH3886"/>
    </row>
    <row r="3887" spans="1:34">
      <c r="A3887" s="11" t="s">
        <v>3327</v>
      </c>
      <c r="B3887" s="10"/>
      <c r="C3887" s="10"/>
      <c r="D3887" s="10"/>
      <c r="E3887" s="10"/>
      <c r="F3887" s="10"/>
      <c r="G3887" s="10">
        <v>200</v>
      </c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S3887" s="10"/>
      <c r="T3887" s="10"/>
      <c r="U3887" s="10"/>
      <c r="V3887" s="10">
        <v>200</v>
      </c>
      <c r="W3887"/>
      <c r="X3887"/>
      <c r="Y3887"/>
      <c r="Z3887"/>
      <c r="AA3887"/>
      <c r="AB3887"/>
      <c r="AC3887"/>
      <c r="AD3887"/>
      <c r="AE3887"/>
      <c r="AF3887"/>
      <c r="AG3887"/>
      <c r="AH3887"/>
    </row>
    <row r="3888" spans="1:34">
      <c r="A3888" s="12" t="s">
        <v>3328</v>
      </c>
      <c r="B3888" s="10"/>
      <c r="C3888" s="10"/>
      <c r="D3888" s="10"/>
      <c r="E3888" s="10"/>
      <c r="F3888" s="10"/>
      <c r="G3888" s="10">
        <v>200</v>
      </c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>
        <v>200</v>
      </c>
      <c r="W3888"/>
      <c r="X3888"/>
      <c r="Y3888"/>
      <c r="Z3888"/>
      <c r="AA3888"/>
      <c r="AB3888"/>
      <c r="AC3888"/>
      <c r="AD3888"/>
      <c r="AE3888"/>
      <c r="AF3888"/>
      <c r="AG3888"/>
      <c r="AH3888"/>
    </row>
    <row r="3889" spans="1:34">
      <c r="A3889" s="13" t="s">
        <v>3329</v>
      </c>
      <c r="B3889" s="10"/>
      <c r="C3889" s="10"/>
      <c r="D3889" s="10"/>
      <c r="E3889" s="10"/>
      <c r="F3889" s="10"/>
      <c r="G3889" s="10">
        <v>200</v>
      </c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S3889" s="10"/>
      <c r="T3889" s="10"/>
      <c r="U3889" s="10"/>
      <c r="V3889" s="10">
        <v>200</v>
      </c>
      <c r="W3889"/>
      <c r="X3889"/>
      <c r="Y3889"/>
      <c r="Z3889"/>
      <c r="AA3889"/>
      <c r="AB3889"/>
      <c r="AC3889"/>
      <c r="AD3889"/>
      <c r="AE3889"/>
      <c r="AF3889"/>
      <c r="AG3889"/>
      <c r="AH3889"/>
    </row>
    <row r="3890" spans="1:34">
      <c r="A3890" s="11" t="s">
        <v>3330</v>
      </c>
      <c r="B3890" s="10"/>
      <c r="C3890" s="10"/>
      <c r="D3890" s="10"/>
      <c r="E3890" s="10"/>
      <c r="F3890" s="10"/>
      <c r="G3890" s="10">
        <v>200</v>
      </c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>
        <v>200</v>
      </c>
      <c r="W3890"/>
      <c r="X3890"/>
      <c r="Y3890"/>
      <c r="Z3890"/>
      <c r="AA3890"/>
      <c r="AB3890"/>
      <c r="AC3890"/>
      <c r="AD3890"/>
      <c r="AE3890"/>
      <c r="AF3890"/>
      <c r="AG3890"/>
      <c r="AH3890"/>
    </row>
    <row r="3891" spans="1:34">
      <c r="A3891" s="12" t="s">
        <v>3331</v>
      </c>
      <c r="B3891" s="10"/>
      <c r="C3891" s="10"/>
      <c r="D3891" s="10"/>
      <c r="E3891" s="10"/>
      <c r="F3891" s="10"/>
      <c r="G3891" s="10">
        <v>200</v>
      </c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>
        <v>200</v>
      </c>
      <c r="W3891"/>
      <c r="X3891"/>
      <c r="Y3891"/>
      <c r="Z3891"/>
      <c r="AA3891"/>
      <c r="AB3891"/>
      <c r="AC3891"/>
      <c r="AD3891"/>
      <c r="AE3891"/>
      <c r="AF3891"/>
      <c r="AG3891"/>
      <c r="AH3891"/>
    </row>
    <row r="3892" spans="1:34">
      <c r="A3892" s="13" t="s">
        <v>3332</v>
      </c>
      <c r="B3892" s="10"/>
      <c r="C3892" s="10"/>
      <c r="D3892" s="10"/>
      <c r="E3892" s="10"/>
      <c r="F3892" s="10"/>
      <c r="G3892" s="10">
        <v>200</v>
      </c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>
        <v>200</v>
      </c>
      <c r="W3892"/>
      <c r="X3892"/>
      <c r="Y3892"/>
      <c r="Z3892"/>
      <c r="AA3892"/>
      <c r="AB3892"/>
      <c r="AC3892"/>
      <c r="AD3892"/>
      <c r="AE3892"/>
      <c r="AF3892"/>
      <c r="AG3892"/>
      <c r="AH3892"/>
    </row>
    <row r="3893" spans="1:34">
      <c r="A3893" s="9" t="s">
        <v>3333</v>
      </c>
      <c r="B3893" s="10"/>
      <c r="C3893" s="10"/>
      <c r="D3893" s="10"/>
      <c r="E3893" s="10"/>
      <c r="F3893" s="10">
        <v>17060</v>
      </c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S3893" s="10"/>
      <c r="T3893" s="10"/>
      <c r="U3893" s="10"/>
      <c r="V3893" s="10">
        <v>17060</v>
      </c>
      <c r="W3893"/>
      <c r="X3893"/>
      <c r="Y3893"/>
      <c r="Z3893"/>
      <c r="AA3893"/>
      <c r="AB3893"/>
      <c r="AC3893"/>
      <c r="AD3893"/>
      <c r="AE3893"/>
      <c r="AF3893"/>
      <c r="AG3893"/>
      <c r="AH3893"/>
    </row>
    <row r="3894" spans="1:34">
      <c r="A3894" s="11" t="s">
        <v>3334</v>
      </c>
      <c r="B3894" s="10"/>
      <c r="C3894" s="10"/>
      <c r="D3894" s="10"/>
      <c r="E3894" s="10"/>
      <c r="F3894" s="10">
        <v>17060</v>
      </c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S3894" s="10"/>
      <c r="T3894" s="10"/>
      <c r="U3894" s="10"/>
      <c r="V3894" s="10">
        <v>17060</v>
      </c>
      <c r="W3894"/>
      <c r="X3894"/>
      <c r="Y3894"/>
      <c r="Z3894"/>
      <c r="AA3894"/>
      <c r="AB3894"/>
      <c r="AC3894"/>
      <c r="AD3894"/>
      <c r="AE3894"/>
      <c r="AF3894"/>
      <c r="AG3894"/>
      <c r="AH3894"/>
    </row>
    <row r="3895" spans="1:34">
      <c r="A3895" s="12" t="s">
        <v>3335</v>
      </c>
      <c r="B3895" s="10"/>
      <c r="C3895" s="10"/>
      <c r="D3895" s="10"/>
      <c r="E3895" s="10"/>
      <c r="F3895" s="10">
        <v>17060</v>
      </c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>
        <v>17060</v>
      </c>
      <c r="W3895"/>
      <c r="X3895"/>
      <c r="Y3895"/>
      <c r="Z3895"/>
      <c r="AA3895"/>
      <c r="AB3895"/>
      <c r="AC3895"/>
      <c r="AD3895"/>
      <c r="AE3895"/>
      <c r="AF3895"/>
      <c r="AG3895"/>
      <c r="AH3895"/>
    </row>
    <row r="3896" spans="1:34">
      <c r="A3896" s="13" t="s">
        <v>62</v>
      </c>
      <c r="B3896" s="10"/>
      <c r="C3896" s="10"/>
      <c r="D3896" s="10"/>
      <c r="E3896" s="10"/>
      <c r="F3896" s="10">
        <v>17060</v>
      </c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>
        <v>17060</v>
      </c>
      <c r="W3896"/>
      <c r="X3896"/>
      <c r="Y3896"/>
      <c r="Z3896"/>
      <c r="AA3896"/>
      <c r="AB3896"/>
      <c r="AC3896"/>
      <c r="AD3896"/>
      <c r="AE3896"/>
      <c r="AF3896"/>
      <c r="AG3896"/>
      <c r="AH3896"/>
    </row>
    <row r="3897" spans="1:34">
      <c r="A3897" s="9" t="s">
        <v>3336</v>
      </c>
      <c r="B3897" s="10"/>
      <c r="C3897" s="10"/>
      <c r="D3897" s="10"/>
      <c r="E3897" s="10"/>
      <c r="F3897" s="10"/>
      <c r="G3897" s="10">
        <v>7000</v>
      </c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S3897" s="10"/>
      <c r="T3897" s="10"/>
      <c r="U3897" s="10"/>
      <c r="V3897" s="10">
        <v>7000</v>
      </c>
      <c r="W3897"/>
      <c r="X3897"/>
      <c r="Y3897"/>
      <c r="Z3897"/>
      <c r="AA3897"/>
      <c r="AB3897"/>
      <c r="AC3897"/>
      <c r="AD3897"/>
      <c r="AE3897"/>
      <c r="AF3897"/>
      <c r="AG3897"/>
      <c r="AH3897"/>
    </row>
    <row r="3898" spans="1:34">
      <c r="A3898" s="11" t="s">
        <v>3337</v>
      </c>
      <c r="B3898" s="10"/>
      <c r="C3898" s="10"/>
      <c r="D3898" s="10"/>
      <c r="E3898" s="10"/>
      <c r="F3898" s="10"/>
      <c r="G3898" s="10">
        <v>7000</v>
      </c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>
        <v>7000</v>
      </c>
      <c r="W3898"/>
      <c r="X3898"/>
      <c r="Y3898"/>
      <c r="Z3898"/>
      <c r="AA3898"/>
      <c r="AB3898"/>
      <c r="AC3898"/>
      <c r="AD3898"/>
      <c r="AE3898"/>
      <c r="AF3898"/>
      <c r="AG3898"/>
      <c r="AH3898"/>
    </row>
    <row r="3899" spans="1:34">
      <c r="A3899" s="12" t="s">
        <v>3338</v>
      </c>
      <c r="B3899" s="10"/>
      <c r="C3899" s="10"/>
      <c r="D3899" s="10"/>
      <c r="E3899" s="10"/>
      <c r="F3899" s="10"/>
      <c r="G3899" s="10">
        <v>7000</v>
      </c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S3899" s="10"/>
      <c r="T3899" s="10"/>
      <c r="U3899" s="10"/>
      <c r="V3899" s="10">
        <v>7000</v>
      </c>
      <c r="W3899"/>
      <c r="X3899"/>
      <c r="Y3899"/>
      <c r="Z3899"/>
      <c r="AA3899"/>
      <c r="AB3899"/>
      <c r="AC3899"/>
      <c r="AD3899"/>
      <c r="AE3899"/>
      <c r="AF3899"/>
      <c r="AG3899"/>
      <c r="AH3899"/>
    </row>
    <row r="3900" spans="1:34">
      <c r="A3900" s="13" t="s">
        <v>25</v>
      </c>
      <c r="B3900" s="10"/>
      <c r="C3900" s="10"/>
      <c r="D3900" s="10"/>
      <c r="E3900" s="10"/>
      <c r="F3900" s="10"/>
      <c r="G3900" s="10">
        <v>7000</v>
      </c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10"/>
      <c r="V3900" s="10">
        <v>7000</v>
      </c>
      <c r="W3900"/>
      <c r="X3900"/>
      <c r="Y3900"/>
      <c r="Z3900"/>
      <c r="AA3900"/>
      <c r="AB3900"/>
      <c r="AC3900"/>
      <c r="AD3900"/>
      <c r="AE3900"/>
      <c r="AF3900"/>
      <c r="AG3900"/>
      <c r="AH3900"/>
    </row>
    <row r="3901" spans="1:34">
      <c r="A3901" s="9" t="s">
        <v>3339</v>
      </c>
      <c r="B3901" s="10"/>
      <c r="C3901" s="10"/>
      <c r="D3901" s="10"/>
      <c r="E3901" s="10"/>
      <c r="F3901" s="10"/>
      <c r="G3901" s="10">
        <v>5000</v>
      </c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S3901" s="10"/>
      <c r="T3901" s="10"/>
      <c r="U3901" s="10"/>
      <c r="V3901" s="10">
        <v>5000</v>
      </c>
      <c r="W3901"/>
      <c r="X3901"/>
      <c r="Y3901"/>
      <c r="Z3901"/>
      <c r="AA3901"/>
      <c r="AB3901"/>
      <c r="AC3901"/>
      <c r="AD3901"/>
      <c r="AE3901"/>
      <c r="AF3901"/>
      <c r="AG3901"/>
      <c r="AH3901"/>
    </row>
    <row r="3902" spans="1:34">
      <c r="A3902" s="11" t="s">
        <v>3340</v>
      </c>
      <c r="B3902" s="10"/>
      <c r="C3902" s="10"/>
      <c r="D3902" s="10"/>
      <c r="E3902" s="10"/>
      <c r="F3902" s="10"/>
      <c r="G3902" s="10">
        <v>5000</v>
      </c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S3902" s="10"/>
      <c r="T3902" s="10"/>
      <c r="U3902" s="10"/>
      <c r="V3902" s="10">
        <v>5000</v>
      </c>
      <c r="W3902"/>
      <c r="X3902"/>
      <c r="Y3902"/>
      <c r="Z3902"/>
      <c r="AA3902"/>
      <c r="AB3902"/>
      <c r="AC3902"/>
      <c r="AD3902"/>
      <c r="AE3902"/>
      <c r="AF3902"/>
      <c r="AG3902"/>
      <c r="AH3902"/>
    </row>
    <row r="3903" spans="1:34">
      <c r="A3903" s="12" t="s">
        <v>3341</v>
      </c>
      <c r="B3903" s="10"/>
      <c r="C3903" s="10"/>
      <c r="D3903" s="10"/>
      <c r="E3903" s="10"/>
      <c r="F3903" s="10"/>
      <c r="G3903" s="10">
        <v>5000</v>
      </c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>
        <v>5000</v>
      </c>
      <c r="W3903"/>
      <c r="X3903"/>
      <c r="Y3903"/>
      <c r="Z3903"/>
      <c r="AA3903"/>
      <c r="AB3903"/>
      <c r="AC3903"/>
      <c r="AD3903"/>
      <c r="AE3903"/>
      <c r="AF3903"/>
      <c r="AG3903"/>
      <c r="AH3903"/>
    </row>
    <row r="3904" spans="1:34">
      <c r="A3904" s="13" t="s">
        <v>25</v>
      </c>
      <c r="B3904" s="10"/>
      <c r="C3904" s="10"/>
      <c r="D3904" s="10"/>
      <c r="E3904" s="10"/>
      <c r="F3904" s="10"/>
      <c r="G3904" s="10">
        <v>5000</v>
      </c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>
        <v>5000</v>
      </c>
      <c r="W3904"/>
      <c r="X3904"/>
      <c r="Y3904"/>
      <c r="Z3904"/>
      <c r="AA3904"/>
      <c r="AB3904"/>
      <c r="AC3904"/>
      <c r="AD3904"/>
      <c r="AE3904"/>
      <c r="AF3904"/>
      <c r="AG3904"/>
      <c r="AH3904"/>
    </row>
    <row r="3905" spans="1:34">
      <c r="A3905" s="9" t="s">
        <v>3342</v>
      </c>
      <c r="B3905" s="10"/>
      <c r="C3905" s="10"/>
      <c r="D3905" s="10"/>
      <c r="E3905" s="10"/>
      <c r="F3905" s="10"/>
      <c r="G3905" s="10">
        <v>6000</v>
      </c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>
        <v>6000</v>
      </c>
      <c r="W3905"/>
      <c r="X3905"/>
      <c r="Y3905"/>
      <c r="Z3905"/>
      <c r="AA3905"/>
      <c r="AB3905"/>
      <c r="AC3905"/>
      <c r="AD3905"/>
      <c r="AE3905"/>
      <c r="AF3905"/>
      <c r="AG3905"/>
      <c r="AH3905"/>
    </row>
    <row r="3906" spans="1:34">
      <c r="A3906" s="11" t="s">
        <v>3343</v>
      </c>
      <c r="B3906" s="10"/>
      <c r="C3906" s="10"/>
      <c r="D3906" s="10"/>
      <c r="E3906" s="10"/>
      <c r="F3906" s="10"/>
      <c r="G3906" s="10">
        <v>2000</v>
      </c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>
        <v>2000</v>
      </c>
      <c r="W3906"/>
      <c r="X3906"/>
      <c r="Y3906"/>
      <c r="Z3906"/>
      <c r="AA3906"/>
      <c r="AB3906"/>
      <c r="AC3906"/>
      <c r="AD3906"/>
      <c r="AE3906"/>
      <c r="AF3906"/>
      <c r="AG3906"/>
      <c r="AH3906"/>
    </row>
    <row r="3907" spans="1:34">
      <c r="A3907" s="12" t="s">
        <v>3344</v>
      </c>
      <c r="B3907" s="10"/>
      <c r="C3907" s="10"/>
      <c r="D3907" s="10"/>
      <c r="E3907" s="10"/>
      <c r="F3907" s="10"/>
      <c r="G3907" s="10">
        <v>2000</v>
      </c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>
        <v>2000</v>
      </c>
      <c r="W3907"/>
      <c r="X3907"/>
      <c r="Y3907"/>
      <c r="Z3907"/>
      <c r="AA3907"/>
      <c r="AB3907"/>
      <c r="AC3907"/>
      <c r="AD3907"/>
      <c r="AE3907"/>
      <c r="AF3907"/>
      <c r="AG3907"/>
      <c r="AH3907"/>
    </row>
    <row r="3908" spans="1:34">
      <c r="A3908" s="13" t="s">
        <v>25</v>
      </c>
      <c r="B3908" s="10"/>
      <c r="C3908" s="10"/>
      <c r="D3908" s="10"/>
      <c r="E3908" s="10"/>
      <c r="F3908" s="10"/>
      <c r="G3908" s="10">
        <v>2000</v>
      </c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>
        <v>2000</v>
      </c>
      <c r="W3908"/>
      <c r="X3908"/>
      <c r="Y3908"/>
      <c r="Z3908"/>
      <c r="AA3908"/>
      <c r="AB3908"/>
      <c r="AC3908"/>
      <c r="AD3908"/>
      <c r="AE3908"/>
      <c r="AF3908"/>
      <c r="AG3908"/>
      <c r="AH3908"/>
    </row>
    <row r="3909" spans="1:34">
      <c r="A3909" s="11" t="s">
        <v>3345</v>
      </c>
      <c r="B3909" s="10"/>
      <c r="C3909" s="10"/>
      <c r="D3909" s="10"/>
      <c r="E3909" s="10"/>
      <c r="F3909" s="10"/>
      <c r="G3909" s="10">
        <v>2000</v>
      </c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>
        <v>2000</v>
      </c>
      <c r="W3909"/>
      <c r="X3909"/>
      <c r="Y3909"/>
      <c r="Z3909"/>
      <c r="AA3909"/>
      <c r="AB3909"/>
      <c r="AC3909"/>
      <c r="AD3909"/>
      <c r="AE3909"/>
      <c r="AF3909"/>
      <c r="AG3909"/>
      <c r="AH3909"/>
    </row>
    <row r="3910" spans="1:34">
      <c r="A3910" s="12" t="s">
        <v>3344</v>
      </c>
      <c r="B3910" s="10"/>
      <c r="C3910" s="10"/>
      <c r="D3910" s="10"/>
      <c r="E3910" s="10"/>
      <c r="F3910" s="10"/>
      <c r="G3910" s="10">
        <v>2000</v>
      </c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>
        <v>2000</v>
      </c>
      <c r="W3910"/>
      <c r="X3910"/>
      <c r="Y3910"/>
      <c r="Z3910"/>
      <c r="AA3910"/>
      <c r="AB3910"/>
      <c r="AC3910"/>
      <c r="AD3910"/>
      <c r="AE3910"/>
      <c r="AF3910"/>
      <c r="AG3910"/>
      <c r="AH3910"/>
    </row>
    <row r="3911" spans="1:34">
      <c r="A3911" s="13" t="s">
        <v>25</v>
      </c>
      <c r="B3911" s="10"/>
      <c r="C3911" s="10"/>
      <c r="D3911" s="10"/>
      <c r="E3911" s="10"/>
      <c r="F3911" s="10"/>
      <c r="G3911" s="10">
        <v>2000</v>
      </c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>
        <v>2000</v>
      </c>
      <c r="W3911"/>
      <c r="X3911"/>
      <c r="Y3911"/>
      <c r="Z3911"/>
      <c r="AA3911"/>
      <c r="AB3911"/>
      <c r="AC3911"/>
      <c r="AD3911"/>
      <c r="AE3911"/>
      <c r="AF3911"/>
      <c r="AG3911"/>
      <c r="AH3911"/>
    </row>
    <row r="3912" spans="1:34">
      <c r="A3912" s="11" t="s">
        <v>3346</v>
      </c>
      <c r="B3912" s="10"/>
      <c r="C3912" s="10"/>
      <c r="D3912" s="10"/>
      <c r="E3912" s="10"/>
      <c r="F3912" s="10"/>
      <c r="G3912" s="10">
        <v>2000</v>
      </c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>
        <v>2000</v>
      </c>
      <c r="W3912"/>
      <c r="X3912"/>
      <c r="Y3912"/>
      <c r="Z3912"/>
      <c r="AA3912"/>
      <c r="AB3912"/>
      <c r="AC3912"/>
      <c r="AD3912"/>
      <c r="AE3912"/>
      <c r="AF3912"/>
      <c r="AG3912"/>
      <c r="AH3912"/>
    </row>
    <row r="3913" spans="1:34">
      <c r="A3913" s="12" t="s">
        <v>3344</v>
      </c>
      <c r="B3913" s="10"/>
      <c r="C3913" s="10"/>
      <c r="D3913" s="10"/>
      <c r="E3913" s="10"/>
      <c r="F3913" s="10"/>
      <c r="G3913" s="10">
        <v>2000</v>
      </c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>
        <v>2000</v>
      </c>
      <c r="W3913"/>
      <c r="X3913"/>
      <c r="Y3913"/>
      <c r="Z3913"/>
      <c r="AA3913"/>
      <c r="AB3913"/>
      <c r="AC3913"/>
      <c r="AD3913"/>
      <c r="AE3913"/>
      <c r="AF3913"/>
      <c r="AG3913"/>
      <c r="AH3913"/>
    </row>
    <row r="3914" spans="1:34">
      <c r="A3914" s="13" t="s">
        <v>25</v>
      </c>
      <c r="B3914" s="10"/>
      <c r="C3914" s="10"/>
      <c r="D3914" s="10"/>
      <c r="E3914" s="10"/>
      <c r="F3914" s="10"/>
      <c r="G3914" s="10">
        <v>2000</v>
      </c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S3914" s="10"/>
      <c r="T3914" s="10"/>
      <c r="U3914" s="10"/>
      <c r="V3914" s="10">
        <v>2000</v>
      </c>
      <c r="W3914"/>
      <c r="X3914"/>
      <c r="Y3914"/>
      <c r="Z3914"/>
      <c r="AA3914"/>
      <c r="AB3914"/>
      <c r="AC3914"/>
      <c r="AD3914"/>
      <c r="AE3914"/>
      <c r="AF3914"/>
      <c r="AG3914"/>
      <c r="AH3914"/>
    </row>
    <row r="3915" spans="1:34">
      <c r="A3915" s="9" t="s">
        <v>3347</v>
      </c>
      <c r="B3915" s="10"/>
      <c r="C3915" s="10"/>
      <c r="D3915" s="10"/>
      <c r="E3915" s="10"/>
      <c r="F3915" s="10"/>
      <c r="G3915" s="10">
        <v>9840</v>
      </c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/>
      <c r="U3915" s="10"/>
      <c r="V3915" s="10">
        <v>9840</v>
      </c>
      <c r="W3915"/>
      <c r="X3915"/>
      <c r="Y3915"/>
      <c r="Z3915"/>
      <c r="AA3915"/>
      <c r="AB3915"/>
      <c r="AC3915"/>
      <c r="AD3915"/>
      <c r="AE3915"/>
      <c r="AF3915"/>
      <c r="AG3915"/>
      <c r="AH3915"/>
    </row>
    <row r="3916" spans="1:34">
      <c r="A3916" s="11" t="s">
        <v>3348</v>
      </c>
      <c r="B3916" s="10"/>
      <c r="C3916" s="10"/>
      <c r="D3916" s="10"/>
      <c r="E3916" s="10"/>
      <c r="F3916" s="10"/>
      <c r="G3916" s="10">
        <v>2320</v>
      </c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>
        <v>2320</v>
      </c>
      <c r="W3916"/>
      <c r="X3916"/>
      <c r="Y3916"/>
      <c r="Z3916"/>
      <c r="AA3916"/>
      <c r="AB3916"/>
      <c r="AC3916"/>
      <c r="AD3916"/>
      <c r="AE3916"/>
      <c r="AF3916"/>
      <c r="AG3916"/>
      <c r="AH3916"/>
    </row>
    <row r="3917" spans="1:34">
      <c r="A3917" s="12" t="s">
        <v>3349</v>
      </c>
      <c r="B3917" s="10"/>
      <c r="C3917" s="10"/>
      <c r="D3917" s="10"/>
      <c r="E3917" s="10"/>
      <c r="F3917" s="10"/>
      <c r="G3917" s="10">
        <v>2320</v>
      </c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S3917" s="10"/>
      <c r="T3917" s="10"/>
      <c r="U3917" s="10"/>
      <c r="V3917" s="10">
        <v>2320</v>
      </c>
      <c r="W3917"/>
      <c r="X3917"/>
      <c r="Y3917"/>
      <c r="Z3917"/>
      <c r="AA3917"/>
      <c r="AB3917"/>
      <c r="AC3917"/>
      <c r="AD3917"/>
      <c r="AE3917"/>
      <c r="AF3917"/>
      <c r="AG3917"/>
      <c r="AH3917"/>
    </row>
    <row r="3918" spans="1:34">
      <c r="A3918" s="13" t="s">
        <v>3350</v>
      </c>
      <c r="B3918" s="10"/>
      <c r="C3918" s="10"/>
      <c r="D3918" s="10"/>
      <c r="E3918" s="10"/>
      <c r="F3918" s="10"/>
      <c r="G3918" s="10">
        <v>2320</v>
      </c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S3918" s="10"/>
      <c r="T3918" s="10"/>
      <c r="U3918" s="10"/>
      <c r="V3918" s="10">
        <v>2320</v>
      </c>
      <c r="W3918"/>
      <c r="X3918"/>
      <c r="Y3918"/>
      <c r="Z3918"/>
      <c r="AA3918"/>
      <c r="AB3918"/>
      <c r="AC3918"/>
      <c r="AD3918"/>
      <c r="AE3918"/>
      <c r="AF3918"/>
      <c r="AG3918"/>
      <c r="AH3918"/>
    </row>
    <row r="3919" spans="1:34">
      <c r="A3919" s="11" t="s">
        <v>3351</v>
      </c>
      <c r="B3919" s="10"/>
      <c r="C3919" s="10"/>
      <c r="D3919" s="10"/>
      <c r="E3919" s="10"/>
      <c r="F3919" s="10"/>
      <c r="G3919" s="10">
        <v>2080</v>
      </c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>
        <v>2080</v>
      </c>
      <c r="W3919"/>
      <c r="X3919"/>
      <c r="Y3919"/>
      <c r="Z3919"/>
      <c r="AA3919"/>
      <c r="AB3919"/>
      <c r="AC3919"/>
      <c r="AD3919"/>
      <c r="AE3919"/>
      <c r="AF3919"/>
      <c r="AG3919"/>
      <c r="AH3919"/>
    </row>
    <row r="3920" spans="1:34">
      <c r="A3920" s="12" t="s">
        <v>3352</v>
      </c>
      <c r="B3920" s="10"/>
      <c r="C3920" s="10"/>
      <c r="D3920" s="10"/>
      <c r="E3920" s="10"/>
      <c r="F3920" s="10"/>
      <c r="G3920" s="10">
        <v>2080</v>
      </c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>
        <v>2080</v>
      </c>
      <c r="W3920"/>
      <c r="X3920"/>
      <c r="Y3920"/>
      <c r="Z3920"/>
      <c r="AA3920"/>
      <c r="AB3920"/>
      <c r="AC3920"/>
      <c r="AD3920"/>
      <c r="AE3920"/>
      <c r="AF3920"/>
      <c r="AG3920"/>
      <c r="AH3920"/>
    </row>
    <row r="3921" spans="1:34">
      <c r="A3921" s="13" t="s">
        <v>3353</v>
      </c>
      <c r="B3921" s="10"/>
      <c r="C3921" s="10"/>
      <c r="D3921" s="10"/>
      <c r="E3921" s="10"/>
      <c r="F3921" s="10"/>
      <c r="G3921" s="10">
        <v>2080</v>
      </c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>
        <v>2080</v>
      </c>
      <c r="W3921"/>
      <c r="X3921"/>
      <c r="Y3921"/>
      <c r="Z3921"/>
      <c r="AA3921"/>
      <c r="AB3921"/>
      <c r="AC3921"/>
      <c r="AD3921"/>
      <c r="AE3921"/>
      <c r="AF3921"/>
      <c r="AG3921"/>
      <c r="AH3921"/>
    </row>
    <row r="3922" spans="1:34">
      <c r="A3922" s="11" t="s">
        <v>3354</v>
      </c>
      <c r="B3922" s="10"/>
      <c r="C3922" s="10"/>
      <c r="D3922" s="10"/>
      <c r="E3922" s="10"/>
      <c r="F3922" s="10"/>
      <c r="G3922" s="10">
        <v>1840</v>
      </c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S3922" s="10"/>
      <c r="T3922" s="10"/>
      <c r="U3922" s="10"/>
      <c r="V3922" s="10">
        <v>1840</v>
      </c>
      <c r="W3922"/>
      <c r="X3922"/>
      <c r="Y3922"/>
      <c r="Z3922"/>
      <c r="AA3922"/>
      <c r="AB3922"/>
      <c r="AC3922"/>
      <c r="AD3922"/>
      <c r="AE3922"/>
      <c r="AF3922"/>
      <c r="AG3922"/>
      <c r="AH3922"/>
    </row>
    <row r="3923" spans="1:34">
      <c r="A3923" s="12" t="s">
        <v>3355</v>
      </c>
      <c r="B3923" s="10"/>
      <c r="C3923" s="10"/>
      <c r="D3923" s="10"/>
      <c r="E3923" s="10"/>
      <c r="F3923" s="10"/>
      <c r="G3923" s="10">
        <v>1840</v>
      </c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S3923" s="10"/>
      <c r="T3923" s="10"/>
      <c r="U3923" s="10"/>
      <c r="V3923" s="10">
        <v>1840</v>
      </c>
      <c r="W3923"/>
      <c r="X3923"/>
      <c r="Y3923"/>
      <c r="Z3923"/>
      <c r="AA3923"/>
      <c r="AB3923"/>
      <c r="AC3923"/>
      <c r="AD3923"/>
      <c r="AE3923"/>
      <c r="AF3923"/>
      <c r="AG3923"/>
      <c r="AH3923"/>
    </row>
    <row r="3924" spans="1:34">
      <c r="A3924" s="13" t="s">
        <v>3356</v>
      </c>
      <c r="B3924" s="10"/>
      <c r="C3924" s="10"/>
      <c r="D3924" s="10"/>
      <c r="E3924" s="10"/>
      <c r="F3924" s="10"/>
      <c r="G3924" s="10">
        <v>1840</v>
      </c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S3924" s="10"/>
      <c r="T3924" s="10"/>
      <c r="U3924" s="10"/>
      <c r="V3924" s="10">
        <v>1840</v>
      </c>
      <c r="W3924"/>
      <c r="X3924"/>
      <c r="Y3924"/>
      <c r="Z3924"/>
      <c r="AA3924"/>
      <c r="AB3924"/>
      <c r="AC3924"/>
      <c r="AD3924"/>
      <c r="AE3924"/>
      <c r="AF3924"/>
      <c r="AG3924"/>
      <c r="AH3924"/>
    </row>
    <row r="3925" spans="1:34">
      <c r="A3925" s="11" t="s">
        <v>3357</v>
      </c>
      <c r="B3925" s="10"/>
      <c r="C3925" s="10"/>
      <c r="D3925" s="10"/>
      <c r="E3925" s="10"/>
      <c r="F3925" s="10"/>
      <c r="G3925" s="10">
        <v>1600</v>
      </c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>
        <v>1600</v>
      </c>
      <c r="W3925"/>
      <c r="X3925"/>
      <c r="Y3925"/>
      <c r="Z3925"/>
      <c r="AA3925"/>
      <c r="AB3925"/>
      <c r="AC3925"/>
      <c r="AD3925"/>
      <c r="AE3925"/>
      <c r="AF3925"/>
      <c r="AG3925"/>
      <c r="AH3925"/>
    </row>
    <row r="3926" spans="1:34">
      <c r="A3926" s="12" t="s">
        <v>3358</v>
      </c>
      <c r="B3926" s="10"/>
      <c r="C3926" s="10"/>
      <c r="D3926" s="10"/>
      <c r="E3926" s="10"/>
      <c r="F3926" s="10"/>
      <c r="G3926" s="10">
        <v>1600</v>
      </c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>
        <v>1600</v>
      </c>
      <c r="W3926"/>
      <c r="X3926"/>
      <c r="Y3926"/>
      <c r="Z3926"/>
      <c r="AA3926"/>
      <c r="AB3926"/>
      <c r="AC3926"/>
      <c r="AD3926"/>
      <c r="AE3926"/>
      <c r="AF3926"/>
      <c r="AG3926"/>
      <c r="AH3926"/>
    </row>
    <row r="3927" spans="1:34">
      <c r="A3927" s="13" t="s">
        <v>3359</v>
      </c>
      <c r="B3927" s="10"/>
      <c r="C3927" s="10"/>
      <c r="D3927" s="10"/>
      <c r="E3927" s="10"/>
      <c r="F3927" s="10"/>
      <c r="G3927" s="10">
        <v>1600</v>
      </c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>
        <v>1600</v>
      </c>
      <c r="W3927"/>
      <c r="X3927"/>
      <c r="Y3927"/>
      <c r="Z3927"/>
      <c r="AA3927"/>
      <c r="AB3927"/>
      <c r="AC3927"/>
      <c r="AD3927"/>
      <c r="AE3927"/>
      <c r="AF3927"/>
      <c r="AG3927"/>
      <c r="AH3927"/>
    </row>
    <row r="3928" spans="1:34">
      <c r="A3928" s="11" t="s">
        <v>3360</v>
      </c>
      <c r="B3928" s="10"/>
      <c r="C3928" s="10"/>
      <c r="D3928" s="10"/>
      <c r="E3928" s="10"/>
      <c r="F3928" s="10"/>
      <c r="G3928" s="10">
        <v>2000</v>
      </c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>
        <v>2000</v>
      </c>
      <c r="W3928"/>
      <c r="X3928"/>
      <c r="Y3928"/>
      <c r="Z3928"/>
      <c r="AA3928"/>
      <c r="AB3928"/>
      <c r="AC3928"/>
      <c r="AD3928"/>
      <c r="AE3928"/>
      <c r="AF3928"/>
      <c r="AG3928"/>
      <c r="AH3928"/>
    </row>
    <row r="3929" spans="1:34">
      <c r="A3929" s="12" t="s">
        <v>3361</v>
      </c>
      <c r="B3929" s="10"/>
      <c r="C3929" s="10"/>
      <c r="D3929" s="10"/>
      <c r="E3929" s="10"/>
      <c r="F3929" s="10"/>
      <c r="G3929" s="10">
        <v>2000</v>
      </c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>
        <v>2000</v>
      </c>
      <c r="W3929"/>
      <c r="X3929"/>
      <c r="Y3929"/>
      <c r="Z3929"/>
      <c r="AA3929"/>
      <c r="AB3929"/>
      <c r="AC3929"/>
      <c r="AD3929"/>
      <c r="AE3929"/>
      <c r="AF3929"/>
      <c r="AG3929"/>
      <c r="AH3929"/>
    </row>
    <row r="3930" spans="1:34">
      <c r="A3930" s="13" t="s">
        <v>3362</v>
      </c>
      <c r="B3930" s="10"/>
      <c r="C3930" s="10"/>
      <c r="D3930" s="10"/>
      <c r="E3930" s="10"/>
      <c r="F3930" s="10"/>
      <c r="G3930" s="10">
        <v>2000</v>
      </c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S3930" s="10"/>
      <c r="T3930" s="10"/>
      <c r="U3930" s="10"/>
      <c r="V3930" s="10">
        <v>2000</v>
      </c>
      <c r="W3930"/>
      <c r="X3930"/>
      <c r="Y3930"/>
      <c r="Z3930"/>
      <c r="AA3930"/>
      <c r="AB3930"/>
      <c r="AC3930"/>
      <c r="AD3930"/>
      <c r="AE3930"/>
      <c r="AF3930"/>
      <c r="AG3930"/>
      <c r="AH3930"/>
    </row>
    <row r="3931" spans="1:34">
      <c r="A3931" s="9" t="s">
        <v>3363</v>
      </c>
      <c r="B3931" s="10"/>
      <c r="C3931" s="10"/>
      <c r="D3931" s="10"/>
      <c r="E3931" s="10"/>
      <c r="F3931" s="10"/>
      <c r="G3931" s="10">
        <v>27700</v>
      </c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S3931" s="10"/>
      <c r="T3931" s="10"/>
      <c r="U3931" s="10"/>
      <c r="V3931" s="10">
        <v>27700</v>
      </c>
      <c r="W3931"/>
      <c r="X3931"/>
      <c r="Y3931"/>
      <c r="Z3931"/>
      <c r="AA3931"/>
      <c r="AB3931"/>
      <c r="AC3931"/>
      <c r="AD3931"/>
      <c r="AE3931"/>
      <c r="AF3931"/>
      <c r="AG3931"/>
      <c r="AH3931"/>
    </row>
    <row r="3932" spans="1:34">
      <c r="A3932" s="11" t="s">
        <v>3364</v>
      </c>
      <c r="B3932" s="10"/>
      <c r="C3932" s="10"/>
      <c r="D3932" s="10"/>
      <c r="E3932" s="10"/>
      <c r="F3932" s="10"/>
      <c r="G3932" s="10">
        <v>7200</v>
      </c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>
        <v>7200</v>
      </c>
      <c r="W3932"/>
      <c r="X3932"/>
      <c r="Y3932"/>
      <c r="Z3932"/>
      <c r="AA3932"/>
      <c r="AB3932"/>
      <c r="AC3932"/>
      <c r="AD3932"/>
      <c r="AE3932"/>
      <c r="AF3932"/>
      <c r="AG3932"/>
      <c r="AH3932"/>
    </row>
    <row r="3933" spans="1:34">
      <c r="A3933" s="12" t="s">
        <v>3365</v>
      </c>
      <c r="B3933" s="10"/>
      <c r="C3933" s="10"/>
      <c r="D3933" s="10"/>
      <c r="E3933" s="10"/>
      <c r="F3933" s="10"/>
      <c r="G3933" s="10">
        <v>7200</v>
      </c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S3933" s="10"/>
      <c r="T3933" s="10"/>
      <c r="U3933" s="10"/>
      <c r="V3933" s="10">
        <v>7200</v>
      </c>
      <c r="W3933"/>
      <c r="X3933"/>
      <c r="Y3933"/>
      <c r="Z3933"/>
      <c r="AA3933"/>
      <c r="AB3933"/>
      <c r="AC3933"/>
      <c r="AD3933"/>
      <c r="AE3933"/>
      <c r="AF3933"/>
      <c r="AG3933"/>
      <c r="AH3933"/>
    </row>
    <row r="3934" spans="1:34">
      <c r="A3934" s="13" t="s">
        <v>25</v>
      </c>
      <c r="B3934" s="10"/>
      <c r="C3934" s="10"/>
      <c r="D3934" s="10"/>
      <c r="E3934" s="10"/>
      <c r="F3934" s="10"/>
      <c r="G3934" s="10">
        <v>7200</v>
      </c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S3934" s="10"/>
      <c r="T3934" s="10"/>
      <c r="U3934" s="10"/>
      <c r="V3934" s="10">
        <v>7200</v>
      </c>
      <c r="W3934"/>
      <c r="X3934"/>
      <c r="Y3934"/>
      <c r="Z3934"/>
      <c r="AA3934"/>
      <c r="AB3934"/>
      <c r="AC3934"/>
      <c r="AD3934"/>
      <c r="AE3934"/>
      <c r="AF3934"/>
      <c r="AG3934"/>
      <c r="AH3934"/>
    </row>
    <row r="3935" spans="1:34">
      <c r="A3935" s="11" t="s">
        <v>3366</v>
      </c>
      <c r="B3935" s="10"/>
      <c r="C3935" s="10"/>
      <c r="D3935" s="10"/>
      <c r="E3935" s="10"/>
      <c r="F3935" s="10"/>
      <c r="G3935" s="10">
        <v>6100</v>
      </c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S3935" s="10"/>
      <c r="T3935" s="10"/>
      <c r="U3935" s="10"/>
      <c r="V3935" s="10">
        <v>6100</v>
      </c>
      <c r="W3935"/>
      <c r="X3935"/>
      <c r="Y3935"/>
      <c r="Z3935"/>
      <c r="AA3935"/>
      <c r="AB3935"/>
      <c r="AC3935"/>
      <c r="AD3935"/>
      <c r="AE3935"/>
      <c r="AF3935"/>
      <c r="AG3935"/>
      <c r="AH3935"/>
    </row>
    <row r="3936" spans="1:34">
      <c r="A3936" s="12" t="s">
        <v>3367</v>
      </c>
      <c r="B3936" s="10"/>
      <c r="C3936" s="10"/>
      <c r="D3936" s="10"/>
      <c r="E3936" s="10"/>
      <c r="F3936" s="10"/>
      <c r="G3936" s="10">
        <v>6100</v>
      </c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>
        <v>6100</v>
      </c>
      <c r="W3936"/>
      <c r="X3936"/>
      <c r="Y3936"/>
      <c r="Z3936"/>
      <c r="AA3936"/>
      <c r="AB3936"/>
      <c r="AC3936"/>
      <c r="AD3936"/>
      <c r="AE3936"/>
      <c r="AF3936"/>
      <c r="AG3936"/>
      <c r="AH3936"/>
    </row>
    <row r="3937" spans="1:34">
      <c r="A3937" s="13" t="s">
        <v>25</v>
      </c>
      <c r="B3937" s="10"/>
      <c r="C3937" s="10"/>
      <c r="D3937" s="10"/>
      <c r="E3937" s="10"/>
      <c r="F3937" s="10"/>
      <c r="G3937" s="10">
        <v>6100</v>
      </c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>
        <v>6100</v>
      </c>
      <c r="W3937"/>
      <c r="X3937"/>
      <c r="Y3937"/>
      <c r="Z3937"/>
      <c r="AA3937"/>
      <c r="AB3937"/>
      <c r="AC3937"/>
      <c r="AD3937"/>
      <c r="AE3937"/>
      <c r="AF3937"/>
      <c r="AG3937"/>
      <c r="AH3937"/>
    </row>
    <row r="3938" spans="1:34">
      <c r="A3938" s="11" t="s">
        <v>3368</v>
      </c>
      <c r="B3938" s="10"/>
      <c r="C3938" s="10"/>
      <c r="D3938" s="10"/>
      <c r="E3938" s="10"/>
      <c r="F3938" s="10"/>
      <c r="G3938" s="10">
        <v>7200</v>
      </c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S3938" s="10"/>
      <c r="T3938" s="10"/>
      <c r="U3938" s="10"/>
      <c r="V3938" s="10">
        <v>7200</v>
      </c>
      <c r="W3938"/>
      <c r="X3938"/>
      <c r="Y3938"/>
      <c r="Z3938"/>
      <c r="AA3938"/>
      <c r="AB3938"/>
      <c r="AC3938"/>
      <c r="AD3938"/>
      <c r="AE3938"/>
      <c r="AF3938"/>
      <c r="AG3938"/>
      <c r="AH3938"/>
    </row>
    <row r="3939" spans="1:34">
      <c r="A3939" s="12" t="s">
        <v>3365</v>
      </c>
      <c r="B3939" s="10"/>
      <c r="C3939" s="10"/>
      <c r="D3939" s="10"/>
      <c r="E3939" s="10"/>
      <c r="F3939" s="10"/>
      <c r="G3939" s="10">
        <v>7200</v>
      </c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S3939" s="10"/>
      <c r="T3939" s="10"/>
      <c r="U3939" s="10"/>
      <c r="V3939" s="10">
        <v>7200</v>
      </c>
      <c r="W3939"/>
      <c r="X3939"/>
      <c r="Y3939"/>
      <c r="Z3939"/>
      <c r="AA3939"/>
      <c r="AB3939"/>
      <c r="AC3939"/>
      <c r="AD3939"/>
      <c r="AE3939"/>
      <c r="AF3939"/>
      <c r="AG3939"/>
      <c r="AH3939"/>
    </row>
    <row r="3940" spans="1:34">
      <c r="A3940" s="13" t="s">
        <v>25</v>
      </c>
      <c r="B3940" s="10"/>
      <c r="C3940" s="10"/>
      <c r="D3940" s="10"/>
      <c r="E3940" s="10"/>
      <c r="F3940" s="10"/>
      <c r="G3940" s="10">
        <v>7200</v>
      </c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>
        <v>7200</v>
      </c>
      <c r="W3940"/>
      <c r="X3940"/>
      <c r="Y3940"/>
      <c r="Z3940"/>
      <c r="AA3940"/>
      <c r="AB3940"/>
      <c r="AC3940"/>
      <c r="AD3940"/>
      <c r="AE3940"/>
      <c r="AF3940"/>
      <c r="AG3940"/>
      <c r="AH3940"/>
    </row>
    <row r="3941" spans="1:34">
      <c r="A3941" s="11" t="s">
        <v>3369</v>
      </c>
      <c r="B3941" s="10"/>
      <c r="C3941" s="10"/>
      <c r="D3941" s="10"/>
      <c r="E3941" s="10"/>
      <c r="F3941" s="10"/>
      <c r="G3941" s="10">
        <v>7200</v>
      </c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S3941" s="10"/>
      <c r="T3941" s="10"/>
      <c r="U3941" s="10"/>
      <c r="V3941" s="10">
        <v>7200</v>
      </c>
      <c r="W3941"/>
      <c r="X3941"/>
      <c r="Y3941"/>
      <c r="Z3941"/>
      <c r="AA3941"/>
      <c r="AB3941"/>
      <c r="AC3941"/>
      <c r="AD3941"/>
      <c r="AE3941"/>
      <c r="AF3941"/>
      <c r="AG3941"/>
      <c r="AH3941"/>
    </row>
    <row r="3942" spans="1:34">
      <c r="A3942" s="12" t="s">
        <v>3365</v>
      </c>
      <c r="B3942" s="10"/>
      <c r="C3942" s="10"/>
      <c r="D3942" s="10"/>
      <c r="E3942" s="10"/>
      <c r="F3942" s="10"/>
      <c r="G3942" s="10">
        <v>7200</v>
      </c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S3942" s="10"/>
      <c r="T3942" s="10"/>
      <c r="U3942" s="10"/>
      <c r="V3942" s="10">
        <v>7200</v>
      </c>
      <c r="W3942"/>
      <c r="X3942"/>
      <c r="Y3942"/>
      <c r="Z3942"/>
      <c r="AA3942"/>
      <c r="AB3942"/>
      <c r="AC3942"/>
      <c r="AD3942"/>
      <c r="AE3942"/>
      <c r="AF3942"/>
      <c r="AG3942"/>
      <c r="AH3942"/>
    </row>
    <row r="3943" spans="1:34">
      <c r="A3943" s="13" t="s">
        <v>25</v>
      </c>
      <c r="B3943" s="10"/>
      <c r="C3943" s="10"/>
      <c r="D3943" s="10"/>
      <c r="E3943" s="10"/>
      <c r="F3943" s="10"/>
      <c r="G3943" s="10">
        <v>7200</v>
      </c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S3943" s="10"/>
      <c r="T3943" s="10"/>
      <c r="U3943" s="10"/>
      <c r="V3943" s="10">
        <v>7200</v>
      </c>
      <c r="W3943"/>
      <c r="X3943"/>
      <c r="Y3943"/>
      <c r="Z3943"/>
      <c r="AA3943"/>
      <c r="AB3943"/>
      <c r="AC3943"/>
      <c r="AD3943"/>
      <c r="AE3943"/>
      <c r="AF3943"/>
      <c r="AG3943"/>
      <c r="AH3943"/>
    </row>
    <row r="3944" spans="1:34">
      <c r="A3944" s="9" t="s">
        <v>3370</v>
      </c>
      <c r="B3944" s="10"/>
      <c r="C3944" s="10"/>
      <c r="D3944" s="10"/>
      <c r="E3944" s="10"/>
      <c r="F3944" s="10"/>
      <c r="G3944" s="10"/>
      <c r="H3944" s="10"/>
      <c r="I3944" s="10">
        <v>8846</v>
      </c>
      <c r="J3944" s="10"/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>
        <v>8846</v>
      </c>
      <c r="W3944"/>
      <c r="X3944"/>
      <c r="Y3944"/>
      <c r="Z3944"/>
      <c r="AA3944"/>
      <c r="AB3944"/>
      <c r="AC3944"/>
      <c r="AD3944"/>
      <c r="AE3944"/>
      <c r="AF3944"/>
      <c r="AG3944"/>
      <c r="AH3944"/>
    </row>
    <row r="3945" spans="1:34">
      <c r="A3945" s="11" t="s">
        <v>3371</v>
      </c>
      <c r="B3945" s="10"/>
      <c r="C3945" s="10"/>
      <c r="D3945" s="10"/>
      <c r="E3945" s="10"/>
      <c r="F3945" s="10"/>
      <c r="G3945" s="10"/>
      <c r="H3945" s="10"/>
      <c r="I3945" s="10">
        <v>532</v>
      </c>
      <c r="J3945" s="10"/>
      <c r="K3945" s="10"/>
      <c r="L3945" s="10"/>
      <c r="M3945" s="10"/>
      <c r="N3945" s="10"/>
      <c r="O3945" s="10"/>
      <c r="P3945" s="10"/>
      <c r="Q3945" s="10"/>
      <c r="R3945" s="10"/>
      <c r="S3945" s="10"/>
      <c r="T3945" s="10"/>
      <c r="U3945" s="10"/>
      <c r="V3945" s="10">
        <v>532</v>
      </c>
      <c r="W3945"/>
      <c r="X3945"/>
      <c r="Y3945"/>
      <c r="Z3945"/>
      <c r="AA3945"/>
      <c r="AB3945"/>
      <c r="AC3945"/>
      <c r="AD3945"/>
      <c r="AE3945"/>
      <c r="AF3945"/>
      <c r="AG3945"/>
      <c r="AH3945"/>
    </row>
    <row r="3946" spans="1:34">
      <c r="A3946" s="12" t="s">
        <v>3372</v>
      </c>
      <c r="B3946" s="10"/>
      <c r="C3946" s="10"/>
      <c r="D3946" s="10"/>
      <c r="E3946" s="10"/>
      <c r="F3946" s="10"/>
      <c r="G3946" s="10"/>
      <c r="H3946" s="10"/>
      <c r="I3946" s="10">
        <v>532</v>
      </c>
      <c r="J3946" s="10"/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>
        <v>532</v>
      </c>
      <c r="W3946"/>
      <c r="X3946"/>
      <c r="Y3946"/>
      <c r="Z3946"/>
      <c r="AA3946"/>
      <c r="AB3946"/>
      <c r="AC3946"/>
      <c r="AD3946"/>
      <c r="AE3946"/>
      <c r="AF3946"/>
      <c r="AG3946"/>
      <c r="AH3946"/>
    </row>
    <row r="3947" spans="1:34">
      <c r="A3947" s="13" t="s">
        <v>3373</v>
      </c>
      <c r="B3947" s="10"/>
      <c r="C3947" s="10"/>
      <c r="D3947" s="10"/>
      <c r="E3947" s="10"/>
      <c r="F3947" s="10"/>
      <c r="G3947" s="10"/>
      <c r="H3947" s="10"/>
      <c r="I3947" s="10">
        <v>532</v>
      </c>
      <c r="J3947" s="10"/>
      <c r="K3947" s="10"/>
      <c r="L3947" s="10"/>
      <c r="M3947" s="10"/>
      <c r="N3947" s="10"/>
      <c r="O3947" s="10"/>
      <c r="P3947" s="10"/>
      <c r="Q3947" s="10"/>
      <c r="R3947" s="10"/>
      <c r="S3947" s="10"/>
      <c r="T3947" s="10"/>
      <c r="U3947" s="10"/>
      <c r="V3947" s="10">
        <v>532</v>
      </c>
      <c r="W3947"/>
      <c r="X3947"/>
      <c r="Y3947"/>
      <c r="Z3947"/>
      <c r="AA3947"/>
      <c r="AB3947"/>
      <c r="AC3947"/>
      <c r="AD3947"/>
      <c r="AE3947"/>
      <c r="AF3947"/>
      <c r="AG3947"/>
      <c r="AH3947"/>
    </row>
    <row r="3948" spans="1:34">
      <c r="A3948" s="11" t="s">
        <v>3374</v>
      </c>
      <c r="B3948" s="10"/>
      <c r="C3948" s="10"/>
      <c r="D3948" s="10"/>
      <c r="E3948" s="10"/>
      <c r="F3948" s="10"/>
      <c r="G3948" s="10"/>
      <c r="H3948" s="10"/>
      <c r="I3948" s="10">
        <v>3120</v>
      </c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>
        <v>3120</v>
      </c>
      <c r="W3948"/>
      <c r="X3948"/>
      <c r="Y3948"/>
      <c r="Z3948"/>
      <c r="AA3948"/>
      <c r="AB3948"/>
      <c r="AC3948"/>
      <c r="AD3948"/>
      <c r="AE3948"/>
      <c r="AF3948"/>
      <c r="AG3948"/>
      <c r="AH3948"/>
    </row>
    <row r="3949" spans="1:34">
      <c r="A3949" s="12" t="s">
        <v>3375</v>
      </c>
      <c r="B3949" s="10"/>
      <c r="C3949" s="10"/>
      <c r="D3949" s="10"/>
      <c r="E3949" s="10"/>
      <c r="F3949" s="10"/>
      <c r="G3949" s="10"/>
      <c r="H3949" s="10"/>
      <c r="I3949" s="10">
        <v>3120</v>
      </c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>
        <v>3120</v>
      </c>
      <c r="W3949"/>
      <c r="X3949"/>
      <c r="Y3949"/>
      <c r="Z3949"/>
      <c r="AA3949"/>
      <c r="AB3949"/>
      <c r="AC3949"/>
      <c r="AD3949"/>
      <c r="AE3949"/>
      <c r="AF3949"/>
      <c r="AG3949"/>
      <c r="AH3949"/>
    </row>
    <row r="3950" spans="1:34">
      <c r="A3950" s="13" t="s">
        <v>3376</v>
      </c>
      <c r="B3950" s="10"/>
      <c r="C3950" s="10"/>
      <c r="D3950" s="10"/>
      <c r="E3950" s="10"/>
      <c r="F3950" s="10"/>
      <c r="G3950" s="10"/>
      <c r="H3950" s="10"/>
      <c r="I3950" s="10">
        <v>3120</v>
      </c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>
        <v>3120</v>
      </c>
      <c r="W3950"/>
      <c r="X3950"/>
      <c r="Y3950"/>
      <c r="Z3950"/>
      <c r="AA3950"/>
      <c r="AB3950"/>
      <c r="AC3950"/>
      <c r="AD3950"/>
      <c r="AE3950"/>
      <c r="AF3950"/>
      <c r="AG3950"/>
      <c r="AH3950"/>
    </row>
    <row r="3951" spans="1:34">
      <c r="A3951" s="11" t="s">
        <v>3377</v>
      </c>
      <c r="B3951" s="10"/>
      <c r="C3951" s="10"/>
      <c r="D3951" s="10"/>
      <c r="E3951" s="10"/>
      <c r="F3951" s="10"/>
      <c r="G3951" s="10"/>
      <c r="H3951" s="10"/>
      <c r="I3951" s="10">
        <v>3745</v>
      </c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>
        <v>3745</v>
      </c>
      <c r="W3951"/>
      <c r="X3951"/>
      <c r="Y3951"/>
      <c r="Z3951"/>
      <c r="AA3951"/>
      <c r="AB3951"/>
      <c r="AC3951"/>
      <c r="AD3951"/>
      <c r="AE3951"/>
      <c r="AF3951"/>
      <c r="AG3951"/>
      <c r="AH3951"/>
    </row>
    <row r="3952" spans="1:34">
      <c r="A3952" s="12" t="s">
        <v>3378</v>
      </c>
      <c r="B3952" s="10"/>
      <c r="C3952" s="10"/>
      <c r="D3952" s="10"/>
      <c r="E3952" s="10"/>
      <c r="F3952" s="10"/>
      <c r="G3952" s="10"/>
      <c r="H3952" s="10"/>
      <c r="I3952" s="10">
        <v>3745</v>
      </c>
      <c r="J3952" s="10"/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>
        <v>3745</v>
      </c>
      <c r="W3952"/>
      <c r="X3952"/>
      <c r="Y3952"/>
      <c r="Z3952"/>
      <c r="AA3952"/>
      <c r="AB3952"/>
      <c r="AC3952"/>
      <c r="AD3952"/>
      <c r="AE3952"/>
      <c r="AF3952"/>
      <c r="AG3952"/>
      <c r="AH3952"/>
    </row>
    <row r="3953" spans="1:34">
      <c r="A3953" s="13" t="s">
        <v>3379</v>
      </c>
      <c r="B3953" s="10"/>
      <c r="C3953" s="10"/>
      <c r="D3953" s="10"/>
      <c r="E3953" s="10"/>
      <c r="F3953" s="10"/>
      <c r="G3953" s="10"/>
      <c r="H3953" s="10"/>
      <c r="I3953" s="10">
        <v>3745</v>
      </c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>
        <v>3745</v>
      </c>
      <c r="W3953"/>
      <c r="X3953"/>
      <c r="Y3953"/>
      <c r="Z3953"/>
      <c r="AA3953"/>
      <c r="AB3953"/>
      <c r="AC3953"/>
      <c r="AD3953"/>
      <c r="AE3953"/>
      <c r="AF3953"/>
      <c r="AG3953"/>
      <c r="AH3953"/>
    </row>
    <row r="3954" spans="1:34">
      <c r="A3954" s="11" t="s">
        <v>3380</v>
      </c>
      <c r="B3954" s="10"/>
      <c r="C3954" s="10"/>
      <c r="D3954" s="10"/>
      <c r="E3954" s="10"/>
      <c r="F3954" s="10"/>
      <c r="G3954" s="10"/>
      <c r="H3954" s="10"/>
      <c r="I3954" s="10">
        <v>1274</v>
      </c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>
        <v>1274</v>
      </c>
      <c r="W3954"/>
      <c r="X3954"/>
      <c r="Y3954"/>
      <c r="Z3954"/>
      <c r="AA3954"/>
      <c r="AB3954"/>
      <c r="AC3954"/>
      <c r="AD3954"/>
      <c r="AE3954"/>
      <c r="AF3954"/>
      <c r="AG3954"/>
      <c r="AH3954"/>
    </row>
    <row r="3955" spans="1:34">
      <c r="A3955" s="12" t="s">
        <v>3381</v>
      </c>
      <c r="B3955" s="10"/>
      <c r="C3955" s="10"/>
      <c r="D3955" s="10"/>
      <c r="E3955" s="10"/>
      <c r="F3955" s="10"/>
      <c r="G3955" s="10"/>
      <c r="H3955" s="10"/>
      <c r="I3955" s="10">
        <v>1274</v>
      </c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>
        <v>1274</v>
      </c>
      <c r="W3955"/>
      <c r="X3955"/>
      <c r="Y3955"/>
      <c r="Z3955"/>
      <c r="AA3955"/>
      <c r="AB3955"/>
      <c r="AC3955"/>
      <c r="AD3955"/>
      <c r="AE3955"/>
      <c r="AF3955"/>
      <c r="AG3955"/>
      <c r="AH3955"/>
    </row>
    <row r="3956" spans="1:34">
      <c r="A3956" s="13" t="s">
        <v>3382</v>
      </c>
      <c r="B3956" s="10"/>
      <c r="C3956" s="10"/>
      <c r="D3956" s="10"/>
      <c r="E3956" s="10"/>
      <c r="F3956" s="10"/>
      <c r="G3956" s="10"/>
      <c r="H3956" s="10"/>
      <c r="I3956" s="10">
        <v>1274</v>
      </c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>
        <v>1274</v>
      </c>
      <c r="W3956"/>
      <c r="X3956"/>
      <c r="Y3956"/>
      <c r="Z3956"/>
      <c r="AA3956"/>
      <c r="AB3956"/>
      <c r="AC3956"/>
      <c r="AD3956"/>
      <c r="AE3956"/>
      <c r="AF3956"/>
      <c r="AG3956"/>
      <c r="AH3956"/>
    </row>
    <row r="3957" spans="1:34">
      <c r="A3957" s="11" t="s">
        <v>3383</v>
      </c>
      <c r="B3957" s="10"/>
      <c r="C3957" s="10"/>
      <c r="D3957" s="10"/>
      <c r="E3957" s="10"/>
      <c r="F3957" s="10"/>
      <c r="G3957" s="10"/>
      <c r="H3957" s="10"/>
      <c r="I3957" s="10">
        <v>175</v>
      </c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>
        <v>175</v>
      </c>
      <c r="W3957"/>
      <c r="X3957"/>
      <c r="Y3957"/>
      <c r="Z3957"/>
      <c r="AA3957"/>
      <c r="AB3957"/>
      <c r="AC3957"/>
      <c r="AD3957"/>
      <c r="AE3957"/>
      <c r="AF3957"/>
      <c r="AG3957"/>
      <c r="AH3957"/>
    </row>
    <row r="3958" spans="1:34">
      <c r="A3958" s="12" t="s">
        <v>3384</v>
      </c>
      <c r="B3958" s="10"/>
      <c r="C3958" s="10"/>
      <c r="D3958" s="10"/>
      <c r="E3958" s="10"/>
      <c r="F3958" s="10"/>
      <c r="G3958" s="10"/>
      <c r="H3958" s="10"/>
      <c r="I3958" s="10">
        <v>175</v>
      </c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>
        <v>175</v>
      </c>
      <c r="W3958"/>
      <c r="X3958"/>
      <c r="Y3958"/>
      <c r="Z3958"/>
      <c r="AA3958"/>
      <c r="AB3958"/>
      <c r="AC3958"/>
      <c r="AD3958"/>
      <c r="AE3958"/>
      <c r="AF3958"/>
      <c r="AG3958"/>
      <c r="AH3958"/>
    </row>
    <row r="3959" spans="1:34">
      <c r="A3959" s="13" t="s">
        <v>3385</v>
      </c>
      <c r="B3959" s="10"/>
      <c r="C3959" s="10"/>
      <c r="D3959" s="10"/>
      <c r="E3959" s="10"/>
      <c r="F3959" s="10"/>
      <c r="G3959" s="10"/>
      <c r="H3959" s="10"/>
      <c r="I3959" s="10">
        <v>175</v>
      </c>
      <c r="J3959" s="10"/>
      <c r="K3959" s="10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>
        <v>175</v>
      </c>
      <c r="W3959"/>
      <c r="X3959"/>
      <c r="Y3959"/>
      <c r="Z3959"/>
      <c r="AA3959"/>
      <c r="AB3959"/>
      <c r="AC3959"/>
      <c r="AD3959"/>
      <c r="AE3959"/>
      <c r="AF3959"/>
      <c r="AG3959"/>
      <c r="AH3959"/>
    </row>
    <row r="3960" spans="1:34">
      <c r="A3960" s="9" t="s">
        <v>3386</v>
      </c>
      <c r="B3960" s="10"/>
      <c r="C3960" s="10"/>
      <c r="D3960" s="10"/>
      <c r="E3960" s="10"/>
      <c r="F3960" s="10"/>
      <c r="G3960" s="10">
        <v>3715</v>
      </c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>
        <v>3715</v>
      </c>
      <c r="W3960"/>
      <c r="X3960"/>
      <c r="Y3960"/>
      <c r="Z3960"/>
      <c r="AA3960"/>
      <c r="AB3960"/>
      <c r="AC3960"/>
      <c r="AD3960"/>
      <c r="AE3960"/>
      <c r="AF3960"/>
      <c r="AG3960"/>
      <c r="AH3960"/>
    </row>
    <row r="3961" spans="1:34">
      <c r="A3961" s="11" t="s">
        <v>3387</v>
      </c>
      <c r="B3961" s="10"/>
      <c r="C3961" s="10"/>
      <c r="D3961" s="10"/>
      <c r="E3961" s="10"/>
      <c r="F3961" s="10"/>
      <c r="G3961" s="10">
        <v>3715</v>
      </c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S3961" s="10"/>
      <c r="T3961" s="10"/>
      <c r="U3961" s="10"/>
      <c r="V3961" s="10">
        <v>3715</v>
      </c>
      <c r="W3961"/>
      <c r="X3961"/>
      <c r="Y3961"/>
      <c r="Z3961"/>
      <c r="AA3961"/>
      <c r="AB3961"/>
      <c r="AC3961"/>
      <c r="AD3961"/>
      <c r="AE3961"/>
      <c r="AF3961"/>
      <c r="AG3961"/>
      <c r="AH3961"/>
    </row>
    <row r="3962" spans="1:34">
      <c r="A3962" s="12" t="s">
        <v>3388</v>
      </c>
      <c r="B3962" s="10"/>
      <c r="C3962" s="10"/>
      <c r="D3962" s="10"/>
      <c r="E3962" s="10"/>
      <c r="F3962" s="10"/>
      <c r="G3962" s="10">
        <v>3715</v>
      </c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>
        <v>3715</v>
      </c>
      <c r="W3962"/>
      <c r="X3962"/>
      <c r="Y3962"/>
      <c r="Z3962"/>
      <c r="AA3962"/>
      <c r="AB3962"/>
      <c r="AC3962"/>
      <c r="AD3962"/>
      <c r="AE3962"/>
      <c r="AF3962"/>
      <c r="AG3962"/>
      <c r="AH3962"/>
    </row>
    <row r="3963" spans="1:34">
      <c r="A3963" s="13" t="s">
        <v>25</v>
      </c>
      <c r="B3963" s="10"/>
      <c r="C3963" s="10"/>
      <c r="D3963" s="10"/>
      <c r="E3963" s="10"/>
      <c r="F3963" s="10"/>
      <c r="G3963" s="10">
        <v>3715</v>
      </c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S3963" s="10"/>
      <c r="T3963" s="10"/>
      <c r="U3963" s="10"/>
      <c r="V3963" s="10">
        <v>3715</v>
      </c>
      <c r="W3963"/>
      <c r="X3963"/>
      <c r="Y3963"/>
      <c r="Z3963"/>
      <c r="AA3963"/>
      <c r="AB3963"/>
      <c r="AC3963"/>
      <c r="AD3963"/>
      <c r="AE3963"/>
      <c r="AF3963"/>
      <c r="AG3963"/>
      <c r="AH3963"/>
    </row>
    <row r="3964" spans="1:34">
      <c r="A3964" s="9" t="s">
        <v>3389</v>
      </c>
      <c r="B3964" s="10"/>
      <c r="C3964" s="10"/>
      <c r="D3964" s="10"/>
      <c r="E3964" s="10"/>
      <c r="F3964" s="10">
        <v>20000</v>
      </c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>
        <v>20000</v>
      </c>
      <c r="W3964"/>
      <c r="X3964"/>
      <c r="Y3964"/>
      <c r="Z3964"/>
      <c r="AA3964"/>
      <c r="AB3964"/>
      <c r="AC3964"/>
      <c r="AD3964"/>
      <c r="AE3964"/>
      <c r="AF3964"/>
      <c r="AG3964"/>
      <c r="AH3964"/>
    </row>
    <row r="3965" spans="1:34">
      <c r="A3965" s="11" t="s">
        <v>3390</v>
      </c>
      <c r="B3965" s="10"/>
      <c r="C3965" s="10"/>
      <c r="D3965" s="10"/>
      <c r="E3965" s="10"/>
      <c r="F3965" s="10">
        <v>20000</v>
      </c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S3965" s="10"/>
      <c r="T3965" s="10"/>
      <c r="U3965" s="10"/>
      <c r="V3965" s="10">
        <v>20000</v>
      </c>
      <c r="W3965"/>
      <c r="X3965"/>
      <c r="Y3965"/>
      <c r="Z3965"/>
      <c r="AA3965"/>
      <c r="AB3965"/>
      <c r="AC3965"/>
      <c r="AD3965"/>
      <c r="AE3965"/>
      <c r="AF3965"/>
      <c r="AG3965"/>
      <c r="AH3965"/>
    </row>
    <row r="3966" spans="1:34">
      <c r="A3966" s="12" t="s">
        <v>3391</v>
      </c>
      <c r="B3966" s="10"/>
      <c r="C3966" s="10"/>
      <c r="D3966" s="10"/>
      <c r="E3966" s="10"/>
      <c r="F3966" s="10">
        <v>20000</v>
      </c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S3966" s="10"/>
      <c r="T3966" s="10"/>
      <c r="U3966" s="10"/>
      <c r="V3966" s="10">
        <v>20000</v>
      </c>
      <c r="W3966"/>
      <c r="X3966"/>
      <c r="Y3966"/>
      <c r="Z3966"/>
      <c r="AA3966"/>
      <c r="AB3966"/>
      <c r="AC3966"/>
      <c r="AD3966"/>
      <c r="AE3966"/>
      <c r="AF3966"/>
      <c r="AG3966"/>
      <c r="AH3966"/>
    </row>
    <row r="3967" spans="1:34">
      <c r="A3967" s="13" t="s">
        <v>3392</v>
      </c>
      <c r="B3967" s="10"/>
      <c r="C3967" s="10"/>
      <c r="D3967" s="10"/>
      <c r="E3967" s="10"/>
      <c r="F3967" s="10">
        <v>20000</v>
      </c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S3967" s="10"/>
      <c r="T3967" s="10"/>
      <c r="U3967" s="10"/>
      <c r="V3967" s="10">
        <v>20000</v>
      </c>
      <c r="W3967"/>
      <c r="X3967"/>
      <c r="Y3967"/>
      <c r="Z3967"/>
      <c r="AA3967"/>
      <c r="AB3967"/>
      <c r="AC3967"/>
      <c r="AD3967"/>
      <c r="AE3967"/>
      <c r="AF3967"/>
      <c r="AG3967"/>
      <c r="AH3967"/>
    </row>
    <row r="3968" spans="1:34">
      <c r="A3968" s="9" t="s">
        <v>3393</v>
      </c>
      <c r="B3968" s="10"/>
      <c r="C3968" s="10"/>
      <c r="D3968" s="10"/>
      <c r="E3968" s="10"/>
      <c r="F3968" s="10"/>
      <c r="G3968" s="10"/>
      <c r="H3968" s="10"/>
      <c r="I3968" s="10">
        <v>47225.5</v>
      </c>
      <c r="J3968" s="10"/>
      <c r="K3968" s="10"/>
      <c r="L3968" s="10"/>
      <c r="M3968" s="10"/>
      <c r="N3968" s="10"/>
      <c r="O3968" s="10"/>
      <c r="P3968" s="10"/>
      <c r="Q3968" s="10"/>
      <c r="R3968" s="10"/>
      <c r="S3968" s="10"/>
      <c r="T3968" s="10"/>
      <c r="U3968" s="10"/>
      <c r="V3968" s="10">
        <v>47225.5</v>
      </c>
      <c r="W3968"/>
      <c r="X3968"/>
      <c r="Y3968"/>
      <c r="Z3968"/>
      <c r="AA3968"/>
      <c r="AB3968"/>
      <c r="AC3968"/>
      <c r="AD3968"/>
      <c r="AE3968"/>
      <c r="AF3968"/>
      <c r="AG3968"/>
      <c r="AH3968"/>
    </row>
    <row r="3969" spans="1:34">
      <c r="A3969" s="11" t="s">
        <v>3394</v>
      </c>
      <c r="B3969" s="10"/>
      <c r="C3969" s="10"/>
      <c r="D3969" s="10"/>
      <c r="E3969" s="10"/>
      <c r="F3969" s="10"/>
      <c r="G3969" s="10"/>
      <c r="H3969" s="10"/>
      <c r="I3969" s="10">
        <v>47225.5</v>
      </c>
      <c r="J3969" s="10"/>
      <c r="K3969" s="10"/>
      <c r="L3969" s="10"/>
      <c r="M3969" s="10"/>
      <c r="N3969" s="10"/>
      <c r="O3969" s="10"/>
      <c r="P3969" s="10"/>
      <c r="Q3969" s="10"/>
      <c r="R3969" s="10"/>
      <c r="S3969" s="10"/>
      <c r="T3969" s="10"/>
      <c r="U3969" s="10"/>
      <c r="V3969" s="10">
        <v>47225.5</v>
      </c>
      <c r="W3969"/>
      <c r="X3969"/>
      <c r="Y3969"/>
      <c r="Z3969"/>
      <c r="AA3969"/>
      <c r="AB3969"/>
      <c r="AC3969"/>
      <c r="AD3969"/>
      <c r="AE3969"/>
      <c r="AF3969"/>
      <c r="AG3969"/>
      <c r="AH3969"/>
    </row>
    <row r="3970" spans="1:34">
      <c r="A3970" s="12" t="s">
        <v>3395</v>
      </c>
      <c r="B3970" s="10"/>
      <c r="C3970" s="10"/>
      <c r="D3970" s="10"/>
      <c r="E3970" s="10"/>
      <c r="F3970" s="10"/>
      <c r="G3970" s="10"/>
      <c r="H3970" s="10"/>
      <c r="I3970" s="10">
        <v>47225.5</v>
      </c>
      <c r="J3970" s="10"/>
      <c r="K3970" s="10"/>
      <c r="L3970" s="10"/>
      <c r="M3970" s="10"/>
      <c r="N3970" s="10"/>
      <c r="O3970" s="10"/>
      <c r="P3970" s="10"/>
      <c r="Q3970" s="10"/>
      <c r="R3970" s="10"/>
      <c r="S3970" s="10"/>
      <c r="T3970" s="10"/>
      <c r="U3970" s="10"/>
      <c r="V3970" s="10">
        <v>47225.5</v>
      </c>
      <c r="W3970"/>
      <c r="X3970"/>
      <c r="Y3970"/>
      <c r="Z3970"/>
      <c r="AA3970"/>
      <c r="AB3970"/>
      <c r="AC3970"/>
      <c r="AD3970"/>
      <c r="AE3970"/>
      <c r="AF3970"/>
      <c r="AG3970"/>
      <c r="AH3970"/>
    </row>
    <row r="3971" spans="1:34">
      <c r="A3971" s="13" t="s">
        <v>3396</v>
      </c>
      <c r="B3971" s="10"/>
      <c r="C3971" s="10"/>
      <c r="D3971" s="10"/>
      <c r="E3971" s="10"/>
      <c r="F3971" s="10"/>
      <c r="G3971" s="10"/>
      <c r="H3971" s="10"/>
      <c r="I3971" s="10">
        <v>47225.5</v>
      </c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>
        <v>47225.5</v>
      </c>
      <c r="W3971"/>
      <c r="X3971"/>
      <c r="Y3971"/>
      <c r="Z3971"/>
      <c r="AA3971"/>
      <c r="AB3971"/>
      <c r="AC3971"/>
      <c r="AD3971"/>
      <c r="AE3971"/>
      <c r="AF3971"/>
      <c r="AG3971"/>
      <c r="AH3971"/>
    </row>
    <row r="3972" spans="1:34">
      <c r="A3972" s="9" t="s">
        <v>3397</v>
      </c>
      <c r="B3972" s="10"/>
      <c r="C3972" s="10"/>
      <c r="D3972" s="10"/>
      <c r="E3972" s="10"/>
      <c r="F3972" s="10"/>
      <c r="G3972" s="10"/>
      <c r="H3972" s="10">
        <v>120</v>
      </c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S3972" s="10"/>
      <c r="T3972" s="10"/>
      <c r="U3972" s="10"/>
      <c r="V3972" s="10">
        <v>120</v>
      </c>
      <c r="W3972"/>
      <c r="X3972"/>
      <c r="Y3972"/>
      <c r="Z3972"/>
      <c r="AA3972"/>
      <c r="AB3972"/>
      <c r="AC3972"/>
      <c r="AD3972"/>
      <c r="AE3972"/>
      <c r="AF3972"/>
      <c r="AG3972"/>
      <c r="AH3972"/>
    </row>
    <row r="3973" spans="1:34">
      <c r="A3973" s="11" t="s">
        <v>3398</v>
      </c>
      <c r="B3973" s="10"/>
      <c r="C3973" s="10"/>
      <c r="D3973" s="10"/>
      <c r="E3973" s="10"/>
      <c r="F3973" s="10"/>
      <c r="G3973" s="10"/>
      <c r="H3973" s="10">
        <v>120</v>
      </c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>
        <v>120</v>
      </c>
      <c r="W3973"/>
      <c r="X3973"/>
      <c r="Y3973"/>
      <c r="Z3973"/>
      <c r="AA3973"/>
      <c r="AB3973"/>
      <c r="AC3973"/>
      <c r="AD3973"/>
      <c r="AE3973"/>
      <c r="AF3973"/>
      <c r="AG3973"/>
      <c r="AH3973"/>
    </row>
    <row r="3974" spans="1:34">
      <c r="A3974" s="12" t="s">
        <v>3399</v>
      </c>
      <c r="B3974" s="10"/>
      <c r="C3974" s="10"/>
      <c r="D3974" s="10"/>
      <c r="E3974" s="10"/>
      <c r="F3974" s="10"/>
      <c r="G3974" s="10"/>
      <c r="H3974" s="10">
        <v>120</v>
      </c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>
        <v>120</v>
      </c>
      <c r="W3974"/>
      <c r="X3974"/>
      <c r="Y3974"/>
      <c r="Z3974"/>
      <c r="AA3974"/>
      <c r="AB3974"/>
      <c r="AC3974"/>
      <c r="AD3974"/>
      <c r="AE3974"/>
      <c r="AF3974"/>
      <c r="AG3974"/>
      <c r="AH3974"/>
    </row>
    <row r="3975" spans="1:34">
      <c r="A3975" s="13" t="s">
        <v>25</v>
      </c>
      <c r="B3975" s="10"/>
      <c r="C3975" s="10"/>
      <c r="D3975" s="10"/>
      <c r="E3975" s="10"/>
      <c r="F3975" s="10"/>
      <c r="G3975" s="10"/>
      <c r="H3975" s="10">
        <v>120</v>
      </c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S3975" s="10"/>
      <c r="T3975" s="10"/>
      <c r="U3975" s="10"/>
      <c r="V3975" s="10">
        <v>120</v>
      </c>
      <c r="W3975"/>
      <c r="X3975"/>
      <c r="Y3975"/>
      <c r="Z3975"/>
      <c r="AA3975"/>
      <c r="AB3975"/>
      <c r="AC3975"/>
      <c r="AD3975"/>
      <c r="AE3975"/>
      <c r="AF3975"/>
      <c r="AG3975"/>
      <c r="AH3975"/>
    </row>
    <row r="3976" spans="1:34">
      <c r="A3976" s="9" t="s">
        <v>3400</v>
      </c>
      <c r="B3976" s="10"/>
      <c r="C3976" s="10"/>
      <c r="D3976" s="10"/>
      <c r="E3976" s="10"/>
      <c r="F3976" s="10"/>
      <c r="G3976" s="10"/>
      <c r="H3976" s="10"/>
      <c r="I3976" s="10"/>
      <c r="J3976" s="10">
        <v>7900</v>
      </c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>
        <v>7900</v>
      </c>
      <c r="W3976"/>
      <c r="X3976"/>
      <c r="Y3976"/>
      <c r="Z3976"/>
      <c r="AA3976"/>
      <c r="AB3976"/>
      <c r="AC3976"/>
      <c r="AD3976"/>
      <c r="AE3976"/>
      <c r="AF3976"/>
      <c r="AG3976"/>
      <c r="AH3976"/>
    </row>
    <row r="3977" spans="1:34">
      <c r="A3977" s="11" t="s">
        <v>3401</v>
      </c>
      <c r="B3977" s="10"/>
      <c r="C3977" s="10"/>
      <c r="D3977" s="10"/>
      <c r="E3977" s="10"/>
      <c r="F3977" s="10"/>
      <c r="G3977" s="10"/>
      <c r="H3977" s="10"/>
      <c r="I3977" s="10"/>
      <c r="J3977" s="10">
        <v>7900</v>
      </c>
      <c r="K3977" s="10"/>
      <c r="L3977" s="10"/>
      <c r="M3977" s="10"/>
      <c r="N3977" s="10"/>
      <c r="O3977" s="10"/>
      <c r="P3977" s="10"/>
      <c r="Q3977" s="10"/>
      <c r="R3977" s="10"/>
      <c r="S3977" s="10"/>
      <c r="T3977" s="10"/>
      <c r="U3977" s="10"/>
      <c r="V3977" s="10">
        <v>7900</v>
      </c>
      <c r="W3977"/>
      <c r="X3977"/>
      <c r="Y3977"/>
      <c r="Z3977"/>
      <c r="AA3977"/>
      <c r="AB3977"/>
      <c r="AC3977"/>
      <c r="AD3977"/>
      <c r="AE3977"/>
      <c r="AF3977"/>
      <c r="AG3977"/>
      <c r="AH3977"/>
    </row>
    <row r="3978" spans="1:34">
      <c r="A3978" s="12" t="s">
        <v>3402</v>
      </c>
      <c r="B3978" s="10"/>
      <c r="C3978" s="10"/>
      <c r="D3978" s="10"/>
      <c r="E3978" s="10"/>
      <c r="F3978" s="10"/>
      <c r="G3978" s="10"/>
      <c r="H3978" s="10"/>
      <c r="I3978" s="10"/>
      <c r="J3978" s="10">
        <v>7900</v>
      </c>
      <c r="K3978" s="10"/>
      <c r="L3978" s="10"/>
      <c r="M3978" s="10"/>
      <c r="N3978" s="10"/>
      <c r="O3978" s="10"/>
      <c r="P3978" s="10"/>
      <c r="Q3978" s="10"/>
      <c r="R3978" s="10"/>
      <c r="S3978" s="10"/>
      <c r="T3978" s="10"/>
      <c r="U3978" s="10"/>
      <c r="V3978" s="10">
        <v>7900</v>
      </c>
      <c r="W3978"/>
      <c r="X3978"/>
      <c r="Y3978"/>
      <c r="Z3978"/>
      <c r="AA3978"/>
      <c r="AB3978"/>
      <c r="AC3978"/>
      <c r="AD3978"/>
      <c r="AE3978"/>
      <c r="AF3978"/>
      <c r="AG3978"/>
      <c r="AH3978"/>
    </row>
    <row r="3979" spans="1:34">
      <c r="A3979" s="13" t="s">
        <v>25</v>
      </c>
      <c r="B3979" s="10"/>
      <c r="C3979" s="10"/>
      <c r="D3979" s="10"/>
      <c r="E3979" s="10"/>
      <c r="F3979" s="10"/>
      <c r="G3979" s="10"/>
      <c r="H3979" s="10"/>
      <c r="I3979" s="10"/>
      <c r="J3979" s="10">
        <v>7900</v>
      </c>
      <c r="K3979" s="10"/>
      <c r="L3979" s="10"/>
      <c r="M3979" s="10"/>
      <c r="N3979" s="10"/>
      <c r="O3979" s="10"/>
      <c r="P3979" s="10"/>
      <c r="Q3979" s="10"/>
      <c r="R3979" s="10"/>
      <c r="S3979" s="10"/>
      <c r="T3979" s="10"/>
      <c r="U3979" s="10"/>
      <c r="V3979" s="10">
        <v>7900</v>
      </c>
      <c r="W3979"/>
      <c r="X3979"/>
      <c r="Y3979"/>
      <c r="Z3979"/>
      <c r="AA3979"/>
      <c r="AB3979"/>
      <c r="AC3979"/>
      <c r="AD3979"/>
      <c r="AE3979"/>
      <c r="AF3979"/>
      <c r="AG3979"/>
      <c r="AH3979"/>
    </row>
    <row r="3980" spans="1:34">
      <c r="A3980" s="9" t="s">
        <v>3403</v>
      </c>
      <c r="B3980" s="10"/>
      <c r="C3980" s="10"/>
      <c r="D3980" s="10"/>
      <c r="E3980" s="10"/>
      <c r="F3980" s="10"/>
      <c r="G3980" s="10">
        <v>20000</v>
      </c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>
        <v>20000</v>
      </c>
      <c r="W3980"/>
      <c r="X3980"/>
      <c r="Y3980"/>
      <c r="Z3980"/>
      <c r="AA3980"/>
      <c r="AB3980"/>
      <c r="AC3980"/>
      <c r="AD3980"/>
      <c r="AE3980"/>
      <c r="AF3980"/>
      <c r="AG3980"/>
      <c r="AH3980"/>
    </row>
    <row r="3981" spans="1:34">
      <c r="A3981" s="11" t="s">
        <v>3404</v>
      </c>
      <c r="B3981" s="10"/>
      <c r="C3981" s="10"/>
      <c r="D3981" s="10"/>
      <c r="E3981" s="10"/>
      <c r="F3981" s="10"/>
      <c r="G3981" s="10">
        <v>20000</v>
      </c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>
        <v>20000</v>
      </c>
      <c r="W3981"/>
      <c r="X3981"/>
      <c r="Y3981"/>
      <c r="Z3981"/>
      <c r="AA3981"/>
      <c r="AB3981"/>
      <c r="AC3981"/>
      <c r="AD3981"/>
      <c r="AE3981"/>
      <c r="AF3981"/>
      <c r="AG3981"/>
      <c r="AH3981"/>
    </row>
    <row r="3982" spans="1:34">
      <c r="A3982" s="12" t="s">
        <v>3405</v>
      </c>
      <c r="B3982" s="10"/>
      <c r="C3982" s="10"/>
      <c r="D3982" s="10"/>
      <c r="E3982" s="10"/>
      <c r="F3982" s="10"/>
      <c r="G3982" s="10">
        <v>20000</v>
      </c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>
        <v>20000</v>
      </c>
      <c r="W3982"/>
      <c r="X3982"/>
      <c r="Y3982"/>
      <c r="Z3982"/>
      <c r="AA3982"/>
      <c r="AB3982"/>
      <c r="AC3982"/>
      <c r="AD3982"/>
      <c r="AE3982"/>
      <c r="AF3982"/>
      <c r="AG3982"/>
      <c r="AH3982"/>
    </row>
    <row r="3983" spans="1:34">
      <c r="A3983" s="13" t="s">
        <v>25</v>
      </c>
      <c r="B3983" s="10"/>
      <c r="C3983" s="10"/>
      <c r="D3983" s="10"/>
      <c r="E3983" s="10"/>
      <c r="F3983" s="10"/>
      <c r="G3983" s="10">
        <v>20000</v>
      </c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S3983" s="10"/>
      <c r="T3983" s="10"/>
      <c r="U3983" s="10"/>
      <c r="V3983" s="10">
        <v>20000</v>
      </c>
      <c r="W3983"/>
      <c r="X3983"/>
      <c r="Y3983"/>
      <c r="Z3983"/>
      <c r="AA3983"/>
      <c r="AB3983"/>
      <c r="AC3983"/>
      <c r="AD3983"/>
      <c r="AE3983"/>
      <c r="AF3983"/>
      <c r="AG3983"/>
      <c r="AH3983"/>
    </row>
    <row r="3984" spans="1:34">
      <c r="A3984" s="9" t="s">
        <v>3406</v>
      </c>
      <c r="B3984" s="10"/>
      <c r="C3984" s="10"/>
      <c r="D3984" s="10"/>
      <c r="E3984" s="10"/>
      <c r="F3984" s="10"/>
      <c r="G3984" s="10"/>
      <c r="H3984" s="10">
        <v>88520</v>
      </c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S3984" s="10"/>
      <c r="T3984" s="10"/>
      <c r="U3984" s="10"/>
      <c r="V3984" s="10">
        <v>88520</v>
      </c>
      <c r="W3984"/>
      <c r="X3984"/>
      <c r="Y3984"/>
      <c r="Z3984"/>
      <c r="AA3984"/>
      <c r="AB3984"/>
      <c r="AC3984"/>
      <c r="AD3984"/>
      <c r="AE3984"/>
      <c r="AF3984"/>
      <c r="AG3984"/>
      <c r="AH3984"/>
    </row>
    <row r="3985" spans="1:34">
      <c r="A3985" s="11" t="s">
        <v>3407</v>
      </c>
      <c r="B3985" s="10"/>
      <c r="C3985" s="10"/>
      <c r="D3985" s="10"/>
      <c r="E3985" s="10"/>
      <c r="F3985" s="10"/>
      <c r="G3985" s="10"/>
      <c r="H3985" s="10">
        <v>53520</v>
      </c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>
        <v>53520</v>
      </c>
      <c r="W3985"/>
      <c r="X3985"/>
      <c r="Y3985"/>
      <c r="Z3985"/>
      <c r="AA3985"/>
      <c r="AB3985"/>
      <c r="AC3985"/>
      <c r="AD3985"/>
      <c r="AE3985"/>
      <c r="AF3985"/>
      <c r="AG3985"/>
      <c r="AH3985"/>
    </row>
    <row r="3986" spans="1:34">
      <c r="A3986" s="12" t="s">
        <v>3408</v>
      </c>
      <c r="B3986" s="10"/>
      <c r="C3986" s="10"/>
      <c r="D3986" s="10"/>
      <c r="E3986" s="10"/>
      <c r="F3986" s="10"/>
      <c r="G3986" s="10"/>
      <c r="H3986" s="10">
        <v>53520</v>
      </c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>
        <v>53520</v>
      </c>
      <c r="W3986"/>
      <c r="X3986"/>
      <c r="Y3986"/>
      <c r="Z3986"/>
      <c r="AA3986"/>
      <c r="AB3986"/>
      <c r="AC3986"/>
      <c r="AD3986"/>
      <c r="AE3986"/>
      <c r="AF3986"/>
      <c r="AG3986"/>
      <c r="AH3986"/>
    </row>
    <row r="3987" spans="1:34">
      <c r="A3987" s="13" t="s">
        <v>25</v>
      </c>
      <c r="B3987" s="10"/>
      <c r="C3987" s="10"/>
      <c r="D3987" s="10"/>
      <c r="E3987" s="10"/>
      <c r="F3987" s="10"/>
      <c r="G3987" s="10"/>
      <c r="H3987" s="10">
        <v>53520</v>
      </c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>
        <v>53520</v>
      </c>
      <c r="W3987"/>
      <c r="X3987"/>
      <c r="Y3987"/>
      <c r="Z3987"/>
      <c r="AA3987"/>
      <c r="AB3987"/>
      <c r="AC3987"/>
      <c r="AD3987"/>
      <c r="AE3987"/>
      <c r="AF3987"/>
      <c r="AG3987"/>
      <c r="AH3987"/>
    </row>
    <row r="3988" spans="1:34">
      <c r="A3988" s="11" t="s">
        <v>3409</v>
      </c>
      <c r="B3988" s="10"/>
      <c r="C3988" s="10"/>
      <c r="D3988" s="10"/>
      <c r="E3988" s="10"/>
      <c r="F3988" s="10"/>
      <c r="G3988" s="10"/>
      <c r="H3988" s="10">
        <v>25000</v>
      </c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S3988" s="10"/>
      <c r="T3988" s="10"/>
      <c r="U3988" s="10"/>
      <c r="V3988" s="10">
        <v>25000</v>
      </c>
      <c r="W3988"/>
      <c r="X3988"/>
      <c r="Y3988"/>
      <c r="Z3988"/>
      <c r="AA3988"/>
      <c r="AB3988"/>
      <c r="AC3988"/>
      <c r="AD3988"/>
      <c r="AE3988"/>
      <c r="AF3988"/>
      <c r="AG3988"/>
      <c r="AH3988"/>
    </row>
    <row r="3989" spans="1:34">
      <c r="A3989" s="12" t="s">
        <v>3410</v>
      </c>
      <c r="B3989" s="10"/>
      <c r="C3989" s="10"/>
      <c r="D3989" s="10"/>
      <c r="E3989" s="10"/>
      <c r="F3989" s="10"/>
      <c r="G3989" s="10"/>
      <c r="H3989" s="10">
        <v>25000</v>
      </c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S3989" s="10"/>
      <c r="T3989" s="10"/>
      <c r="U3989" s="10"/>
      <c r="V3989" s="10">
        <v>25000</v>
      </c>
      <c r="W3989"/>
      <c r="X3989"/>
      <c r="Y3989"/>
      <c r="Z3989"/>
      <c r="AA3989"/>
      <c r="AB3989"/>
      <c r="AC3989"/>
      <c r="AD3989"/>
      <c r="AE3989"/>
      <c r="AF3989"/>
      <c r="AG3989"/>
      <c r="AH3989"/>
    </row>
    <row r="3990" spans="1:34">
      <c r="A3990" s="13" t="s">
        <v>25</v>
      </c>
      <c r="B3990" s="10"/>
      <c r="C3990" s="10"/>
      <c r="D3990" s="10"/>
      <c r="E3990" s="10"/>
      <c r="F3990" s="10"/>
      <c r="G3990" s="10"/>
      <c r="H3990" s="10">
        <v>25000</v>
      </c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>
        <v>25000</v>
      </c>
      <c r="W3990"/>
      <c r="X3990"/>
      <c r="Y3990"/>
      <c r="Z3990"/>
      <c r="AA3990"/>
      <c r="AB3990"/>
      <c r="AC3990"/>
      <c r="AD3990"/>
      <c r="AE3990"/>
      <c r="AF3990"/>
      <c r="AG3990"/>
      <c r="AH3990"/>
    </row>
    <row r="3991" spans="1:34">
      <c r="A3991" s="11" t="s">
        <v>3411</v>
      </c>
      <c r="B3991" s="10"/>
      <c r="C3991" s="10"/>
      <c r="D3991" s="10"/>
      <c r="E3991" s="10"/>
      <c r="F3991" s="10"/>
      <c r="G3991" s="10"/>
      <c r="H3991" s="10">
        <v>10000</v>
      </c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>
        <v>10000</v>
      </c>
      <c r="W3991"/>
      <c r="X3991"/>
      <c r="Y3991"/>
      <c r="Z3991"/>
      <c r="AA3991"/>
      <c r="AB3991"/>
      <c r="AC3991"/>
      <c r="AD3991"/>
      <c r="AE3991"/>
      <c r="AF3991"/>
      <c r="AG3991"/>
      <c r="AH3991"/>
    </row>
    <row r="3992" spans="1:34">
      <c r="A3992" s="12" t="s">
        <v>3412</v>
      </c>
      <c r="B3992" s="10"/>
      <c r="C3992" s="10"/>
      <c r="D3992" s="10"/>
      <c r="E3992" s="10"/>
      <c r="F3992" s="10"/>
      <c r="G3992" s="10"/>
      <c r="H3992" s="10">
        <v>10000</v>
      </c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>
        <v>10000</v>
      </c>
      <c r="W3992"/>
      <c r="X3992"/>
      <c r="Y3992"/>
      <c r="Z3992"/>
      <c r="AA3992"/>
      <c r="AB3992"/>
      <c r="AC3992"/>
      <c r="AD3992"/>
      <c r="AE3992"/>
      <c r="AF3992"/>
      <c r="AG3992"/>
      <c r="AH3992"/>
    </row>
    <row r="3993" spans="1:34">
      <c r="A3993" s="13" t="s">
        <v>25</v>
      </c>
      <c r="B3993" s="10"/>
      <c r="C3993" s="10"/>
      <c r="D3993" s="10"/>
      <c r="E3993" s="10"/>
      <c r="F3993" s="10"/>
      <c r="G3993" s="10"/>
      <c r="H3993" s="10">
        <v>10000</v>
      </c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>
        <v>10000</v>
      </c>
      <c r="W3993"/>
      <c r="X3993"/>
      <c r="Y3993"/>
      <c r="Z3993"/>
      <c r="AA3993"/>
      <c r="AB3993"/>
      <c r="AC3993"/>
      <c r="AD3993"/>
      <c r="AE3993"/>
      <c r="AF3993"/>
      <c r="AG3993"/>
      <c r="AH3993"/>
    </row>
    <row r="3994" spans="1:34">
      <c r="A3994" s="9" t="s">
        <v>3413</v>
      </c>
      <c r="B3994" s="10"/>
      <c r="C3994" s="10"/>
      <c r="D3994" s="10"/>
      <c r="E3994" s="10"/>
      <c r="F3994" s="10"/>
      <c r="G3994" s="10">
        <v>27000</v>
      </c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>
        <v>27000</v>
      </c>
      <c r="W3994"/>
      <c r="X3994"/>
      <c r="Y3994"/>
      <c r="Z3994"/>
      <c r="AA3994"/>
      <c r="AB3994"/>
      <c r="AC3994"/>
      <c r="AD3994"/>
      <c r="AE3994"/>
      <c r="AF3994"/>
      <c r="AG3994"/>
      <c r="AH3994"/>
    </row>
    <row r="3995" spans="1:34">
      <c r="A3995" s="11" t="s">
        <v>3414</v>
      </c>
      <c r="B3995" s="10"/>
      <c r="C3995" s="10"/>
      <c r="D3995" s="10"/>
      <c r="E3995" s="10"/>
      <c r="F3995" s="10"/>
      <c r="G3995" s="10">
        <v>27000</v>
      </c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>
        <v>27000</v>
      </c>
      <c r="W3995"/>
      <c r="X3995"/>
      <c r="Y3995"/>
      <c r="Z3995"/>
      <c r="AA3995"/>
      <c r="AB3995"/>
      <c r="AC3995"/>
      <c r="AD3995"/>
      <c r="AE3995"/>
      <c r="AF3995"/>
      <c r="AG3995"/>
      <c r="AH3995"/>
    </row>
    <row r="3996" spans="1:34">
      <c r="A3996" s="12" t="s">
        <v>3415</v>
      </c>
      <c r="B3996" s="10"/>
      <c r="C3996" s="10"/>
      <c r="D3996" s="10"/>
      <c r="E3996" s="10"/>
      <c r="F3996" s="10"/>
      <c r="G3996" s="10">
        <v>27000</v>
      </c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>
        <v>27000</v>
      </c>
      <c r="W3996"/>
      <c r="X3996"/>
      <c r="Y3996"/>
      <c r="Z3996"/>
      <c r="AA3996"/>
      <c r="AB3996"/>
      <c r="AC3996"/>
      <c r="AD3996"/>
      <c r="AE3996"/>
      <c r="AF3996"/>
      <c r="AG3996"/>
      <c r="AH3996"/>
    </row>
    <row r="3997" spans="1:34">
      <c r="A3997" s="13" t="s">
        <v>25</v>
      </c>
      <c r="B3997" s="10"/>
      <c r="C3997" s="10"/>
      <c r="D3997" s="10"/>
      <c r="E3997" s="10"/>
      <c r="F3997" s="10"/>
      <c r="G3997" s="10">
        <v>27000</v>
      </c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>
        <v>27000</v>
      </c>
      <c r="W3997"/>
      <c r="X3997"/>
      <c r="Y3997"/>
      <c r="Z3997"/>
      <c r="AA3997"/>
      <c r="AB3997"/>
      <c r="AC3997"/>
      <c r="AD3997"/>
      <c r="AE3997"/>
      <c r="AF3997"/>
      <c r="AG3997"/>
      <c r="AH3997"/>
    </row>
    <row r="3998" spans="1:34">
      <c r="A3998" s="9" t="s">
        <v>3416</v>
      </c>
      <c r="B3998" s="10"/>
      <c r="C3998" s="10"/>
      <c r="D3998" s="10"/>
      <c r="E3998" s="10"/>
      <c r="F3998" s="10"/>
      <c r="G3998" s="10"/>
      <c r="H3998" s="10">
        <v>6120</v>
      </c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>
        <v>6120</v>
      </c>
      <c r="W3998"/>
      <c r="X3998"/>
      <c r="Y3998"/>
      <c r="Z3998"/>
      <c r="AA3998"/>
      <c r="AB3998"/>
      <c r="AC3998"/>
      <c r="AD3998"/>
      <c r="AE3998"/>
      <c r="AF3998"/>
      <c r="AG3998"/>
      <c r="AH3998"/>
    </row>
    <row r="3999" spans="1:34">
      <c r="A3999" s="11" t="s">
        <v>3417</v>
      </c>
      <c r="B3999" s="10"/>
      <c r="C3999" s="10"/>
      <c r="D3999" s="10"/>
      <c r="E3999" s="10"/>
      <c r="F3999" s="10"/>
      <c r="G3999" s="10"/>
      <c r="H3999" s="10">
        <v>6120</v>
      </c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>
        <v>6120</v>
      </c>
      <c r="W3999"/>
      <c r="X3999"/>
      <c r="Y3999"/>
      <c r="Z3999"/>
      <c r="AA3999"/>
      <c r="AB3999"/>
      <c r="AC3999"/>
      <c r="AD3999"/>
      <c r="AE3999"/>
      <c r="AF3999"/>
      <c r="AG3999"/>
      <c r="AH3999"/>
    </row>
    <row r="4000" spans="1:34">
      <c r="A4000" s="12" t="s">
        <v>3418</v>
      </c>
      <c r="B4000" s="10"/>
      <c r="C4000" s="10"/>
      <c r="D4000" s="10"/>
      <c r="E4000" s="10"/>
      <c r="F4000" s="10"/>
      <c r="G4000" s="10"/>
      <c r="H4000" s="10">
        <v>6120</v>
      </c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>
        <v>6120</v>
      </c>
      <c r="W4000"/>
      <c r="X4000"/>
      <c r="Y4000"/>
      <c r="Z4000"/>
      <c r="AA4000"/>
      <c r="AB4000"/>
      <c r="AC4000"/>
      <c r="AD4000"/>
      <c r="AE4000"/>
      <c r="AF4000"/>
      <c r="AG4000"/>
      <c r="AH4000"/>
    </row>
    <row r="4001" spans="1:34">
      <c r="A4001" s="13" t="s">
        <v>25</v>
      </c>
      <c r="B4001" s="10"/>
      <c r="C4001" s="10"/>
      <c r="D4001" s="10"/>
      <c r="E4001" s="10"/>
      <c r="F4001" s="10"/>
      <c r="G4001" s="10"/>
      <c r="H4001" s="10">
        <v>6120</v>
      </c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>
        <v>6120</v>
      </c>
      <c r="W4001"/>
      <c r="X4001"/>
      <c r="Y4001"/>
      <c r="Z4001"/>
      <c r="AA4001"/>
      <c r="AB4001"/>
      <c r="AC4001"/>
      <c r="AD4001"/>
      <c r="AE4001"/>
      <c r="AF4001"/>
      <c r="AG4001"/>
      <c r="AH4001"/>
    </row>
    <row r="4002" spans="1:34">
      <c r="A4002" s="9" t="s">
        <v>3419</v>
      </c>
      <c r="B4002" s="10"/>
      <c r="C4002" s="10"/>
      <c r="D4002" s="10"/>
      <c r="E4002" s="10"/>
      <c r="F4002" s="10">
        <v>20000</v>
      </c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>
        <v>20000</v>
      </c>
      <c r="W4002"/>
      <c r="X4002"/>
      <c r="Y4002"/>
      <c r="Z4002"/>
      <c r="AA4002"/>
      <c r="AB4002"/>
      <c r="AC4002"/>
      <c r="AD4002"/>
      <c r="AE4002"/>
      <c r="AF4002"/>
      <c r="AG4002"/>
      <c r="AH4002"/>
    </row>
    <row r="4003" spans="1:34">
      <c r="A4003" s="11" t="s">
        <v>3420</v>
      </c>
      <c r="B4003" s="10"/>
      <c r="C4003" s="10"/>
      <c r="D4003" s="10"/>
      <c r="E4003" s="10"/>
      <c r="F4003" s="10">
        <v>20000</v>
      </c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>
        <v>20000</v>
      </c>
      <c r="W4003"/>
      <c r="X4003"/>
      <c r="Y4003"/>
      <c r="Z4003"/>
      <c r="AA4003"/>
      <c r="AB4003"/>
      <c r="AC4003"/>
      <c r="AD4003"/>
      <c r="AE4003"/>
      <c r="AF4003"/>
      <c r="AG4003"/>
      <c r="AH4003"/>
    </row>
    <row r="4004" spans="1:34">
      <c r="A4004" s="12" t="s">
        <v>3421</v>
      </c>
      <c r="B4004" s="10"/>
      <c r="C4004" s="10"/>
      <c r="D4004" s="10"/>
      <c r="E4004" s="10"/>
      <c r="F4004" s="10">
        <v>20000</v>
      </c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>
        <v>20000</v>
      </c>
      <c r="W4004"/>
      <c r="X4004"/>
      <c r="Y4004"/>
      <c r="Z4004"/>
      <c r="AA4004"/>
      <c r="AB4004"/>
      <c r="AC4004"/>
      <c r="AD4004"/>
      <c r="AE4004"/>
      <c r="AF4004"/>
      <c r="AG4004"/>
      <c r="AH4004"/>
    </row>
    <row r="4005" spans="1:34">
      <c r="A4005" s="13" t="s">
        <v>25</v>
      </c>
      <c r="B4005" s="10"/>
      <c r="C4005" s="10"/>
      <c r="D4005" s="10"/>
      <c r="E4005" s="10"/>
      <c r="F4005" s="10">
        <v>20000</v>
      </c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>
        <v>20000</v>
      </c>
      <c r="W4005"/>
      <c r="X4005"/>
      <c r="Y4005"/>
      <c r="Z4005"/>
      <c r="AA4005"/>
      <c r="AB4005"/>
      <c r="AC4005"/>
      <c r="AD4005"/>
      <c r="AE4005"/>
      <c r="AF4005"/>
      <c r="AG4005"/>
      <c r="AH4005"/>
    </row>
    <row r="4006" spans="1:34">
      <c r="A4006" s="9" t="s">
        <v>3422</v>
      </c>
      <c r="B4006" s="10"/>
      <c r="C4006" s="10"/>
      <c r="D4006" s="10"/>
      <c r="E4006" s="10"/>
      <c r="F4006" s="10"/>
      <c r="G4006" s="10">
        <v>7000</v>
      </c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>
        <v>7000</v>
      </c>
      <c r="W4006"/>
      <c r="X4006"/>
      <c r="Y4006"/>
      <c r="Z4006"/>
      <c r="AA4006"/>
      <c r="AB4006"/>
      <c r="AC4006"/>
      <c r="AD4006"/>
      <c r="AE4006"/>
      <c r="AF4006"/>
      <c r="AG4006"/>
      <c r="AH4006"/>
    </row>
    <row r="4007" spans="1:34">
      <c r="A4007" s="11" t="s">
        <v>3423</v>
      </c>
      <c r="B4007" s="10"/>
      <c r="C4007" s="10"/>
      <c r="D4007" s="10"/>
      <c r="E4007" s="10"/>
      <c r="F4007" s="10"/>
      <c r="G4007" s="10">
        <v>7000</v>
      </c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S4007" s="10"/>
      <c r="T4007" s="10"/>
      <c r="U4007" s="10"/>
      <c r="V4007" s="10">
        <v>7000</v>
      </c>
      <c r="W4007"/>
      <c r="X4007"/>
      <c r="Y4007"/>
      <c r="Z4007"/>
      <c r="AA4007"/>
      <c r="AB4007"/>
      <c r="AC4007"/>
      <c r="AD4007"/>
      <c r="AE4007"/>
      <c r="AF4007"/>
      <c r="AG4007"/>
      <c r="AH4007"/>
    </row>
    <row r="4008" spans="1:34">
      <c r="A4008" s="12" t="s">
        <v>3424</v>
      </c>
      <c r="B4008" s="10"/>
      <c r="C4008" s="10"/>
      <c r="D4008" s="10"/>
      <c r="E4008" s="10"/>
      <c r="F4008" s="10"/>
      <c r="G4008" s="10">
        <v>7000</v>
      </c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S4008" s="10"/>
      <c r="T4008" s="10"/>
      <c r="U4008" s="10"/>
      <c r="V4008" s="10">
        <v>7000</v>
      </c>
      <c r="W4008"/>
      <c r="X4008"/>
      <c r="Y4008"/>
      <c r="Z4008"/>
      <c r="AA4008"/>
      <c r="AB4008"/>
      <c r="AC4008"/>
      <c r="AD4008"/>
      <c r="AE4008"/>
      <c r="AF4008"/>
      <c r="AG4008"/>
      <c r="AH4008"/>
    </row>
    <row r="4009" spans="1:34">
      <c r="A4009" s="13" t="s">
        <v>25</v>
      </c>
      <c r="B4009" s="10"/>
      <c r="C4009" s="10"/>
      <c r="D4009" s="10"/>
      <c r="E4009" s="10"/>
      <c r="F4009" s="10"/>
      <c r="G4009" s="10">
        <v>7000</v>
      </c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S4009" s="10"/>
      <c r="T4009" s="10"/>
      <c r="U4009" s="10"/>
      <c r="V4009" s="10">
        <v>7000</v>
      </c>
      <c r="W4009"/>
      <c r="X4009"/>
      <c r="Y4009"/>
      <c r="Z4009"/>
      <c r="AA4009"/>
      <c r="AB4009"/>
      <c r="AC4009"/>
      <c r="AD4009"/>
      <c r="AE4009"/>
      <c r="AF4009"/>
      <c r="AG4009"/>
      <c r="AH4009"/>
    </row>
    <row r="4010" spans="1:34">
      <c r="A4010" s="9" t="s">
        <v>3425</v>
      </c>
      <c r="B4010" s="10"/>
      <c r="C4010" s="10"/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>
        <v>12575</v>
      </c>
      <c r="Q4010" s="10"/>
      <c r="R4010" s="10"/>
      <c r="S4010" s="10"/>
      <c r="T4010" s="10"/>
      <c r="U4010" s="10"/>
      <c r="V4010" s="10">
        <v>12575</v>
      </c>
      <c r="W4010"/>
      <c r="X4010"/>
      <c r="Y4010"/>
      <c r="Z4010"/>
      <c r="AA4010"/>
      <c r="AB4010"/>
      <c r="AC4010"/>
      <c r="AD4010"/>
      <c r="AE4010"/>
      <c r="AF4010"/>
      <c r="AG4010"/>
      <c r="AH4010"/>
    </row>
    <row r="4011" spans="1:34">
      <c r="A4011" s="11" t="s">
        <v>3426</v>
      </c>
      <c r="B4011" s="10"/>
      <c r="C4011" s="10"/>
      <c r="D4011" s="10"/>
      <c r="E4011" s="10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>
        <v>1055</v>
      </c>
      <c r="Q4011" s="10"/>
      <c r="R4011" s="10"/>
      <c r="S4011" s="10"/>
      <c r="T4011" s="10"/>
      <c r="U4011" s="10"/>
      <c r="V4011" s="10">
        <v>1055</v>
      </c>
      <c r="W4011"/>
      <c r="X4011"/>
      <c r="Y4011"/>
      <c r="Z4011"/>
      <c r="AA4011"/>
      <c r="AB4011"/>
      <c r="AC4011"/>
      <c r="AD4011"/>
      <c r="AE4011"/>
      <c r="AF4011"/>
      <c r="AG4011"/>
      <c r="AH4011"/>
    </row>
    <row r="4012" spans="1:34">
      <c r="A4012" s="12" t="s">
        <v>3427</v>
      </c>
      <c r="B4012" s="10"/>
      <c r="C4012" s="10"/>
      <c r="D4012" s="10"/>
      <c r="E4012" s="10"/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>
        <v>1055</v>
      </c>
      <c r="Q4012" s="10"/>
      <c r="R4012" s="10"/>
      <c r="S4012" s="10"/>
      <c r="T4012" s="10"/>
      <c r="U4012" s="10"/>
      <c r="V4012" s="10">
        <v>1055</v>
      </c>
      <c r="W4012"/>
      <c r="X4012"/>
      <c r="Y4012"/>
      <c r="Z4012"/>
      <c r="AA4012"/>
      <c r="AB4012"/>
      <c r="AC4012"/>
      <c r="AD4012"/>
      <c r="AE4012"/>
      <c r="AF4012"/>
      <c r="AG4012"/>
      <c r="AH4012"/>
    </row>
    <row r="4013" spans="1:34">
      <c r="A4013" s="13" t="s">
        <v>3428</v>
      </c>
      <c r="B4013" s="10"/>
      <c r="C4013" s="10"/>
      <c r="D4013" s="10"/>
      <c r="E4013" s="10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>
        <v>1055</v>
      </c>
      <c r="Q4013" s="10"/>
      <c r="R4013" s="10"/>
      <c r="S4013" s="10"/>
      <c r="T4013" s="10"/>
      <c r="U4013" s="10"/>
      <c r="V4013" s="10">
        <v>1055</v>
      </c>
      <c r="W4013"/>
      <c r="X4013"/>
      <c r="Y4013"/>
      <c r="Z4013"/>
      <c r="AA4013"/>
      <c r="AB4013"/>
      <c r="AC4013"/>
      <c r="AD4013"/>
      <c r="AE4013"/>
      <c r="AF4013"/>
      <c r="AG4013"/>
      <c r="AH4013"/>
    </row>
    <row r="4014" spans="1:34">
      <c r="A4014" s="11" t="s">
        <v>3429</v>
      </c>
      <c r="B4014" s="10"/>
      <c r="C4014" s="10"/>
      <c r="D4014" s="10"/>
      <c r="E4014" s="10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>
        <v>1270</v>
      </c>
      <c r="Q4014" s="10"/>
      <c r="R4014" s="10"/>
      <c r="S4014" s="10"/>
      <c r="T4014" s="10"/>
      <c r="U4014" s="10"/>
      <c r="V4014" s="10">
        <v>1270</v>
      </c>
      <c r="W4014"/>
      <c r="X4014"/>
      <c r="Y4014"/>
      <c r="Z4014"/>
      <c r="AA4014"/>
      <c r="AB4014"/>
      <c r="AC4014"/>
      <c r="AD4014"/>
      <c r="AE4014"/>
      <c r="AF4014"/>
      <c r="AG4014"/>
      <c r="AH4014"/>
    </row>
    <row r="4015" spans="1:34">
      <c r="A4015" s="12" t="s">
        <v>3430</v>
      </c>
      <c r="B4015" s="10"/>
      <c r="C4015" s="10"/>
      <c r="D4015" s="10"/>
      <c r="E4015" s="10"/>
      <c r="F4015" s="1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>
        <v>1270</v>
      </c>
      <c r="Q4015" s="10"/>
      <c r="R4015" s="10"/>
      <c r="S4015" s="10"/>
      <c r="T4015" s="10"/>
      <c r="U4015" s="10"/>
      <c r="V4015" s="10">
        <v>1270</v>
      </c>
      <c r="W4015"/>
      <c r="X4015"/>
      <c r="Y4015"/>
      <c r="Z4015"/>
      <c r="AA4015"/>
      <c r="AB4015"/>
      <c r="AC4015"/>
      <c r="AD4015"/>
      <c r="AE4015"/>
      <c r="AF4015"/>
      <c r="AG4015"/>
      <c r="AH4015"/>
    </row>
    <row r="4016" spans="1:34">
      <c r="A4016" s="13" t="s">
        <v>3431</v>
      </c>
      <c r="B4016" s="10"/>
      <c r="C4016" s="10"/>
      <c r="D4016" s="10"/>
      <c r="E4016" s="10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>
        <v>1270</v>
      </c>
      <c r="Q4016" s="10"/>
      <c r="R4016" s="10"/>
      <c r="S4016" s="10"/>
      <c r="T4016" s="10"/>
      <c r="U4016" s="10"/>
      <c r="V4016" s="10">
        <v>1270</v>
      </c>
      <c r="W4016"/>
      <c r="X4016"/>
      <c r="Y4016"/>
      <c r="Z4016"/>
      <c r="AA4016"/>
      <c r="AB4016"/>
      <c r="AC4016"/>
      <c r="AD4016"/>
      <c r="AE4016"/>
      <c r="AF4016"/>
      <c r="AG4016"/>
      <c r="AH4016"/>
    </row>
    <row r="4017" spans="1:34">
      <c r="A4017" s="11" t="s">
        <v>3432</v>
      </c>
      <c r="B4017" s="10"/>
      <c r="C4017" s="10"/>
      <c r="D4017" s="10"/>
      <c r="E4017" s="10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>
        <v>10250</v>
      </c>
      <c r="Q4017" s="10"/>
      <c r="R4017" s="10"/>
      <c r="S4017" s="10"/>
      <c r="T4017" s="10"/>
      <c r="U4017" s="10"/>
      <c r="V4017" s="10">
        <v>10250</v>
      </c>
      <c r="W4017"/>
      <c r="X4017"/>
      <c r="Y4017"/>
      <c r="Z4017"/>
      <c r="AA4017"/>
      <c r="AB4017"/>
      <c r="AC4017"/>
      <c r="AD4017"/>
      <c r="AE4017"/>
      <c r="AF4017"/>
      <c r="AG4017"/>
      <c r="AH4017"/>
    </row>
    <row r="4018" spans="1:34">
      <c r="A4018" s="12" t="s">
        <v>3433</v>
      </c>
      <c r="B4018" s="10"/>
      <c r="C4018" s="10"/>
      <c r="D4018" s="10"/>
      <c r="E4018" s="10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>
        <v>10250</v>
      </c>
      <c r="Q4018" s="10"/>
      <c r="R4018" s="10"/>
      <c r="S4018" s="10"/>
      <c r="T4018" s="10"/>
      <c r="U4018" s="10"/>
      <c r="V4018" s="10">
        <v>10250</v>
      </c>
      <c r="W4018"/>
      <c r="X4018"/>
      <c r="Y4018"/>
      <c r="Z4018"/>
      <c r="AA4018"/>
      <c r="AB4018"/>
      <c r="AC4018"/>
      <c r="AD4018"/>
      <c r="AE4018"/>
      <c r="AF4018"/>
      <c r="AG4018"/>
      <c r="AH4018"/>
    </row>
    <row r="4019" spans="1:34">
      <c r="A4019" s="13" t="s">
        <v>3434</v>
      </c>
      <c r="B4019" s="10"/>
      <c r="C4019" s="10"/>
      <c r="D4019" s="10"/>
      <c r="E4019" s="10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>
        <v>10250</v>
      </c>
      <c r="Q4019" s="10"/>
      <c r="R4019" s="10"/>
      <c r="S4019" s="10"/>
      <c r="T4019" s="10"/>
      <c r="U4019" s="10"/>
      <c r="V4019" s="10">
        <v>10250</v>
      </c>
      <c r="W4019"/>
      <c r="X4019"/>
      <c r="Y4019"/>
      <c r="Z4019"/>
      <c r="AA4019"/>
      <c r="AB4019"/>
      <c r="AC4019"/>
      <c r="AD4019"/>
      <c r="AE4019"/>
      <c r="AF4019"/>
      <c r="AG4019"/>
      <c r="AH4019"/>
    </row>
    <row r="4020" spans="1:34">
      <c r="A4020" s="9" t="s">
        <v>3435</v>
      </c>
      <c r="B4020" s="10"/>
      <c r="C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>
        <v>208335</v>
      </c>
      <c r="Q4020" s="10"/>
      <c r="R4020" s="10"/>
      <c r="S4020" s="10"/>
      <c r="T4020" s="10"/>
      <c r="U4020" s="10"/>
      <c r="V4020" s="10">
        <v>208335</v>
      </c>
      <c r="W4020"/>
      <c r="X4020"/>
      <c r="Y4020"/>
      <c r="Z4020"/>
      <c r="AA4020"/>
      <c r="AB4020"/>
      <c r="AC4020"/>
      <c r="AD4020"/>
      <c r="AE4020"/>
      <c r="AF4020"/>
      <c r="AG4020"/>
      <c r="AH4020"/>
    </row>
    <row r="4021" spans="1:34">
      <c r="A4021" s="11" t="s">
        <v>3436</v>
      </c>
      <c r="B4021" s="10"/>
      <c r="C4021" s="10"/>
      <c r="D4021" s="10"/>
      <c r="E4021" s="10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>
        <v>9405</v>
      </c>
      <c r="Q4021" s="10"/>
      <c r="R4021" s="10"/>
      <c r="S4021" s="10"/>
      <c r="T4021" s="10"/>
      <c r="U4021" s="10"/>
      <c r="V4021" s="10">
        <v>9405</v>
      </c>
      <c r="W4021"/>
      <c r="X4021"/>
      <c r="Y4021"/>
      <c r="Z4021"/>
      <c r="AA4021"/>
      <c r="AB4021"/>
      <c r="AC4021"/>
      <c r="AD4021"/>
      <c r="AE4021"/>
      <c r="AF4021"/>
      <c r="AG4021"/>
      <c r="AH4021"/>
    </row>
    <row r="4022" spans="1:34">
      <c r="A4022" s="12" t="s">
        <v>3437</v>
      </c>
      <c r="B4022" s="10"/>
      <c r="C4022" s="10"/>
      <c r="D4022" s="10"/>
      <c r="E4022" s="10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>
        <v>9405</v>
      </c>
      <c r="Q4022" s="10"/>
      <c r="R4022" s="10"/>
      <c r="S4022" s="10"/>
      <c r="T4022" s="10"/>
      <c r="U4022" s="10"/>
      <c r="V4022" s="10">
        <v>9405</v>
      </c>
      <c r="W4022"/>
      <c r="X4022"/>
      <c r="Y4022"/>
      <c r="Z4022"/>
      <c r="AA4022"/>
      <c r="AB4022"/>
      <c r="AC4022"/>
      <c r="AD4022"/>
      <c r="AE4022"/>
      <c r="AF4022"/>
      <c r="AG4022"/>
      <c r="AH4022"/>
    </row>
    <row r="4023" spans="1:34">
      <c r="A4023" s="13" t="s">
        <v>3438</v>
      </c>
      <c r="B4023" s="10"/>
      <c r="C4023" s="10"/>
      <c r="D4023" s="10"/>
      <c r="E4023" s="10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>
        <v>9405</v>
      </c>
      <c r="Q4023" s="10"/>
      <c r="R4023" s="10"/>
      <c r="S4023" s="10"/>
      <c r="T4023" s="10"/>
      <c r="U4023" s="10"/>
      <c r="V4023" s="10">
        <v>9405</v>
      </c>
      <c r="W4023"/>
      <c r="X4023"/>
      <c r="Y4023"/>
      <c r="Z4023"/>
      <c r="AA4023"/>
      <c r="AB4023"/>
      <c r="AC4023"/>
      <c r="AD4023"/>
      <c r="AE4023"/>
      <c r="AF4023"/>
      <c r="AG4023"/>
      <c r="AH4023"/>
    </row>
    <row r="4024" spans="1:34">
      <c r="A4024" s="11" t="s">
        <v>3439</v>
      </c>
      <c r="B4024" s="10"/>
      <c r="C4024" s="10"/>
      <c r="D4024" s="10"/>
      <c r="E4024" s="10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>
        <v>23180</v>
      </c>
      <c r="Q4024" s="10"/>
      <c r="R4024" s="10"/>
      <c r="S4024" s="10"/>
      <c r="T4024" s="10"/>
      <c r="U4024" s="10"/>
      <c r="V4024" s="10">
        <v>23180</v>
      </c>
      <c r="W4024"/>
      <c r="X4024"/>
      <c r="Y4024"/>
      <c r="Z4024"/>
      <c r="AA4024"/>
      <c r="AB4024"/>
      <c r="AC4024"/>
      <c r="AD4024"/>
      <c r="AE4024"/>
      <c r="AF4024"/>
      <c r="AG4024"/>
      <c r="AH4024"/>
    </row>
    <row r="4025" spans="1:34">
      <c r="A4025" s="12" t="s">
        <v>3440</v>
      </c>
      <c r="B4025" s="10"/>
      <c r="C4025" s="10"/>
      <c r="D4025" s="10"/>
      <c r="E4025" s="10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>
        <v>23180</v>
      </c>
      <c r="Q4025" s="10"/>
      <c r="R4025" s="10"/>
      <c r="S4025" s="10"/>
      <c r="T4025" s="10"/>
      <c r="U4025" s="10"/>
      <c r="V4025" s="10">
        <v>23180</v>
      </c>
      <c r="W4025"/>
      <c r="X4025"/>
      <c r="Y4025"/>
      <c r="Z4025"/>
      <c r="AA4025"/>
      <c r="AB4025"/>
      <c r="AC4025"/>
      <c r="AD4025"/>
      <c r="AE4025"/>
      <c r="AF4025"/>
      <c r="AG4025"/>
      <c r="AH4025"/>
    </row>
    <row r="4026" spans="1:34">
      <c r="A4026" s="13" t="s">
        <v>3441</v>
      </c>
      <c r="B4026" s="10"/>
      <c r="C4026" s="10"/>
      <c r="D4026" s="10"/>
      <c r="E4026" s="10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>
        <v>23180</v>
      </c>
      <c r="Q4026" s="10"/>
      <c r="R4026" s="10"/>
      <c r="S4026" s="10"/>
      <c r="T4026" s="10"/>
      <c r="U4026" s="10"/>
      <c r="V4026" s="10">
        <v>23180</v>
      </c>
      <c r="W4026"/>
      <c r="X4026"/>
      <c r="Y4026"/>
      <c r="Z4026"/>
      <c r="AA4026"/>
      <c r="AB4026"/>
      <c r="AC4026"/>
      <c r="AD4026"/>
      <c r="AE4026"/>
      <c r="AF4026"/>
      <c r="AG4026"/>
      <c r="AH4026"/>
    </row>
    <row r="4027" spans="1:34">
      <c r="A4027" s="11" t="s">
        <v>3432</v>
      </c>
      <c r="B4027" s="10"/>
      <c r="C4027" s="10"/>
      <c r="D4027" s="10"/>
      <c r="E4027" s="10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>
        <v>175750</v>
      </c>
      <c r="Q4027" s="10"/>
      <c r="R4027" s="10"/>
      <c r="S4027" s="10"/>
      <c r="T4027" s="10"/>
      <c r="U4027" s="10"/>
      <c r="V4027" s="10">
        <v>175750</v>
      </c>
      <c r="W4027"/>
      <c r="X4027"/>
      <c r="Y4027"/>
      <c r="Z4027"/>
      <c r="AA4027"/>
      <c r="AB4027"/>
      <c r="AC4027"/>
      <c r="AD4027"/>
      <c r="AE4027"/>
      <c r="AF4027"/>
      <c r="AG4027"/>
      <c r="AH4027"/>
    </row>
    <row r="4028" spans="1:34">
      <c r="A4028" s="12" t="s">
        <v>3433</v>
      </c>
      <c r="B4028" s="10"/>
      <c r="C4028" s="10"/>
      <c r="D4028" s="10"/>
      <c r="E4028" s="10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>
        <v>175750</v>
      </c>
      <c r="Q4028" s="10"/>
      <c r="R4028" s="10"/>
      <c r="S4028" s="10"/>
      <c r="T4028" s="10"/>
      <c r="U4028" s="10"/>
      <c r="V4028" s="10">
        <v>175750</v>
      </c>
      <c r="W4028"/>
      <c r="X4028"/>
      <c r="Y4028"/>
      <c r="Z4028"/>
      <c r="AA4028"/>
      <c r="AB4028"/>
      <c r="AC4028"/>
      <c r="AD4028"/>
      <c r="AE4028"/>
      <c r="AF4028"/>
      <c r="AG4028"/>
      <c r="AH4028"/>
    </row>
    <row r="4029" spans="1:34">
      <c r="A4029" s="13" t="s">
        <v>3434</v>
      </c>
      <c r="B4029" s="10"/>
      <c r="C4029" s="10"/>
      <c r="D4029" s="10"/>
      <c r="E4029" s="10"/>
      <c r="F4029" s="1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>
        <v>175750</v>
      </c>
      <c r="Q4029" s="10"/>
      <c r="R4029" s="10"/>
      <c r="S4029" s="10"/>
      <c r="T4029" s="10"/>
      <c r="U4029" s="10"/>
      <c r="V4029" s="10">
        <v>175750</v>
      </c>
      <c r="W4029"/>
      <c r="X4029"/>
      <c r="Y4029"/>
      <c r="Z4029"/>
      <c r="AA4029"/>
      <c r="AB4029"/>
      <c r="AC4029"/>
      <c r="AD4029"/>
      <c r="AE4029"/>
      <c r="AF4029"/>
      <c r="AG4029"/>
      <c r="AH4029"/>
    </row>
    <row r="4030" spans="1:34">
      <c r="A4030" s="9" t="s">
        <v>3442</v>
      </c>
      <c r="B4030" s="10"/>
      <c r="C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>
        <v>30590</v>
      </c>
      <c r="Q4030" s="10"/>
      <c r="R4030" s="10"/>
      <c r="S4030" s="10"/>
      <c r="T4030" s="10"/>
      <c r="U4030" s="10"/>
      <c r="V4030" s="10">
        <v>30590</v>
      </c>
      <c r="W4030"/>
      <c r="X4030"/>
      <c r="Y4030"/>
      <c r="Z4030"/>
      <c r="AA4030"/>
      <c r="AB4030"/>
      <c r="AC4030"/>
      <c r="AD4030"/>
      <c r="AE4030"/>
      <c r="AF4030"/>
      <c r="AG4030"/>
      <c r="AH4030"/>
    </row>
    <row r="4031" spans="1:34">
      <c r="A4031" s="11" t="s">
        <v>3443</v>
      </c>
      <c r="B4031" s="10"/>
      <c r="C4031" s="10"/>
      <c r="D4031" s="10"/>
      <c r="E4031" s="10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>
        <v>10640</v>
      </c>
      <c r="Q4031" s="10"/>
      <c r="R4031" s="10"/>
      <c r="S4031" s="10"/>
      <c r="T4031" s="10"/>
      <c r="U4031" s="10"/>
      <c r="V4031" s="10">
        <v>10640</v>
      </c>
      <c r="W4031"/>
      <c r="X4031"/>
      <c r="Y4031"/>
      <c r="Z4031"/>
      <c r="AA4031"/>
      <c r="AB4031"/>
      <c r="AC4031"/>
      <c r="AD4031"/>
      <c r="AE4031"/>
      <c r="AF4031"/>
      <c r="AG4031"/>
      <c r="AH4031"/>
    </row>
    <row r="4032" spans="1:34">
      <c r="A4032" s="12" t="s">
        <v>3444</v>
      </c>
      <c r="B4032" s="10"/>
      <c r="C4032" s="10"/>
      <c r="D4032" s="10"/>
      <c r="E4032" s="10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>
        <v>10640</v>
      </c>
      <c r="Q4032" s="10"/>
      <c r="R4032" s="10"/>
      <c r="S4032" s="10"/>
      <c r="T4032" s="10"/>
      <c r="U4032" s="10"/>
      <c r="V4032" s="10">
        <v>10640</v>
      </c>
      <c r="W4032"/>
      <c r="X4032"/>
      <c r="Y4032"/>
      <c r="Z4032"/>
      <c r="AA4032"/>
      <c r="AB4032"/>
      <c r="AC4032"/>
      <c r="AD4032"/>
      <c r="AE4032"/>
      <c r="AF4032"/>
      <c r="AG4032"/>
      <c r="AH4032"/>
    </row>
    <row r="4033" spans="1:34">
      <c r="A4033" s="13" t="s">
        <v>3445</v>
      </c>
      <c r="B4033" s="10"/>
      <c r="C4033" s="10"/>
      <c r="D4033" s="10"/>
      <c r="E4033" s="10"/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>
        <v>10640</v>
      </c>
      <c r="Q4033" s="10"/>
      <c r="R4033" s="10"/>
      <c r="S4033" s="10"/>
      <c r="T4033" s="10"/>
      <c r="U4033" s="10"/>
      <c r="V4033" s="10">
        <v>10640</v>
      </c>
      <c r="W4033"/>
      <c r="X4033"/>
      <c r="Y4033"/>
      <c r="Z4033"/>
      <c r="AA4033"/>
      <c r="AB4033"/>
      <c r="AC4033"/>
      <c r="AD4033"/>
      <c r="AE4033"/>
      <c r="AF4033"/>
      <c r="AG4033"/>
      <c r="AH4033"/>
    </row>
    <row r="4034" spans="1:34">
      <c r="A4034" s="11" t="s">
        <v>3446</v>
      </c>
      <c r="B4034" s="10"/>
      <c r="C4034" s="10"/>
      <c r="D4034" s="10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>
        <v>950</v>
      </c>
      <c r="Q4034" s="10"/>
      <c r="R4034" s="10"/>
      <c r="S4034" s="10"/>
      <c r="T4034" s="10"/>
      <c r="U4034" s="10"/>
      <c r="V4034" s="10">
        <v>950</v>
      </c>
      <c r="W4034"/>
      <c r="X4034"/>
      <c r="Y4034"/>
      <c r="Z4034"/>
      <c r="AA4034"/>
      <c r="AB4034"/>
      <c r="AC4034"/>
      <c r="AD4034"/>
      <c r="AE4034"/>
      <c r="AF4034"/>
      <c r="AG4034"/>
      <c r="AH4034"/>
    </row>
    <row r="4035" spans="1:34">
      <c r="A4035" s="12" t="s">
        <v>3447</v>
      </c>
      <c r="B4035" s="10"/>
      <c r="C4035" s="10"/>
      <c r="D4035" s="10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>
        <v>950</v>
      </c>
      <c r="Q4035" s="10"/>
      <c r="R4035" s="10"/>
      <c r="S4035" s="10"/>
      <c r="T4035" s="10"/>
      <c r="U4035" s="10"/>
      <c r="V4035" s="10">
        <v>950</v>
      </c>
      <c r="W4035"/>
      <c r="X4035"/>
      <c r="Y4035"/>
      <c r="Z4035"/>
      <c r="AA4035"/>
      <c r="AB4035"/>
      <c r="AC4035"/>
      <c r="AD4035"/>
      <c r="AE4035"/>
      <c r="AF4035"/>
      <c r="AG4035"/>
      <c r="AH4035"/>
    </row>
    <row r="4036" spans="1:34">
      <c r="A4036" s="13" t="s">
        <v>3448</v>
      </c>
      <c r="B4036" s="10"/>
      <c r="C4036" s="10"/>
      <c r="D4036" s="10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>
        <v>950</v>
      </c>
      <c r="Q4036" s="10"/>
      <c r="R4036" s="10"/>
      <c r="S4036" s="10"/>
      <c r="T4036" s="10"/>
      <c r="U4036" s="10"/>
      <c r="V4036" s="10">
        <v>950</v>
      </c>
      <c r="W4036"/>
      <c r="X4036"/>
      <c r="Y4036"/>
      <c r="Z4036"/>
      <c r="AA4036"/>
      <c r="AB4036"/>
      <c r="AC4036"/>
      <c r="AD4036"/>
      <c r="AE4036"/>
      <c r="AF4036"/>
      <c r="AG4036"/>
      <c r="AH4036"/>
    </row>
    <row r="4037" spans="1:34">
      <c r="A4037" s="11" t="s">
        <v>3432</v>
      </c>
      <c r="B4037" s="10"/>
      <c r="C4037" s="10"/>
      <c r="D4037" s="10"/>
      <c r="E4037" s="10"/>
      <c r="F4037" s="1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>
        <v>19000</v>
      </c>
      <c r="Q4037" s="10"/>
      <c r="R4037" s="10"/>
      <c r="S4037" s="10"/>
      <c r="T4037" s="10"/>
      <c r="U4037" s="10"/>
      <c r="V4037" s="10">
        <v>19000</v>
      </c>
      <c r="W4037"/>
      <c r="X4037"/>
      <c r="Y4037"/>
      <c r="Z4037"/>
      <c r="AA4037"/>
      <c r="AB4037"/>
      <c r="AC4037"/>
      <c r="AD4037"/>
      <c r="AE4037"/>
      <c r="AF4037"/>
      <c r="AG4037"/>
      <c r="AH4037"/>
    </row>
    <row r="4038" spans="1:34">
      <c r="A4038" s="12" t="s">
        <v>3433</v>
      </c>
      <c r="B4038" s="10"/>
      <c r="C4038" s="10"/>
      <c r="D4038" s="10"/>
      <c r="E4038" s="10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>
        <v>19000</v>
      </c>
      <c r="Q4038" s="10"/>
      <c r="R4038" s="10"/>
      <c r="S4038" s="10"/>
      <c r="T4038" s="10"/>
      <c r="U4038" s="10"/>
      <c r="V4038" s="10">
        <v>19000</v>
      </c>
      <c r="W4038"/>
      <c r="X4038"/>
      <c r="Y4038"/>
      <c r="Z4038"/>
      <c r="AA4038"/>
      <c r="AB4038"/>
      <c r="AC4038"/>
      <c r="AD4038"/>
      <c r="AE4038"/>
      <c r="AF4038"/>
      <c r="AG4038"/>
      <c r="AH4038"/>
    </row>
    <row r="4039" spans="1:34">
      <c r="A4039" s="13" t="s">
        <v>3434</v>
      </c>
      <c r="B4039" s="10"/>
      <c r="C4039" s="10"/>
      <c r="D4039" s="10"/>
      <c r="E4039" s="10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>
        <v>19000</v>
      </c>
      <c r="Q4039" s="10"/>
      <c r="R4039" s="10"/>
      <c r="S4039" s="10"/>
      <c r="T4039" s="10"/>
      <c r="U4039" s="10"/>
      <c r="V4039" s="10">
        <v>19000</v>
      </c>
      <c r="W4039"/>
      <c r="X4039"/>
      <c r="Y4039"/>
      <c r="Z4039"/>
      <c r="AA4039"/>
      <c r="AB4039"/>
      <c r="AC4039"/>
      <c r="AD4039"/>
      <c r="AE4039"/>
      <c r="AF4039"/>
      <c r="AG4039"/>
      <c r="AH4039"/>
    </row>
    <row r="4040" spans="1:34">
      <c r="A4040" s="9" t="s">
        <v>3449</v>
      </c>
      <c r="B4040" s="10"/>
      <c r="C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>
        <v>5600</v>
      </c>
      <c r="Q4040" s="10"/>
      <c r="R4040" s="10"/>
      <c r="S4040" s="10"/>
      <c r="T4040" s="10"/>
      <c r="U4040" s="10"/>
      <c r="V4040" s="10">
        <v>5600</v>
      </c>
      <c r="W4040"/>
      <c r="X4040"/>
      <c r="Y4040"/>
      <c r="Z4040"/>
      <c r="AA4040"/>
      <c r="AB4040"/>
      <c r="AC4040"/>
      <c r="AD4040"/>
      <c r="AE4040"/>
      <c r="AF4040"/>
      <c r="AG4040"/>
      <c r="AH4040"/>
    </row>
    <row r="4041" spans="1:34">
      <c r="A4041" s="11" t="s">
        <v>3450</v>
      </c>
      <c r="B4041" s="10"/>
      <c r="C4041" s="10"/>
      <c r="D4041" s="10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>
        <v>5600</v>
      </c>
      <c r="Q4041" s="10"/>
      <c r="R4041" s="10"/>
      <c r="S4041" s="10"/>
      <c r="T4041" s="10"/>
      <c r="U4041" s="10"/>
      <c r="V4041" s="10">
        <v>5600</v>
      </c>
      <c r="W4041"/>
      <c r="X4041"/>
      <c r="Y4041"/>
      <c r="Z4041"/>
      <c r="AA4041"/>
      <c r="AB4041"/>
      <c r="AC4041"/>
      <c r="AD4041"/>
      <c r="AE4041"/>
      <c r="AF4041"/>
      <c r="AG4041"/>
      <c r="AH4041"/>
    </row>
    <row r="4042" spans="1:34">
      <c r="A4042" s="12" t="s">
        <v>3451</v>
      </c>
      <c r="B4042" s="10"/>
      <c r="C4042" s="10"/>
      <c r="D4042" s="10"/>
      <c r="E4042" s="10"/>
      <c r="F4042" s="1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>
        <v>5600</v>
      </c>
      <c r="Q4042" s="10"/>
      <c r="R4042" s="10"/>
      <c r="S4042" s="10"/>
      <c r="T4042" s="10"/>
      <c r="U4042" s="10"/>
      <c r="V4042" s="10">
        <v>5600</v>
      </c>
      <c r="W4042"/>
      <c r="X4042"/>
      <c r="Y4042"/>
      <c r="Z4042"/>
      <c r="AA4042"/>
      <c r="AB4042"/>
      <c r="AC4042"/>
      <c r="AD4042"/>
      <c r="AE4042"/>
      <c r="AF4042"/>
      <c r="AG4042"/>
      <c r="AH4042"/>
    </row>
    <row r="4043" spans="1:34">
      <c r="A4043" s="13" t="s">
        <v>3452</v>
      </c>
      <c r="B4043" s="10"/>
      <c r="C4043" s="10"/>
      <c r="D4043" s="10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>
        <v>5600</v>
      </c>
      <c r="Q4043" s="10"/>
      <c r="R4043" s="10"/>
      <c r="S4043" s="10"/>
      <c r="T4043" s="10"/>
      <c r="U4043" s="10"/>
      <c r="V4043" s="10">
        <v>5600</v>
      </c>
      <c r="W4043"/>
      <c r="X4043"/>
      <c r="Y4043"/>
      <c r="Z4043"/>
      <c r="AA4043"/>
      <c r="AB4043"/>
      <c r="AC4043"/>
      <c r="AD4043"/>
      <c r="AE4043"/>
      <c r="AF4043"/>
      <c r="AG4043"/>
      <c r="AH4043"/>
    </row>
    <row r="4044" spans="1:34">
      <c r="A4044" s="9" t="s">
        <v>3453</v>
      </c>
      <c r="B4044" s="10"/>
      <c r="C4044" s="10"/>
      <c r="D4044" s="10"/>
      <c r="E4044" s="10"/>
      <c r="F4044" s="10">
        <v>6840</v>
      </c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S4044" s="10"/>
      <c r="T4044" s="10"/>
      <c r="U4044" s="10"/>
      <c r="V4044" s="10">
        <v>6840</v>
      </c>
      <c r="W4044"/>
      <c r="X4044"/>
      <c r="Y4044"/>
      <c r="Z4044"/>
      <c r="AA4044"/>
      <c r="AB4044"/>
      <c r="AC4044"/>
      <c r="AD4044"/>
      <c r="AE4044"/>
      <c r="AF4044"/>
      <c r="AG4044"/>
      <c r="AH4044"/>
    </row>
    <row r="4045" spans="1:34">
      <c r="A4045" s="11" t="s">
        <v>3454</v>
      </c>
      <c r="B4045" s="10"/>
      <c r="C4045" s="10"/>
      <c r="D4045" s="10"/>
      <c r="E4045" s="10"/>
      <c r="F4045" s="10">
        <v>5340</v>
      </c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>
        <v>5340</v>
      </c>
      <c r="W4045"/>
      <c r="X4045"/>
      <c r="Y4045"/>
      <c r="Z4045"/>
      <c r="AA4045"/>
      <c r="AB4045"/>
      <c r="AC4045"/>
      <c r="AD4045"/>
      <c r="AE4045"/>
      <c r="AF4045"/>
      <c r="AG4045"/>
      <c r="AH4045"/>
    </row>
    <row r="4046" spans="1:34">
      <c r="A4046" s="12" t="s">
        <v>3455</v>
      </c>
      <c r="B4046" s="10"/>
      <c r="C4046" s="10"/>
      <c r="D4046" s="10"/>
      <c r="E4046" s="10"/>
      <c r="F4046" s="10">
        <v>5340</v>
      </c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>
        <v>5340</v>
      </c>
      <c r="W4046"/>
      <c r="X4046"/>
      <c r="Y4046"/>
      <c r="Z4046"/>
      <c r="AA4046"/>
      <c r="AB4046"/>
      <c r="AC4046"/>
      <c r="AD4046"/>
      <c r="AE4046"/>
      <c r="AF4046"/>
      <c r="AG4046"/>
      <c r="AH4046"/>
    </row>
    <row r="4047" spans="1:34">
      <c r="A4047" s="13" t="s">
        <v>25</v>
      </c>
      <c r="B4047" s="10"/>
      <c r="C4047" s="10"/>
      <c r="D4047" s="10"/>
      <c r="E4047" s="10"/>
      <c r="F4047" s="10">
        <v>5340</v>
      </c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>
        <v>5340</v>
      </c>
      <c r="W4047"/>
      <c r="X4047"/>
      <c r="Y4047"/>
      <c r="Z4047"/>
      <c r="AA4047"/>
      <c r="AB4047"/>
      <c r="AC4047"/>
      <c r="AD4047"/>
      <c r="AE4047"/>
      <c r="AF4047"/>
      <c r="AG4047"/>
      <c r="AH4047"/>
    </row>
    <row r="4048" spans="1:34">
      <c r="A4048" s="11" t="s">
        <v>3456</v>
      </c>
      <c r="B4048" s="10"/>
      <c r="C4048" s="10"/>
      <c r="D4048" s="10"/>
      <c r="E4048" s="10"/>
      <c r="F4048" s="10">
        <v>1500</v>
      </c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>
        <v>1500</v>
      </c>
      <c r="W4048"/>
      <c r="X4048"/>
      <c r="Y4048"/>
      <c r="Z4048"/>
      <c r="AA4048"/>
      <c r="AB4048"/>
      <c r="AC4048"/>
      <c r="AD4048"/>
      <c r="AE4048"/>
      <c r="AF4048"/>
      <c r="AG4048"/>
      <c r="AH4048"/>
    </row>
    <row r="4049" spans="1:34">
      <c r="A4049" s="12" t="s">
        <v>3457</v>
      </c>
      <c r="B4049" s="10"/>
      <c r="C4049" s="10"/>
      <c r="D4049" s="10"/>
      <c r="E4049" s="10"/>
      <c r="F4049" s="10">
        <v>1500</v>
      </c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>
        <v>1500</v>
      </c>
      <c r="W4049"/>
      <c r="X4049"/>
      <c r="Y4049"/>
      <c r="Z4049"/>
      <c r="AA4049"/>
      <c r="AB4049"/>
      <c r="AC4049"/>
      <c r="AD4049"/>
      <c r="AE4049"/>
      <c r="AF4049"/>
      <c r="AG4049"/>
      <c r="AH4049"/>
    </row>
    <row r="4050" spans="1:34">
      <c r="A4050" s="13" t="s">
        <v>25</v>
      </c>
      <c r="B4050" s="10"/>
      <c r="C4050" s="10"/>
      <c r="D4050" s="10"/>
      <c r="E4050" s="10"/>
      <c r="F4050" s="10">
        <v>1500</v>
      </c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>
        <v>1500</v>
      </c>
      <c r="W4050"/>
      <c r="X4050"/>
      <c r="Y4050"/>
      <c r="Z4050"/>
      <c r="AA4050"/>
      <c r="AB4050"/>
      <c r="AC4050"/>
      <c r="AD4050"/>
      <c r="AE4050"/>
      <c r="AF4050"/>
      <c r="AG4050"/>
      <c r="AH4050"/>
    </row>
    <row r="4051" spans="1:34">
      <c r="A4051" s="9" t="s">
        <v>3458</v>
      </c>
      <c r="B4051" s="10"/>
      <c r="C4051" s="10"/>
      <c r="D4051" s="10"/>
      <c r="E4051" s="10"/>
      <c r="F4051" s="10"/>
      <c r="G4051" s="10"/>
      <c r="H4051" s="10">
        <v>450</v>
      </c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>
        <v>450</v>
      </c>
      <c r="W4051"/>
      <c r="X4051"/>
      <c r="Y4051"/>
      <c r="Z4051"/>
      <c r="AA4051"/>
      <c r="AB4051"/>
      <c r="AC4051"/>
      <c r="AD4051"/>
      <c r="AE4051"/>
      <c r="AF4051"/>
      <c r="AG4051"/>
      <c r="AH4051"/>
    </row>
    <row r="4052" spans="1:34">
      <c r="A4052" s="11" t="s">
        <v>3459</v>
      </c>
      <c r="B4052" s="10"/>
      <c r="C4052" s="10"/>
      <c r="D4052" s="10"/>
      <c r="E4052" s="10"/>
      <c r="F4052" s="10"/>
      <c r="G4052" s="10"/>
      <c r="H4052" s="10">
        <v>450</v>
      </c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S4052" s="10"/>
      <c r="T4052" s="10"/>
      <c r="U4052" s="10"/>
      <c r="V4052" s="10">
        <v>450</v>
      </c>
      <c r="W4052"/>
      <c r="X4052"/>
      <c r="Y4052"/>
      <c r="Z4052"/>
      <c r="AA4052"/>
      <c r="AB4052"/>
      <c r="AC4052"/>
      <c r="AD4052"/>
      <c r="AE4052"/>
      <c r="AF4052"/>
      <c r="AG4052"/>
      <c r="AH4052"/>
    </row>
    <row r="4053" spans="1:34">
      <c r="A4053" s="12" t="s">
        <v>3460</v>
      </c>
      <c r="B4053" s="10"/>
      <c r="C4053" s="10"/>
      <c r="D4053" s="10"/>
      <c r="E4053" s="10"/>
      <c r="F4053" s="10"/>
      <c r="G4053" s="10"/>
      <c r="H4053" s="10">
        <v>450</v>
      </c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S4053" s="10"/>
      <c r="T4053" s="10"/>
      <c r="U4053" s="10"/>
      <c r="V4053" s="10">
        <v>450</v>
      </c>
      <c r="W4053"/>
      <c r="X4053"/>
      <c r="Y4053"/>
      <c r="Z4053"/>
      <c r="AA4053"/>
      <c r="AB4053"/>
      <c r="AC4053"/>
      <c r="AD4053"/>
      <c r="AE4053"/>
      <c r="AF4053"/>
      <c r="AG4053"/>
      <c r="AH4053"/>
    </row>
    <row r="4054" spans="1:34">
      <c r="A4054" s="13" t="s">
        <v>25</v>
      </c>
      <c r="B4054" s="10"/>
      <c r="C4054" s="10"/>
      <c r="D4054" s="10"/>
      <c r="E4054" s="10"/>
      <c r="F4054" s="10"/>
      <c r="G4054" s="10"/>
      <c r="H4054" s="10">
        <v>450</v>
      </c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S4054" s="10"/>
      <c r="T4054" s="10"/>
      <c r="U4054" s="10"/>
      <c r="V4054" s="10">
        <v>450</v>
      </c>
      <c r="W4054"/>
      <c r="X4054"/>
      <c r="Y4054"/>
      <c r="Z4054"/>
      <c r="AA4054"/>
      <c r="AB4054"/>
      <c r="AC4054"/>
      <c r="AD4054"/>
      <c r="AE4054"/>
      <c r="AF4054"/>
      <c r="AG4054"/>
      <c r="AH4054"/>
    </row>
    <row r="4055" spans="1:34">
      <c r="A4055" s="9" t="s">
        <v>3461</v>
      </c>
      <c r="B4055" s="10"/>
      <c r="C4055" s="10"/>
      <c r="D4055" s="10"/>
      <c r="E4055" s="10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>
        <v>145553</v>
      </c>
      <c r="P4055" s="10"/>
      <c r="Q4055" s="10"/>
      <c r="R4055" s="10"/>
      <c r="S4055" s="10"/>
      <c r="T4055" s="10"/>
      <c r="U4055" s="10"/>
      <c r="V4055" s="10">
        <v>145553</v>
      </c>
      <c r="W4055"/>
      <c r="X4055"/>
      <c r="Y4055"/>
      <c r="Z4055"/>
      <c r="AA4055"/>
      <c r="AB4055"/>
      <c r="AC4055"/>
      <c r="AD4055"/>
      <c r="AE4055"/>
      <c r="AF4055"/>
      <c r="AG4055"/>
      <c r="AH4055"/>
    </row>
    <row r="4056" spans="1:34">
      <c r="A4056" s="11" t="s">
        <v>3462</v>
      </c>
      <c r="B4056" s="10"/>
      <c r="C4056" s="10"/>
      <c r="D4056" s="10"/>
      <c r="E4056" s="10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>
        <v>139640</v>
      </c>
      <c r="P4056" s="10"/>
      <c r="Q4056" s="10"/>
      <c r="R4056" s="10"/>
      <c r="S4056" s="10"/>
      <c r="T4056" s="10"/>
      <c r="U4056" s="10"/>
      <c r="V4056" s="10">
        <v>139640</v>
      </c>
      <c r="W4056"/>
      <c r="X4056"/>
      <c r="Y4056"/>
      <c r="Z4056"/>
      <c r="AA4056"/>
      <c r="AB4056"/>
      <c r="AC4056"/>
      <c r="AD4056"/>
      <c r="AE4056"/>
      <c r="AF4056"/>
      <c r="AG4056"/>
      <c r="AH4056"/>
    </row>
    <row r="4057" spans="1:34">
      <c r="A4057" s="12" t="s">
        <v>3463</v>
      </c>
      <c r="B4057" s="10"/>
      <c r="C4057" s="10"/>
      <c r="D4057" s="10"/>
      <c r="E4057" s="10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>
        <v>139640</v>
      </c>
      <c r="P4057" s="10"/>
      <c r="Q4057" s="10"/>
      <c r="R4057" s="10"/>
      <c r="S4057" s="10"/>
      <c r="T4057" s="10"/>
      <c r="U4057" s="10"/>
      <c r="V4057" s="10">
        <v>139640</v>
      </c>
      <c r="W4057"/>
      <c r="X4057"/>
      <c r="Y4057"/>
      <c r="Z4057"/>
      <c r="AA4057"/>
      <c r="AB4057"/>
      <c r="AC4057"/>
      <c r="AD4057"/>
      <c r="AE4057"/>
      <c r="AF4057"/>
      <c r="AG4057"/>
      <c r="AH4057"/>
    </row>
    <row r="4058" spans="1:34">
      <c r="A4058" s="13" t="s">
        <v>3464</v>
      </c>
      <c r="B4058" s="10"/>
      <c r="C4058" s="10"/>
      <c r="D4058" s="10"/>
      <c r="E4058" s="10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>
        <v>139640</v>
      </c>
      <c r="P4058" s="10"/>
      <c r="Q4058" s="10"/>
      <c r="R4058" s="10"/>
      <c r="S4058" s="10"/>
      <c r="T4058" s="10"/>
      <c r="U4058" s="10"/>
      <c r="V4058" s="10">
        <v>139640</v>
      </c>
      <c r="W4058"/>
      <c r="X4058"/>
      <c r="Y4058"/>
      <c r="Z4058"/>
      <c r="AA4058"/>
      <c r="AB4058"/>
      <c r="AC4058"/>
      <c r="AD4058"/>
      <c r="AE4058"/>
      <c r="AF4058"/>
      <c r="AG4058"/>
      <c r="AH4058"/>
    </row>
    <row r="4059" spans="1:34">
      <c r="A4059" s="11" t="s">
        <v>3465</v>
      </c>
      <c r="B4059" s="10"/>
      <c r="C4059" s="10"/>
      <c r="D4059" s="10"/>
      <c r="E4059" s="10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>
        <v>5913</v>
      </c>
      <c r="P4059" s="10"/>
      <c r="Q4059" s="10"/>
      <c r="R4059" s="10"/>
      <c r="S4059" s="10"/>
      <c r="T4059" s="10"/>
      <c r="U4059" s="10"/>
      <c r="V4059" s="10">
        <v>5913</v>
      </c>
      <c r="W4059"/>
      <c r="X4059"/>
      <c r="Y4059"/>
      <c r="Z4059"/>
      <c r="AA4059"/>
      <c r="AB4059"/>
      <c r="AC4059"/>
      <c r="AD4059"/>
      <c r="AE4059"/>
      <c r="AF4059"/>
      <c r="AG4059"/>
      <c r="AH4059"/>
    </row>
    <row r="4060" spans="1:34">
      <c r="A4060" s="12" t="s">
        <v>3466</v>
      </c>
      <c r="B4060" s="10"/>
      <c r="C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>
        <v>5913</v>
      </c>
      <c r="P4060" s="10"/>
      <c r="Q4060" s="10"/>
      <c r="R4060" s="10"/>
      <c r="S4060" s="10"/>
      <c r="T4060" s="10"/>
      <c r="U4060" s="10"/>
      <c r="V4060" s="10">
        <v>5913</v>
      </c>
      <c r="W4060"/>
      <c r="X4060"/>
      <c r="Y4060"/>
      <c r="Z4060"/>
      <c r="AA4060"/>
      <c r="AB4060"/>
      <c r="AC4060"/>
      <c r="AD4060"/>
      <c r="AE4060"/>
      <c r="AF4060"/>
      <c r="AG4060"/>
      <c r="AH4060"/>
    </row>
    <row r="4061" spans="1:34">
      <c r="A4061" s="13" t="s">
        <v>3467</v>
      </c>
      <c r="B4061" s="10"/>
      <c r="C4061" s="10"/>
      <c r="D4061" s="10"/>
      <c r="E4061" s="10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>
        <v>5913</v>
      </c>
      <c r="P4061" s="10"/>
      <c r="Q4061" s="10"/>
      <c r="R4061" s="10"/>
      <c r="S4061" s="10"/>
      <c r="T4061" s="10"/>
      <c r="U4061" s="10"/>
      <c r="V4061" s="10">
        <v>5913</v>
      </c>
      <c r="W4061"/>
      <c r="X4061"/>
      <c r="Y4061"/>
      <c r="Z4061"/>
      <c r="AA4061"/>
      <c r="AB4061"/>
      <c r="AC4061"/>
      <c r="AD4061"/>
      <c r="AE4061"/>
      <c r="AF4061"/>
      <c r="AG4061"/>
      <c r="AH4061"/>
    </row>
    <row r="4062" spans="1:34">
      <c r="A4062" s="9" t="s">
        <v>3468</v>
      </c>
      <c r="B4062" s="10"/>
      <c r="C4062" s="10"/>
      <c r="D4062" s="10"/>
      <c r="E4062" s="10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S4062" s="10">
        <v>5050</v>
      </c>
      <c r="T4062" s="10"/>
      <c r="U4062" s="10"/>
      <c r="V4062" s="10">
        <v>5050</v>
      </c>
      <c r="W4062"/>
      <c r="X4062"/>
      <c r="Y4062"/>
      <c r="Z4062"/>
      <c r="AA4062"/>
      <c r="AB4062"/>
      <c r="AC4062"/>
      <c r="AD4062"/>
      <c r="AE4062"/>
      <c r="AF4062"/>
      <c r="AG4062"/>
      <c r="AH4062"/>
    </row>
    <row r="4063" spans="1:34">
      <c r="A4063" s="11" t="s">
        <v>3469</v>
      </c>
      <c r="B4063" s="10"/>
      <c r="C4063" s="10"/>
      <c r="D4063" s="10"/>
      <c r="E4063" s="10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S4063" s="10">
        <v>5050</v>
      </c>
      <c r="T4063" s="10"/>
      <c r="U4063" s="10"/>
      <c r="V4063" s="10">
        <v>5050</v>
      </c>
      <c r="W4063"/>
      <c r="X4063"/>
      <c r="Y4063"/>
      <c r="Z4063"/>
      <c r="AA4063"/>
      <c r="AB4063"/>
      <c r="AC4063"/>
      <c r="AD4063"/>
      <c r="AE4063"/>
      <c r="AF4063"/>
      <c r="AG4063"/>
      <c r="AH4063"/>
    </row>
    <row r="4064" spans="1:34">
      <c r="A4064" s="12" t="s">
        <v>3470</v>
      </c>
      <c r="B4064" s="10"/>
      <c r="C4064" s="10"/>
      <c r="D4064" s="10"/>
      <c r="E4064" s="10"/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S4064" s="10">
        <v>5050</v>
      </c>
      <c r="T4064" s="10"/>
      <c r="U4064" s="10"/>
      <c r="V4064" s="10">
        <v>5050</v>
      </c>
      <c r="W4064"/>
      <c r="X4064"/>
      <c r="Y4064"/>
      <c r="Z4064"/>
      <c r="AA4064"/>
      <c r="AB4064"/>
      <c r="AC4064"/>
      <c r="AD4064"/>
      <c r="AE4064"/>
      <c r="AF4064"/>
      <c r="AG4064"/>
      <c r="AH4064"/>
    </row>
    <row r="4065" spans="1:34">
      <c r="A4065" s="13" t="s">
        <v>3471</v>
      </c>
      <c r="B4065" s="10"/>
      <c r="C4065" s="10"/>
      <c r="D4065" s="10"/>
      <c r="E4065" s="10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S4065" s="10">
        <v>5050</v>
      </c>
      <c r="T4065" s="10"/>
      <c r="U4065" s="10"/>
      <c r="V4065" s="10">
        <v>5050</v>
      </c>
      <c r="W4065"/>
      <c r="X4065"/>
      <c r="Y4065"/>
      <c r="Z4065"/>
      <c r="AA4065"/>
      <c r="AB4065"/>
      <c r="AC4065"/>
      <c r="AD4065"/>
      <c r="AE4065"/>
      <c r="AF4065"/>
      <c r="AG4065"/>
      <c r="AH4065"/>
    </row>
    <row r="4066" spans="1:34">
      <c r="A4066" s="9" t="s">
        <v>3472</v>
      </c>
      <c r="B4066" s="10"/>
      <c r="C4066" s="10"/>
      <c r="D4066" s="10"/>
      <c r="E4066" s="10"/>
      <c r="F4066" s="10"/>
      <c r="G4066" s="10"/>
      <c r="H4066" s="10">
        <v>1340</v>
      </c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S4066" s="10"/>
      <c r="T4066" s="10"/>
      <c r="U4066" s="10"/>
      <c r="V4066" s="10">
        <v>1340</v>
      </c>
      <c r="W4066"/>
      <c r="X4066"/>
      <c r="Y4066"/>
      <c r="Z4066"/>
      <c r="AA4066"/>
      <c r="AB4066"/>
      <c r="AC4066"/>
      <c r="AD4066"/>
      <c r="AE4066"/>
      <c r="AF4066"/>
      <c r="AG4066"/>
      <c r="AH4066"/>
    </row>
    <row r="4067" spans="1:34">
      <c r="A4067" s="11" t="s">
        <v>3473</v>
      </c>
      <c r="B4067" s="10"/>
      <c r="C4067" s="10"/>
      <c r="D4067" s="10"/>
      <c r="E4067" s="10"/>
      <c r="F4067" s="10"/>
      <c r="G4067" s="10"/>
      <c r="H4067" s="10">
        <v>520</v>
      </c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S4067" s="10"/>
      <c r="T4067" s="10"/>
      <c r="U4067" s="10"/>
      <c r="V4067" s="10">
        <v>520</v>
      </c>
      <c r="W4067"/>
      <c r="X4067"/>
      <c r="Y4067"/>
      <c r="Z4067"/>
      <c r="AA4067"/>
      <c r="AB4067"/>
      <c r="AC4067"/>
      <c r="AD4067"/>
      <c r="AE4067"/>
      <c r="AF4067"/>
      <c r="AG4067"/>
      <c r="AH4067"/>
    </row>
    <row r="4068" spans="1:34">
      <c r="A4068" s="12" t="s">
        <v>3474</v>
      </c>
      <c r="B4068" s="10"/>
      <c r="C4068" s="10"/>
      <c r="D4068" s="10"/>
      <c r="E4068" s="10"/>
      <c r="F4068" s="10"/>
      <c r="G4068" s="10"/>
      <c r="H4068" s="10">
        <v>520</v>
      </c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>
        <v>520</v>
      </c>
      <c r="W4068"/>
      <c r="X4068"/>
      <c r="Y4068"/>
      <c r="Z4068"/>
      <c r="AA4068"/>
      <c r="AB4068"/>
      <c r="AC4068"/>
      <c r="AD4068"/>
      <c r="AE4068"/>
      <c r="AF4068"/>
      <c r="AG4068"/>
      <c r="AH4068"/>
    </row>
    <row r="4069" spans="1:34">
      <c r="A4069" s="13" t="s">
        <v>3475</v>
      </c>
      <c r="B4069" s="10"/>
      <c r="C4069" s="10"/>
      <c r="D4069" s="10"/>
      <c r="E4069" s="10"/>
      <c r="F4069" s="10"/>
      <c r="G4069" s="10"/>
      <c r="H4069" s="10">
        <v>520</v>
      </c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>
        <v>520</v>
      </c>
      <c r="W4069"/>
      <c r="X4069"/>
      <c r="Y4069"/>
      <c r="Z4069"/>
      <c r="AA4069"/>
      <c r="AB4069"/>
      <c r="AC4069"/>
      <c r="AD4069"/>
      <c r="AE4069"/>
      <c r="AF4069"/>
      <c r="AG4069"/>
      <c r="AH4069"/>
    </row>
    <row r="4070" spans="1:34">
      <c r="A4070" s="11" t="s">
        <v>3476</v>
      </c>
      <c r="B4070" s="10"/>
      <c r="C4070" s="10"/>
      <c r="D4070" s="10"/>
      <c r="E4070" s="10"/>
      <c r="F4070" s="10"/>
      <c r="G4070" s="10"/>
      <c r="H4070" s="10">
        <v>820</v>
      </c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>
        <v>820</v>
      </c>
      <c r="W4070"/>
      <c r="X4070"/>
      <c r="Y4070"/>
      <c r="Z4070"/>
      <c r="AA4070"/>
      <c r="AB4070"/>
      <c r="AC4070"/>
      <c r="AD4070"/>
      <c r="AE4070"/>
      <c r="AF4070"/>
      <c r="AG4070"/>
      <c r="AH4070"/>
    </row>
    <row r="4071" spans="1:34">
      <c r="A4071" s="12" t="s">
        <v>3477</v>
      </c>
      <c r="B4071" s="10"/>
      <c r="C4071" s="10"/>
      <c r="D4071" s="10"/>
      <c r="E4071" s="10"/>
      <c r="F4071" s="10"/>
      <c r="G4071" s="10"/>
      <c r="H4071" s="10">
        <v>820</v>
      </c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S4071" s="10"/>
      <c r="T4071" s="10"/>
      <c r="U4071" s="10"/>
      <c r="V4071" s="10">
        <v>820</v>
      </c>
      <c r="W4071"/>
      <c r="X4071"/>
      <c r="Y4071"/>
      <c r="Z4071"/>
      <c r="AA4071"/>
      <c r="AB4071"/>
      <c r="AC4071"/>
      <c r="AD4071"/>
      <c r="AE4071"/>
      <c r="AF4071"/>
      <c r="AG4071"/>
      <c r="AH4071"/>
    </row>
    <row r="4072" spans="1:34">
      <c r="A4072" s="13" t="s">
        <v>3478</v>
      </c>
      <c r="B4072" s="10"/>
      <c r="C4072" s="10"/>
      <c r="D4072" s="10"/>
      <c r="E4072" s="10"/>
      <c r="F4072" s="10"/>
      <c r="G4072" s="10"/>
      <c r="H4072" s="10">
        <v>820</v>
      </c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S4072" s="10"/>
      <c r="T4072" s="10"/>
      <c r="U4072" s="10"/>
      <c r="V4072" s="10">
        <v>820</v>
      </c>
      <c r="W4072"/>
      <c r="X4072"/>
      <c r="Y4072"/>
      <c r="Z4072"/>
      <c r="AA4072"/>
      <c r="AB4072"/>
      <c r="AC4072"/>
      <c r="AD4072"/>
      <c r="AE4072"/>
      <c r="AF4072"/>
      <c r="AG4072"/>
      <c r="AH4072"/>
    </row>
    <row r="4073" spans="1:34">
      <c r="A4073" s="9" t="s">
        <v>3479</v>
      </c>
      <c r="B4073" s="10"/>
      <c r="C4073" s="10"/>
      <c r="D4073" s="10"/>
      <c r="E4073" s="10"/>
      <c r="F4073" s="10">
        <v>29400</v>
      </c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>
        <v>29400</v>
      </c>
      <c r="W4073"/>
      <c r="X4073"/>
      <c r="Y4073"/>
      <c r="Z4073"/>
      <c r="AA4073"/>
      <c r="AB4073"/>
      <c r="AC4073"/>
      <c r="AD4073"/>
      <c r="AE4073"/>
      <c r="AF4073"/>
      <c r="AG4073"/>
      <c r="AH4073"/>
    </row>
    <row r="4074" spans="1:34">
      <c r="A4074" s="11" t="s">
        <v>3480</v>
      </c>
      <c r="B4074" s="10"/>
      <c r="C4074" s="10"/>
      <c r="D4074" s="10"/>
      <c r="E4074" s="10"/>
      <c r="F4074" s="10">
        <v>9600</v>
      </c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>
        <v>9600</v>
      </c>
      <c r="W4074"/>
      <c r="X4074"/>
      <c r="Y4074"/>
      <c r="Z4074"/>
      <c r="AA4074"/>
      <c r="AB4074"/>
      <c r="AC4074"/>
      <c r="AD4074"/>
      <c r="AE4074"/>
      <c r="AF4074"/>
      <c r="AG4074"/>
      <c r="AH4074"/>
    </row>
    <row r="4075" spans="1:34">
      <c r="A4075" s="12" t="s">
        <v>3481</v>
      </c>
      <c r="B4075" s="10"/>
      <c r="C4075" s="10"/>
      <c r="D4075" s="10"/>
      <c r="E4075" s="10"/>
      <c r="F4075" s="10">
        <v>9600</v>
      </c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>
        <v>9600</v>
      </c>
      <c r="W4075"/>
      <c r="X4075"/>
      <c r="Y4075"/>
      <c r="Z4075"/>
      <c r="AA4075"/>
      <c r="AB4075"/>
      <c r="AC4075"/>
      <c r="AD4075"/>
      <c r="AE4075"/>
      <c r="AF4075"/>
      <c r="AG4075"/>
      <c r="AH4075"/>
    </row>
    <row r="4076" spans="1:34">
      <c r="A4076" s="13" t="s">
        <v>3482</v>
      </c>
      <c r="B4076" s="10"/>
      <c r="C4076" s="10"/>
      <c r="D4076" s="10"/>
      <c r="E4076" s="10"/>
      <c r="F4076" s="10">
        <v>9600</v>
      </c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>
        <v>9600</v>
      </c>
      <c r="W4076"/>
      <c r="X4076"/>
      <c r="Y4076"/>
      <c r="Z4076"/>
      <c r="AA4076"/>
      <c r="AB4076"/>
      <c r="AC4076"/>
      <c r="AD4076"/>
      <c r="AE4076"/>
      <c r="AF4076"/>
      <c r="AG4076"/>
      <c r="AH4076"/>
    </row>
    <row r="4077" spans="1:34">
      <c r="A4077" s="11" t="s">
        <v>3483</v>
      </c>
      <c r="B4077" s="10"/>
      <c r="C4077" s="10"/>
      <c r="D4077" s="10"/>
      <c r="E4077" s="10"/>
      <c r="F4077" s="10">
        <v>3000</v>
      </c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>
        <v>3000</v>
      </c>
      <c r="W4077"/>
      <c r="X4077"/>
      <c r="Y4077"/>
      <c r="Z4077"/>
      <c r="AA4077"/>
      <c r="AB4077"/>
      <c r="AC4077"/>
      <c r="AD4077"/>
      <c r="AE4077"/>
      <c r="AF4077"/>
      <c r="AG4077"/>
      <c r="AH4077"/>
    </row>
    <row r="4078" spans="1:34">
      <c r="A4078" s="12" t="s">
        <v>3484</v>
      </c>
      <c r="B4078" s="10"/>
      <c r="C4078" s="10"/>
      <c r="D4078" s="10"/>
      <c r="E4078" s="10"/>
      <c r="F4078" s="10">
        <v>3000</v>
      </c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>
        <v>3000</v>
      </c>
      <c r="W4078"/>
      <c r="X4078"/>
      <c r="Y4078"/>
      <c r="Z4078"/>
      <c r="AA4078"/>
      <c r="AB4078"/>
      <c r="AC4078"/>
      <c r="AD4078"/>
      <c r="AE4078"/>
      <c r="AF4078"/>
      <c r="AG4078"/>
      <c r="AH4078"/>
    </row>
    <row r="4079" spans="1:34">
      <c r="A4079" s="13" t="s">
        <v>3485</v>
      </c>
      <c r="B4079" s="10"/>
      <c r="C4079" s="10"/>
      <c r="D4079" s="10"/>
      <c r="E4079" s="10"/>
      <c r="F4079" s="10">
        <v>3000</v>
      </c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>
        <v>3000</v>
      </c>
      <c r="W4079"/>
      <c r="X4079"/>
      <c r="Y4079"/>
      <c r="Z4079"/>
      <c r="AA4079"/>
      <c r="AB4079"/>
      <c r="AC4079"/>
      <c r="AD4079"/>
      <c r="AE4079"/>
      <c r="AF4079"/>
      <c r="AG4079"/>
      <c r="AH4079"/>
    </row>
    <row r="4080" spans="1:34">
      <c r="A4080" s="11" t="s">
        <v>3486</v>
      </c>
      <c r="B4080" s="10"/>
      <c r="C4080" s="10"/>
      <c r="D4080" s="10"/>
      <c r="E4080" s="10"/>
      <c r="F4080" s="10">
        <v>16800</v>
      </c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>
        <v>16800</v>
      </c>
      <c r="W4080"/>
      <c r="X4080"/>
      <c r="Y4080"/>
      <c r="Z4080"/>
      <c r="AA4080"/>
      <c r="AB4080"/>
      <c r="AC4080"/>
      <c r="AD4080"/>
      <c r="AE4080"/>
      <c r="AF4080"/>
      <c r="AG4080"/>
      <c r="AH4080"/>
    </row>
    <row r="4081" spans="1:34">
      <c r="A4081" s="12" t="s">
        <v>3487</v>
      </c>
      <c r="B4081" s="10"/>
      <c r="C4081" s="10"/>
      <c r="D4081" s="10"/>
      <c r="E4081" s="10"/>
      <c r="F4081" s="10">
        <v>16800</v>
      </c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>
        <v>16800</v>
      </c>
      <c r="W4081"/>
      <c r="X4081"/>
      <c r="Y4081"/>
      <c r="Z4081"/>
      <c r="AA4081"/>
      <c r="AB4081"/>
      <c r="AC4081"/>
      <c r="AD4081"/>
      <c r="AE4081"/>
      <c r="AF4081"/>
      <c r="AG4081"/>
      <c r="AH4081"/>
    </row>
    <row r="4082" spans="1:34">
      <c r="A4082" s="13" t="s">
        <v>3488</v>
      </c>
      <c r="B4082" s="10"/>
      <c r="C4082" s="10"/>
      <c r="D4082" s="10"/>
      <c r="E4082" s="10"/>
      <c r="F4082" s="10">
        <v>16800</v>
      </c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>
        <v>16800</v>
      </c>
      <c r="W4082"/>
      <c r="X4082"/>
      <c r="Y4082"/>
      <c r="Z4082"/>
      <c r="AA4082"/>
      <c r="AB4082"/>
      <c r="AC4082"/>
      <c r="AD4082"/>
      <c r="AE4082"/>
      <c r="AF4082"/>
      <c r="AG4082"/>
      <c r="AH4082"/>
    </row>
    <row r="4083" spans="1:34">
      <c r="A4083" s="9" t="s">
        <v>3489</v>
      </c>
      <c r="B4083" s="10"/>
      <c r="C4083" s="10"/>
      <c r="D4083" s="10"/>
      <c r="E4083" s="10"/>
      <c r="F4083" s="10">
        <v>3000</v>
      </c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>
        <v>3000</v>
      </c>
      <c r="W4083"/>
      <c r="X4083"/>
      <c r="Y4083"/>
      <c r="Z4083"/>
      <c r="AA4083"/>
      <c r="AB4083"/>
      <c r="AC4083"/>
      <c r="AD4083"/>
      <c r="AE4083"/>
      <c r="AF4083"/>
      <c r="AG4083"/>
      <c r="AH4083"/>
    </row>
    <row r="4084" spans="1:34">
      <c r="A4084" s="11" t="s">
        <v>3490</v>
      </c>
      <c r="B4084" s="10"/>
      <c r="C4084" s="10"/>
      <c r="D4084" s="10"/>
      <c r="E4084" s="10"/>
      <c r="F4084" s="10">
        <v>3000</v>
      </c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>
        <v>3000</v>
      </c>
      <c r="W4084"/>
      <c r="X4084"/>
      <c r="Y4084"/>
      <c r="Z4084"/>
      <c r="AA4084"/>
      <c r="AB4084"/>
      <c r="AC4084"/>
      <c r="AD4084"/>
      <c r="AE4084"/>
      <c r="AF4084"/>
      <c r="AG4084"/>
      <c r="AH4084"/>
    </row>
    <row r="4085" spans="1:34">
      <c r="A4085" s="12" t="s">
        <v>3491</v>
      </c>
      <c r="B4085" s="10"/>
      <c r="C4085" s="10"/>
      <c r="D4085" s="10"/>
      <c r="E4085" s="10"/>
      <c r="F4085" s="10">
        <v>3000</v>
      </c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>
        <v>3000</v>
      </c>
      <c r="W4085"/>
      <c r="X4085"/>
      <c r="Y4085"/>
      <c r="Z4085"/>
      <c r="AA4085"/>
      <c r="AB4085"/>
      <c r="AC4085"/>
      <c r="AD4085"/>
      <c r="AE4085"/>
      <c r="AF4085"/>
      <c r="AG4085"/>
      <c r="AH4085"/>
    </row>
    <row r="4086" spans="1:34">
      <c r="A4086" s="13" t="s">
        <v>3492</v>
      </c>
      <c r="B4086" s="10"/>
      <c r="C4086" s="10"/>
      <c r="D4086" s="10"/>
      <c r="E4086" s="10"/>
      <c r="F4086" s="10">
        <v>3000</v>
      </c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>
        <v>3000</v>
      </c>
      <c r="W4086"/>
      <c r="X4086"/>
      <c r="Y4086"/>
      <c r="Z4086"/>
      <c r="AA4086"/>
      <c r="AB4086"/>
      <c r="AC4086"/>
      <c r="AD4086"/>
      <c r="AE4086"/>
      <c r="AF4086"/>
      <c r="AG4086"/>
      <c r="AH4086"/>
    </row>
    <row r="4087" spans="1:34">
      <c r="A4087" s="9" t="s">
        <v>3493</v>
      </c>
      <c r="B4087" s="10"/>
      <c r="C4087" s="10"/>
      <c r="D4087" s="10"/>
      <c r="E4087" s="10"/>
      <c r="F4087" s="10">
        <v>3000</v>
      </c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>
        <v>3000</v>
      </c>
      <c r="W4087"/>
      <c r="X4087"/>
      <c r="Y4087"/>
      <c r="Z4087"/>
      <c r="AA4087"/>
      <c r="AB4087"/>
      <c r="AC4087"/>
      <c r="AD4087"/>
      <c r="AE4087"/>
      <c r="AF4087"/>
      <c r="AG4087"/>
      <c r="AH4087"/>
    </row>
    <row r="4088" spans="1:34">
      <c r="A4088" s="11" t="s">
        <v>3494</v>
      </c>
      <c r="B4088" s="10"/>
      <c r="C4088" s="10"/>
      <c r="D4088" s="10"/>
      <c r="E4088" s="10"/>
      <c r="F4088" s="10">
        <v>3000</v>
      </c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>
        <v>3000</v>
      </c>
      <c r="W4088"/>
      <c r="X4088"/>
      <c r="Y4088"/>
      <c r="Z4088"/>
      <c r="AA4088"/>
      <c r="AB4088"/>
      <c r="AC4088"/>
      <c r="AD4088"/>
      <c r="AE4088"/>
      <c r="AF4088"/>
      <c r="AG4088"/>
      <c r="AH4088"/>
    </row>
    <row r="4089" spans="1:34">
      <c r="A4089" s="12" t="s">
        <v>3495</v>
      </c>
      <c r="B4089" s="10"/>
      <c r="C4089" s="10"/>
      <c r="D4089" s="10"/>
      <c r="E4089" s="10"/>
      <c r="F4089" s="10">
        <v>3000</v>
      </c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>
        <v>3000</v>
      </c>
      <c r="W4089"/>
      <c r="X4089"/>
      <c r="Y4089"/>
      <c r="Z4089"/>
      <c r="AA4089"/>
      <c r="AB4089"/>
      <c r="AC4089"/>
      <c r="AD4089"/>
      <c r="AE4089"/>
      <c r="AF4089"/>
      <c r="AG4089"/>
      <c r="AH4089"/>
    </row>
    <row r="4090" spans="1:34">
      <c r="A4090" s="13" t="s">
        <v>3496</v>
      </c>
      <c r="B4090" s="10"/>
      <c r="C4090" s="10"/>
      <c r="D4090" s="10"/>
      <c r="E4090" s="10"/>
      <c r="F4090" s="10">
        <v>3000</v>
      </c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>
        <v>3000</v>
      </c>
      <c r="W4090"/>
      <c r="X4090"/>
      <c r="Y4090"/>
      <c r="Z4090"/>
      <c r="AA4090"/>
      <c r="AB4090"/>
      <c r="AC4090"/>
      <c r="AD4090"/>
      <c r="AE4090"/>
      <c r="AF4090"/>
      <c r="AG4090"/>
      <c r="AH4090"/>
    </row>
    <row r="4091" spans="1:34">
      <c r="A4091" s="9" t="s">
        <v>3497</v>
      </c>
      <c r="B4091" s="10"/>
      <c r="C4091" s="10"/>
      <c r="D4091" s="10"/>
      <c r="E4091" s="10"/>
      <c r="F4091" s="10">
        <v>4000</v>
      </c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>
        <v>4000</v>
      </c>
      <c r="W4091"/>
      <c r="X4091"/>
      <c r="Y4091"/>
      <c r="Z4091"/>
      <c r="AA4091"/>
      <c r="AB4091"/>
      <c r="AC4091"/>
      <c r="AD4091"/>
      <c r="AE4091"/>
      <c r="AF4091"/>
      <c r="AG4091"/>
      <c r="AH4091"/>
    </row>
    <row r="4092" spans="1:34">
      <c r="A4092" s="11" t="s">
        <v>3498</v>
      </c>
      <c r="B4092" s="10"/>
      <c r="C4092" s="10"/>
      <c r="D4092" s="10"/>
      <c r="E4092" s="10"/>
      <c r="F4092" s="10">
        <v>4000</v>
      </c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>
        <v>4000</v>
      </c>
      <c r="W4092"/>
      <c r="X4092"/>
      <c r="Y4092"/>
      <c r="Z4092"/>
      <c r="AA4092"/>
      <c r="AB4092"/>
      <c r="AC4092"/>
      <c r="AD4092"/>
      <c r="AE4092"/>
      <c r="AF4092"/>
      <c r="AG4092"/>
      <c r="AH4092"/>
    </row>
    <row r="4093" spans="1:34">
      <c r="A4093" s="12" t="s">
        <v>3499</v>
      </c>
      <c r="B4093" s="10"/>
      <c r="C4093" s="10"/>
      <c r="D4093" s="10"/>
      <c r="E4093" s="10"/>
      <c r="F4093" s="10">
        <v>4000</v>
      </c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>
        <v>4000</v>
      </c>
      <c r="W4093"/>
      <c r="X4093"/>
      <c r="Y4093"/>
      <c r="Z4093"/>
      <c r="AA4093"/>
      <c r="AB4093"/>
      <c r="AC4093"/>
      <c r="AD4093"/>
      <c r="AE4093"/>
      <c r="AF4093"/>
      <c r="AG4093"/>
      <c r="AH4093"/>
    </row>
    <row r="4094" spans="1:34">
      <c r="A4094" s="13" t="s">
        <v>3500</v>
      </c>
      <c r="B4094" s="10"/>
      <c r="C4094" s="10"/>
      <c r="D4094" s="10"/>
      <c r="E4094" s="10"/>
      <c r="F4094" s="10">
        <v>4000</v>
      </c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>
        <v>4000</v>
      </c>
      <c r="W4094"/>
      <c r="X4094"/>
      <c r="Y4094"/>
      <c r="Z4094"/>
      <c r="AA4094"/>
      <c r="AB4094"/>
      <c r="AC4094"/>
      <c r="AD4094"/>
      <c r="AE4094"/>
      <c r="AF4094"/>
      <c r="AG4094"/>
      <c r="AH4094"/>
    </row>
    <row r="4095" spans="1:34">
      <c r="A4095" s="9" t="s">
        <v>3501</v>
      </c>
      <c r="B4095" s="10"/>
      <c r="C4095" s="10"/>
      <c r="D4095" s="10"/>
      <c r="E4095" s="10"/>
      <c r="F4095" s="10">
        <v>8000</v>
      </c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>
        <v>8000</v>
      </c>
      <c r="W4095"/>
      <c r="X4095"/>
      <c r="Y4095"/>
      <c r="Z4095"/>
      <c r="AA4095"/>
      <c r="AB4095"/>
      <c r="AC4095"/>
      <c r="AD4095"/>
      <c r="AE4095"/>
      <c r="AF4095"/>
      <c r="AG4095"/>
      <c r="AH4095"/>
    </row>
    <row r="4096" spans="1:34">
      <c r="A4096" s="11" t="s">
        <v>3502</v>
      </c>
      <c r="B4096" s="10"/>
      <c r="C4096" s="10"/>
      <c r="D4096" s="10"/>
      <c r="E4096" s="10"/>
      <c r="F4096" s="10">
        <v>8000</v>
      </c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>
        <v>8000</v>
      </c>
      <c r="W4096"/>
      <c r="X4096"/>
      <c r="Y4096"/>
      <c r="Z4096"/>
      <c r="AA4096"/>
      <c r="AB4096"/>
      <c r="AC4096"/>
      <c r="AD4096"/>
      <c r="AE4096"/>
      <c r="AF4096"/>
      <c r="AG4096"/>
      <c r="AH4096"/>
    </row>
    <row r="4097" spans="1:34">
      <c r="A4097" s="12" t="s">
        <v>3503</v>
      </c>
      <c r="B4097" s="10"/>
      <c r="C4097" s="10"/>
      <c r="D4097" s="10"/>
      <c r="E4097" s="10"/>
      <c r="F4097" s="10">
        <v>8000</v>
      </c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>
        <v>8000</v>
      </c>
      <c r="W4097"/>
      <c r="X4097"/>
      <c r="Y4097"/>
      <c r="Z4097"/>
      <c r="AA4097"/>
      <c r="AB4097"/>
      <c r="AC4097"/>
      <c r="AD4097"/>
      <c r="AE4097"/>
      <c r="AF4097"/>
      <c r="AG4097"/>
      <c r="AH4097"/>
    </row>
    <row r="4098" spans="1:34">
      <c r="A4098" s="13" t="s">
        <v>3504</v>
      </c>
      <c r="B4098" s="10"/>
      <c r="C4098" s="10"/>
      <c r="D4098" s="10"/>
      <c r="E4098" s="10"/>
      <c r="F4098" s="10">
        <v>8000</v>
      </c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>
        <v>8000</v>
      </c>
      <c r="W4098"/>
      <c r="X4098"/>
      <c r="Y4098"/>
      <c r="Z4098"/>
      <c r="AA4098"/>
      <c r="AB4098"/>
      <c r="AC4098"/>
      <c r="AD4098"/>
      <c r="AE4098"/>
      <c r="AF4098"/>
      <c r="AG4098"/>
      <c r="AH4098"/>
    </row>
    <row r="4099" spans="1:34">
      <c r="A4099" s="9" t="s">
        <v>3505</v>
      </c>
      <c r="B4099" s="10"/>
      <c r="C4099" s="10"/>
      <c r="D4099" s="10"/>
      <c r="E4099" s="10"/>
      <c r="F4099" s="10"/>
      <c r="G4099" s="10"/>
      <c r="H4099" s="10">
        <v>4680</v>
      </c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>
        <v>4680</v>
      </c>
      <c r="W4099"/>
      <c r="X4099"/>
      <c r="Y4099"/>
      <c r="Z4099"/>
      <c r="AA4099"/>
      <c r="AB4099"/>
      <c r="AC4099"/>
      <c r="AD4099"/>
      <c r="AE4099"/>
      <c r="AF4099"/>
      <c r="AG4099"/>
      <c r="AH4099"/>
    </row>
    <row r="4100" spans="1:34">
      <c r="A4100" s="11" t="s">
        <v>3506</v>
      </c>
      <c r="B4100" s="10"/>
      <c r="C4100" s="10"/>
      <c r="D4100" s="10"/>
      <c r="E4100" s="10"/>
      <c r="F4100" s="10"/>
      <c r="G4100" s="10"/>
      <c r="H4100" s="10">
        <v>3755</v>
      </c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>
        <v>3755</v>
      </c>
      <c r="W4100"/>
      <c r="X4100"/>
      <c r="Y4100"/>
      <c r="Z4100"/>
      <c r="AA4100"/>
      <c r="AB4100"/>
      <c r="AC4100"/>
      <c r="AD4100"/>
      <c r="AE4100"/>
      <c r="AF4100"/>
      <c r="AG4100"/>
      <c r="AH4100"/>
    </row>
    <row r="4101" spans="1:34">
      <c r="A4101" s="12" t="s">
        <v>3507</v>
      </c>
      <c r="B4101" s="10"/>
      <c r="C4101" s="10"/>
      <c r="D4101" s="10"/>
      <c r="E4101" s="10"/>
      <c r="F4101" s="10"/>
      <c r="G4101" s="10"/>
      <c r="H4101" s="10">
        <v>3755</v>
      </c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S4101" s="10"/>
      <c r="T4101" s="10"/>
      <c r="U4101" s="10"/>
      <c r="V4101" s="10">
        <v>3755</v>
      </c>
      <c r="W4101"/>
      <c r="X4101"/>
      <c r="Y4101"/>
      <c r="Z4101"/>
      <c r="AA4101"/>
      <c r="AB4101"/>
      <c r="AC4101"/>
      <c r="AD4101"/>
      <c r="AE4101"/>
      <c r="AF4101"/>
      <c r="AG4101"/>
      <c r="AH4101"/>
    </row>
    <row r="4102" spans="1:34">
      <c r="A4102" s="13" t="s">
        <v>25</v>
      </c>
      <c r="B4102" s="10"/>
      <c r="C4102" s="10"/>
      <c r="D4102" s="10"/>
      <c r="E4102" s="10"/>
      <c r="F4102" s="10"/>
      <c r="G4102" s="10"/>
      <c r="H4102" s="10">
        <v>3755</v>
      </c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>
        <v>3755</v>
      </c>
      <c r="W4102"/>
      <c r="X4102"/>
      <c r="Y4102"/>
      <c r="Z4102"/>
      <c r="AA4102"/>
      <c r="AB4102"/>
      <c r="AC4102"/>
      <c r="AD4102"/>
      <c r="AE4102"/>
      <c r="AF4102"/>
      <c r="AG4102"/>
      <c r="AH4102"/>
    </row>
    <row r="4103" spans="1:34">
      <c r="A4103" s="11" t="s">
        <v>3508</v>
      </c>
      <c r="B4103" s="10"/>
      <c r="C4103" s="10"/>
      <c r="D4103" s="10"/>
      <c r="E4103" s="10"/>
      <c r="F4103" s="10"/>
      <c r="G4103" s="10"/>
      <c r="H4103" s="10">
        <v>925</v>
      </c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>
        <v>925</v>
      </c>
      <c r="W4103"/>
      <c r="X4103"/>
      <c r="Y4103"/>
      <c r="Z4103"/>
      <c r="AA4103"/>
      <c r="AB4103"/>
      <c r="AC4103"/>
      <c r="AD4103"/>
      <c r="AE4103"/>
      <c r="AF4103"/>
      <c r="AG4103"/>
      <c r="AH4103"/>
    </row>
    <row r="4104" spans="1:34">
      <c r="A4104" s="12" t="s">
        <v>3509</v>
      </c>
      <c r="B4104" s="10"/>
      <c r="C4104" s="10"/>
      <c r="D4104" s="10"/>
      <c r="E4104" s="10"/>
      <c r="F4104" s="10"/>
      <c r="G4104" s="10"/>
      <c r="H4104" s="10">
        <v>925</v>
      </c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>
        <v>925</v>
      </c>
      <c r="W4104"/>
      <c r="X4104"/>
      <c r="Y4104"/>
      <c r="Z4104"/>
      <c r="AA4104"/>
      <c r="AB4104"/>
      <c r="AC4104"/>
      <c r="AD4104"/>
      <c r="AE4104"/>
      <c r="AF4104"/>
      <c r="AG4104"/>
      <c r="AH4104"/>
    </row>
    <row r="4105" spans="1:34">
      <c r="A4105" s="13" t="s">
        <v>25</v>
      </c>
      <c r="B4105" s="10"/>
      <c r="C4105" s="10"/>
      <c r="D4105" s="10"/>
      <c r="E4105" s="10"/>
      <c r="F4105" s="10"/>
      <c r="G4105" s="10"/>
      <c r="H4105" s="10">
        <v>925</v>
      </c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>
        <v>925</v>
      </c>
      <c r="W4105"/>
      <c r="X4105"/>
      <c r="Y4105"/>
      <c r="Z4105"/>
      <c r="AA4105"/>
      <c r="AB4105"/>
      <c r="AC4105"/>
      <c r="AD4105"/>
      <c r="AE4105"/>
      <c r="AF4105"/>
      <c r="AG4105"/>
      <c r="AH4105"/>
    </row>
    <row r="4106" spans="1:34">
      <c r="A4106" s="9" t="s">
        <v>3510</v>
      </c>
      <c r="B4106" s="10"/>
      <c r="C4106" s="10"/>
      <c r="D4106" s="10"/>
      <c r="E4106" s="10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S4106" s="10">
        <v>25000</v>
      </c>
      <c r="T4106" s="10"/>
      <c r="U4106" s="10"/>
      <c r="V4106" s="10">
        <v>25000</v>
      </c>
      <c r="W4106"/>
      <c r="X4106"/>
      <c r="Y4106"/>
      <c r="Z4106"/>
      <c r="AA4106"/>
      <c r="AB4106"/>
      <c r="AC4106"/>
      <c r="AD4106"/>
      <c r="AE4106"/>
      <c r="AF4106"/>
      <c r="AG4106"/>
      <c r="AH4106"/>
    </row>
    <row r="4107" spans="1:34">
      <c r="A4107" s="11" t="s">
        <v>3511</v>
      </c>
      <c r="B4107" s="10"/>
      <c r="C4107" s="10"/>
      <c r="D4107" s="10"/>
      <c r="E4107" s="10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>
        <v>25000</v>
      </c>
      <c r="T4107" s="10"/>
      <c r="U4107" s="10"/>
      <c r="V4107" s="10">
        <v>25000</v>
      </c>
      <c r="W4107"/>
      <c r="X4107"/>
      <c r="Y4107"/>
      <c r="Z4107"/>
      <c r="AA4107"/>
      <c r="AB4107"/>
      <c r="AC4107"/>
      <c r="AD4107"/>
      <c r="AE4107"/>
      <c r="AF4107"/>
      <c r="AG4107"/>
      <c r="AH4107"/>
    </row>
    <row r="4108" spans="1:34">
      <c r="A4108" s="12" t="s">
        <v>3512</v>
      </c>
      <c r="B4108" s="10"/>
      <c r="C4108" s="10"/>
      <c r="D4108" s="10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>
        <v>25000</v>
      </c>
      <c r="T4108" s="10"/>
      <c r="U4108" s="10"/>
      <c r="V4108" s="10">
        <v>25000</v>
      </c>
      <c r="W4108"/>
      <c r="X4108"/>
      <c r="Y4108"/>
      <c r="Z4108"/>
      <c r="AA4108"/>
      <c r="AB4108"/>
      <c r="AC4108"/>
      <c r="AD4108"/>
      <c r="AE4108"/>
      <c r="AF4108"/>
      <c r="AG4108"/>
      <c r="AH4108"/>
    </row>
    <row r="4109" spans="1:34">
      <c r="A4109" s="13" t="s">
        <v>25</v>
      </c>
      <c r="B4109" s="10"/>
      <c r="C4109" s="10"/>
      <c r="D4109" s="10"/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S4109" s="10">
        <v>25000</v>
      </c>
      <c r="T4109" s="10"/>
      <c r="U4109" s="10"/>
      <c r="V4109" s="10">
        <v>25000</v>
      </c>
      <c r="W4109"/>
      <c r="X4109"/>
      <c r="Y4109"/>
      <c r="Z4109"/>
      <c r="AA4109"/>
      <c r="AB4109"/>
      <c r="AC4109"/>
      <c r="AD4109"/>
      <c r="AE4109"/>
      <c r="AF4109"/>
      <c r="AG4109"/>
      <c r="AH4109"/>
    </row>
    <row r="4110" spans="1:34">
      <c r="A4110" s="9" t="s">
        <v>3513</v>
      </c>
      <c r="B4110" s="10"/>
      <c r="C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>
        <v>70500</v>
      </c>
      <c r="T4110" s="10"/>
      <c r="U4110" s="10"/>
      <c r="V4110" s="10">
        <v>70500</v>
      </c>
      <c r="W4110"/>
      <c r="X4110"/>
      <c r="Y4110"/>
      <c r="Z4110"/>
      <c r="AA4110"/>
      <c r="AB4110"/>
      <c r="AC4110"/>
      <c r="AD4110"/>
      <c r="AE4110"/>
      <c r="AF4110"/>
      <c r="AG4110"/>
      <c r="AH4110"/>
    </row>
    <row r="4111" spans="1:34">
      <c r="A4111" s="11" t="s">
        <v>3514</v>
      </c>
      <c r="B4111" s="10"/>
      <c r="C4111" s="10"/>
      <c r="D4111" s="10"/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S4111" s="10">
        <v>70500</v>
      </c>
      <c r="T4111" s="10"/>
      <c r="U4111" s="10"/>
      <c r="V4111" s="10">
        <v>70500</v>
      </c>
      <c r="W4111"/>
      <c r="X4111"/>
      <c r="Y4111"/>
      <c r="Z4111"/>
      <c r="AA4111"/>
      <c r="AB4111"/>
      <c r="AC4111"/>
      <c r="AD4111"/>
      <c r="AE4111"/>
      <c r="AF4111"/>
      <c r="AG4111"/>
      <c r="AH4111"/>
    </row>
    <row r="4112" spans="1:34">
      <c r="A4112" s="12" t="s">
        <v>3515</v>
      </c>
      <c r="B4112" s="10"/>
      <c r="C4112" s="10"/>
      <c r="D4112" s="10"/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S4112" s="10">
        <v>70500</v>
      </c>
      <c r="T4112" s="10"/>
      <c r="U4112" s="10"/>
      <c r="V4112" s="10">
        <v>70500</v>
      </c>
      <c r="W4112"/>
      <c r="X4112"/>
      <c r="Y4112"/>
      <c r="Z4112"/>
      <c r="AA4112"/>
      <c r="AB4112"/>
      <c r="AC4112"/>
      <c r="AD4112"/>
      <c r="AE4112"/>
      <c r="AF4112"/>
      <c r="AG4112"/>
      <c r="AH4112"/>
    </row>
    <row r="4113" spans="1:34">
      <c r="A4113" s="13" t="s">
        <v>25</v>
      </c>
      <c r="B4113" s="10"/>
      <c r="C4113" s="10"/>
      <c r="D4113" s="10"/>
      <c r="E4113" s="10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S4113" s="10">
        <v>70500</v>
      </c>
      <c r="T4113" s="10"/>
      <c r="U4113" s="10"/>
      <c r="V4113" s="10">
        <v>70500</v>
      </c>
      <c r="W4113"/>
      <c r="X4113"/>
      <c r="Y4113"/>
      <c r="Z4113"/>
      <c r="AA4113"/>
      <c r="AB4113"/>
      <c r="AC4113"/>
      <c r="AD4113"/>
      <c r="AE4113"/>
      <c r="AF4113"/>
      <c r="AG4113"/>
      <c r="AH4113"/>
    </row>
    <row r="4114" spans="1:34">
      <c r="A4114" s="9" t="s">
        <v>3516</v>
      </c>
      <c r="B4114" s="10"/>
      <c r="C4114" s="10"/>
      <c r="D4114" s="10"/>
      <c r="E4114" s="10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S4114" s="10">
        <v>884727.67</v>
      </c>
      <c r="T4114" s="10"/>
      <c r="U4114" s="10"/>
      <c r="V4114" s="10">
        <v>884727.67</v>
      </c>
      <c r="W4114"/>
      <c r="X4114"/>
      <c r="Y4114"/>
      <c r="Z4114"/>
      <c r="AA4114"/>
      <c r="AB4114"/>
      <c r="AC4114"/>
      <c r="AD4114"/>
      <c r="AE4114"/>
      <c r="AF4114"/>
      <c r="AG4114"/>
      <c r="AH4114"/>
    </row>
    <row r="4115" spans="1:34">
      <c r="A4115" s="11" t="s">
        <v>3514</v>
      </c>
      <c r="B4115" s="10"/>
      <c r="C4115" s="10"/>
      <c r="D4115" s="10"/>
      <c r="E4115" s="10"/>
      <c r="F4115" s="1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S4115" s="10">
        <v>884727.67</v>
      </c>
      <c r="T4115" s="10"/>
      <c r="U4115" s="10"/>
      <c r="V4115" s="10">
        <v>884727.67</v>
      </c>
      <c r="W4115"/>
      <c r="X4115"/>
      <c r="Y4115"/>
      <c r="Z4115"/>
      <c r="AA4115"/>
      <c r="AB4115"/>
      <c r="AC4115"/>
      <c r="AD4115"/>
      <c r="AE4115"/>
      <c r="AF4115"/>
      <c r="AG4115"/>
      <c r="AH4115"/>
    </row>
    <row r="4116" spans="1:34">
      <c r="A4116" s="12" t="s">
        <v>3515</v>
      </c>
      <c r="B4116" s="10"/>
      <c r="C4116" s="10"/>
      <c r="D4116" s="10"/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S4116" s="10">
        <v>884727.67</v>
      </c>
      <c r="T4116" s="10"/>
      <c r="U4116" s="10"/>
      <c r="V4116" s="10">
        <v>884727.67</v>
      </c>
      <c r="W4116"/>
      <c r="X4116"/>
      <c r="Y4116"/>
      <c r="Z4116"/>
      <c r="AA4116"/>
      <c r="AB4116"/>
      <c r="AC4116"/>
      <c r="AD4116"/>
      <c r="AE4116"/>
      <c r="AF4116"/>
      <c r="AG4116"/>
      <c r="AH4116"/>
    </row>
    <row r="4117" spans="1:34">
      <c r="A4117" s="13" t="s">
        <v>25</v>
      </c>
      <c r="B4117" s="10"/>
      <c r="C4117" s="10"/>
      <c r="D4117" s="10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>
        <v>884727.67</v>
      </c>
      <c r="T4117" s="10"/>
      <c r="U4117" s="10"/>
      <c r="V4117" s="10">
        <v>884727.67</v>
      </c>
      <c r="W4117"/>
      <c r="X4117"/>
      <c r="Y4117"/>
      <c r="Z4117"/>
      <c r="AA4117"/>
      <c r="AB4117"/>
      <c r="AC4117"/>
      <c r="AD4117"/>
      <c r="AE4117"/>
      <c r="AF4117"/>
      <c r="AG4117"/>
      <c r="AH4117"/>
    </row>
    <row r="4118" spans="1:34">
      <c r="A4118" s="9" t="s">
        <v>3517</v>
      </c>
      <c r="B4118" s="10"/>
      <c r="C4118" s="10"/>
      <c r="D4118" s="10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>
        <v>230525</v>
      </c>
      <c r="T4118" s="10"/>
      <c r="U4118" s="10"/>
      <c r="V4118" s="10">
        <v>230525</v>
      </c>
      <c r="W4118"/>
      <c r="X4118"/>
      <c r="Y4118"/>
      <c r="Z4118"/>
      <c r="AA4118"/>
      <c r="AB4118"/>
      <c r="AC4118"/>
      <c r="AD4118"/>
      <c r="AE4118"/>
      <c r="AF4118"/>
      <c r="AG4118"/>
      <c r="AH4118"/>
    </row>
    <row r="4119" spans="1:34">
      <c r="A4119" s="11" t="s">
        <v>3514</v>
      </c>
      <c r="B4119" s="10"/>
      <c r="C4119" s="10"/>
      <c r="D4119" s="10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>
        <v>230525</v>
      </c>
      <c r="T4119" s="10"/>
      <c r="U4119" s="10"/>
      <c r="V4119" s="10">
        <v>230525</v>
      </c>
      <c r="W4119"/>
      <c r="X4119"/>
      <c r="Y4119"/>
      <c r="Z4119"/>
      <c r="AA4119"/>
      <c r="AB4119"/>
      <c r="AC4119"/>
      <c r="AD4119"/>
      <c r="AE4119"/>
      <c r="AF4119"/>
      <c r="AG4119"/>
      <c r="AH4119"/>
    </row>
    <row r="4120" spans="1:34">
      <c r="A4120" s="12" t="s">
        <v>3515</v>
      </c>
      <c r="B4120" s="10"/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>
        <v>230525</v>
      </c>
      <c r="T4120" s="10"/>
      <c r="U4120" s="10"/>
      <c r="V4120" s="10">
        <v>230525</v>
      </c>
      <c r="W4120"/>
      <c r="X4120"/>
      <c r="Y4120"/>
      <c r="Z4120"/>
      <c r="AA4120"/>
      <c r="AB4120"/>
      <c r="AC4120"/>
      <c r="AD4120"/>
      <c r="AE4120"/>
      <c r="AF4120"/>
      <c r="AG4120"/>
      <c r="AH4120"/>
    </row>
    <row r="4121" spans="1:34">
      <c r="A4121" s="13" t="s">
        <v>25</v>
      </c>
      <c r="B4121" s="10"/>
      <c r="C4121" s="10"/>
      <c r="D4121" s="10"/>
      <c r="E4121" s="10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S4121" s="10">
        <v>230525</v>
      </c>
      <c r="T4121" s="10"/>
      <c r="U4121" s="10"/>
      <c r="V4121" s="10">
        <v>230525</v>
      </c>
      <c r="W4121"/>
      <c r="X4121"/>
      <c r="Y4121"/>
      <c r="Z4121"/>
      <c r="AA4121"/>
      <c r="AB4121"/>
      <c r="AC4121"/>
      <c r="AD4121"/>
      <c r="AE4121"/>
      <c r="AF4121"/>
      <c r="AG4121"/>
      <c r="AH4121"/>
    </row>
    <row r="4122" spans="1:34">
      <c r="A4122" s="9" t="s">
        <v>3518</v>
      </c>
      <c r="B4122" s="10"/>
      <c r="C4122" s="10"/>
      <c r="D4122" s="10"/>
      <c r="E4122" s="10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S4122" s="10">
        <v>58100</v>
      </c>
      <c r="T4122" s="10"/>
      <c r="U4122" s="10"/>
      <c r="V4122" s="10">
        <v>58100</v>
      </c>
      <c r="W4122"/>
      <c r="X4122"/>
      <c r="Y4122"/>
      <c r="Z4122"/>
      <c r="AA4122"/>
      <c r="AB4122"/>
      <c r="AC4122"/>
      <c r="AD4122"/>
      <c r="AE4122"/>
      <c r="AF4122"/>
      <c r="AG4122"/>
      <c r="AH4122"/>
    </row>
    <row r="4123" spans="1:34">
      <c r="A4123" s="11" t="s">
        <v>3514</v>
      </c>
      <c r="B4123" s="10"/>
      <c r="C4123" s="10"/>
      <c r="D4123" s="10"/>
      <c r="E4123" s="10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S4123" s="10">
        <v>58100</v>
      </c>
      <c r="T4123" s="10"/>
      <c r="U4123" s="10"/>
      <c r="V4123" s="10">
        <v>58100</v>
      </c>
      <c r="W4123"/>
      <c r="X4123"/>
      <c r="Y4123"/>
      <c r="Z4123"/>
      <c r="AA4123"/>
      <c r="AB4123"/>
      <c r="AC4123"/>
      <c r="AD4123"/>
      <c r="AE4123"/>
      <c r="AF4123"/>
      <c r="AG4123"/>
      <c r="AH4123"/>
    </row>
    <row r="4124" spans="1:34">
      <c r="A4124" s="12" t="s">
        <v>3515</v>
      </c>
      <c r="B4124" s="10"/>
      <c r="C4124" s="10"/>
      <c r="D4124" s="10"/>
      <c r="E4124" s="10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S4124" s="10">
        <v>58100</v>
      </c>
      <c r="T4124" s="10"/>
      <c r="U4124" s="10"/>
      <c r="V4124" s="10">
        <v>58100</v>
      </c>
      <c r="W4124"/>
      <c r="X4124"/>
      <c r="Y4124"/>
      <c r="Z4124"/>
      <c r="AA4124"/>
      <c r="AB4124"/>
      <c r="AC4124"/>
      <c r="AD4124"/>
      <c r="AE4124"/>
      <c r="AF4124"/>
      <c r="AG4124"/>
      <c r="AH4124"/>
    </row>
    <row r="4125" spans="1:34">
      <c r="A4125" s="13" t="s">
        <v>25</v>
      </c>
      <c r="B4125" s="10"/>
      <c r="C4125" s="10"/>
      <c r="D4125" s="10"/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S4125" s="10">
        <v>58100</v>
      </c>
      <c r="T4125" s="10"/>
      <c r="U4125" s="10"/>
      <c r="V4125" s="10">
        <v>58100</v>
      </c>
      <c r="W4125"/>
      <c r="X4125"/>
      <c r="Y4125"/>
      <c r="Z4125"/>
      <c r="AA4125"/>
      <c r="AB4125"/>
      <c r="AC4125"/>
      <c r="AD4125"/>
      <c r="AE4125"/>
      <c r="AF4125"/>
      <c r="AG4125"/>
      <c r="AH4125"/>
    </row>
    <row r="4126" spans="1:34">
      <c r="A4126" s="9" t="s">
        <v>3519</v>
      </c>
      <c r="B4126" s="10"/>
      <c r="C4126" s="10"/>
      <c r="D4126" s="10"/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S4126" s="10">
        <v>6500</v>
      </c>
      <c r="T4126" s="10"/>
      <c r="U4126" s="10"/>
      <c r="V4126" s="10">
        <v>6500</v>
      </c>
      <c r="W4126"/>
      <c r="X4126"/>
      <c r="Y4126"/>
      <c r="Z4126"/>
      <c r="AA4126"/>
      <c r="AB4126"/>
      <c r="AC4126"/>
      <c r="AD4126"/>
      <c r="AE4126"/>
      <c r="AF4126"/>
      <c r="AG4126"/>
      <c r="AH4126"/>
    </row>
    <row r="4127" spans="1:34">
      <c r="A4127" s="11" t="s">
        <v>3514</v>
      </c>
      <c r="B4127" s="10"/>
      <c r="C4127" s="10"/>
      <c r="D4127" s="10"/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>
        <v>6500</v>
      </c>
      <c r="T4127" s="10"/>
      <c r="U4127" s="10"/>
      <c r="V4127" s="10">
        <v>6500</v>
      </c>
      <c r="W4127"/>
      <c r="X4127"/>
      <c r="Y4127"/>
      <c r="Z4127"/>
      <c r="AA4127"/>
      <c r="AB4127"/>
      <c r="AC4127"/>
      <c r="AD4127"/>
      <c r="AE4127"/>
      <c r="AF4127"/>
      <c r="AG4127"/>
      <c r="AH4127"/>
    </row>
    <row r="4128" spans="1:34">
      <c r="A4128" s="12" t="s">
        <v>3515</v>
      </c>
      <c r="B4128" s="10"/>
      <c r="C4128" s="10"/>
      <c r="D4128" s="10"/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S4128" s="10">
        <v>6500</v>
      </c>
      <c r="T4128" s="10"/>
      <c r="U4128" s="10"/>
      <c r="V4128" s="10">
        <v>6500</v>
      </c>
      <c r="W4128"/>
      <c r="X4128"/>
      <c r="Y4128"/>
      <c r="Z4128"/>
      <c r="AA4128"/>
      <c r="AB4128"/>
      <c r="AC4128"/>
      <c r="AD4128"/>
      <c r="AE4128"/>
      <c r="AF4128"/>
      <c r="AG4128"/>
      <c r="AH4128"/>
    </row>
    <row r="4129" spans="1:34">
      <c r="A4129" s="13" t="s">
        <v>25</v>
      </c>
      <c r="B4129" s="10"/>
      <c r="C4129" s="10"/>
      <c r="D4129" s="10"/>
      <c r="E4129" s="10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S4129" s="10">
        <v>6500</v>
      </c>
      <c r="T4129" s="10"/>
      <c r="U4129" s="10"/>
      <c r="V4129" s="10">
        <v>6500</v>
      </c>
      <c r="W4129"/>
      <c r="X4129"/>
      <c r="Y4129"/>
      <c r="Z4129"/>
      <c r="AA4129"/>
      <c r="AB4129"/>
      <c r="AC4129"/>
      <c r="AD4129"/>
      <c r="AE4129"/>
      <c r="AF4129"/>
      <c r="AG4129"/>
      <c r="AH4129"/>
    </row>
    <row r="4130" spans="1:34">
      <c r="A4130" s="9" t="s">
        <v>3520</v>
      </c>
      <c r="B4130" s="10"/>
      <c r="C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>
        <v>209924.86</v>
      </c>
      <c r="T4130" s="10"/>
      <c r="U4130" s="10"/>
      <c r="V4130" s="10">
        <v>209924.86</v>
      </c>
      <c r="W4130"/>
      <c r="X4130"/>
      <c r="Y4130"/>
      <c r="Z4130"/>
      <c r="AA4130"/>
      <c r="AB4130"/>
      <c r="AC4130"/>
      <c r="AD4130"/>
      <c r="AE4130"/>
      <c r="AF4130"/>
      <c r="AG4130"/>
      <c r="AH4130"/>
    </row>
    <row r="4131" spans="1:34">
      <c r="A4131" s="11" t="s">
        <v>3514</v>
      </c>
      <c r="B4131" s="10"/>
      <c r="C4131" s="10"/>
      <c r="D4131" s="10"/>
      <c r="E4131" s="10"/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S4131" s="10">
        <v>209924.86</v>
      </c>
      <c r="T4131" s="10"/>
      <c r="U4131" s="10"/>
      <c r="V4131" s="10">
        <v>209924.86</v>
      </c>
      <c r="W4131"/>
      <c r="X4131"/>
      <c r="Y4131"/>
      <c r="Z4131"/>
      <c r="AA4131"/>
      <c r="AB4131"/>
      <c r="AC4131"/>
      <c r="AD4131"/>
      <c r="AE4131"/>
      <c r="AF4131"/>
      <c r="AG4131"/>
      <c r="AH4131"/>
    </row>
    <row r="4132" spans="1:34">
      <c r="A4132" s="12" t="s">
        <v>3515</v>
      </c>
      <c r="B4132" s="10"/>
      <c r="C4132" s="10"/>
      <c r="D4132" s="10"/>
      <c r="E4132" s="10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S4132" s="10">
        <v>209924.86</v>
      </c>
      <c r="T4132" s="10"/>
      <c r="U4132" s="10"/>
      <c r="V4132" s="10">
        <v>209924.86</v>
      </c>
      <c r="W4132"/>
      <c r="X4132"/>
      <c r="Y4132"/>
      <c r="Z4132"/>
      <c r="AA4132"/>
      <c r="AB4132"/>
      <c r="AC4132"/>
      <c r="AD4132"/>
      <c r="AE4132"/>
      <c r="AF4132"/>
      <c r="AG4132"/>
      <c r="AH4132"/>
    </row>
    <row r="4133" spans="1:34">
      <c r="A4133" s="13" t="s">
        <v>25</v>
      </c>
      <c r="B4133" s="10"/>
      <c r="C4133" s="10"/>
      <c r="D4133" s="10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>
        <v>209924.86</v>
      </c>
      <c r="T4133" s="10"/>
      <c r="U4133" s="10"/>
      <c r="V4133" s="10">
        <v>209924.86</v>
      </c>
      <c r="W4133"/>
      <c r="X4133"/>
      <c r="Y4133"/>
      <c r="Z4133"/>
      <c r="AA4133"/>
      <c r="AB4133"/>
      <c r="AC4133"/>
      <c r="AD4133"/>
      <c r="AE4133"/>
      <c r="AF4133"/>
      <c r="AG4133"/>
      <c r="AH4133"/>
    </row>
    <row r="4134" spans="1:34">
      <c r="A4134" s="9" t="s">
        <v>3521</v>
      </c>
      <c r="B4134" s="10"/>
      <c r="C4134" s="10"/>
      <c r="D4134" s="10"/>
      <c r="E4134" s="10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S4134" s="10">
        <v>600</v>
      </c>
      <c r="T4134" s="10"/>
      <c r="U4134" s="10"/>
      <c r="V4134" s="10">
        <v>600</v>
      </c>
      <c r="W4134"/>
      <c r="X4134"/>
      <c r="Y4134"/>
      <c r="Z4134"/>
      <c r="AA4134"/>
      <c r="AB4134"/>
      <c r="AC4134"/>
      <c r="AD4134"/>
      <c r="AE4134"/>
      <c r="AF4134"/>
      <c r="AG4134"/>
      <c r="AH4134"/>
    </row>
    <row r="4135" spans="1:34">
      <c r="A4135" s="11" t="s">
        <v>3514</v>
      </c>
      <c r="B4135" s="10"/>
      <c r="C4135" s="10"/>
      <c r="D4135" s="10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>
        <v>600</v>
      </c>
      <c r="T4135" s="10"/>
      <c r="U4135" s="10"/>
      <c r="V4135" s="10">
        <v>600</v>
      </c>
      <c r="W4135"/>
      <c r="X4135"/>
      <c r="Y4135"/>
      <c r="Z4135"/>
      <c r="AA4135"/>
      <c r="AB4135"/>
      <c r="AC4135"/>
      <c r="AD4135"/>
      <c r="AE4135"/>
      <c r="AF4135"/>
      <c r="AG4135"/>
      <c r="AH4135"/>
    </row>
    <row r="4136" spans="1:34">
      <c r="A4136" s="12" t="s">
        <v>3515</v>
      </c>
      <c r="B4136" s="10"/>
      <c r="C4136" s="10"/>
      <c r="D4136" s="10"/>
      <c r="E4136" s="10"/>
      <c r="F4136" s="1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S4136" s="10">
        <v>600</v>
      </c>
      <c r="T4136" s="10"/>
      <c r="U4136" s="10"/>
      <c r="V4136" s="10">
        <v>600</v>
      </c>
      <c r="W4136"/>
      <c r="X4136"/>
      <c r="Y4136"/>
      <c r="Z4136"/>
      <c r="AA4136"/>
      <c r="AB4136"/>
      <c r="AC4136"/>
      <c r="AD4136"/>
      <c r="AE4136"/>
      <c r="AF4136"/>
      <c r="AG4136"/>
      <c r="AH4136"/>
    </row>
    <row r="4137" spans="1:34">
      <c r="A4137" s="13" t="s">
        <v>25</v>
      </c>
      <c r="B4137" s="10"/>
      <c r="C4137" s="10"/>
      <c r="D4137" s="10"/>
      <c r="E4137" s="10"/>
      <c r="F4137" s="1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>
        <v>600</v>
      </c>
      <c r="T4137" s="10"/>
      <c r="U4137" s="10"/>
      <c r="V4137" s="10">
        <v>600</v>
      </c>
      <c r="W4137"/>
      <c r="X4137"/>
      <c r="Y4137"/>
      <c r="Z4137"/>
      <c r="AA4137"/>
      <c r="AB4137"/>
      <c r="AC4137"/>
      <c r="AD4137"/>
      <c r="AE4137"/>
      <c r="AF4137"/>
      <c r="AG4137"/>
      <c r="AH4137"/>
    </row>
    <row r="4138" spans="1:34">
      <c r="A4138" s="9" t="s">
        <v>3522</v>
      </c>
      <c r="B4138" s="10"/>
      <c r="C4138" s="10"/>
      <c r="D4138" s="10"/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>
        <v>2997.47</v>
      </c>
      <c r="T4138" s="10"/>
      <c r="U4138" s="10"/>
      <c r="V4138" s="10">
        <v>2997.47</v>
      </c>
      <c r="W4138"/>
      <c r="X4138"/>
      <c r="Y4138"/>
      <c r="Z4138"/>
      <c r="AA4138"/>
      <c r="AB4138"/>
      <c r="AC4138"/>
      <c r="AD4138"/>
      <c r="AE4138"/>
      <c r="AF4138"/>
      <c r="AG4138"/>
      <c r="AH4138"/>
    </row>
    <row r="4139" spans="1:34">
      <c r="A4139" s="11" t="s">
        <v>3514</v>
      </c>
      <c r="B4139" s="10"/>
      <c r="C4139" s="10"/>
      <c r="D4139" s="10"/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>
        <v>2997.47</v>
      </c>
      <c r="T4139" s="10"/>
      <c r="U4139" s="10"/>
      <c r="V4139" s="10">
        <v>2997.47</v>
      </c>
      <c r="W4139"/>
      <c r="X4139"/>
      <c r="Y4139"/>
      <c r="Z4139"/>
      <c r="AA4139"/>
      <c r="AB4139"/>
      <c r="AC4139"/>
      <c r="AD4139"/>
      <c r="AE4139"/>
      <c r="AF4139"/>
      <c r="AG4139"/>
      <c r="AH4139"/>
    </row>
    <row r="4140" spans="1:34">
      <c r="A4140" s="12" t="s">
        <v>3515</v>
      </c>
      <c r="B4140" s="10"/>
      <c r="C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>
        <v>2997.47</v>
      </c>
      <c r="T4140" s="10"/>
      <c r="U4140" s="10"/>
      <c r="V4140" s="10">
        <v>2997.47</v>
      </c>
      <c r="W4140"/>
      <c r="X4140"/>
      <c r="Y4140"/>
      <c r="Z4140"/>
      <c r="AA4140"/>
      <c r="AB4140"/>
      <c r="AC4140"/>
      <c r="AD4140"/>
      <c r="AE4140"/>
      <c r="AF4140"/>
      <c r="AG4140"/>
      <c r="AH4140"/>
    </row>
    <row r="4141" spans="1:34">
      <c r="A4141" s="13" t="s">
        <v>25</v>
      </c>
      <c r="B4141" s="10"/>
      <c r="C4141" s="10"/>
      <c r="D4141" s="10"/>
      <c r="E4141" s="10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>
        <v>2997.47</v>
      </c>
      <c r="T4141" s="10"/>
      <c r="U4141" s="10"/>
      <c r="V4141" s="10">
        <v>2997.47</v>
      </c>
      <c r="W4141"/>
      <c r="X4141"/>
      <c r="Y4141"/>
      <c r="Z4141"/>
      <c r="AA4141"/>
      <c r="AB4141"/>
      <c r="AC4141"/>
      <c r="AD4141"/>
      <c r="AE4141"/>
      <c r="AF4141"/>
      <c r="AG4141"/>
      <c r="AH4141"/>
    </row>
    <row r="4142" spans="1:34">
      <c r="A4142" s="9" t="s">
        <v>3523</v>
      </c>
      <c r="B4142" s="10"/>
      <c r="C4142" s="10"/>
      <c r="D4142" s="10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>
        <v>200</v>
      </c>
      <c r="T4142" s="10"/>
      <c r="U4142" s="10"/>
      <c r="V4142" s="10">
        <v>200</v>
      </c>
      <c r="W4142"/>
      <c r="X4142"/>
      <c r="Y4142"/>
      <c r="Z4142"/>
      <c r="AA4142"/>
      <c r="AB4142"/>
      <c r="AC4142"/>
      <c r="AD4142"/>
      <c r="AE4142"/>
      <c r="AF4142"/>
      <c r="AG4142"/>
      <c r="AH4142"/>
    </row>
    <row r="4143" spans="1:34">
      <c r="A4143" s="11" t="s">
        <v>3524</v>
      </c>
      <c r="B4143" s="10"/>
      <c r="C4143" s="10"/>
      <c r="D4143" s="10"/>
      <c r="E4143" s="10"/>
      <c r="F4143" s="1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S4143" s="10">
        <v>200</v>
      </c>
      <c r="T4143" s="10"/>
      <c r="U4143" s="10"/>
      <c r="V4143" s="10">
        <v>200</v>
      </c>
      <c r="W4143"/>
      <c r="X4143"/>
      <c r="Y4143"/>
      <c r="Z4143"/>
      <c r="AA4143"/>
      <c r="AB4143"/>
      <c r="AC4143"/>
      <c r="AD4143"/>
      <c r="AE4143"/>
      <c r="AF4143"/>
      <c r="AG4143"/>
      <c r="AH4143"/>
    </row>
    <row r="4144" spans="1:34">
      <c r="A4144" s="12" t="s">
        <v>3525</v>
      </c>
      <c r="B4144" s="10"/>
      <c r="C4144" s="10"/>
      <c r="D4144" s="10"/>
      <c r="E4144" s="10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>
        <v>200</v>
      </c>
      <c r="T4144" s="10"/>
      <c r="U4144" s="10"/>
      <c r="V4144" s="10">
        <v>200</v>
      </c>
      <c r="W4144"/>
      <c r="X4144"/>
      <c r="Y4144"/>
      <c r="Z4144"/>
      <c r="AA4144"/>
      <c r="AB4144"/>
      <c r="AC4144"/>
      <c r="AD4144"/>
      <c r="AE4144"/>
      <c r="AF4144"/>
      <c r="AG4144"/>
      <c r="AH4144"/>
    </row>
    <row r="4145" spans="1:34">
      <c r="A4145" s="13" t="s">
        <v>25</v>
      </c>
      <c r="B4145" s="10"/>
      <c r="C4145" s="10"/>
      <c r="D4145" s="10"/>
      <c r="E4145" s="10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>
        <v>200</v>
      </c>
      <c r="T4145" s="10"/>
      <c r="U4145" s="10"/>
      <c r="V4145" s="10">
        <v>200</v>
      </c>
      <c r="W4145"/>
      <c r="X4145"/>
      <c r="Y4145"/>
      <c r="Z4145"/>
      <c r="AA4145"/>
      <c r="AB4145"/>
      <c r="AC4145"/>
      <c r="AD4145"/>
      <c r="AE4145"/>
      <c r="AF4145"/>
      <c r="AG4145"/>
      <c r="AH4145"/>
    </row>
    <row r="4146" spans="1:34">
      <c r="A4146" s="9" t="s">
        <v>3526</v>
      </c>
      <c r="B4146" s="10"/>
      <c r="C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>
        <v>4000</v>
      </c>
      <c r="T4146" s="10"/>
      <c r="U4146" s="10"/>
      <c r="V4146" s="10">
        <v>4000</v>
      </c>
      <c r="W4146"/>
      <c r="X4146"/>
      <c r="Y4146"/>
      <c r="Z4146"/>
      <c r="AA4146"/>
      <c r="AB4146"/>
      <c r="AC4146"/>
      <c r="AD4146"/>
      <c r="AE4146"/>
      <c r="AF4146"/>
      <c r="AG4146"/>
      <c r="AH4146"/>
    </row>
    <row r="4147" spans="1:34">
      <c r="A4147" s="11" t="s">
        <v>3527</v>
      </c>
      <c r="B4147" s="10"/>
      <c r="C4147" s="10"/>
      <c r="D4147" s="10"/>
      <c r="E4147" s="10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>
        <v>4000</v>
      </c>
      <c r="T4147" s="10"/>
      <c r="U4147" s="10"/>
      <c r="V4147" s="10">
        <v>4000</v>
      </c>
      <c r="W4147"/>
      <c r="X4147"/>
      <c r="Y4147"/>
      <c r="Z4147"/>
      <c r="AA4147"/>
      <c r="AB4147"/>
      <c r="AC4147"/>
      <c r="AD4147"/>
      <c r="AE4147"/>
      <c r="AF4147"/>
      <c r="AG4147"/>
      <c r="AH4147"/>
    </row>
    <row r="4148" spans="1:34">
      <c r="A4148" s="12" t="s">
        <v>3528</v>
      </c>
      <c r="B4148" s="10"/>
      <c r="C4148" s="10"/>
      <c r="D4148" s="10"/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S4148" s="10">
        <v>4000</v>
      </c>
      <c r="T4148" s="10"/>
      <c r="U4148" s="10"/>
      <c r="V4148" s="10">
        <v>4000</v>
      </c>
      <c r="W4148"/>
      <c r="X4148"/>
      <c r="Y4148"/>
      <c r="Z4148"/>
      <c r="AA4148"/>
      <c r="AB4148"/>
      <c r="AC4148"/>
      <c r="AD4148"/>
      <c r="AE4148"/>
      <c r="AF4148"/>
      <c r="AG4148"/>
      <c r="AH4148"/>
    </row>
    <row r="4149" spans="1:34">
      <c r="A4149" s="13" t="s">
        <v>25</v>
      </c>
      <c r="B4149" s="10"/>
      <c r="C4149" s="10"/>
      <c r="D4149" s="10"/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S4149" s="10">
        <v>4000</v>
      </c>
      <c r="T4149" s="10"/>
      <c r="U4149" s="10"/>
      <c r="V4149" s="10">
        <v>4000</v>
      </c>
      <c r="W4149"/>
      <c r="X4149"/>
      <c r="Y4149"/>
      <c r="Z4149"/>
      <c r="AA4149"/>
      <c r="AB4149"/>
      <c r="AC4149"/>
      <c r="AD4149"/>
      <c r="AE4149"/>
      <c r="AF4149"/>
      <c r="AG4149"/>
      <c r="AH4149"/>
    </row>
    <row r="4150" spans="1:34">
      <c r="A4150" s="9" t="s">
        <v>3529</v>
      </c>
      <c r="B4150" s="10"/>
      <c r="C4150" s="10"/>
      <c r="D4150" s="10"/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>
        <v>7000</v>
      </c>
      <c r="Q4150" s="10"/>
      <c r="R4150" s="10"/>
      <c r="S4150" s="10"/>
      <c r="T4150" s="10"/>
      <c r="U4150" s="10"/>
      <c r="V4150" s="10">
        <v>7000</v>
      </c>
      <c r="W4150"/>
      <c r="X4150"/>
      <c r="Y4150"/>
      <c r="Z4150"/>
      <c r="AA4150"/>
      <c r="AB4150"/>
      <c r="AC4150"/>
      <c r="AD4150"/>
      <c r="AE4150"/>
      <c r="AF4150"/>
      <c r="AG4150"/>
      <c r="AH4150"/>
    </row>
    <row r="4151" spans="1:34">
      <c r="A4151" s="11" t="s">
        <v>3530</v>
      </c>
      <c r="B4151" s="10"/>
      <c r="C4151" s="10"/>
      <c r="D4151" s="10"/>
      <c r="E4151" s="10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>
        <v>7000</v>
      </c>
      <c r="Q4151" s="10"/>
      <c r="R4151" s="10"/>
      <c r="S4151" s="10"/>
      <c r="T4151" s="10"/>
      <c r="U4151" s="10"/>
      <c r="V4151" s="10">
        <v>7000</v>
      </c>
      <c r="W4151"/>
      <c r="X4151"/>
      <c r="Y4151"/>
      <c r="Z4151"/>
      <c r="AA4151"/>
      <c r="AB4151"/>
      <c r="AC4151"/>
      <c r="AD4151"/>
      <c r="AE4151"/>
      <c r="AF4151"/>
      <c r="AG4151"/>
      <c r="AH4151"/>
    </row>
    <row r="4152" spans="1:34">
      <c r="A4152" s="12" t="s">
        <v>3531</v>
      </c>
      <c r="B4152" s="10"/>
      <c r="C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>
        <v>7000</v>
      </c>
      <c r="Q4152" s="10"/>
      <c r="R4152" s="10"/>
      <c r="S4152" s="10"/>
      <c r="T4152" s="10"/>
      <c r="U4152" s="10"/>
      <c r="V4152" s="10">
        <v>7000</v>
      </c>
      <c r="W4152"/>
      <c r="X4152"/>
      <c r="Y4152"/>
      <c r="Z4152"/>
      <c r="AA4152"/>
      <c r="AB4152"/>
      <c r="AC4152"/>
      <c r="AD4152"/>
      <c r="AE4152"/>
      <c r="AF4152"/>
      <c r="AG4152"/>
      <c r="AH4152"/>
    </row>
    <row r="4153" spans="1:34">
      <c r="A4153" s="13" t="s">
        <v>3532</v>
      </c>
      <c r="B4153" s="10"/>
      <c r="C4153" s="10"/>
      <c r="D4153" s="10"/>
      <c r="E4153" s="10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>
        <v>7000</v>
      </c>
      <c r="Q4153" s="10"/>
      <c r="R4153" s="10"/>
      <c r="S4153" s="10"/>
      <c r="T4153" s="10"/>
      <c r="U4153" s="10"/>
      <c r="V4153" s="10">
        <v>7000</v>
      </c>
      <c r="W4153"/>
      <c r="X4153"/>
      <c r="Y4153"/>
      <c r="Z4153"/>
      <c r="AA4153"/>
      <c r="AB4153"/>
      <c r="AC4153"/>
      <c r="AD4153"/>
      <c r="AE4153"/>
      <c r="AF4153"/>
      <c r="AG4153"/>
      <c r="AH4153"/>
    </row>
    <row r="4154" spans="1:34">
      <c r="A4154" s="9" t="s">
        <v>3533</v>
      </c>
      <c r="B4154" s="10"/>
      <c r="C4154" s="10"/>
      <c r="D4154" s="10"/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>
        <v>4000</v>
      </c>
      <c r="R4154" s="10"/>
      <c r="S4154" s="10"/>
      <c r="T4154" s="10"/>
      <c r="U4154" s="10"/>
      <c r="V4154" s="10">
        <v>4000</v>
      </c>
      <c r="W4154"/>
      <c r="X4154"/>
      <c r="Y4154"/>
      <c r="Z4154"/>
      <c r="AA4154"/>
      <c r="AB4154"/>
      <c r="AC4154"/>
      <c r="AD4154"/>
      <c r="AE4154"/>
      <c r="AF4154"/>
      <c r="AG4154"/>
      <c r="AH4154"/>
    </row>
    <row r="4155" spans="1:34">
      <c r="A4155" s="11" t="s">
        <v>3534</v>
      </c>
      <c r="B4155" s="10"/>
      <c r="C4155" s="10"/>
      <c r="D4155" s="10"/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>
        <v>4000</v>
      </c>
      <c r="R4155" s="10"/>
      <c r="S4155" s="10"/>
      <c r="T4155" s="10"/>
      <c r="U4155" s="10"/>
      <c r="V4155" s="10">
        <v>4000</v>
      </c>
      <c r="W4155"/>
      <c r="X4155"/>
      <c r="Y4155"/>
      <c r="Z4155"/>
      <c r="AA4155"/>
      <c r="AB4155"/>
      <c r="AC4155"/>
      <c r="AD4155"/>
      <c r="AE4155"/>
      <c r="AF4155"/>
      <c r="AG4155"/>
      <c r="AH4155"/>
    </row>
    <row r="4156" spans="1:34">
      <c r="A4156" s="12" t="s">
        <v>3535</v>
      </c>
      <c r="B4156" s="10"/>
      <c r="C4156" s="10"/>
      <c r="D4156" s="10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>
        <v>4000</v>
      </c>
      <c r="R4156" s="10"/>
      <c r="S4156" s="10"/>
      <c r="T4156" s="10"/>
      <c r="U4156" s="10"/>
      <c r="V4156" s="10">
        <v>4000</v>
      </c>
      <c r="W4156"/>
      <c r="X4156"/>
      <c r="Y4156"/>
      <c r="Z4156"/>
      <c r="AA4156"/>
      <c r="AB4156"/>
      <c r="AC4156"/>
      <c r="AD4156"/>
      <c r="AE4156"/>
      <c r="AF4156"/>
      <c r="AG4156"/>
      <c r="AH4156"/>
    </row>
    <row r="4157" spans="1:34">
      <c r="A4157" s="13" t="s">
        <v>3536</v>
      </c>
      <c r="B4157" s="10"/>
      <c r="C4157" s="10"/>
      <c r="D4157" s="10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>
        <v>4000</v>
      </c>
      <c r="R4157" s="10"/>
      <c r="S4157" s="10"/>
      <c r="T4157" s="10"/>
      <c r="U4157" s="10"/>
      <c r="V4157" s="10">
        <v>4000</v>
      </c>
      <c r="W4157"/>
      <c r="X4157"/>
      <c r="Y4157"/>
      <c r="Z4157"/>
      <c r="AA4157"/>
      <c r="AB4157"/>
      <c r="AC4157"/>
      <c r="AD4157"/>
      <c r="AE4157"/>
      <c r="AF4157"/>
      <c r="AG4157"/>
      <c r="AH4157"/>
    </row>
    <row r="4158" spans="1:34">
      <c r="A4158" s="9" t="s">
        <v>3537</v>
      </c>
      <c r="B4158" s="10"/>
      <c r="C4158" s="10"/>
      <c r="D4158" s="10"/>
      <c r="E4158" s="10"/>
      <c r="F4158" s="10"/>
      <c r="G4158" s="10"/>
      <c r="H4158" s="10">
        <v>280</v>
      </c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>
        <v>280</v>
      </c>
      <c r="W4158"/>
      <c r="X4158"/>
      <c r="Y4158"/>
      <c r="Z4158"/>
      <c r="AA4158"/>
      <c r="AB4158"/>
      <c r="AC4158"/>
      <c r="AD4158"/>
      <c r="AE4158"/>
      <c r="AF4158"/>
      <c r="AG4158"/>
      <c r="AH4158"/>
    </row>
    <row r="4159" spans="1:34">
      <c r="A4159" s="11" t="s">
        <v>3538</v>
      </c>
      <c r="B4159" s="10"/>
      <c r="C4159" s="10"/>
      <c r="D4159" s="10"/>
      <c r="E4159" s="10"/>
      <c r="F4159" s="10"/>
      <c r="G4159" s="10"/>
      <c r="H4159" s="10">
        <v>280</v>
      </c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>
        <v>280</v>
      </c>
      <c r="W4159"/>
      <c r="X4159"/>
      <c r="Y4159"/>
      <c r="Z4159"/>
      <c r="AA4159"/>
      <c r="AB4159"/>
      <c r="AC4159"/>
      <c r="AD4159"/>
      <c r="AE4159"/>
      <c r="AF4159"/>
      <c r="AG4159"/>
      <c r="AH4159"/>
    </row>
    <row r="4160" spans="1:34">
      <c r="A4160" s="12" t="s">
        <v>3539</v>
      </c>
      <c r="B4160" s="10"/>
      <c r="C4160" s="10"/>
      <c r="D4160" s="10"/>
      <c r="E4160" s="10"/>
      <c r="F4160" s="10"/>
      <c r="G4160" s="10"/>
      <c r="H4160" s="10">
        <v>280</v>
      </c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S4160" s="10"/>
      <c r="T4160" s="10"/>
      <c r="U4160" s="10"/>
      <c r="V4160" s="10">
        <v>280</v>
      </c>
      <c r="W4160"/>
      <c r="X4160"/>
      <c r="Y4160"/>
      <c r="Z4160"/>
      <c r="AA4160"/>
      <c r="AB4160"/>
      <c r="AC4160"/>
      <c r="AD4160"/>
      <c r="AE4160"/>
      <c r="AF4160"/>
      <c r="AG4160"/>
      <c r="AH4160"/>
    </row>
    <row r="4161" spans="1:34">
      <c r="A4161" s="13" t="s">
        <v>25</v>
      </c>
      <c r="B4161" s="10"/>
      <c r="C4161" s="10"/>
      <c r="D4161" s="10"/>
      <c r="E4161" s="10"/>
      <c r="F4161" s="10"/>
      <c r="G4161" s="10"/>
      <c r="H4161" s="10">
        <v>280</v>
      </c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S4161" s="10"/>
      <c r="T4161" s="10"/>
      <c r="U4161" s="10"/>
      <c r="V4161" s="10">
        <v>280</v>
      </c>
      <c r="W4161"/>
      <c r="X4161"/>
      <c r="Y4161"/>
      <c r="Z4161"/>
      <c r="AA4161"/>
      <c r="AB4161"/>
      <c r="AC4161"/>
      <c r="AD4161"/>
      <c r="AE4161"/>
      <c r="AF4161"/>
      <c r="AG4161"/>
      <c r="AH4161"/>
    </row>
    <row r="4162" spans="1:34">
      <c r="A4162" s="9" t="s">
        <v>3540</v>
      </c>
      <c r="B4162" s="10"/>
      <c r="C4162" s="10"/>
      <c r="D4162" s="10"/>
      <c r="E4162" s="10"/>
      <c r="F4162" s="10"/>
      <c r="G4162" s="10">
        <v>2720</v>
      </c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>
        <v>2720</v>
      </c>
      <c r="W4162"/>
      <c r="X4162"/>
      <c r="Y4162"/>
      <c r="Z4162"/>
      <c r="AA4162"/>
      <c r="AB4162"/>
      <c r="AC4162"/>
      <c r="AD4162"/>
      <c r="AE4162"/>
      <c r="AF4162"/>
      <c r="AG4162"/>
      <c r="AH4162"/>
    </row>
    <row r="4163" spans="1:34">
      <c r="A4163" s="11" t="s">
        <v>3541</v>
      </c>
      <c r="B4163" s="10"/>
      <c r="C4163" s="10"/>
      <c r="D4163" s="10"/>
      <c r="E4163" s="10"/>
      <c r="F4163" s="10"/>
      <c r="G4163" s="10">
        <v>240</v>
      </c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>
        <v>240</v>
      </c>
      <c r="W4163"/>
      <c r="X4163"/>
      <c r="Y4163"/>
      <c r="Z4163"/>
      <c r="AA4163"/>
      <c r="AB4163"/>
      <c r="AC4163"/>
      <c r="AD4163"/>
      <c r="AE4163"/>
      <c r="AF4163"/>
      <c r="AG4163"/>
      <c r="AH4163"/>
    </row>
    <row r="4164" spans="1:34">
      <c r="A4164" s="12" t="s">
        <v>3542</v>
      </c>
      <c r="B4164" s="10"/>
      <c r="C4164" s="10"/>
      <c r="D4164" s="10"/>
      <c r="E4164" s="10"/>
      <c r="F4164" s="10"/>
      <c r="G4164" s="10">
        <v>240</v>
      </c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>
        <v>240</v>
      </c>
      <c r="W4164"/>
      <c r="X4164"/>
      <c r="Y4164"/>
      <c r="Z4164"/>
      <c r="AA4164"/>
      <c r="AB4164"/>
      <c r="AC4164"/>
      <c r="AD4164"/>
      <c r="AE4164"/>
      <c r="AF4164"/>
      <c r="AG4164"/>
      <c r="AH4164"/>
    </row>
    <row r="4165" spans="1:34">
      <c r="A4165" s="13" t="s">
        <v>25</v>
      </c>
      <c r="B4165" s="10"/>
      <c r="C4165" s="10"/>
      <c r="D4165" s="10"/>
      <c r="E4165" s="10"/>
      <c r="F4165" s="10"/>
      <c r="G4165" s="10">
        <v>240</v>
      </c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>
        <v>240</v>
      </c>
      <c r="W4165"/>
      <c r="X4165"/>
      <c r="Y4165"/>
      <c r="Z4165"/>
      <c r="AA4165"/>
      <c r="AB4165"/>
      <c r="AC4165"/>
      <c r="AD4165"/>
      <c r="AE4165"/>
      <c r="AF4165"/>
      <c r="AG4165"/>
      <c r="AH4165"/>
    </row>
    <row r="4166" spans="1:34">
      <c r="A4166" s="11" t="s">
        <v>3543</v>
      </c>
      <c r="B4166" s="10"/>
      <c r="C4166" s="10"/>
      <c r="D4166" s="10"/>
      <c r="E4166" s="10"/>
      <c r="F4166" s="10"/>
      <c r="G4166" s="10">
        <v>2480</v>
      </c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>
        <v>2480</v>
      </c>
      <c r="W4166"/>
      <c r="X4166"/>
      <c r="Y4166"/>
      <c r="Z4166"/>
      <c r="AA4166"/>
      <c r="AB4166"/>
      <c r="AC4166"/>
      <c r="AD4166"/>
      <c r="AE4166"/>
      <c r="AF4166"/>
      <c r="AG4166"/>
      <c r="AH4166"/>
    </row>
    <row r="4167" spans="1:34">
      <c r="A4167" s="12" t="s">
        <v>3544</v>
      </c>
      <c r="B4167" s="10"/>
      <c r="C4167" s="10"/>
      <c r="D4167" s="10"/>
      <c r="E4167" s="10"/>
      <c r="F4167" s="10"/>
      <c r="G4167" s="10">
        <v>2480</v>
      </c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>
        <v>2480</v>
      </c>
      <c r="W4167"/>
      <c r="X4167"/>
      <c r="Y4167"/>
      <c r="Z4167"/>
      <c r="AA4167"/>
      <c r="AB4167"/>
      <c r="AC4167"/>
      <c r="AD4167"/>
      <c r="AE4167"/>
      <c r="AF4167"/>
      <c r="AG4167"/>
      <c r="AH4167"/>
    </row>
    <row r="4168" spans="1:34">
      <c r="A4168" s="13" t="s">
        <v>25</v>
      </c>
      <c r="B4168" s="10"/>
      <c r="C4168" s="10"/>
      <c r="D4168" s="10"/>
      <c r="E4168" s="10"/>
      <c r="F4168" s="10"/>
      <c r="G4168" s="10">
        <v>2480</v>
      </c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S4168" s="10"/>
      <c r="T4168" s="10"/>
      <c r="U4168" s="10"/>
      <c r="V4168" s="10">
        <v>2480</v>
      </c>
      <c r="W4168"/>
      <c r="X4168"/>
      <c r="Y4168"/>
      <c r="Z4168"/>
      <c r="AA4168"/>
      <c r="AB4168"/>
      <c r="AC4168"/>
      <c r="AD4168"/>
      <c r="AE4168"/>
      <c r="AF4168"/>
      <c r="AG4168"/>
      <c r="AH4168"/>
    </row>
    <row r="4169" spans="1:34">
      <c r="A4169" s="9" t="s">
        <v>3545</v>
      </c>
      <c r="B4169" s="10"/>
      <c r="C4169" s="10"/>
      <c r="D4169" s="10"/>
      <c r="E4169" s="10"/>
      <c r="F4169" s="10"/>
      <c r="G4169" s="10"/>
      <c r="H4169" s="10">
        <v>1390</v>
      </c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>
        <v>1390</v>
      </c>
      <c r="W4169"/>
      <c r="X4169"/>
      <c r="Y4169"/>
      <c r="Z4169"/>
      <c r="AA4169"/>
      <c r="AB4169"/>
      <c r="AC4169"/>
      <c r="AD4169"/>
      <c r="AE4169"/>
      <c r="AF4169"/>
      <c r="AG4169"/>
      <c r="AH4169"/>
    </row>
    <row r="4170" spans="1:34">
      <c r="A4170" s="11" t="s">
        <v>3546</v>
      </c>
      <c r="B4170" s="10"/>
      <c r="C4170" s="10"/>
      <c r="D4170" s="10"/>
      <c r="E4170" s="10"/>
      <c r="F4170" s="10"/>
      <c r="G4170" s="10"/>
      <c r="H4170" s="10">
        <v>1390</v>
      </c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S4170" s="10"/>
      <c r="T4170" s="10"/>
      <c r="U4170" s="10"/>
      <c r="V4170" s="10">
        <v>1390</v>
      </c>
      <c r="W4170"/>
      <c r="X4170"/>
      <c r="Y4170"/>
      <c r="Z4170"/>
      <c r="AA4170"/>
      <c r="AB4170"/>
      <c r="AC4170"/>
      <c r="AD4170"/>
      <c r="AE4170"/>
      <c r="AF4170"/>
      <c r="AG4170"/>
      <c r="AH4170"/>
    </row>
    <row r="4171" spans="1:34">
      <c r="A4171" s="12" t="s">
        <v>3547</v>
      </c>
      <c r="B4171" s="10"/>
      <c r="C4171" s="10"/>
      <c r="D4171" s="10"/>
      <c r="E4171" s="10"/>
      <c r="F4171" s="10"/>
      <c r="G4171" s="10"/>
      <c r="H4171" s="10">
        <v>1390</v>
      </c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>
        <v>1390</v>
      </c>
      <c r="W4171"/>
      <c r="X4171"/>
      <c r="Y4171"/>
      <c r="Z4171"/>
      <c r="AA4171"/>
      <c r="AB4171"/>
      <c r="AC4171"/>
      <c r="AD4171"/>
      <c r="AE4171"/>
      <c r="AF4171"/>
      <c r="AG4171"/>
      <c r="AH4171"/>
    </row>
    <row r="4172" spans="1:34">
      <c r="A4172" s="13" t="s">
        <v>25</v>
      </c>
      <c r="B4172" s="10"/>
      <c r="C4172" s="10"/>
      <c r="D4172" s="10"/>
      <c r="E4172" s="10"/>
      <c r="F4172" s="10"/>
      <c r="G4172" s="10"/>
      <c r="H4172" s="10">
        <v>1390</v>
      </c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>
        <v>1390</v>
      </c>
      <c r="W4172"/>
      <c r="X4172"/>
      <c r="Y4172"/>
      <c r="Z4172"/>
      <c r="AA4172"/>
      <c r="AB4172"/>
      <c r="AC4172"/>
      <c r="AD4172"/>
      <c r="AE4172"/>
      <c r="AF4172"/>
      <c r="AG4172"/>
      <c r="AH4172"/>
    </row>
    <row r="4173" spans="1:34">
      <c r="A4173" s="9" t="s">
        <v>3548</v>
      </c>
      <c r="B4173" s="10"/>
      <c r="C4173" s="10"/>
      <c r="D4173" s="10"/>
      <c r="E4173" s="10"/>
      <c r="F4173" s="10"/>
      <c r="G4173" s="10">
        <v>696</v>
      </c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>
        <v>696</v>
      </c>
      <c r="W4173"/>
      <c r="X4173"/>
      <c r="Y4173"/>
      <c r="Z4173"/>
      <c r="AA4173"/>
      <c r="AB4173"/>
      <c r="AC4173"/>
      <c r="AD4173"/>
      <c r="AE4173"/>
      <c r="AF4173"/>
      <c r="AG4173"/>
      <c r="AH4173"/>
    </row>
    <row r="4174" spans="1:34">
      <c r="A4174" s="11" t="s">
        <v>3549</v>
      </c>
      <c r="B4174" s="10"/>
      <c r="C4174" s="10"/>
      <c r="D4174" s="10"/>
      <c r="E4174" s="10"/>
      <c r="F4174" s="10"/>
      <c r="G4174" s="10">
        <v>696</v>
      </c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>
        <v>696</v>
      </c>
      <c r="W4174"/>
      <c r="X4174"/>
      <c r="Y4174"/>
      <c r="Z4174"/>
      <c r="AA4174"/>
      <c r="AB4174"/>
      <c r="AC4174"/>
      <c r="AD4174"/>
      <c r="AE4174"/>
      <c r="AF4174"/>
      <c r="AG4174"/>
      <c r="AH4174"/>
    </row>
    <row r="4175" spans="1:34">
      <c r="A4175" s="12" t="s">
        <v>3550</v>
      </c>
      <c r="B4175" s="10"/>
      <c r="C4175" s="10"/>
      <c r="D4175" s="10"/>
      <c r="E4175" s="10"/>
      <c r="F4175" s="10"/>
      <c r="G4175" s="10">
        <v>696</v>
      </c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S4175" s="10"/>
      <c r="T4175" s="10"/>
      <c r="U4175" s="10"/>
      <c r="V4175" s="10">
        <v>696</v>
      </c>
      <c r="W4175"/>
      <c r="X4175"/>
      <c r="Y4175"/>
      <c r="Z4175"/>
      <c r="AA4175"/>
      <c r="AB4175"/>
      <c r="AC4175"/>
      <c r="AD4175"/>
      <c r="AE4175"/>
      <c r="AF4175"/>
      <c r="AG4175"/>
      <c r="AH4175"/>
    </row>
    <row r="4176" spans="1:34">
      <c r="A4176" s="13" t="s">
        <v>3551</v>
      </c>
      <c r="B4176" s="10"/>
      <c r="C4176" s="10"/>
      <c r="D4176" s="10"/>
      <c r="E4176" s="10"/>
      <c r="F4176" s="10"/>
      <c r="G4176" s="10">
        <v>696</v>
      </c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>
        <v>696</v>
      </c>
      <c r="W4176"/>
      <c r="X4176"/>
      <c r="Y4176"/>
      <c r="Z4176"/>
      <c r="AA4176"/>
      <c r="AB4176"/>
      <c r="AC4176"/>
      <c r="AD4176"/>
      <c r="AE4176"/>
      <c r="AF4176"/>
      <c r="AG4176"/>
      <c r="AH4176"/>
    </row>
    <row r="4177" spans="1:34">
      <c r="A4177" s="9" t="s">
        <v>3552</v>
      </c>
      <c r="B4177" s="10"/>
      <c r="C4177" s="10"/>
      <c r="D4177" s="10"/>
      <c r="E4177" s="10"/>
      <c r="F4177" s="10"/>
      <c r="G4177" s="10"/>
      <c r="H4177" s="10"/>
      <c r="I4177" s="10"/>
      <c r="J4177" s="10"/>
      <c r="K4177" s="10"/>
      <c r="L4177" s="10"/>
      <c r="M4177" s="10">
        <v>7790</v>
      </c>
      <c r="N4177" s="10"/>
      <c r="O4177" s="10"/>
      <c r="P4177" s="10"/>
      <c r="Q4177" s="10"/>
      <c r="R4177" s="10"/>
      <c r="S4177" s="10"/>
      <c r="T4177" s="10"/>
      <c r="U4177" s="10"/>
      <c r="V4177" s="10">
        <v>7790</v>
      </c>
      <c r="W4177"/>
      <c r="X4177"/>
      <c r="Y4177"/>
      <c r="Z4177"/>
      <c r="AA4177"/>
      <c r="AB4177"/>
      <c r="AC4177"/>
      <c r="AD4177"/>
      <c r="AE4177"/>
      <c r="AF4177"/>
      <c r="AG4177"/>
      <c r="AH4177"/>
    </row>
    <row r="4178" spans="1:34">
      <c r="A4178" s="11" t="s">
        <v>3553</v>
      </c>
      <c r="B4178" s="10"/>
      <c r="C4178" s="10"/>
      <c r="D4178" s="10"/>
      <c r="E4178" s="10"/>
      <c r="F4178" s="10"/>
      <c r="G4178" s="10"/>
      <c r="H4178" s="10"/>
      <c r="I4178" s="10"/>
      <c r="J4178" s="10"/>
      <c r="K4178" s="10"/>
      <c r="L4178" s="10"/>
      <c r="M4178" s="10">
        <v>7790</v>
      </c>
      <c r="N4178" s="10"/>
      <c r="O4178" s="10"/>
      <c r="P4178" s="10"/>
      <c r="Q4178" s="10"/>
      <c r="R4178" s="10"/>
      <c r="S4178" s="10"/>
      <c r="T4178" s="10"/>
      <c r="U4178" s="10"/>
      <c r="V4178" s="10">
        <v>7790</v>
      </c>
      <c r="W4178"/>
      <c r="X4178"/>
      <c r="Y4178"/>
      <c r="Z4178"/>
      <c r="AA4178"/>
      <c r="AB4178"/>
      <c r="AC4178"/>
      <c r="AD4178"/>
      <c r="AE4178"/>
      <c r="AF4178"/>
      <c r="AG4178"/>
      <c r="AH4178"/>
    </row>
    <row r="4179" spans="1:34">
      <c r="A4179" s="12" t="s">
        <v>3554</v>
      </c>
      <c r="B4179" s="10"/>
      <c r="C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>
        <v>7790</v>
      </c>
      <c r="N4179" s="10"/>
      <c r="O4179" s="10"/>
      <c r="P4179" s="10"/>
      <c r="Q4179" s="10"/>
      <c r="R4179" s="10"/>
      <c r="S4179" s="10"/>
      <c r="T4179" s="10"/>
      <c r="U4179" s="10"/>
      <c r="V4179" s="10">
        <v>7790</v>
      </c>
      <c r="W4179"/>
      <c r="X4179"/>
      <c r="Y4179"/>
      <c r="Z4179"/>
      <c r="AA4179"/>
      <c r="AB4179"/>
      <c r="AC4179"/>
      <c r="AD4179"/>
      <c r="AE4179"/>
      <c r="AF4179"/>
      <c r="AG4179"/>
      <c r="AH4179"/>
    </row>
    <row r="4180" spans="1:34">
      <c r="A4180" s="13" t="s">
        <v>3555</v>
      </c>
      <c r="B4180" s="10"/>
      <c r="C4180" s="10"/>
      <c r="D4180" s="10"/>
      <c r="E4180" s="10"/>
      <c r="F4180" s="10"/>
      <c r="G4180" s="10"/>
      <c r="H4180" s="10"/>
      <c r="I4180" s="10"/>
      <c r="J4180" s="10"/>
      <c r="K4180" s="10"/>
      <c r="L4180" s="10"/>
      <c r="M4180" s="10">
        <v>7790</v>
      </c>
      <c r="N4180" s="10"/>
      <c r="O4180" s="10"/>
      <c r="P4180" s="10"/>
      <c r="Q4180" s="10"/>
      <c r="R4180" s="10"/>
      <c r="S4180" s="10"/>
      <c r="T4180" s="10"/>
      <c r="U4180" s="10"/>
      <c r="V4180" s="10">
        <v>7790</v>
      </c>
      <c r="W4180"/>
      <c r="X4180"/>
      <c r="Y4180"/>
      <c r="Z4180"/>
      <c r="AA4180"/>
      <c r="AB4180"/>
      <c r="AC4180"/>
      <c r="AD4180"/>
      <c r="AE4180"/>
      <c r="AF4180"/>
      <c r="AG4180"/>
      <c r="AH4180"/>
    </row>
    <row r="4181" spans="1:34">
      <c r="A4181" s="9" t="s">
        <v>3556</v>
      </c>
      <c r="B4181" s="10"/>
      <c r="C4181" s="10"/>
      <c r="D4181" s="10"/>
      <c r="E4181" s="10"/>
      <c r="F4181" s="10"/>
      <c r="G4181" s="10"/>
      <c r="H4181" s="10">
        <v>676</v>
      </c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>
        <v>676</v>
      </c>
      <c r="W4181"/>
      <c r="X4181"/>
      <c r="Y4181"/>
      <c r="Z4181"/>
      <c r="AA4181"/>
      <c r="AB4181"/>
      <c r="AC4181"/>
      <c r="AD4181"/>
      <c r="AE4181"/>
      <c r="AF4181"/>
      <c r="AG4181"/>
      <c r="AH4181"/>
    </row>
    <row r="4182" spans="1:34">
      <c r="A4182" s="11" t="s">
        <v>3557</v>
      </c>
      <c r="B4182" s="10"/>
      <c r="C4182" s="10"/>
      <c r="D4182" s="10"/>
      <c r="E4182" s="10"/>
      <c r="F4182" s="10"/>
      <c r="G4182" s="10"/>
      <c r="H4182" s="10">
        <v>676</v>
      </c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S4182" s="10"/>
      <c r="T4182" s="10"/>
      <c r="U4182" s="10"/>
      <c r="V4182" s="10">
        <v>676</v>
      </c>
      <c r="W4182"/>
      <c r="X4182"/>
      <c r="Y4182"/>
      <c r="Z4182"/>
      <c r="AA4182"/>
      <c r="AB4182"/>
      <c r="AC4182"/>
      <c r="AD4182"/>
      <c r="AE4182"/>
      <c r="AF4182"/>
      <c r="AG4182"/>
      <c r="AH4182"/>
    </row>
    <row r="4183" spans="1:34">
      <c r="A4183" s="12" t="s">
        <v>3558</v>
      </c>
      <c r="B4183" s="10"/>
      <c r="C4183" s="10"/>
      <c r="D4183" s="10"/>
      <c r="E4183" s="10"/>
      <c r="F4183" s="10"/>
      <c r="G4183" s="10"/>
      <c r="H4183" s="10">
        <v>676</v>
      </c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>
        <v>676</v>
      </c>
      <c r="W4183"/>
      <c r="X4183"/>
      <c r="Y4183"/>
      <c r="Z4183"/>
      <c r="AA4183"/>
      <c r="AB4183"/>
      <c r="AC4183"/>
      <c r="AD4183"/>
      <c r="AE4183"/>
      <c r="AF4183"/>
      <c r="AG4183"/>
      <c r="AH4183"/>
    </row>
    <row r="4184" spans="1:34">
      <c r="A4184" s="13" t="s">
        <v>3559</v>
      </c>
      <c r="B4184" s="10"/>
      <c r="C4184" s="10"/>
      <c r="D4184" s="10"/>
      <c r="E4184" s="10"/>
      <c r="F4184" s="10"/>
      <c r="G4184" s="10"/>
      <c r="H4184" s="10">
        <v>676</v>
      </c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>
        <v>676</v>
      </c>
      <c r="W4184"/>
      <c r="X4184"/>
      <c r="Y4184"/>
      <c r="Z4184"/>
      <c r="AA4184"/>
      <c r="AB4184"/>
      <c r="AC4184"/>
      <c r="AD4184"/>
      <c r="AE4184"/>
      <c r="AF4184"/>
      <c r="AG4184"/>
      <c r="AH4184"/>
    </row>
    <row r="4185" spans="1:34">
      <c r="A4185" s="9" t="s">
        <v>3560</v>
      </c>
      <c r="B4185" s="10"/>
      <c r="C4185" s="10"/>
      <c r="D4185" s="10"/>
      <c r="E4185" s="10"/>
      <c r="F4185" s="10"/>
      <c r="G4185" s="10"/>
      <c r="H4185" s="10">
        <v>5000</v>
      </c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>
        <v>5000</v>
      </c>
      <c r="W4185"/>
      <c r="X4185"/>
      <c r="Y4185"/>
      <c r="Z4185"/>
      <c r="AA4185"/>
      <c r="AB4185"/>
      <c r="AC4185"/>
      <c r="AD4185"/>
      <c r="AE4185"/>
      <c r="AF4185"/>
      <c r="AG4185"/>
      <c r="AH4185"/>
    </row>
    <row r="4186" spans="1:34">
      <c r="A4186" s="11" t="s">
        <v>3561</v>
      </c>
      <c r="B4186" s="10"/>
      <c r="C4186" s="10"/>
      <c r="D4186" s="10"/>
      <c r="E4186" s="10"/>
      <c r="F4186" s="10"/>
      <c r="G4186" s="10"/>
      <c r="H4186" s="10">
        <v>5000</v>
      </c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>
        <v>5000</v>
      </c>
      <c r="W4186"/>
      <c r="X4186"/>
      <c r="Y4186"/>
      <c r="Z4186"/>
      <c r="AA4186"/>
      <c r="AB4186"/>
      <c r="AC4186"/>
      <c r="AD4186"/>
      <c r="AE4186"/>
      <c r="AF4186"/>
      <c r="AG4186"/>
      <c r="AH4186"/>
    </row>
    <row r="4187" spans="1:34">
      <c r="A4187" s="12" t="s">
        <v>3562</v>
      </c>
      <c r="B4187" s="10"/>
      <c r="C4187" s="10"/>
      <c r="D4187" s="10"/>
      <c r="E4187" s="10"/>
      <c r="F4187" s="10"/>
      <c r="G4187" s="10"/>
      <c r="H4187" s="10">
        <v>5000</v>
      </c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>
        <v>5000</v>
      </c>
      <c r="W4187"/>
      <c r="X4187"/>
      <c r="Y4187"/>
      <c r="Z4187"/>
      <c r="AA4187"/>
      <c r="AB4187"/>
      <c r="AC4187"/>
      <c r="AD4187"/>
      <c r="AE4187"/>
      <c r="AF4187"/>
      <c r="AG4187"/>
      <c r="AH4187"/>
    </row>
    <row r="4188" spans="1:34">
      <c r="A4188" s="13" t="s">
        <v>3563</v>
      </c>
      <c r="B4188" s="10"/>
      <c r="C4188" s="10"/>
      <c r="D4188" s="10"/>
      <c r="E4188" s="10"/>
      <c r="F4188" s="10"/>
      <c r="G4188" s="10"/>
      <c r="H4188" s="10">
        <v>5000</v>
      </c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>
        <v>5000</v>
      </c>
      <c r="W4188"/>
      <c r="X4188"/>
      <c r="Y4188"/>
      <c r="Z4188"/>
      <c r="AA4188"/>
      <c r="AB4188"/>
      <c r="AC4188"/>
      <c r="AD4188"/>
      <c r="AE4188"/>
      <c r="AF4188"/>
      <c r="AG4188"/>
      <c r="AH4188"/>
    </row>
    <row r="4189" spans="1:34">
      <c r="A4189" s="9" t="s">
        <v>3564</v>
      </c>
      <c r="B4189" s="10"/>
      <c r="C4189" s="10"/>
      <c r="D4189" s="10"/>
      <c r="E4189" s="10"/>
      <c r="F4189" s="10"/>
      <c r="G4189" s="10">
        <v>780</v>
      </c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  <c r="V4189" s="10">
        <v>780</v>
      </c>
      <c r="W4189"/>
      <c r="X4189"/>
      <c r="Y4189"/>
      <c r="Z4189"/>
      <c r="AA4189"/>
      <c r="AB4189"/>
      <c r="AC4189"/>
      <c r="AD4189"/>
      <c r="AE4189"/>
      <c r="AF4189"/>
      <c r="AG4189"/>
      <c r="AH4189"/>
    </row>
    <row r="4190" spans="1:34">
      <c r="A4190" s="11" t="s">
        <v>3565</v>
      </c>
      <c r="B4190" s="10"/>
      <c r="C4190" s="10"/>
      <c r="D4190" s="10"/>
      <c r="E4190" s="10"/>
      <c r="F4190" s="10"/>
      <c r="G4190" s="10">
        <v>780</v>
      </c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>
        <v>780</v>
      </c>
      <c r="W4190"/>
      <c r="X4190"/>
      <c r="Y4190"/>
      <c r="Z4190"/>
      <c r="AA4190"/>
      <c r="AB4190"/>
      <c r="AC4190"/>
      <c r="AD4190"/>
      <c r="AE4190"/>
      <c r="AF4190"/>
      <c r="AG4190"/>
      <c r="AH4190"/>
    </row>
    <row r="4191" spans="1:34">
      <c r="A4191" s="12" t="s">
        <v>3566</v>
      </c>
      <c r="B4191" s="10"/>
      <c r="C4191" s="10"/>
      <c r="D4191" s="10"/>
      <c r="E4191" s="10"/>
      <c r="F4191" s="10"/>
      <c r="G4191" s="10">
        <v>780</v>
      </c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>
        <v>780</v>
      </c>
      <c r="W4191"/>
      <c r="X4191"/>
      <c r="Y4191"/>
      <c r="Z4191"/>
      <c r="AA4191"/>
      <c r="AB4191"/>
      <c r="AC4191"/>
      <c r="AD4191"/>
      <c r="AE4191"/>
      <c r="AF4191"/>
      <c r="AG4191"/>
      <c r="AH4191"/>
    </row>
    <row r="4192" spans="1:34">
      <c r="A4192" s="13" t="s">
        <v>3567</v>
      </c>
      <c r="B4192" s="10"/>
      <c r="C4192" s="10"/>
      <c r="D4192" s="10"/>
      <c r="E4192" s="10"/>
      <c r="F4192" s="10"/>
      <c r="G4192" s="10">
        <v>780</v>
      </c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>
        <v>780</v>
      </c>
      <c r="W4192"/>
      <c r="X4192"/>
      <c r="Y4192"/>
      <c r="Z4192"/>
      <c r="AA4192"/>
      <c r="AB4192"/>
      <c r="AC4192"/>
      <c r="AD4192"/>
      <c r="AE4192"/>
      <c r="AF4192"/>
      <c r="AG4192"/>
      <c r="AH4192"/>
    </row>
    <row r="4193" spans="1:34">
      <c r="A4193" s="9" t="s">
        <v>3568</v>
      </c>
      <c r="B4193" s="10"/>
      <c r="C4193" s="10"/>
      <c r="D4193" s="10"/>
      <c r="E4193" s="10"/>
      <c r="F4193" s="10"/>
      <c r="G4193" s="10"/>
      <c r="H4193" s="10">
        <v>690</v>
      </c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S4193" s="10"/>
      <c r="T4193" s="10"/>
      <c r="U4193" s="10"/>
      <c r="V4193" s="10">
        <v>690</v>
      </c>
      <c r="W4193"/>
      <c r="X4193"/>
      <c r="Y4193"/>
      <c r="Z4193"/>
      <c r="AA4193"/>
      <c r="AB4193"/>
      <c r="AC4193"/>
      <c r="AD4193"/>
      <c r="AE4193"/>
      <c r="AF4193"/>
      <c r="AG4193"/>
      <c r="AH4193"/>
    </row>
    <row r="4194" spans="1:34">
      <c r="A4194" s="11" t="s">
        <v>3569</v>
      </c>
      <c r="B4194" s="10"/>
      <c r="C4194" s="10"/>
      <c r="D4194" s="10"/>
      <c r="E4194" s="10"/>
      <c r="F4194" s="10"/>
      <c r="G4194" s="10"/>
      <c r="H4194" s="10">
        <v>690</v>
      </c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>
        <v>690</v>
      </c>
      <c r="W4194"/>
      <c r="X4194"/>
      <c r="Y4194"/>
      <c r="Z4194"/>
      <c r="AA4194"/>
      <c r="AB4194"/>
      <c r="AC4194"/>
      <c r="AD4194"/>
      <c r="AE4194"/>
      <c r="AF4194"/>
      <c r="AG4194"/>
      <c r="AH4194"/>
    </row>
    <row r="4195" spans="1:34">
      <c r="A4195" s="12" t="s">
        <v>3570</v>
      </c>
      <c r="B4195" s="10"/>
      <c r="C4195" s="10"/>
      <c r="D4195" s="10"/>
      <c r="E4195" s="10"/>
      <c r="F4195" s="10"/>
      <c r="G4195" s="10"/>
      <c r="H4195" s="10">
        <v>690</v>
      </c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>
        <v>690</v>
      </c>
      <c r="W4195"/>
      <c r="X4195"/>
      <c r="Y4195"/>
      <c r="Z4195"/>
      <c r="AA4195"/>
      <c r="AB4195"/>
      <c r="AC4195"/>
      <c r="AD4195"/>
      <c r="AE4195"/>
      <c r="AF4195"/>
      <c r="AG4195"/>
      <c r="AH4195"/>
    </row>
    <row r="4196" spans="1:34">
      <c r="A4196" s="13" t="s">
        <v>3571</v>
      </c>
      <c r="B4196" s="10"/>
      <c r="C4196" s="10"/>
      <c r="D4196" s="10"/>
      <c r="E4196" s="10"/>
      <c r="F4196" s="10"/>
      <c r="G4196" s="10"/>
      <c r="H4196" s="10">
        <v>690</v>
      </c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>
        <v>690</v>
      </c>
      <c r="W4196"/>
      <c r="X4196"/>
      <c r="Y4196"/>
      <c r="Z4196"/>
      <c r="AA4196"/>
      <c r="AB4196"/>
      <c r="AC4196"/>
      <c r="AD4196"/>
      <c r="AE4196"/>
      <c r="AF4196"/>
      <c r="AG4196"/>
      <c r="AH4196"/>
    </row>
    <row r="4197" spans="1:34">
      <c r="A4197" s="9" t="s">
        <v>3572</v>
      </c>
      <c r="B4197" s="10"/>
      <c r="C4197" s="10">
        <v>21</v>
      </c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>
        <v>21</v>
      </c>
      <c r="W4197"/>
      <c r="X4197"/>
      <c r="Y4197"/>
      <c r="Z4197"/>
      <c r="AA4197"/>
      <c r="AB4197"/>
      <c r="AC4197"/>
      <c r="AD4197"/>
      <c r="AE4197"/>
      <c r="AF4197"/>
      <c r="AG4197"/>
      <c r="AH4197"/>
    </row>
    <row r="4198" spans="1:34">
      <c r="A4198" s="11" t="s">
        <v>3573</v>
      </c>
      <c r="B4198" s="10"/>
      <c r="C4198" s="10">
        <v>21</v>
      </c>
      <c r="D4198" s="10"/>
      <c r="E4198" s="10"/>
      <c r="F4198" s="1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  <c r="V4198" s="10">
        <v>21</v>
      </c>
      <c r="W4198"/>
      <c r="X4198"/>
      <c r="Y4198"/>
      <c r="Z4198"/>
      <c r="AA4198"/>
      <c r="AB4198"/>
      <c r="AC4198"/>
      <c r="AD4198"/>
      <c r="AE4198"/>
      <c r="AF4198"/>
      <c r="AG4198"/>
      <c r="AH4198"/>
    </row>
    <row r="4199" spans="1:34">
      <c r="A4199" s="12" t="s">
        <v>3574</v>
      </c>
      <c r="B4199" s="10"/>
      <c r="C4199" s="10">
        <v>21</v>
      </c>
      <c r="D4199" s="10"/>
      <c r="E4199" s="10"/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>
        <v>21</v>
      </c>
      <c r="W4199"/>
      <c r="X4199"/>
      <c r="Y4199"/>
      <c r="Z4199"/>
      <c r="AA4199"/>
      <c r="AB4199"/>
      <c r="AC4199"/>
      <c r="AD4199"/>
      <c r="AE4199"/>
      <c r="AF4199"/>
      <c r="AG4199"/>
      <c r="AH4199"/>
    </row>
    <row r="4200" spans="1:34">
      <c r="A4200" s="13" t="s">
        <v>3575</v>
      </c>
      <c r="B4200" s="10"/>
      <c r="C4200" s="10">
        <v>21</v>
      </c>
      <c r="D4200" s="10"/>
      <c r="E4200" s="10"/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  <c r="V4200" s="10">
        <v>21</v>
      </c>
      <c r="W4200"/>
      <c r="X4200"/>
      <c r="Y4200"/>
      <c r="Z4200"/>
      <c r="AA4200"/>
      <c r="AB4200"/>
      <c r="AC4200"/>
      <c r="AD4200"/>
      <c r="AE4200"/>
      <c r="AF4200"/>
      <c r="AG4200"/>
      <c r="AH4200"/>
    </row>
    <row r="4201" spans="1:34">
      <c r="A4201" s="9" t="s">
        <v>3576</v>
      </c>
      <c r="B4201" s="10"/>
      <c r="C4201" s="10"/>
      <c r="D4201" s="10"/>
      <c r="E4201" s="10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>
        <v>1600000</v>
      </c>
      <c r="V4201" s="10">
        <v>1600000</v>
      </c>
      <c r="W4201"/>
      <c r="X4201"/>
      <c r="Y4201"/>
      <c r="Z4201"/>
      <c r="AA4201"/>
      <c r="AB4201"/>
      <c r="AC4201"/>
      <c r="AD4201"/>
      <c r="AE4201"/>
      <c r="AF4201"/>
      <c r="AG4201"/>
      <c r="AH4201"/>
    </row>
    <row r="4202" spans="1:34">
      <c r="A4202" s="11" t="s">
        <v>3577</v>
      </c>
      <c r="B4202" s="10"/>
      <c r="C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>
        <v>1600000</v>
      </c>
      <c r="V4202" s="10">
        <v>1600000</v>
      </c>
      <c r="W4202"/>
      <c r="X4202"/>
      <c r="Y4202"/>
      <c r="Z4202"/>
      <c r="AA4202"/>
      <c r="AB4202"/>
      <c r="AC4202"/>
      <c r="AD4202"/>
      <c r="AE4202"/>
      <c r="AF4202"/>
      <c r="AG4202"/>
      <c r="AH4202"/>
    </row>
    <row r="4203" spans="1:34">
      <c r="A4203" s="12" t="s">
        <v>3578</v>
      </c>
      <c r="B4203" s="10"/>
      <c r="C4203" s="10"/>
      <c r="D4203" s="10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>
        <v>1600000</v>
      </c>
      <c r="V4203" s="10">
        <v>1600000</v>
      </c>
      <c r="W4203"/>
      <c r="X4203"/>
      <c r="Y4203"/>
      <c r="Z4203"/>
      <c r="AA4203"/>
      <c r="AB4203"/>
      <c r="AC4203"/>
      <c r="AD4203"/>
      <c r="AE4203"/>
      <c r="AF4203"/>
      <c r="AG4203"/>
      <c r="AH4203"/>
    </row>
    <row r="4204" spans="1:34">
      <c r="A4204" s="13" t="s">
        <v>25</v>
      </c>
      <c r="B4204" s="10"/>
      <c r="C4204" s="10"/>
      <c r="D4204" s="10"/>
      <c r="E4204" s="10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S4204" s="10"/>
      <c r="T4204" s="10"/>
      <c r="U4204" s="10">
        <v>1600000</v>
      </c>
      <c r="V4204" s="10">
        <v>1600000</v>
      </c>
      <c r="W4204"/>
      <c r="X4204"/>
      <c r="Y4204"/>
      <c r="Z4204"/>
      <c r="AA4204"/>
      <c r="AB4204"/>
      <c r="AC4204"/>
      <c r="AD4204"/>
      <c r="AE4204"/>
      <c r="AF4204"/>
      <c r="AG4204"/>
      <c r="AH4204"/>
    </row>
    <row r="4205" spans="1:34">
      <c r="A4205" s="9" t="s">
        <v>3579</v>
      </c>
      <c r="B4205" s="10"/>
      <c r="C4205" s="10"/>
      <c r="D4205" s="10"/>
      <c r="E4205" s="10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/>
      <c r="U4205" s="10">
        <v>8400</v>
      </c>
      <c r="V4205" s="10">
        <v>8400</v>
      </c>
      <c r="W4205"/>
      <c r="X4205"/>
      <c r="Y4205"/>
      <c r="Z4205"/>
      <c r="AA4205"/>
      <c r="AB4205"/>
      <c r="AC4205"/>
      <c r="AD4205"/>
      <c r="AE4205"/>
      <c r="AF4205"/>
      <c r="AG4205"/>
      <c r="AH4205"/>
    </row>
    <row r="4206" spans="1:34">
      <c r="A4206" s="11" t="s">
        <v>3580</v>
      </c>
      <c r="B4206" s="10"/>
      <c r="C4206" s="10"/>
      <c r="D4206" s="10"/>
      <c r="E4206" s="10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>
        <v>7200</v>
      </c>
      <c r="V4206" s="10">
        <v>7200</v>
      </c>
      <c r="W4206"/>
      <c r="X4206"/>
      <c r="Y4206"/>
      <c r="Z4206"/>
      <c r="AA4206"/>
      <c r="AB4206"/>
      <c r="AC4206"/>
      <c r="AD4206"/>
      <c r="AE4206"/>
      <c r="AF4206"/>
      <c r="AG4206"/>
      <c r="AH4206"/>
    </row>
    <row r="4207" spans="1:34">
      <c r="A4207" s="12" t="s">
        <v>3581</v>
      </c>
      <c r="B4207" s="10"/>
      <c r="C4207" s="10"/>
      <c r="D4207" s="10"/>
      <c r="E4207" s="10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S4207" s="10"/>
      <c r="T4207" s="10"/>
      <c r="U4207" s="10">
        <v>7200</v>
      </c>
      <c r="V4207" s="10">
        <v>7200</v>
      </c>
      <c r="W4207"/>
      <c r="X4207"/>
      <c r="Y4207"/>
      <c r="Z4207"/>
      <c r="AA4207"/>
      <c r="AB4207"/>
      <c r="AC4207"/>
      <c r="AD4207"/>
      <c r="AE4207"/>
      <c r="AF4207"/>
      <c r="AG4207"/>
      <c r="AH4207"/>
    </row>
    <row r="4208" spans="1:34">
      <c r="A4208" s="13" t="s">
        <v>3582</v>
      </c>
      <c r="B4208" s="10"/>
      <c r="C4208" s="10"/>
      <c r="D4208" s="10"/>
      <c r="E4208" s="10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S4208" s="10"/>
      <c r="T4208" s="10"/>
      <c r="U4208" s="10">
        <v>7200</v>
      </c>
      <c r="V4208" s="10">
        <v>7200</v>
      </c>
      <c r="W4208"/>
      <c r="X4208"/>
      <c r="Y4208"/>
      <c r="Z4208"/>
      <c r="AA4208"/>
      <c r="AB4208"/>
      <c r="AC4208"/>
      <c r="AD4208"/>
      <c r="AE4208"/>
      <c r="AF4208"/>
      <c r="AG4208"/>
      <c r="AH4208"/>
    </row>
    <row r="4209" spans="1:34">
      <c r="A4209" s="11" t="s">
        <v>3583</v>
      </c>
      <c r="B4209" s="10"/>
      <c r="C4209" s="10"/>
      <c r="D4209" s="10"/>
      <c r="E4209" s="10"/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>
        <v>1200</v>
      </c>
      <c r="V4209" s="10">
        <v>1200</v>
      </c>
      <c r="W4209"/>
      <c r="X4209"/>
      <c r="Y4209"/>
      <c r="Z4209"/>
      <c r="AA4209"/>
      <c r="AB4209"/>
      <c r="AC4209"/>
      <c r="AD4209"/>
      <c r="AE4209"/>
      <c r="AF4209"/>
      <c r="AG4209"/>
      <c r="AH4209"/>
    </row>
    <row r="4210" spans="1:34">
      <c r="A4210" s="12" t="s">
        <v>3584</v>
      </c>
      <c r="B4210" s="10"/>
      <c r="C4210" s="10"/>
      <c r="D4210" s="10"/>
      <c r="E4210" s="10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>
        <v>1200</v>
      </c>
      <c r="V4210" s="10">
        <v>1200</v>
      </c>
      <c r="W4210"/>
      <c r="X4210"/>
      <c r="Y4210"/>
      <c r="Z4210"/>
      <c r="AA4210"/>
      <c r="AB4210"/>
      <c r="AC4210"/>
      <c r="AD4210"/>
      <c r="AE4210"/>
      <c r="AF4210"/>
      <c r="AG4210"/>
      <c r="AH4210"/>
    </row>
    <row r="4211" spans="1:34">
      <c r="A4211" s="13" t="s">
        <v>3585</v>
      </c>
      <c r="B4211" s="10"/>
      <c r="C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>
        <v>1200</v>
      </c>
      <c r="V4211" s="10">
        <v>1200</v>
      </c>
      <c r="W4211"/>
      <c r="X4211"/>
      <c r="Y4211"/>
      <c r="Z4211"/>
      <c r="AA4211"/>
      <c r="AB4211"/>
      <c r="AC4211"/>
      <c r="AD4211"/>
      <c r="AE4211"/>
      <c r="AF4211"/>
      <c r="AG4211"/>
      <c r="AH4211"/>
    </row>
    <row r="4212" spans="1:34">
      <c r="A4212" s="9" t="s">
        <v>3586</v>
      </c>
      <c r="B4212" s="10"/>
      <c r="C4212" s="10"/>
      <c r="D4212" s="10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>
        <v>8050</v>
      </c>
      <c r="V4212" s="10">
        <v>8050</v>
      </c>
      <c r="W4212"/>
      <c r="X4212"/>
      <c r="Y4212"/>
      <c r="Z4212"/>
      <c r="AA4212"/>
      <c r="AB4212"/>
      <c r="AC4212"/>
      <c r="AD4212"/>
      <c r="AE4212"/>
      <c r="AF4212"/>
      <c r="AG4212"/>
      <c r="AH4212"/>
    </row>
    <row r="4213" spans="1:34">
      <c r="A4213" s="11" t="s">
        <v>3587</v>
      </c>
      <c r="B4213" s="10"/>
      <c r="C4213" s="10"/>
      <c r="D4213" s="10"/>
      <c r="E4213" s="10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0"/>
      <c r="T4213" s="10"/>
      <c r="U4213" s="10">
        <v>7250</v>
      </c>
      <c r="V4213" s="10">
        <v>7250</v>
      </c>
      <c r="W4213"/>
      <c r="X4213"/>
      <c r="Y4213"/>
      <c r="Z4213"/>
      <c r="AA4213"/>
      <c r="AB4213"/>
      <c r="AC4213"/>
      <c r="AD4213"/>
      <c r="AE4213"/>
      <c r="AF4213"/>
      <c r="AG4213"/>
      <c r="AH4213"/>
    </row>
    <row r="4214" spans="1:34">
      <c r="A4214" s="12" t="s">
        <v>3588</v>
      </c>
      <c r="B4214" s="10"/>
      <c r="C4214" s="10"/>
      <c r="D4214" s="10"/>
      <c r="E4214" s="10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0"/>
      <c r="T4214" s="10"/>
      <c r="U4214" s="10">
        <v>7250</v>
      </c>
      <c r="V4214" s="10">
        <v>7250</v>
      </c>
      <c r="W4214"/>
      <c r="X4214"/>
      <c r="Y4214"/>
      <c r="Z4214"/>
      <c r="AA4214"/>
      <c r="AB4214"/>
      <c r="AC4214"/>
      <c r="AD4214"/>
      <c r="AE4214"/>
      <c r="AF4214"/>
      <c r="AG4214"/>
      <c r="AH4214"/>
    </row>
    <row r="4215" spans="1:34">
      <c r="A4215" s="13" t="s">
        <v>3589</v>
      </c>
      <c r="B4215" s="10"/>
      <c r="C4215" s="10"/>
      <c r="D4215" s="10"/>
      <c r="E4215" s="10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/>
      <c r="U4215" s="10">
        <v>7250</v>
      </c>
      <c r="V4215" s="10">
        <v>7250</v>
      </c>
      <c r="W4215"/>
      <c r="X4215"/>
      <c r="Y4215"/>
      <c r="Z4215"/>
      <c r="AA4215"/>
      <c r="AB4215"/>
      <c r="AC4215"/>
      <c r="AD4215"/>
      <c r="AE4215"/>
      <c r="AF4215"/>
      <c r="AG4215"/>
      <c r="AH4215"/>
    </row>
    <row r="4216" spans="1:34">
      <c r="A4216" s="11" t="s">
        <v>3590</v>
      </c>
      <c r="B4216" s="10"/>
      <c r="C4216" s="10"/>
      <c r="D4216" s="10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>
        <v>800</v>
      </c>
      <c r="V4216" s="10">
        <v>800</v>
      </c>
      <c r="W4216"/>
      <c r="X4216"/>
      <c r="Y4216"/>
      <c r="Z4216"/>
      <c r="AA4216"/>
      <c r="AB4216"/>
      <c r="AC4216"/>
      <c r="AD4216"/>
      <c r="AE4216"/>
      <c r="AF4216"/>
      <c r="AG4216"/>
      <c r="AH4216"/>
    </row>
    <row r="4217" spans="1:34">
      <c r="A4217" s="12" t="s">
        <v>3591</v>
      </c>
      <c r="B4217" s="10"/>
      <c r="C4217" s="10"/>
      <c r="D4217" s="10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>
        <v>800</v>
      </c>
      <c r="V4217" s="10">
        <v>800</v>
      </c>
      <c r="W4217"/>
      <c r="X4217"/>
      <c r="Y4217"/>
      <c r="Z4217"/>
      <c r="AA4217"/>
      <c r="AB4217"/>
      <c r="AC4217"/>
      <c r="AD4217"/>
      <c r="AE4217"/>
      <c r="AF4217"/>
      <c r="AG4217"/>
      <c r="AH4217"/>
    </row>
    <row r="4218" spans="1:34">
      <c r="A4218" s="13" t="s">
        <v>3592</v>
      </c>
      <c r="B4218" s="10"/>
      <c r="C4218" s="10"/>
      <c r="D4218" s="10"/>
      <c r="E4218" s="10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0"/>
      <c r="T4218" s="10"/>
      <c r="U4218" s="10">
        <v>800</v>
      </c>
      <c r="V4218" s="10">
        <v>800</v>
      </c>
      <c r="W4218"/>
      <c r="X4218"/>
      <c r="Y4218"/>
      <c r="Z4218"/>
      <c r="AA4218"/>
      <c r="AB4218"/>
      <c r="AC4218"/>
      <c r="AD4218"/>
      <c r="AE4218"/>
      <c r="AF4218"/>
      <c r="AG4218"/>
      <c r="AH4218"/>
    </row>
    <row r="4219" spans="1:34">
      <c r="A4219" s="9" t="s">
        <v>3593</v>
      </c>
      <c r="B4219" s="10"/>
      <c r="C4219" s="10"/>
      <c r="D4219" s="10"/>
      <c r="E4219" s="10"/>
      <c r="F4219" s="10"/>
      <c r="G4219" s="10">
        <v>3296</v>
      </c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>
        <v>3296</v>
      </c>
      <c r="W4219"/>
      <c r="X4219"/>
      <c r="Y4219"/>
      <c r="Z4219"/>
      <c r="AA4219"/>
      <c r="AB4219"/>
      <c r="AC4219"/>
      <c r="AD4219"/>
      <c r="AE4219"/>
      <c r="AF4219"/>
      <c r="AG4219"/>
      <c r="AH4219"/>
    </row>
    <row r="4220" spans="1:34">
      <c r="A4220" s="11" t="s">
        <v>3594</v>
      </c>
      <c r="B4220" s="10"/>
      <c r="C4220" s="10"/>
      <c r="D4220" s="10"/>
      <c r="E4220" s="10"/>
      <c r="F4220" s="10"/>
      <c r="G4220" s="10">
        <v>3296</v>
      </c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0"/>
      <c r="T4220" s="10"/>
      <c r="U4220" s="10"/>
      <c r="V4220" s="10">
        <v>3296</v>
      </c>
      <c r="W4220"/>
      <c r="X4220"/>
      <c r="Y4220"/>
      <c r="Z4220"/>
      <c r="AA4220"/>
      <c r="AB4220"/>
      <c r="AC4220"/>
      <c r="AD4220"/>
      <c r="AE4220"/>
      <c r="AF4220"/>
      <c r="AG4220"/>
      <c r="AH4220"/>
    </row>
    <row r="4221" spans="1:34">
      <c r="A4221" s="12" t="s">
        <v>3595</v>
      </c>
      <c r="B4221" s="10"/>
      <c r="C4221" s="10"/>
      <c r="D4221" s="10"/>
      <c r="E4221" s="10"/>
      <c r="F4221" s="10"/>
      <c r="G4221" s="10">
        <v>3296</v>
      </c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0"/>
      <c r="T4221" s="10"/>
      <c r="U4221" s="10"/>
      <c r="V4221" s="10">
        <v>3296</v>
      </c>
      <c r="W4221"/>
      <c r="X4221"/>
      <c r="Y4221"/>
      <c r="Z4221"/>
      <c r="AA4221"/>
      <c r="AB4221"/>
      <c r="AC4221"/>
      <c r="AD4221"/>
      <c r="AE4221"/>
      <c r="AF4221"/>
      <c r="AG4221"/>
      <c r="AH4221"/>
    </row>
    <row r="4222" spans="1:34">
      <c r="A4222" s="13" t="s">
        <v>25</v>
      </c>
      <c r="B4222" s="10"/>
      <c r="C4222" s="10"/>
      <c r="D4222" s="10"/>
      <c r="E4222" s="10"/>
      <c r="F4222" s="10"/>
      <c r="G4222" s="10">
        <v>3296</v>
      </c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>
        <v>3296</v>
      </c>
      <c r="W4222"/>
      <c r="X4222"/>
      <c r="Y4222"/>
      <c r="Z4222"/>
      <c r="AA4222"/>
      <c r="AB4222"/>
      <c r="AC4222"/>
      <c r="AD4222"/>
      <c r="AE4222"/>
      <c r="AF4222"/>
      <c r="AG4222"/>
      <c r="AH4222"/>
    </row>
    <row r="4223" spans="1:34">
      <c r="A4223" s="9" t="s">
        <v>3596</v>
      </c>
      <c r="B4223" s="10"/>
      <c r="C4223" s="10"/>
      <c r="D4223" s="10"/>
      <c r="E4223" s="10"/>
      <c r="F4223" s="10"/>
      <c r="G4223" s="10">
        <v>900</v>
      </c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>
        <v>900</v>
      </c>
      <c r="W4223"/>
      <c r="X4223"/>
      <c r="Y4223"/>
      <c r="Z4223"/>
      <c r="AA4223"/>
      <c r="AB4223"/>
      <c r="AC4223"/>
      <c r="AD4223"/>
      <c r="AE4223"/>
      <c r="AF4223"/>
      <c r="AG4223"/>
      <c r="AH4223"/>
    </row>
    <row r="4224" spans="1:34">
      <c r="A4224" s="11" t="s">
        <v>3597</v>
      </c>
      <c r="B4224" s="10"/>
      <c r="C4224" s="10"/>
      <c r="D4224" s="10"/>
      <c r="E4224" s="10"/>
      <c r="F4224" s="10"/>
      <c r="G4224" s="10">
        <v>900</v>
      </c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>
        <v>900</v>
      </c>
      <c r="W4224"/>
      <c r="X4224"/>
      <c r="Y4224"/>
      <c r="Z4224"/>
      <c r="AA4224"/>
      <c r="AB4224"/>
      <c r="AC4224"/>
      <c r="AD4224"/>
      <c r="AE4224"/>
      <c r="AF4224"/>
      <c r="AG4224"/>
      <c r="AH4224"/>
    </row>
    <row r="4225" spans="1:34">
      <c r="A4225" s="12" t="s">
        <v>3598</v>
      </c>
      <c r="B4225" s="10"/>
      <c r="C4225" s="10"/>
      <c r="D4225" s="10"/>
      <c r="E4225" s="10"/>
      <c r="F4225" s="10"/>
      <c r="G4225" s="10">
        <v>900</v>
      </c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>
        <v>900</v>
      </c>
      <c r="W4225"/>
      <c r="X4225"/>
      <c r="Y4225"/>
      <c r="Z4225"/>
      <c r="AA4225"/>
      <c r="AB4225"/>
      <c r="AC4225"/>
      <c r="AD4225"/>
      <c r="AE4225"/>
      <c r="AF4225"/>
      <c r="AG4225"/>
      <c r="AH4225"/>
    </row>
    <row r="4226" spans="1:34">
      <c r="A4226" s="13" t="s">
        <v>25</v>
      </c>
      <c r="B4226" s="10"/>
      <c r="C4226" s="10"/>
      <c r="D4226" s="10"/>
      <c r="E4226" s="10"/>
      <c r="F4226" s="10"/>
      <c r="G4226" s="10">
        <v>900</v>
      </c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0"/>
      <c r="T4226" s="10"/>
      <c r="U4226" s="10"/>
      <c r="V4226" s="10">
        <v>900</v>
      </c>
      <c r="W4226"/>
      <c r="X4226"/>
      <c r="Y4226"/>
      <c r="Z4226"/>
      <c r="AA4226"/>
      <c r="AB4226"/>
      <c r="AC4226"/>
      <c r="AD4226"/>
      <c r="AE4226"/>
      <c r="AF4226"/>
      <c r="AG4226"/>
      <c r="AH4226"/>
    </row>
    <row r="4227" spans="1:34">
      <c r="A4227" s="9" t="s">
        <v>3599</v>
      </c>
      <c r="B4227" s="10"/>
      <c r="C4227" s="10"/>
      <c r="D4227" s="10"/>
      <c r="E4227" s="10"/>
      <c r="F4227" s="10"/>
      <c r="G4227" s="10"/>
      <c r="H4227" s="10"/>
      <c r="I4227" s="10"/>
      <c r="J4227" s="10"/>
      <c r="K4227" s="10"/>
      <c r="L4227" s="10"/>
      <c r="M4227" s="10">
        <v>14390</v>
      </c>
      <c r="N4227" s="10"/>
      <c r="O4227" s="10"/>
      <c r="P4227" s="10"/>
      <c r="Q4227" s="10"/>
      <c r="R4227" s="10"/>
      <c r="S4227" s="10"/>
      <c r="T4227" s="10"/>
      <c r="U4227" s="10"/>
      <c r="V4227" s="10">
        <v>14390</v>
      </c>
      <c r="W4227"/>
      <c r="X4227"/>
      <c r="Y4227"/>
      <c r="Z4227"/>
      <c r="AA4227"/>
      <c r="AB4227"/>
      <c r="AC4227"/>
      <c r="AD4227"/>
      <c r="AE4227"/>
      <c r="AF4227"/>
      <c r="AG4227"/>
      <c r="AH4227"/>
    </row>
    <row r="4228" spans="1:34">
      <c r="A4228" s="11" t="s">
        <v>3600</v>
      </c>
      <c r="B4228" s="10"/>
      <c r="C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>
        <v>14390</v>
      </c>
      <c r="N4228" s="10"/>
      <c r="O4228" s="10"/>
      <c r="P4228" s="10"/>
      <c r="Q4228" s="10"/>
      <c r="R4228" s="10"/>
      <c r="S4228" s="10"/>
      <c r="T4228" s="10"/>
      <c r="U4228" s="10"/>
      <c r="V4228" s="10">
        <v>14390</v>
      </c>
      <c r="W4228"/>
      <c r="X4228"/>
      <c r="Y4228"/>
      <c r="Z4228"/>
      <c r="AA4228"/>
      <c r="AB4228"/>
      <c r="AC4228"/>
      <c r="AD4228"/>
      <c r="AE4228"/>
      <c r="AF4228"/>
      <c r="AG4228"/>
      <c r="AH4228"/>
    </row>
    <row r="4229" spans="1:34">
      <c r="A4229" s="12" t="s">
        <v>3601</v>
      </c>
      <c r="B4229" s="10"/>
      <c r="C4229" s="10"/>
      <c r="D4229" s="10"/>
      <c r="E4229" s="10"/>
      <c r="F4229" s="10"/>
      <c r="G4229" s="10"/>
      <c r="H4229" s="10"/>
      <c r="I4229" s="10"/>
      <c r="J4229" s="10"/>
      <c r="K4229" s="10"/>
      <c r="L4229" s="10"/>
      <c r="M4229" s="10">
        <v>14390</v>
      </c>
      <c r="N4229" s="10"/>
      <c r="O4229" s="10"/>
      <c r="P4229" s="10"/>
      <c r="Q4229" s="10"/>
      <c r="R4229" s="10"/>
      <c r="S4229" s="10"/>
      <c r="T4229" s="10"/>
      <c r="U4229" s="10"/>
      <c r="V4229" s="10">
        <v>14390</v>
      </c>
      <c r="W4229"/>
      <c r="X4229"/>
      <c r="Y4229"/>
      <c r="Z4229"/>
      <c r="AA4229"/>
      <c r="AB4229"/>
      <c r="AC4229"/>
      <c r="AD4229"/>
      <c r="AE4229"/>
      <c r="AF4229"/>
      <c r="AG4229"/>
      <c r="AH4229"/>
    </row>
    <row r="4230" spans="1:34">
      <c r="A4230" s="13" t="s">
        <v>25</v>
      </c>
      <c r="B4230" s="10"/>
      <c r="C4230" s="10"/>
      <c r="D4230" s="10"/>
      <c r="E4230" s="10"/>
      <c r="F4230" s="10"/>
      <c r="G4230" s="10"/>
      <c r="H4230" s="10"/>
      <c r="I4230" s="10"/>
      <c r="J4230" s="10"/>
      <c r="K4230" s="10"/>
      <c r="L4230" s="10"/>
      <c r="M4230" s="10">
        <v>14390</v>
      </c>
      <c r="N4230" s="10"/>
      <c r="O4230" s="10"/>
      <c r="P4230" s="10"/>
      <c r="Q4230" s="10"/>
      <c r="R4230" s="10"/>
      <c r="S4230" s="10"/>
      <c r="T4230" s="10"/>
      <c r="U4230" s="10"/>
      <c r="V4230" s="10">
        <v>14390</v>
      </c>
      <c r="W4230"/>
      <c r="X4230"/>
      <c r="Y4230"/>
      <c r="Z4230"/>
      <c r="AA4230"/>
      <c r="AB4230"/>
      <c r="AC4230"/>
      <c r="AD4230"/>
      <c r="AE4230"/>
      <c r="AF4230"/>
      <c r="AG4230"/>
      <c r="AH4230"/>
    </row>
    <row r="4231" spans="1:34">
      <c r="A4231" s="9" t="s">
        <v>3602</v>
      </c>
      <c r="B4231" s="10"/>
      <c r="C4231" s="10"/>
      <c r="D4231" s="10"/>
      <c r="E4231" s="10"/>
      <c r="F4231" s="10"/>
      <c r="G4231" s="10"/>
      <c r="H4231" s="10">
        <v>3000</v>
      </c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>
        <v>3000</v>
      </c>
      <c r="W4231"/>
      <c r="X4231"/>
      <c r="Y4231"/>
      <c r="Z4231"/>
      <c r="AA4231"/>
      <c r="AB4231"/>
      <c r="AC4231"/>
      <c r="AD4231"/>
      <c r="AE4231"/>
      <c r="AF4231"/>
      <c r="AG4231"/>
      <c r="AH4231"/>
    </row>
    <row r="4232" spans="1:34">
      <c r="A4232" s="11" t="s">
        <v>3603</v>
      </c>
      <c r="B4232" s="10"/>
      <c r="C4232" s="10"/>
      <c r="D4232" s="10"/>
      <c r="E4232" s="10"/>
      <c r="F4232" s="10"/>
      <c r="G4232" s="10"/>
      <c r="H4232" s="10">
        <v>3000</v>
      </c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>
        <v>3000</v>
      </c>
      <c r="W4232"/>
      <c r="X4232"/>
      <c r="Y4232"/>
      <c r="Z4232"/>
      <c r="AA4232"/>
      <c r="AB4232"/>
      <c r="AC4232"/>
      <c r="AD4232"/>
      <c r="AE4232"/>
      <c r="AF4232"/>
      <c r="AG4232"/>
      <c r="AH4232"/>
    </row>
    <row r="4233" spans="1:34">
      <c r="A4233" s="12" t="s">
        <v>3604</v>
      </c>
      <c r="B4233" s="10"/>
      <c r="C4233" s="10"/>
      <c r="D4233" s="10"/>
      <c r="E4233" s="10"/>
      <c r="F4233" s="10"/>
      <c r="G4233" s="10"/>
      <c r="H4233" s="10">
        <v>3000</v>
      </c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>
        <v>3000</v>
      </c>
      <c r="W4233"/>
      <c r="X4233"/>
      <c r="Y4233"/>
      <c r="Z4233"/>
      <c r="AA4233"/>
      <c r="AB4233"/>
      <c r="AC4233"/>
      <c r="AD4233"/>
      <c r="AE4233"/>
      <c r="AF4233"/>
      <c r="AG4233"/>
      <c r="AH4233"/>
    </row>
    <row r="4234" spans="1:34">
      <c r="A4234" s="13" t="s">
        <v>3605</v>
      </c>
      <c r="B4234" s="10"/>
      <c r="C4234" s="10"/>
      <c r="D4234" s="10"/>
      <c r="E4234" s="10"/>
      <c r="F4234" s="10"/>
      <c r="G4234" s="10"/>
      <c r="H4234" s="10">
        <v>3000</v>
      </c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>
        <v>3000</v>
      </c>
      <c r="W4234"/>
      <c r="X4234"/>
      <c r="Y4234"/>
      <c r="Z4234"/>
      <c r="AA4234"/>
      <c r="AB4234"/>
      <c r="AC4234"/>
      <c r="AD4234"/>
      <c r="AE4234"/>
      <c r="AF4234"/>
      <c r="AG4234"/>
      <c r="AH4234"/>
    </row>
    <row r="4235" spans="1:34">
      <c r="A4235" s="9" t="s">
        <v>3606</v>
      </c>
      <c r="B4235" s="10"/>
      <c r="C4235" s="10"/>
      <c r="D4235" s="10"/>
      <c r="E4235" s="10"/>
      <c r="F4235" s="10"/>
      <c r="G4235" s="10"/>
      <c r="H4235" s="10">
        <v>434</v>
      </c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>
        <v>434</v>
      </c>
      <c r="W4235"/>
      <c r="X4235"/>
      <c r="Y4235"/>
      <c r="Z4235"/>
      <c r="AA4235"/>
      <c r="AB4235"/>
      <c r="AC4235"/>
      <c r="AD4235"/>
      <c r="AE4235"/>
      <c r="AF4235"/>
      <c r="AG4235"/>
      <c r="AH4235"/>
    </row>
    <row r="4236" spans="1:34">
      <c r="A4236" s="11" t="s">
        <v>3607</v>
      </c>
      <c r="B4236" s="10"/>
      <c r="C4236" s="10"/>
      <c r="D4236" s="10"/>
      <c r="E4236" s="10"/>
      <c r="F4236" s="10"/>
      <c r="G4236" s="10"/>
      <c r="H4236" s="10">
        <v>434</v>
      </c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0"/>
      <c r="T4236" s="10"/>
      <c r="U4236" s="10"/>
      <c r="V4236" s="10">
        <v>434</v>
      </c>
      <c r="W4236"/>
      <c r="X4236"/>
      <c r="Y4236"/>
      <c r="Z4236"/>
      <c r="AA4236"/>
      <c r="AB4236"/>
      <c r="AC4236"/>
      <c r="AD4236"/>
      <c r="AE4236"/>
      <c r="AF4236"/>
      <c r="AG4236"/>
      <c r="AH4236"/>
    </row>
    <row r="4237" spans="1:34">
      <c r="A4237" s="12" t="s">
        <v>3608</v>
      </c>
      <c r="B4237" s="10"/>
      <c r="C4237" s="10"/>
      <c r="D4237" s="10"/>
      <c r="E4237" s="10"/>
      <c r="F4237" s="10"/>
      <c r="G4237" s="10"/>
      <c r="H4237" s="10">
        <v>434</v>
      </c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>
        <v>434</v>
      </c>
      <c r="W4237"/>
      <c r="X4237"/>
      <c r="Y4237"/>
      <c r="Z4237"/>
      <c r="AA4237"/>
      <c r="AB4237"/>
      <c r="AC4237"/>
      <c r="AD4237"/>
      <c r="AE4237"/>
      <c r="AF4237"/>
      <c r="AG4237"/>
      <c r="AH4237"/>
    </row>
    <row r="4238" spans="1:34">
      <c r="A4238" s="13" t="s">
        <v>3609</v>
      </c>
      <c r="B4238" s="10"/>
      <c r="C4238" s="10"/>
      <c r="D4238" s="10"/>
      <c r="E4238" s="10"/>
      <c r="F4238" s="10"/>
      <c r="G4238" s="10"/>
      <c r="H4238" s="10">
        <v>434</v>
      </c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0"/>
      <c r="T4238" s="10"/>
      <c r="U4238" s="10"/>
      <c r="V4238" s="10">
        <v>434</v>
      </c>
      <c r="W4238"/>
      <c r="X4238"/>
      <c r="Y4238"/>
      <c r="Z4238"/>
      <c r="AA4238"/>
      <c r="AB4238"/>
      <c r="AC4238"/>
      <c r="AD4238"/>
      <c r="AE4238"/>
      <c r="AF4238"/>
      <c r="AG4238"/>
      <c r="AH4238"/>
    </row>
    <row r="4239" spans="1:34">
      <c r="A4239" s="9" t="s">
        <v>3610</v>
      </c>
      <c r="B4239" s="10"/>
      <c r="C4239" s="10"/>
      <c r="D4239" s="10"/>
      <c r="E4239" s="10"/>
      <c r="F4239" s="10">
        <v>47240</v>
      </c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/>
      <c r="U4239" s="10"/>
      <c r="V4239" s="10">
        <v>47240</v>
      </c>
      <c r="W4239"/>
      <c r="X4239"/>
      <c r="Y4239"/>
      <c r="Z4239"/>
      <c r="AA4239"/>
      <c r="AB4239"/>
      <c r="AC4239"/>
      <c r="AD4239"/>
      <c r="AE4239"/>
      <c r="AF4239"/>
      <c r="AG4239"/>
      <c r="AH4239"/>
    </row>
    <row r="4240" spans="1:34">
      <c r="A4240" s="11" t="s">
        <v>3611</v>
      </c>
      <c r="B4240" s="10"/>
      <c r="C4240" s="10"/>
      <c r="D4240" s="10"/>
      <c r="E4240" s="10"/>
      <c r="F4240" s="10">
        <v>11200</v>
      </c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>
        <v>11200</v>
      </c>
      <c r="W4240"/>
      <c r="X4240"/>
      <c r="Y4240"/>
      <c r="Z4240"/>
      <c r="AA4240"/>
      <c r="AB4240"/>
      <c r="AC4240"/>
      <c r="AD4240"/>
      <c r="AE4240"/>
      <c r="AF4240"/>
      <c r="AG4240"/>
      <c r="AH4240"/>
    </row>
    <row r="4241" spans="1:34">
      <c r="A4241" s="12" t="s">
        <v>3612</v>
      </c>
      <c r="B4241" s="10"/>
      <c r="C4241" s="10"/>
      <c r="D4241" s="10"/>
      <c r="E4241" s="10"/>
      <c r="F4241" s="10">
        <v>11200</v>
      </c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/>
      <c r="U4241" s="10"/>
      <c r="V4241" s="10">
        <v>11200</v>
      </c>
      <c r="W4241"/>
      <c r="X4241"/>
      <c r="Y4241"/>
      <c r="Z4241"/>
      <c r="AA4241"/>
      <c r="AB4241"/>
      <c r="AC4241"/>
      <c r="AD4241"/>
      <c r="AE4241"/>
      <c r="AF4241"/>
      <c r="AG4241"/>
      <c r="AH4241"/>
    </row>
    <row r="4242" spans="1:34">
      <c r="A4242" s="13" t="s">
        <v>3613</v>
      </c>
      <c r="B4242" s="10"/>
      <c r="C4242" s="10"/>
      <c r="D4242" s="10"/>
      <c r="E4242" s="10"/>
      <c r="F4242" s="10">
        <v>11200</v>
      </c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>
        <v>11200</v>
      </c>
      <c r="W4242"/>
      <c r="X4242"/>
      <c r="Y4242"/>
      <c r="Z4242"/>
      <c r="AA4242"/>
      <c r="AB4242"/>
      <c r="AC4242"/>
      <c r="AD4242"/>
      <c r="AE4242"/>
      <c r="AF4242"/>
      <c r="AG4242"/>
      <c r="AH4242"/>
    </row>
    <row r="4243" spans="1:34">
      <c r="A4243" s="11" t="s">
        <v>3614</v>
      </c>
      <c r="B4243" s="10"/>
      <c r="C4243" s="10"/>
      <c r="D4243" s="10"/>
      <c r="E4243" s="10"/>
      <c r="F4243" s="10">
        <v>6040</v>
      </c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0"/>
      <c r="T4243" s="10"/>
      <c r="U4243" s="10"/>
      <c r="V4243" s="10">
        <v>6040</v>
      </c>
      <c r="W4243"/>
      <c r="X4243"/>
      <c r="Y4243"/>
      <c r="Z4243"/>
      <c r="AA4243"/>
      <c r="AB4243"/>
      <c r="AC4243"/>
      <c r="AD4243"/>
      <c r="AE4243"/>
      <c r="AF4243"/>
      <c r="AG4243"/>
      <c r="AH4243"/>
    </row>
    <row r="4244" spans="1:34">
      <c r="A4244" s="12" t="s">
        <v>3615</v>
      </c>
      <c r="B4244" s="10"/>
      <c r="C4244" s="10"/>
      <c r="D4244" s="10"/>
      <c r="E4244" s="10"/>
      <c r="F4244" s="10">
        <v>6040</v>
      </c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/>
      <c r="U4244" s="10"/>
      <c r="V4244" s="10">
        <v>6040</v>
      </c>
      <c r="W4244"/>
      <c r="X4244"/>
      <c r="Y4244"/>
      <c r="Z4244"/>
      <c r="AA4244"/>
      <c r="AB4244"/>
      <c r="AC4244"/>
      <c r="AD4244"/>
      <c r="AE4244"/>
      <c r="AF4244"/>
      <c r="AG4244"/>
      <c r="AH4244"/>
    </row>
    <row r="4245" spans="1:34">
      <c r="A4245" s="13" t="s">
        <v>3616</v>
      </c>
      <c r="B4245" s="10"/>
      <c r="C4245" s="10"/>
      <c r="D4245" s="10"/>
      <c r="E4245" s="10"/>
      <c r="F4245" s="10">
        <v>6040</v>
      </c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>
        <v>6040</v>
      </c>
      <c r="W4245"/>
      <c r="X4245"/>
      <c r="Y4245"/>
      <c r="Z4245"/>
      <c r="AA4245"/>
      <c r="AB4245"/>
      <c r="AC4245"/>
      <c r="AD4245"/>
      <c r="AE4245"/>
      <c r="AF4245"/>
      <c r="AG4245"/>
      <c r="AH4245"/>
    </row>
    <row r="4246" spans="1:34">
      <c r="A4246" s="11" t="s">
        <v>3617</v>
      </c>
      <c r="B4246" s="10"/>
      <c r="C4246" s="10"/>
      <c r="D4246" s="10"/>
      <c r="E4246" s="10"/>
      <c r="F4246" s="10">
        <v>30000</v>
      </c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>
        <v>30000</v>
      </c>
      <c r="W4246"/>
      <c r="X4246"/>
      <c r="Y4246"/>
      <c r="Z4246"/>
      <c r="AA4246"/>
      <c r="AB4246"/>
      <c r="AC4246"/>
      <c r="AD4246"/>
      <c r="AE4246"/>
      <c r="AF4246"/>
      <c r="AG4246"/>
      <c r="AH4246"/>
    </row>
    <row r="4247" spans="1:34">
      <c r="A4247" s="12" t="s">
        <v>3618</v>
      </c>
      <c r="B4247" s="10"/>
      <c r="C4247" s="10"/>
      <c r="D4247" s="10"/>
      <c r="E4247" s="10"/>
      <c r="F4247" s="10">
        <v>30000</v>
      </c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0"/>
      <c r="T4247" s="10"/>
      <c r="U4247" s="10"/>
      <c r="V4247" s="10">
        <v>30000</v>
      </c>
      <c r="W4247"/>
      <c r="X4247"/>
      <c r="Y4247"/>
      <c r="Z4247"/>
      <c r="AA4247"/>
      <c r="AB4247"/>
      <c r="AC4247"/>
      <c r="AD4247"/>
      <c r="AE4247"/>
      <c r="AF4247"/>
      <c r="AG4247"/>
      <c r="AH4247"/>
    </row>
    <row r="4248" spans="1:34">
      <c r="A4248" s="13" t="s">
        <v>3619</v>
      </c>
      <c r="B4248" s="10"/>
      <c r="C4248" s="10"/>
      <c r="D4248" s="10"/>
      <c r="E4248" s="10"/>
      <c r="F4248" s="10">
        <v>30000</v>
      </c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  <c r="V4248" s="10">
        <v>30000</v>
      </c>
      <c r="W4248"/>
      <c r="X4248"/>
      <c r="Y4248"/>
      <c r="Z4248"/>
      <c r="AA4248"/>
      <c r="AB4248"/>
      <c r="AC4248"/>
      <c r="AD4248"/>
      <c r="AE4248"/>
      <c r="AF4248"/>
      <c r="AG4248"/>
      <c r="AH4248"/>
    </row>
    <row r="4249" spans="1:34">
      <c r="A4249" s="9" t="s">
        <v>3620</v>
      </c>
      <c r="B4249" s="10"/>
      <c r="C4249" s="10"/>
      <c r="D4249" s="10"/>
      <c r="E4249" s="10"/>
      <c r="F4249" s="10"/>
      <c r="G4249" s="10">
        <v>42388</v>
      </c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>
        <v>42388</v>
      </c>
      <c r="W4249"/>
      <c r="X4249"/>
      <c r="Y4249"/>
      <c r="Z4249"/>
      <c r="AA4249"/>
      <c r="AB4249"/>
      <c r="AC4249"/>
      <c r="AD4249"/>
      <c r="AE4249"/>
      <c r="AF4249"/>
      <c r="AG4249"/>
      <c r="AH4249"/>
    </row>
    <row r="4250" spans="1:34">
      <c r="A4250" s="11" t="s">
        <v>3621</v>
      </c>
      <c r="B4250" s="10"/>
      <c r="C4250" s="10"/>
      <c r="D4250" s="10"/>
      <c r="E4250" s="10"/>
      <c r="F4250" s="10"/>
      <c r="G4250" s="10">
        <v>42388</v>
      </c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>
        <v>42388</v>
      </c>
      <c r="W4250"/>
      <c r="X4250"/>
      <c r="Y4250"/>
      <c r="Z4250"/>
      <c r="AA4250"/>
      <c r="AB4250"/>
      <c r="AC4250"/>
      <c r="AD4250"/>
      <c r="AE4250"/>
      <c r="AF4250"/>
      <c r="AG4250"/>
      <c r="AH4250"/>
    </row>
    <row r="4251" spans="1:34">
      <c r="A4251" s="12" t="s">
        <v>3622</v>
      </c>
      <c r="B4251" s="10"/>
      <c r="C4251" s="10"/>
      <c r="D4251" s="10"/>
      <c r="E4251" s="10"/>
      <c r="F4251" s="10"/>
      <c r="G4251" s="10">
        <v>42388</v>
      </c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>
        <v>42388</v>
      </c>
      <c r="W4251"/>
      <c r="X4251"/>
      <c r="Y4251"/>
      <c r="Z4251"/>
      <c r="AA4251"/>
      <c r="AB4251"/>
      <c r="AC4251"/>
      <c r="AD4251"/>
      <c r="AE4251"/>
      <c r="AF4251"/>
      <c r="AG4251"/>
      <c r="AH4251"/>
    </row>
    <row r="4252" spans="1:34">
      <c r="A4252" s="13" t="s">
        <v>3623</v>
      </c>
      <c r="B4252" s="10"/>
      <c r="C4252" s="10"/>
      <c r="D4252" s="10"/>
      <c r="E4252" s="10"/>
      <c r="F4252" s="10"/>
      <c r="G4252" s="10">
        <v>42388</v>
      </c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/>
      <c r="U4252" s="10"/>
      <c r="V4252" s="10">
        <v>42388</v>
      </c>
      <c r="W4252"/>
      <c r="X4252"/>
      <c r="Y4252"/>
      <c r="Z4252"/>
      <c r="AA4252"/>
      <c r="AB4252"/>
      <c r="AC4252"/>
      <c r="AD4252"/>
      <c r="AE4252"/>
      <c r="AF4252"/>
      <c r="AG4252"/>
      <c r="AH4252"/>
    </row>
    <row r="4253" spans="1:34">
      <c r="A4253" s="9" t="s">
        <v>3624</v>
      </c>
      <c r="B4253" s="10"/>
      <c r="C4253" s="10"/>
      <c r="D4253" s="10"/>
      <c r="E4253" s="10"/>
      <c r="F4253" s="10">
        <v>12000</v>
      </c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>
        <v>12000</v>
      </c>
      <c r="W4253"/>
      <c r="X4253"/>
      <c r="Y4253"/>
      <c r="Z4253"/>
      <c r="AA4253"/>
      <c r="AB4253"/>
      <c r="AC4253"/>
      <c r="AD4253"/>
      <c r="AE4253"/>
      <c r="AF4253"/>
      <c r="AG4253"/>
      <c r="AH4253"/>
    </row>
    <row r="4254" spans="1:34">
      <c r="A4254" s="11" t="s">
        <v>3625</v>
      </c>
      <c r="B4254" s="10"/>
      <c r="C4254" s="10"/>
      <c r="D4254" s="10"/>
      <c r="E4254" s="10"/>
      <c r="F4254" s="10">
        <v>12000</v>
      </c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S4254" s="10"/>
      <c r="T4254" s="10"/>
      <c r="U4254" s="10"/>
      <c r="V4254" s="10">
        <v>12000</v>
      </c>
      <c r="W4254"/>
      <c r="X4254"/>
      <c r="Y4254"/>
      <c r="Z4254"/>
      <c r="AA4254"/>
      <c r="AB4254"/>
      <c r="AC4254"/>
      <c r="AD4254"/>
      <c r="AE4254"/>
      <c r="AF4254"/>
      <c r="AG4254"/>
      <c r="AH4254"/>
    </row>
    <row r="4255" spans="1:34">
      <c r="A4255" s="12" t="s">
        <v>3626</v>
      </c>
      <c r="B4255" s="10"/>
      <c r="C4255" s="10"/>
      <c r="D4255" s="10"/>
      <c r="E4255" s="10"/>
      <c r="F4255" s="10">
        <v>12000</v>
      </c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>
        <v>12000</v>
      </c>
      <c r="W4255"/>
      <c r="X4255"/>
      <c r="Y4255"/>
      <c r="Z4255"/>
      <c r="AA4255"/>
      <c r="AB4255"/>
      <c r="AC4255"/>
      <c r="AD4255"/>
      <c r="AE4255"/>
      <c r="AF4255"/>
      <c r="AG4255"/>
      <c r="AH4255"/>
    </row>
    <row r="4256" spans="1:34">
      <c r="A4256" s="13" t="s">
        <v>3627</v>
      </c>
      <c r="B4256" s="10"/>
      <c r="C4256" s="10"/>
      <c r="D4256" s="10"/>
      <c r="E4256" s="10"/>
      <c r="F4256" s="10">
        <v>12000</v>
      </c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0"/>
      <c r="T4256" s="10"/>
      <c r="U4256" s="10"/>
      <c r="V4256" s="10">
        <v>12000</v>
      </c>
      <c r="W4256"/>
      <c r="X4256"/>
      <c r="Y4256"/>
      <c r="Z4256"/>
      <c r="AA4256"/>
      <c r="AB4256"/>
      <c r="AC4256"/>
      <c r="AD4256"/>
      <c r="AE4256"/>
      <c r="AF4256"/>
      <c r="AG4256"/>
      <c r="AH4256"/>
    </row>
    <row r="4257" spans="1:34">
      <c r="A4257" s="9" t="s">
        <v>3628</v>
      </c>
      <c r="B4257" s="10"/>
      <c r="C4257" s="10"/>
      <c r="D4257" s="10"/>
      <c r="E4257" s="10"/>
      <c r="F4257" s="10"/>
      <c r="G4257" s="10">
        <v>960</v>
      </c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0"/>
      <c r="T4257" s="10"/>
      <c r="U4257" s="10"/>
      <c r="V4257" s="10">
        <v>960</v>
      </c>
      <c r="W4257"/>
      <c r="X4257"/>
      <c r="Y4257"/>
      <c r="Z4257"/>
      <c r="AA4257"/>
      <c r="AB4257"/>
      <c r="AC4257"/>
      <c r="AD4257"/>
      <c r="AE4257"/>
      <c r="AF4257"/>
      <c r="AG4257"/>
      <c r="AH4257"/>
    </row>
    <row r="4258" spans="1:34">
      <c r="A4258" s="11" t="s">
        <v>3629</v>
      </c>
      <c r="B4258" s="10"/>
      <c r="C4258" s="10"/>
      <c r="D4258" s="10"/>
      <c r="E4258" s="10"/>
      <c r="F4258" s="10"/>
      <c r="G4258" s="10">
        <v>460</v>
      </c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>
        <v>460</v>
      </c>
      <c r="W4258"/>
      <c r="X4258"/>
      <c r="Y4258"/>
      <c r="Z4258"/>
      <c r="AA4258"/>
      <c r="AB4258"/>
      <c r="AC4258"/>
      <c r="AD4258"/>
      <c r="AE4258"/>
      <c r="AF4258"/>
      <c r="AG4258"/>
      <c r="AH4258"/>
    </row>
    <row r="4259" spans="1:34">
      <c r="A4259" s="12" t="s">
        <v>3630</v>
      </c>
      <c r="B4259" s="10"/>
      <c r="C4259" s="10"/>
      <c r="D4259" s="10"/>
      <c r="E4259" s="10"/>
      <c r="F4259" s="10"/>
      <c r="G4259" s="10">
        <v>460</v>
      </c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S4259" s="10"/>
      <c r="T4259" s="10"/>
      <c r="U4259" s="10"/>
      <c r="V4259" s="10">
        <v>460</v>
      </c>
      <c r="W4259"/>
      <c r="X4259"/>
      <c r="Y4259"/>
      <c r="Z4259"/>
      <c r="AA4259"/>
      <c r="AB4259"/>
      <c r="AC4259"/>
      <c r="AD4259"/>
      <c r="AE4259"/>
      <c r="AF4259"/>
      <c r="AG4259"/>
      <c r="AH4259"/>
    </row>
    <row r="4260" spans="1:34">
      <c r="A4260" s="13" t="s">
        <v>3631</v>
      </c>
      <c r="B4260" s="10"/>
      <c r="C4260" s="10"/>
      <c r="D4260" s="10"/>
      <c r="E4260" s="10"/>
      <c r="F4260" s="10"/>
      <c r="G4260" s="10">
        <v>460</v>
      </c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>
        <v>460</v>
      </c>
      <c r="W4260"/>
      <c r="X4260"/>
      <c r="Y4260"/>
      <c r="Z4260"/>
      <c r="AA4260"/>
      <c r="AB4260"/>
      <c r="AC4260"/>
      <c r="AD4260"/>
      <c r="AE4260"/>
      <c r="AF4260"/>
      <c r="AG4260"/>
      <c r="AH4260"/>
    </row>
    <row r="4261" spans="1:34">
      <c r="A4261" s="11" t="s">
        <v>3632</v>
      </c>
      <c r="B4261" s="10"/>
      <c r="C4261" s="10"/>
      <c r="D4261" s="10"/>
      <c r="E4261" s="10"/>
      <c r="F4261" s="10"/>
      <c r="G4261" s="10">
        <v>500</v>
      </c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0"/>
      <c r="T4261" s="10"/>
      <c r="U4261" s="10"/>
      <c r="V4261" s="10">
        <v>500</v>
      </c>
      <c r="W4261"/>
      <c r="X4261"/>
      <c r="Y4261"/>
      <c r="Z4261"/>
      <c r="AA4261"/>
      <c r="AB4261"/>
      <c r="AC4261"/>
      <c r="AD4261"/>
      <c r="AE4261"/>
      <c r="AF4261"/>
      <c r="AG4261"/>
      <c r="AH4261"/>
    </row>
    <row r="4262" spans="1:34">
      <c r="A4262" s="12" t="s">
        <v>3633</v>
      </c>
      <c r="B4262" s="10"/>
      <c r="C4262" s="10"/>
      <c r="D4262" s="10"/>
      <c r="E4262" s="10"/>
      <c r="F4262" s="10"/>
      <c r="G4262" s="10">
        <v>500</v>
      </c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  <c r="V4262" s="10">
        <v>500</v>
      </c>
      <c r="W4262"/>
      <c r="X4262"/>
      <c r="Y4262"/>
      <c r="Z4262"/>
      <c r="AA4262"/>
      <c r="AB4262"/>
      <c r="AC4262"/>
      <c r="AD4262"/>
      <c r="AE4262"/>
      <c r="AF4262"/>
      <c r="AG4262"/>
      <c r="AH4262"/>
    </row>
    <row r="4263" spans="1:34">
      <c r="A4263" s="13" t="s">
        <v>25</v>
      </c>
      <c r="B4263" s="10"/>
      <c r="C4263" s="10"/>
      <c r="D4263" s="10"/>
      <c r="E4263" s="10"/>
      <c r="F4263" s="10"/>
      <c r="G4263" s="10">
        <v>500</v>
      </c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>
        <v>500</v>
      </c>
      <c r="W4263"/>
      <c r="X4263"/>
      <c r="Y4263"/>
      <c r="Z4263"/>
      <c r="AA4263"/>
      <c r="AB4263"/>
      <c r="AC4263"/>
      <c r="AD4263"/>
      <c r="AE4263"/>
      <c r="AF4263"/>
      <c r="AG4263"/>
      <c r="AH4263"/>
    </row>
    <row r="4264" spans="1:34">
      <c r="A4264" s="9" t="s">
        <v>3634</v>
      </c>
      <c r="B4264" s="10"/>
      <c r="C4264" s="10"/>
      <c r="D4264" s="10"/>
      <c r="E4264" s="10"/>
      <c r="F4264" s="10">
        <v>5800</v>
      </c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0"/>
      <c r="T4264" s="10"/>
      <c r="U4264" s="10"/>
      <c r="V4264" s="10">
        <v>5800</v>
      </c>
      <c r="W4264"/>
      <c r="X4264"/>
      <c r="Y4264"/>
      <c r="Z4264"/>
      <c r="AA4264"/>
      <c r="AB4264"/>
      <c r="AC4264"/>
      <c r="AD4264"/>
      <c r="AE4264"/>
      <c r="AF4264"/>
      <c r="AG4264"/>
      <c r="AH4264"/>
    </row>
    <row r="4265" spans="1:34">
      <c r="A4265" s="11" t="s">
        <v>3635</v>
      </c>
      <c r="B4265" s="10"/>
      <c r="C4265" s="10"/>
      <c r="D4265" s="10"/>
      <c r="E4265" s="10"/>
      <c r="F4265" s="10">
        <v>1800</v>
      </c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S4265" s="10"/>
      <c r="T4265" s="10"/>
      <c r="U4265" s="10"/>
      <c r="V4265" s="10">
        <v>1800</v>
      </c>
      <c r="W4265"/>
      <c r="X4265"/>
      <c r="Y4265"/>
      <c r="Z4265"/>
      <c r="AA4265"/>
      <c r="AB4265"/>
      <c r="AC4265"/>
      <c r="AD4265"/>
      <c r="AE4265"/>
      <c r="AF4265"/>
      <c r="AG4265"/>
      <c r="AH4265"/>
    </row>
    <row r="4266" spans="1:34">
      <c r="A4266" s="12" t="s">
        <v>3636</v>
      </c>
      <c r="B4266" s="10"/>
      <c r="C4266" s="10"/>
      <c r="D4266" s="10"/>
      <c r="E4266" s="10"/>
      <c r="F4266" s="10">
        <v>1800</v>
      </c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0"/>
      <c r="T4266" s="10"/>
      <c r="U4266" s="10"/>
      <c r="V4266" s="10">
        <v>1800</v>
      </c>
      <c r="W4266"/>
      <c r="X4266"/>
      <c r="Y4266"/>
      <c r="Z4266"/>
      <c r="AA4266"/>
      <c r="AB4266"/>
      <c r="AC4266"/>
      <c r="AD4266"/>
      <c r="AE4266"/>
      <c r="AF4266"/>
      <c r="AG4266"/>
      <c r="AH4266"/>
    </row>
    <row r="4267" spans="1:34">
      <c r="A4267" s="13" t="s">
        <v>3637</v>
      </c>
      <c r="B4267" s="10"/>
      <c r="C4267" s="10"/>
      <c r="D4267" s="10"/>
      <c r="E4267" s="10"/>
      <c r="F4267" s="10">
        <v>1800</v>
      </c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>
        <v>1800</v>
      </c>
      <c r="W4267"/>
      <c r="X4267"/>
      <c r="Y4267"/>
      <c r="Z4267"/>
      <c r="AA4267"/>
      <c r="AB4267"/>
      <c r="AC4267"/>
      <c r="AD4267"/>
      <c r="AE4267"/>
      <c r="AF4267"/>
      <c r="AG4267"/>
      <c r="AH4267"/>
    </row>
    <row r="4268" spans="1:34">
      <c r="A4268" s="11" t="s">
        <v>3638</v>
      </c>
      <c r="B4268" s="10"/>
      <c r="C4268" s="10"/>
      <c r="D4268" s="10"/>
      <c r="E4268" s="10"/>
      <c r="F4268" s="10">
        <v>4000</v>
      </c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>
        <v>4000</v>
      </c>
      <c r="W4268"/>
      <c r="X4268"/>
      <c r="Y4268"/>
      <c r="Z4268"/>
      <c r="AA4268"/>
      <c r="AB4268"/>
      <c r="AC4268"/>
      <c r="AD4268"/>
      <c r="AE4268"/>
      <c r="AF4268"/>
      <c r="AG4268"/>
      <c r="AH4268"/>
    </row>
    <row r="4269" spans="1:34">
      <c r="A4269" s="12" t="s">
        <v>3639</v>
      </c>
      <c r="B4269" s="10"/>
      <c r="C4269" s="10"/>
      <c r="D4269" s="10"/>
      <c r="E4269" s="10"/>
      <c r="F4269" s="10">
        <v>4000</v>
      </c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S4269" s="10"/>
      <c r="T4269" s="10"/>
      <c r="U4269" s="10"/>
      <c r="V4269" s="10">
        <v>4000</v>
      </c>
      <c r="W4269"/>
      <c r="X4269"/>
      <c r="Y4269"/>
      <c r="Z4269"/>
      <c r="AA4269"/>
      <c r="AB4269"/>
      <c r="AC4269"/>
      <c r="AD4269"/>
      <c r="AE4269"/>
      <c r="AF4269"/>
      <c r="AG4269"/>
      <c r="AH4269"/>
    </row>
    <row r="4270" spans="1:34">
      <c r="A4270" s="13" t="s">
        <v>3640</v>
      </c>
      <c r="B4270" s="10"/>
      <c r="C4270" s="10"/>
      <c r="D4270" s="10"/>
      <c r="E4270" s="10"/>
      <c r="F4270" s="10">
        <v>4000</v>
      </c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0"/>
      <c r="T4270" s="10"/>
      <c r="U4270" s="10"/>
      <c r="V4270" s="10">
        <v>4000</v>
      </c>
      <c r="W4270"/>
      <c r="X4270"/>
      <c r="Y4270"/>
      <c r="Z4270"/>
      <c r="AA4270"/>
      <c r="AB4270"/>
      <c r="AC4270"/>
      <c r="AD4270"/>
      <c r="AE4270"/>
      <c r="AF4270"/>
      <c r="AG4270"/>
      <c r="AH4270"/>
    </row>
    <row r="4271" spans="1:34">
      <c r="A4271" s="9" t="s">
        <v>3641</v>
      </c>
      <c r="B4271" s="10"/>
      <c r="C4271" s="10"/>
      <c r="D4271" s="10"/>
      <c r="E4271" s="10"/>
      <c r="F4271" s="10">
        <v>1500</v>
      </c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>
        <v>1500</v>
      </c>
      <c r="W4271"/>
      <c r="X4271"/>
      <c r="Y4271"/>
      <c r="Z4271"/>
      <c r="AA4271"/>
      <c r="AB4271"/>
      <c r="AC4271"/>
      <c r="AD4271"/>
      <c r="AE4271"/>
      <c r="AF4271"/>
      <c r="AG4271"/>
      <c r="AH4271"/>
    </row>
    <row r="4272" spans="1:34">
      <c r="A4272" s="11" t="s">
        <v>3642</v>
      </c>
      <c r="B4272" s="10"/>
      <c r="C4272" s="10"/>
      <c r="D4272" s="10"/>
      <c r="E4272" s="10"/>
      <c r="F4272" s="10">
        <v>1500</v>
      </c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>
        <v>1500</v>
      </c>
      <c r="W4272"/>
      <c r="X4272"/>
      <c r="Y4272"/>
      <c r="Z4272"/>
      <c r="AA4272"/>
      <c r="AB4272"/>
      <c r="AC4272"/>
      <c r="AD4272"/>
      <c r="AE4272"/>
      <c r="AF4272"/>
      <c r="AG4272"/>
      <c r="AH4272"/>
    </row>
    <row r="4273" spans="1:34">
      <c r="A4273" s="12" t="s">
        <v>63</v>
      </c>
      <c r="B4273" s="10"/>
      <c r="C4273" s="10"/>
      <c r="D4273" s="10"/>
      <c r="E4273" s="10"/>
      <c r="F4273" s="10">
        <v>1500</v>
      </c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>
        <v>1500</v>
      </c>
      <c r="W4273"/>
      <c r="X4273"/>
      <c r="Y4273"/>
      <c r="Z4273"/>
      <c r="AA4273"/>
      <c r="AB4273"/>
      <c r="AC4273"/>
      <c r="AD4273"/>
      <c r="AE4273"/>
      <c r="AF4273"/>
      <c r="AG4273"/>
      <c r="AH4273"/>
    </row>
    <row r="4274" spans="1:34">
      <c r="A4274" s="13" t="s">
        <v>64</v>
      </c>
      <c r="B4274" s="10"/>
      <c r="C4274" s="10"/>
      <c r="D4274" s="10"/>
      <c r="E4274" s="10"/>
      <c r="F4274" s="10">
        <v>1500</v>
      </c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>
        <v>1500</v>
      </c>
      <c r="W4274"/>
      <c r="X4274"/>
      <c r="Y4274"/>
      <c r="Z4274"/>
      <c r="AA4274"/>
      <c r="AB4274"/>
      <c r="AC4274"/>
      <c r="AD4274"/>
      <c r="AE4274"/>
      <c r="AF4274"/>
      <c r="AG4274"/>
      <c r="AH4274"/>
    </row>
    <row r="4275" spans="1:34">
      <c r="A4275" s="9" t="s">
        <v>3643</v>
      </c>
      <c r="B4275" s="10"/>
      <c r="C4275" s="10"/>
      <c r="D4275" s="10"/>
      <c r="E4275" s="10"/>
      <c r="F4275" s="10"/>
      <c r="G4275" s="10"/>
      <c r="H4275" s="10">
        <v>2170</v>
      </c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>
        <v>2170</v>
      </c>
      <c r="W4275"/>
      <c r="X4275"/>
      <c r="Y4275"/>
      <c r="Z4275"/>
      <c r="AA4275"/>
      <c r="AB4275"/>
      <c r="AC4275"/>
      <c r="AD4275"/>
      <c r="AE4275"/>
      <c r="AF4275"/>
      <c r="AG4275"/>
      <c r="AH4275"/>
    </row>
    <row r="4276" spans="1:34">
      <c r="A4276" s="11" t="s">
        <v>3644</v>
      </c>
      <c r="B4276" s="10"/>
      <c r="C4276" s="10"/>
      <c r="D4276" s="10"/>
      <c r="E4276" s="10"/>
      <c r="F4276" s="10"/>
      <c r="G4276" s="10"/>
      <c r="H4276" s="10">
        <v>2170</v>
      </c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>
        <v>2170</v>
      </c>
      <c r="W4276"/>
      <c r="X4276"/>
      <c r="Y4276"/>
      <c r="Z4276"/>
      <c r="AA4276"/>
      <c r="AB4276"/>
      <c r="AC4276"/>
      <c r="AD4276"/>
      <c r="AE4276"/>
      <c r="AF4276"/>
      <c r="AG4276"/>
      <c r="AH4276"/>
    </row>
    <row r="4277" spans="1:34">
      <c r="A4277" s="12" t="s">
        <v>3645</v>
      </c>
      <c r="B4277" s="10"/>
      <c r="C4277" s="10"/>
      <c r="D4277" s="10"/>
      <c r="E4277" s="10"/>
      <c r="F4277" s="10"/>
      <c r="G4277" s="10"/>
      <c r="H4277" s="10">
        <v>2170</v>
      </c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>
        <v>2170</v>
      </c>
      <c r="W4277"/>
      <c r="X4277"/>
      <c r="Y4277"/>
      <c r="Z4277"/>
      <c r="AA4277"/>
      <c r="AB4277"/>
      <c r="AC4277"/>
      <c r="AD4277"/>
      <c r="AE4277"/>
      <c r="AF4277"/>
      <c r="AG4277"/>
      <c r="AH4277"/>
    </row>
    <row r="4278" spans="1:34">
      <c r="A4278" s="13" t="s">
        <v>3646</v>
      </c>
      <c r="B4278" s="10"/>
      <c r="C4278" s="10"/>
      <c r="D4278" s="10"/>
      <c r="E4278" s="10"/>
      <c r="F4278" s="10"/>
      <c r="G4278" s="10"/>
      <c r="H4278" s="10">
        <v>2170</v>
      </c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>
        <v>2170</v>
      </c>
      <c r="W4278"/>
      <c r="X4278"/>
      <c r="Y4278"/>
      <c r="Z4278"/>
      <c r="AA4278"/>
      <c r="AB4278"/>
      <c r="AC4278"/>
      <c r="AD4278"/>
      <c r="AE4278"/>
      <c r="AF4278"/>
      <c r="AG4278"/>
      <c r="AH4278"/>
    </row>
    <row r="4279" spans="1:34">
      <c r="A4279" s="9" t="s">
        <v>3647</v>
      </c>
      <c r="B4279" s="10"/>
      <c r="C4279" s="10"/>
      <c r="D4279" s="10"/>
      <c r="E4279" s="10"/>
      <c r="F4279" s="10"/>
      <c r="G4279" s="10"/>
      <c r="H4279" s="10"/>
      <c r="I4279" s="10">
        <v>738.3</v>
      </c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>
        <v>738.3</v>
      </c>
      <c r="W4279"/>
      <c r="X4279"/>
      <c r="Y4279"/>
      <c r="Z4279"/>
      <c r="AA4279"/>
      <c r="AB4279"/>
      <c r="AC4279"/>
      <c r="AD4279"/>
      <c r="AE4279"/>
      <c r="AF4279"/>
      <c r="AG4279"/>
      <c r="AH4279"/>
    </row>
    <row r="4280" spans="1:34">
      <c r="A4280" s="11" t="s">
        <v>3648</v>
      </c>
      <c r="B4280" s="10"/>
      <c r="C4280" s="10"/>
      <c r="D4280" s="10"/>
      <c r="E4280" s="10"/>
      <c r="F4280" s="10"/>
      <c r="G4280" s="10"/>
      <c r="H4280" s="10"/>
      <c r="I4280" s="10">
        <v>738.3</v>
      </c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>
        <v>738.3</v>
      </c>
      <c r="W4280"/>
      <c r="X4280"/>
      <c r="Y4280"/>
      <c r="Z4280"/>
      <c r="AA4280"/>
      <c r="AB4280"/>
      <c r="AC4280"/>
      <c r="AD4280"/>
      <c r="AE4280"/>
      <c r="AF4280"/>
      <c r="AG4280"/>
      <c r="AH4280"/>
    </row>
    <row r="4281" spans="1:34">
      <c r="A4281" s="12" t="s">
        <v>3649</v>
      </c>
      <c r="B4281" s="10"/>
      <c r="C4281" s="10"/>
      <c r="D4281" s="10"/>
      <c r="E4281" s="10"/>
      <c r="F4281" s="10"/>
      <c r="G4281" s="10"/>
      <c r="H4281" s="10"/>
      <c r="I4281" s="10">
        <v>738.3</v>
      </c>
      <c r="J4281" s="10"/>
      <c r="K4281" s="10"/>
      <c r="L4281" s="10"/>
      <c r="M4281" s="10"/>
      <c r="N4281" s="10"/>
      <c r="O4281" s="10"/>
      <c r="P4281" s="10"/>
      <c r="Q4281" s="10"/>
      <c r="R4281" s="10"/>
      <c r="S4281" s="10"/>
      <c r="T4281" s="10"/>
      <c r="U4281" s="10"/>
      <c r="V4281" s="10">
        <v>738.3</v>
      </c>
      <c r="W4281"/>
      <c r="X4281"/>
      <c r="Y4281"/>
      <c r="Z4281"/>
      <c r="AA4281"/>
      <c r="AB4281"/>
      <c r="AC4281"/>
      <c r="AD4281"/>
      <c r="AE4281"/>
      <c r="AF4281"/>
      <c r="AG4281"/>
      <c r="AH4281"/>
    </row>
    <row r="4282" spans="1:34">
      <c r="A4282" s="13" t="s">
        <v>25</v>
      </c>
      <c r="B4282" s="10"/>
      <c r="C4282" s="10"/>
      <c r="D4282" s="10"/>
      <c r="E4282" s="10"/>
      <c r="F4282" s="10"/>
      <c r="G4282" s="10"/>
      <c r="H4282" s="10"/>
      <c r="I4282" s="10">
        <v>738.3</v>
      </c>
      <c r="J4282" s="10"/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>
        <v>738.3</v>
      </c>
      <c r="W4282"/>
      <c r="X4282"/>
      <c r="Y4282"/>
      <c r="Z4282"/>
      <c r="AA4282"/>
      <c r="AB4282"/>
      <c r="AC4282"/>
      <c r="AD4282"/>
      <c r="AE4282"/>
      <c r="AF4282"/>
      <c r="AG4282"/>
      <c r="AH4282"/>
    </row>
    <row r="4283" spans="1:34">
      <c r="A4283" s="9" t="s">
        <v>3650</v>
      </c>
      <c r="B4283" s="10"/>
      <c r="C4283" s="10"/>
      <c r="D4283" s="10"/>
      <c r="E4283" s="10"/>
      <c r="F4283" s="10"/>
      <c r="G4283" s="10">
        <v>480</v>
      </c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S4283" s="10"/>
      <c r="T4283" s="10"/>
      <c r="U4283" s="10"/>
      <c r="V4283" s="10">
        <v>480</v>
      </c>
      <c r="W4283"/>
      <c r="X4283"/>
      <c r="Y4283"/>
      <c r="Z4283"/>
      <c r="AA4283"/>
      <c r="AB4283"/>
      <c r="AC4283"/>
      <c r="AD4283"/>
      <c r="AE4283"/>
      <c r="AF4283"/>
      <c r="AG4283"/>
      <c r="AH4283"/>
    </row>
    <row r="4284" spans="1:34">
      <c r="A4284" s="11" t="s">
        <v>3651</v>
      </c>
      <c r="B4284" s="10"/>
      <c r="C4284" s="10"/>
      <c r="D4284" s="10"/>
      <c r="E4284" s="10"/>
      <c r="F4284" s="10"/>
      <c r="G4284" s="10">
        <v>480</v>
      </c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>
        <v>480</v>
      </c>
      <c r="W4284"/>
      <c r="X4284"/>
      <c r="Y4284"/>
      <c r="Z4284"/>
      <c r="AA4284"/>
      <c r="AB4284"/>
      <c r="AC4284"/>
      <c r="AD4284"/>
      <c r="AE4284"/>
      <c r="AF4284"/>
      <c r="AG4284"/>
      <c r="AH4284"/>
    </row>
    <row r="4285" spans="1:34">
      <c r="A4285" s="12" t="s">
        <v>3652</v>
      </c>
      <c r="B4285" s="10"/>
      <c r="C4285" s="10"/>
      <c r="D4285" s="10"/>
      <c r="E4285" s="10"/>
      <c r="F4285" s="10"/>
      <c r="G4285" s="10">
        <v>480</v>
      </c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>
        <v>480</v>
      </c>
      <c r="W4285"/>
      <c r="X4285"/>
      <c r="Y4285"/>
      <c r="Z4285"/>
      <c r="AA4285"/>
      <c r="AB4285"/>
      <c r="AC4285"/>
      <c r="AD4285"/>
      <c r="AE4285"/>
      <c r="AF4285"/>
      <c r="AG4285"/>
      <c r="AH4285"/>
    </row>
    <row r="4286" spans="1:34">
      <c r="A4286" s="13" t="s">
        <v>25</v>
      </c>
      <c r="B4286" s="10"/>
      <c r="C4286" s="10"/>
      <c r="D4286" s="10"/>
      <c r="E4286" s="10"/>
      <c r="F4286" s="10"/>
      <c r="G4286" s="10">
        <v>480</v>
      </c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>
        <v>480</v>
      </c>
      <c r="W4286"/>
      <c r="X4286"/>
      <c r="Y4286"/>
      <c r="Z4286"/>
      <c r="AA4286"/>
      <c r="AB4286"/>
      <c r="AC4286"/>
      <c r="AD4286"/>
      <c r="AE4286"/>
      <c r="AF4286"/>
      <c r="AG4286"/>
      <c r="AH4286"/>
    </row>
    <row r="4287" spans="1:34">
      <c r="A4287" s="9" t="s">
        <v>3653</v>
      </c>
      <c r="B4287" s="10"/>
      <c r="C4287" s="10"/>
      <c r="D4287" s="10"/>
      <c r="E4287" s="10"/>
      <c r="F4287" s="10">
        <v>14400</v>
      </c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>
        <v>14400</v>
      </c>
      <c r="W4287"/>
      <c r="X4287"/>
      <c r="Y4287"/>
      <c r="Z4287"/>
      <c r="AA4287"/>
      <c r="AB4287"/>
      <c r="AC4287"/>
      <c r="AD4287"/>
      <c r="AE4287"/>
      <c r="AF4287"/>
      <c r="AG4287"/>
      <c r="AH4287"/>
    </row>
    <row r="4288" spans="1:34">
      <c r="A4288" s="11" t="s">
        <v>3654</v>
      </c>
      <c r="B4288" s="10"/>
      <c r="C4288" s="10"/>
      <c r="D4288" s="10"/>
      <c r="E4288" s="10"/>
      <c r="F4288" s="10">
        <v>14400</v>
      </c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>
        <v>14400</v>
      </c>
      <c r="W4288"/>
      <c r="X4288"/>
      <c r="Y4288"/>
      <c r="Z4288"/>
      <c r="AA4288"/>
      <c r="AB4288"/>
      <c r="AC4288"/>
      <c r="AD4288"/>
      <c r="AE4288"/>
      <c r="AF4288"/>
      <c r="AG4288"/>
      <c r="AH4288"/>
    </row>
    <row r="4289" spans="1:34">
      <c r="A4289" s="12" t="s">
        <v>3655</v>
      </c>
      <c r="B4289" s="10"/>
      <c r="C4289" s="10"/>
      <c r="D4289" s="10"/>
      <c r="E4289" s="10"/>
      <c r="F4289" s="10">
        <v>14400</v>
      </c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S4289" s="10"/>
      <c r="T4289" s="10"/>
      <c r="U4289" s="10"/>
      <c r="V4289" s="10">
        <v>14400</v>
      </c>
      <c r="W4289"/>
      <c r="X4289"/>
      <c r="Y4289"/>
      <c r="Z4289"/>
      <c r="AA4289"/>
      <c r="AB4289"/>
      <c r="AC4289"/>
      <c r="AD4289"/>
      <c r="AE4289"/>
      <c r="AF4289"/>
      <c r="AG4289"/>
      <c r="AH4289"/>
    </row>
    <row r="4290" spans="1:34">
      <c r="A4290" s="13" t="s">
        <v>3656</v>
      </c>
      <c r="B4290" s="10"/>
      <c r="C4290" s="10"/>
      <c r="D4290" s="10"/>
      <c r="E4290" s="10"/>
      <c r="F4290" s="10">
        <v>14400</v>
      </c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/>
      <c r="U4290" s="10"/>
      <c r="V4290" s="10">
        <v>14400</v>
      </c>
      <c r="W4290"/>
      <c r="X4290"/>
      <c r="Y4290"/>
      <c r="Z4290"/>
      <c r="AA4290"/>
      <c r="AB4290"/>
      <c r="AC4290"/>
      <c r="AD4290"/>
      <c r="AE4290"/>
      <c r="AF4290"/>
      <c r="AG4290"/>
      <c r="AH4290"/>
    </row>
    <row r="4291" spans="1:34">
      <c r="A4291" s="9" t="s">
        <v>3657</v>
      </c>
      <c r="B4291" s="10"/>
      <c r="C4291" s="10"/>
      <c r="D4291" s="10"/>
      <c r="E4291" s="10"/>
      <c r="F4291" s="10"/>
      <c r="G4291" s="10">
        <v>58320</v>
      </c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>
        <v>58320</v>
      </c>
      <c r="W4291"/>
      <c r="X4291"/>
      <c r="Y4291"/>
      <c r="Z4291"/>
      <c r="AA4291"/>
      <c r="AB4291"/>
      <c r="AC4291"/>
      <c r="AD4291"/>
      <c r="AE4291"/>
      <c r="AF4291"/>
      <c r="AG4291"/>
      <c r="AH4291"/>
    </row>
    <row r="4292" spans="1:34">
      <c r="A4292" s="11" t="s">
        <v>3658</v>
      </c>
      <c r="B4292" s="10"/>
      <c r="C4292" s="10"/>
      <c r="D4292" s="10"/>
      <c r="E4292" s="10"/>
      <c r="F4292" s="10"/>
      <c r="G4292" s="10">
        <v>58320</v>
      </c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  <c r="R4292" s="10"/>
      <c r="S4292" s="10"/>
      <c r="T4292" s="10"/>
      <c r="U4292" s="10"/>
      <c r="V4292" s="10">
        <v>58320</v>
      </c>
      <c r="W4292"/>
      <c r="X4292"/>
      <c r="Y4292"/>
      <c r="Z4292"/>
      <c r="AA4292"/>
      <c r="AB4292"/>
      <c r="AC4292"/>
      <c r="AD4292"/>
      <c r="AE4292"/>
      <c r="AF4292"/>
      <c r="AG4292"/>
      <c r="AH4292"/>
    </row>
    <row r="4293" spans="1:34">
      <c r="A4293" s="12" t="s">
        <v>71</v>
      </c>
      <c r="B4293" s="10"/>
      <c r="C4293" s="10"/>
      <c r="D4293" s="10"/>
      <c r="E4293" s="10"/>
      <c r="F4293" s="10"/>
      <c r="G4293" s="10">
        <v>58320</v>
      </c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  <c r="R4293" s="10"/>
      <c r="S4293" s="10"/>
      <c r="T4293" s="10"/>
      <c r="U4293" s="10"/>
      <c r="V4293" s="10">
        <v>58320</v>
      </c>
      <c r="W4293"/>
      <c r="X4293"/>
      <c r="Y4293"/>
      <c r="Z4293"/>
      <c r="AA4293"/>
      <c r="AB4293"/>
      <c r="AC4293"/>
      <c r="AD4293"/>
      <c r="AE4293"/>
      <c r="AF4293"/>
      <c r="AG4293"/>
      <c r="AH4293"/>
    </row>
    <row r="4294" spans="1:34">
      <c r="A4294" s="13" t="s">
        <v>72</v>
      </c>
      <c r="B4294" s="10"/>
      <c r="C4294" s="10"/>
      <c r="D4294" s="10"/>
      <c r="E4294" s="10"/>
      <c r="F4294" s="10"/>
      <c r="G4294" s="10">
        <v>58320</v>
      </c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  <c r="R4294" s="10"/>
      <c r="S4294" s="10"/>
      <c r="T4294" s="10"/>
      <c r="U4294" s="10"/>
      <c r="V4294" s="10">
        <v>58320</v>
      </c>
      <c r="W4294"/>
      <c r="X4294"/>
      <c r="Y4294"/>
      <c r="Z4294"/>
      <c r="AA4294"/>
      <c r="AB4294"/>
      <c r="AC4294"/>
      <c r="AD4294"/>
      <c r="AE4294"/>
      <c r="AF4294"/>
      <c r="AG4294"/>
      <c r="AH4294"/>
    </row>
    <row r="4295" spans="1:34">
      <c r="A4295" s="9" t="s">
        <v>3659</v>
      </c>
      <c r="B4295" s="10"/>
      <c r="C4295" s="10"/>
      <c r="D4295" s="10"/>
      <c r="E4295" s="10"/>
      <c r="F4295" s="10"/>
      <c r="G4295" s="10">
        <v>5000</v>
      </c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/>
      <c r="S4295" s="10"/>
      <c r="T4295" s="10"/>
      <c r="U4295" s="10"/>
      <c r="V4295" s="10">
        <v>5000</v>
      </c>
      <c r="W4295"/>
      <c r="X4295"/>
      <c r="Y4295"/>
      <c r="Z4295"/>
      <c r="AA4295"/>
      <c r="AB4295"/>
      <c r="AC4295"/>
      <c r="AD4295"/>
      <c r="AE4295"/>
      <c r="AF4295"/>
      <c r="AG4295"/>
      <c r="AH4295"/>
    </row>
    <row r="4296" spans="1:34">
      <c r="A4296" s="11" t="s">
        <v>3660</v>
      </c>
      <c r="B4296" s="10"/>
      <c r="C4296" s="10"/>
      <c r="D4296" s="10"/>
      <c r="E4296" s="10"/>
      <c r="F4296" s="10"/>
      <c r="G4296" s="10">
        <v>5000</v>
      </c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S4296" s="10"/>
      <c r="T4296" s="10"/>
      <c r="U4296" s="10"/>
      <c r="V4296" s="10">
        <v>5000</v>
      </c>
      <c r="W4296"/>
      <c r="X4296"/>
      <c r="Y4296"/>
      <c r="Z4296"/>
      <c r="AA4296"/>
      <c r="AB4296"/>
      <c r="AC4296"/>
      <c r="AD4296"/>
      <c r="AE4296"/>
      <c r="AF4296"/>
      <c r="AG4296"/>
      <c r="AH4296"/>
    </row>
    <row r="4297" spans="1:34">
      <c r="A4297" s="12" t="s">
        <v>3661</v>
      </c>
      <c r="B4297" s="10"/>
      <c r="C4297" s="10"/>
      <c r="D4297" s="10"/>
      <c r="E4297" s="10"/>
      <c r="F4297" s="10"/>
      <c r="G4297" s="10">
        <v>5000</v>
      </c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  <c r="R4297" s="10"/>
      <c r="S4297" s="10"/>
      <c r="T4297" s="10"/>
      <c r="U4297" s="10"/>
      <c r="V4297" s="10">
        <v>5000</v>
      </c>
      <c r="W4297"/>
      <c r="X4297"/>
      <c r="Y4297"/>
      <c r="Z4297"/>
      <c r="AA4297"/>
      <c r="AB4297"/>
      <c r="AC4297"/>
      <c r="AD4297"/>
      <c r="AE4297"/>
      <c r="AF4297"/>
      <c r="AG4297"/>
      <c r="AH4297"/>
    </row>
    <row r="4298" spans="1:34">
      <c r="A4298" s="13" t="s">
        <v>3662</v>
      </c>
      <c r="B4298" s="10"/>
      <c r="C4298" s="10"/>
      <c r="D4298" s="10"/>
      <c r="E4298" s="10"/>
      <c r="F4298" s="10"/>
      <c r="G4298" s="10">
        <v>5000</v>
      </c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  <c r="R4298" s="10"/>
      <c r="S4298" s="10"/>
      <c r="T4298" s="10"/>
      <c r="U4298" s="10"/>
      <c r="V4298" s="10">
        <v>5000</v>
      </c>
      <c r="W4298"/>
      <c r="X4298"/>
      <c r="Y4298"/>
      <c r="Z4298"/>
      <c r="AA4298"/>
      <c r="AB4298"/>
      <c r="AC4298"/>
      <c r="AD4298"/>
      <c r="AE4298"/>
      <c r="AF4298"/>
      <c r="AG4298"/>
      <c r="AH4298"/>
    </row>
    <row r="4299" spans="1:34">
      <c r="A4299" s="9" t="s">
        <v>3663</v>
      </c>
      <c r="B4299" s="10"/>
      <c r="C4299" s="10"/>
      <c r="D4299" s="10"/>
      <c r="E4299" s="10"/>
      <c r="F4299" s="10">
        <v>12000</v>
      </c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  <c r="R4299" s="10"/>
      <c r="S4299" s="10"/>
      <c r="T4299" s="10"/>
      <c r="U4299" s="10"/>
      <c r="V4299" s="10">
        <v>12000</v>
      </c>
      <c r="W4299"/>
      <c r="X4299"/>
      <c r="Y4299"/>
      <c r="Z4299"/>
      <c r="AA4299"/>
      <c r="AB4299"/>
      <c r="AC4299"/>
      <c r="AD4299"/>
      <c r="AE4299"/>
      <c r="AF4299"/>
      <c r="AG4299"/>
      <c r="AH4299"/>
    </row>
    <row r="4300" spans="1:34">
      <c r="A4300" s="11" t="s">
        <v>3664</v>
      </c>
      <c r="B4300" s="10"/>
      <c r="C4300" s="10"/>
      <c r="D4300" s="10"/>
      <c r="E4300" s="10"/>
      <c r="F4300" s="10">
        <v>12000</v>
      </c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  <c r="R4300" s="10"/>
      <c r="S4300" s="10"/>
      <c r="T4300" s="10"/>
      <c r="U4300" s="10"/>
      <c r="V4300" s="10">
        <v>12000</v>
      </c>
      <c r="W4300"/>
      <c r="X4300"/>
      <c r="Y4300"/>
      <c r="Z4300"/>
      <c r="AA4300"/>
      <c r="AB4300"/>
      <c r="AC4300"/>
      <c r="AD4300"/>
      <c r="AE4300"/>
      <c r="AF4300"/>
      <c r="AG4300"/>
      <c r="AH4300"/>
    </row>
    <row r="4301" spans="1:34">
      <c r="A4301" s="12" t="s">
        <v>3665</v>
      </c>
      <c r="B4301" s="10"/>
      <c r="C4301" s="10"/>
      <c r="D4301" s="10"/>
      <c r="E4301" s="10"/>
      <c r="F4301" s="10">
        <v>12000</v>
      </c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S4301" s="10"/>
      <c r="T4301" s="10"/>
      <c r="U4301" s="10"/>
      <c r="V4301" s="10">
        <v>12000</v>
      </c>
      <c r="W4301"/>
      <c r="X4301"/>
      <c r="Y4301"/>
      <c r="Z4301"/>
      <c r="AA4301"/>
      <c r="AB4301"/>
      <c r="AC4301"/>
      <c r="AD4301"/>
      <c r="AE4301"/>
      <c r="AF4301"/>
      <c r="AG4301"/>
      <c r="AH4301"/>
    </row>
    <row r="4302" spans="1:34">
      <c r="A4302" s="13" t="s">
        <v>3666</v>
      </c>
      <c r="B4302" s="10"/>
      <c r="C4302" s="10"/>
      <c r="D4302" s="10"/>
      <c r="E4302" s="10"/>
      <c r="F4302" s="10">
        <v>12000</v>
      </c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  <c r="R4302" s="10"/>
      <c r="S4302" s="10"/>
      <c r="T4302" s="10"/>
      <c r="U4302" s="10"/>
      <c r="V4302" s="10">
        <v>12000</v>
      </c>
      <c r="W4302"/>
      <c r="X4302"/>
      <c r="Y4302"/>
      <c r="Z4302"/>
      <c r="AA4302"/>
      <c r="AB4302"/>
      <c r="AC4302"/>
      <c r="AD4302"/>
      <c r="AE4302"/>
      <c r="AF4302"/>
      <c r="AG4302"/>
      <c r="AH4302"/>
    </row>
    <row r="4303" spans="1:34">
      <c r="A4303" s="9" t="s">
        <v>3667</v>
      </c>
      <c r="B4303" s="10"/>
      <c r="C4303" s="10"/>
      <c r="D4303" s="10"/>
      <c r="E4303" s="10"/>
      <c r="F4303" s="10"/>
      <c r="G4303" s="10">
        <v>1100</v>
      </c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  <c r="R4303" s="10"/>
      <c r="S4303" s="10"/>
      <c r="T4303" s="10"/>
      <c r="U4303" s="10"/>
      <c r="V4303" s="10">
        <v>1100</v>
      </c>
      <c r="W4303"/>
      <c r="X4303"/>
      <c r="Y4303"/>
      <c r="Z4303"/>
      <c r="AA4303"/>
      <c r="AB4303"/>
      <c r="AC4303"/>
      <c r="AD4303"/>
      <c r="AE4303"/>
      <c r="AF4303"/>
      <c r="AG4303"/>
      <c r="AH4303"/>
    </row>
    <row r="4304" spans="1:34">
      <c r="A4304" s="11" t="s">
        <v>3668</v>
      </c>
      <c r="B4304" s="10"/>
      <c r="C4304" s="10"/>
      <c r="D4304" s="10"/>
      <c r="E4304" s="10"/>
      <c r="F4304" s="10"/>
      <c r="G4304" s="10">
        <v>1100</v>
      </c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  <c r="R4304" s="10"/>
      <c r="S4304" s="10"/>
      <c r="T4304" s="10"/>
      <c r="U4304" s="10"/>
      <c r="V4304" s="10">
        <v>1100</v>
      </c>
      <c r="W4304"/>
      <c r="X4304"/>
      <c r="Y4304"/>
      <c r="Z4304"/>
      <c r="AA4304"/>
      <c r="AB4304"/>
      <c r="AC4304"/>
      <c r="AD4304"/>
      <c r="AE4304"/>
      <c r="AF4304"/>
      <c r="AG4304"/>
      <c r="AH4304"/>
    </row>
    <row r="4305" spans="1:34">
      <c r="A4305" s="12" t="s">
        <v>3669</v>
      </c>
      <c r="B4305" s="10"/>
      <c r="C4305" s="10"/>
      <c r="D4305" s="10"/>
      <c r="E4305" s="10"/>
      <c r="F4305" s="10"/>
      <c r="G4305" s="10">
        <v>1100</v>
      </c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  <c r="R4305" s="10"/>
      <c r="S4305" s="10"/>
      <c r="T4305" s="10"/>
      <c r="U4305" s="10"/>
      <c r="V4305" s="10">
        <v>1100</v>
      </c>
      <c r="W4305"/>
      <c r="X4305"/>
      <c r="Y4305"/>
      <c r="Z4305"/>
      <c r="AA4305"/>
      <c r="AB4305"/>
      <c r="AC4305"/>
      <c r="AD4305"/>
      <c r="AE4305"/>
      <c r="AF4305"/>
      <c r="AG4305"/>
      <c r="AH4305"/>
    </row>
    <row r="4306" spans="1:34">
      <c r="A4306" s="13" t="s">
        <v>3670</v>
      </c>
      <c r="B4306" s="10"/>
      <c r="C4306" s="10"/>
      <c r="D4306" s="10"/>
      <c r="E4306" s="10"/>
      <c r="F4306" s="10"/>
      <c r="G4306" s="10">
        <v>1100</v>
      </c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  <c r="R4306" s="10"/>
      <c r="S4306" s="10"/>
      <c r="T4306" s="10"/>
      <c r="U4306" s="10"/>
      <c r="V4306" s="10">
        <v>1100</v>
      </c>
      <c r="W4306"/>
      <c r="X4306"/>
      <c r="Y4306"/>
      <c r="Z4306"/>
      <c r="AA4306"/>
      <c r="AB4306"/>
      <c r="AC4306"/>
      <c r="AD4306"/>
      <c r="AE4306"/>
      <c r="AF4306"/>
      <c r="AG4306"/>
      <c r="AH4306"/>
    </row>
    <row r="4307" spans="1:34">
      <c r="A4307" s="9" t="s">
        <v>3671</v>
      </c>
      <c r="B4307" s="10"/>
      <c r="C4307" s="10"/>
      <c r="D4307" s="10"/>
      <c r="E4307" s="10"/>
      <c r="F4307" s="10"/>
      <c r="G4307" s="10">
        <v>8895</v>
      </c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  <c r="R4307" s="10"/>
      <c r="S4307" s="10"/>
      <c r="T4307" s="10"/>
      <c r="U4307" s="10"/>
      <c r="V4307" s="10">
        <v>8895</v>
      </c>
      <c r="W4307"/>
      <c r="X4307"/>
      <c r="Y4307"/>
      <c r="Z4307"/>
      <c r="AA4307"/>
      <c r="AB4307"/>
      <c r="AC4307"/>
      <c r="AD4307"/>
      <c r="AE4307"/>
      <c r="AF4307"/>
      <c r="AG4307"/>
      <c r="AH4307"/>
    </row>
    <row r="4308" spans="1:34">
      <c r="A4308" s="11" t="s">
        <v>3672</v>
      </c>
      <c r="B4308" s="10"/>
      <c r="C4308" s="10"/>
      <c r="D4308" s="10"/>
      <c r="E4308" s="10"/>
      <c r="F4308" s="10"/>
      <c r="G4308" s="10">
        <v>3029</v>
      </c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/>
      <c r="S4308" s="10"/>
      <c r="T4308" s="10"/>
      <c r="U4308" s="10"/>
      <c r="V4308" s="10">
        <v>3029</v>
      </c>
      <c r="W4308"/>
      <c r="X4308"/>
      <c r="Y4308"/>
      <c r="Z4308"/>
      <c r="AA4308"/>
      <c r="AB4308"/>
      <c r="AC4308"/>
      <c r="AD4308"/>
      <c r="AE4308"/>
      <c r="AF4308"/>
      <c r="AG4308"/>
      <c r="AH4308"/>
    </row>
    <row r="4309" spans="1:34">
      <c r="A4309" s="12" t="s">
        <v>3673</v>
      </c>
      <c r="B4309" s="10"/>
      <c r="C4309" s="10"/>
      <c r="D4309" s="10"/>
      <c r="E4309" s="10"/>
      <c r="F4309" s="10"/>
      <c r="G4309" s="10">
        <v>3029</v>
      </c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>
        <v>3029</v>
      </c>
      <c r="W4309"/>
      <c r="X4309"/>
      <c r="Y4309"/>
      <c r="Z4309"/>
      <c r="AA4309"/>
      <c r="AB4309"/>
      <c r="AC4309"/>
      <c r="AD4309"/>
      <c r="AE4309"/>
      <c r="AF4309"/>
      <c r="AG4309"/>
      <c r="AH4309"/>
    </row>
    <row r="4310" spans="1:34">
      <c r="A4310" s="13" t="s">
        <v>25</v>
      </c>
      <c r="B4310" s="10"/>
      <c r="C4310" s="10"/>
      <c r="D4310" s="10"/>
      <c r="E4310" s="10"/>
      <c r="F4310" s="10"/>
      <c r="G4310" s="10">
        <v>3029</v>
      </c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  <c r="R4310" s="10"/>
      <c r="S4310" s="10"/>
      <c r="T4310" s="10"/>
      <c r="U4310" s="10"/>
      <c r="V4310" s="10">
        <v>3029</v>
      </c>
      <c r="W4310"/>
      <c r="X4310"/>
      <c r="Y4310"/>
      <c r="Z4310"/>
      <c r="AA4310"/>
      <c r="AB4310"/>
      <c r="AC4310"/>
      <c r="AD4310"/>
      <c r="AE4310"/>
      <c r="AF4310"/>
      <c r="AG4310"/>
      <c r="AH4310"/>
    </row>
    <row r="4311" spans="1:34">
      <c r="A4311" s="11" t="s">
        <v>3674</v>
      </c>
      <c r="B4311" s="10"/>
      <c r="C4311" s="10"/>
      <c r="D4311" s="10"/>
      <c r="E4311" s="10"/>
      <c r="F4311" s="10"/>
      <c r="G4311" s="10">
        <v>5866</v>
      </c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S4311" s="10"/>
      <c r="T4311" s="10"/>
      <c r="U4311" s="10"/>
      <c r="V4311" s="10">
        <v>5866</v>
      </c>
      <c r="W4311"/>
      <c r="X4311"/>
      <c r="Y4311"/>
      <c r="Z4311"/>
      <c r="AA4311"/>
      <c r="AB4311"/>
      <c r="AC4311"/>
      <c r="AD4311"/>
      <c r="AE4311"/>
      <c r="AF4311"/>
      <c r="AG4311"/>
      <c r="AH4311"/>
    </row>
    <row r="4312" spans="1:34">
      <c r="A4312" s="12" t="s">
        <v>3675</v>
      </c>
      <c r="B4312" s="10"/>
      <c r="C4312" s="10"/>
      <c r="D4312" s="10"/>
      <c r="E4312" s="10"/>
      <c r="F4312" s="10"/>
      <c r="G4312" s="10">
        <v>5866</v>
      </c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S4312" s="10"/>
      <c r="T4312" s="10"/>
      <c r="U4312" s="10"/>
      <c r="V4312" s="10">
        <v>5866</v>
      </c>
      <c r="W4312"/>
      <c r="X4312"/>
      <c r="Y4312"/>
      <c r="Z4312"/>
      <c r="AA4312"/>
      <c r="AB4312"/>
      <c r="AC4312"/>
      <c r="AD4312"/>
      <c r="AE4312"/>
      <c r="AF4312"/>
      <c r="AG4312"/>
      <c r="AH4312"/>
    </row>
    <row r="4313" spans="1:34">
      <c r="A4313" s="13" t="s">
        <v>25</v>
      </c>
      <c r="B4313" s="10"/>
      <c r="C4313" s="10"/>
      <c r="D4313" s="10"/>
      <c r="E4313" s="10"/>
      <c r="F4313" s="10"/>
      <c r="G4313" s="10">
        <v>5866</v>
      </c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  <c r="R4313" s="10"/>
      <c r="S4313" s="10"/>
      <c r="T4313" s="10"/>
      <c r="U4313" s="10"/>
      <c r="V4313" s="10">
        <v>5866</v>
      </c>
      <c r="W4313"/>
      <c r="X4313"/>
      <c r="Y4313"/>
      <c r="Z4313"/>
      <c r="AA4313"/>
      <c r="AB4313"/>
      <c r="AC4313"/>
      <c r="AD4313"/>
      <c r="AE4313"/>
      <c r="AF4313"/>
      <c r="AG4313"/>
      <c r="AH4313"/>
    </row>
    <row r="4314" spans="1:34">
      <c r="A4314" s="9" t="s">
        <v>3676</v>
      </c>
      <c r="B4314" s="10"/>
      <c r="C4314" s="10"/>
      <c r="D4314" s="10"/>
      <c r="E4314" s="10"/>
      <c r="F4314" s="10"/>
      <c r="G4314" s="10">
        <v>3000</v>
      </c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  <c r="R4314" s="10"/>
      <c r="S4314" s="10"/>
      <c r="T4314" s="10"/>
      <c r="U4314" s="10"/>
      <c r="V4314" s="10">
        <v>3000</v>
      </c>
      <c r="W4314"/>
      <c r="X4314"/>
      <c r="Y4314"/>
      <c r="Z4314"/>
      <c r="AA4314"/>
      <c r="AB4314"/>
      <c r="AC4314"/>
      <c r="AD4314"/>
      <c r="AE4314"/>
      <c r="AF4314"/>
      <c r="AG4314"/>
      <c r="AH4314"/>
    </row>
    <row r="4315" spans="1:34">
      <c r="A4315" s="11" t="s">
        <v>3677</v>
      </c>
      <c r="B4315" s="10"/>
      <c r="C4315" s="10"/>
      <c r="D4315" s="10"/>
      <c r="E4315" s="10"/>
      <c r="F4315" s="10"/>
      <c r="G4315" s="10">
        <v>3000</v>
      </c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  <c r="R4315" s="10"/>
      <c r="S4315" s="10"/>
      <c r="T4315" s="10"/>
      <c r="U4315" s="10"/>
      <c r="V4315" s="10">
        <v>3000</v>
      </c>
      <c r="W4315"/>
      <c r="X4315"/>
      <c r="Y4315"/>
      <c r="Z4315"/>
      <c r="AA4315"/>
      <c r="AB4315"/>
      <c r="AC4315"/>
      <c r="AD4315"/>
      <c r="AE4315"/>
      <c r="AF4315"/>
      <c r="AG4315"/>
      <c r="AH4315"/>
    </row>
    <row r="4316" spans="1:34">
      <c r="A4316" s="12" t="s">
        <v>3678</v>
      </c>
      <c r="B4316" s="10"/>
      <c r="C4316" s="10"/>
      <c r="D4316" s="10"/>
      <c r="E4316" s="10"/>
      <c r="F4316" s="10"/>
      <c r="G4316" s="10">
        <v>3000</v>
      </c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>
        <v>3000</v>
      </c>
      <c r="W4316"/>
      <c r="X4316"/>
      <c r="Y4316"/>
      <c r="Z4316"/>
      <c r="AA4316"/>
      <c r="AB4316"/>
      <c r="AC4316"/>
      <c r="AD4316"/>
      <c r="AE4316"/>
      <c r="AF4316"/>
      <c r="AG4316"/>
      <c r="AH4316"/>
    </row>
    <row r="4317" spans="1:34">
      <c r="A4317" s="13" t="s">
        <v>25</v>
      </c>
      <c r="B4317" s="10"/>
      <c r="C4317" s="10"/>
      <c r="D4317" s="10"/>
      <c r="E4317" s="10"/>
      <c r="F4317" s="10"/>
      <c r="G4317" s="10">
        <v>3000</v>
      </c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  <c r="R4317" s="10"/>
      <c r="S4317" s="10"/>
      <c r="T4317" s="10"/>
      <c r="U4317" s="10"/>
      <c r="V4317" s="10">
        <v>3000</v>
      </c>
      <c r="W4317"/>
      <c r="X4317"/>
      <c r="Y4317"/>
      <c r="Z4317"/>
      <c r="AA4317"/>
      <c r="AB4317"/>
      <c r="AC4317"/>
      <c r="AD4317"/>
      <c r="AE4317"/>
      <c r="AF4317"/>
      <c r="AG4317"/>
      <c r="AH4317"/>
    </row>
    <row r="4318" spans="1:34">
      <c r="A4318" s="9" t="s">
        <v>3679</v>
      </c>
      <c r="B4318" s="10"/>
      <c r="C4318" s="10"/>
      <c r="D4318" s="10"/>
      <c r="E4318" s="10"/>
      <c r="F4318" s="10"/>
      <c r="G4318" s="10">
        <v>14828</v>
      </c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  <c r="R4318" s="10"/>
      <c r="S4318" s="10"/>
      <c r="T4318" s="10"/>
      <c r="U4318" s="10"/>
      <c r="V4318" s="10">
        <v>14828</v>
      </c>
      <c r="W4318"/>
      <c r="X4318"/>
      <c r="Y4318"/>
      <c r="Z4318"/>
      <c r="AA4318"/>
      <c r="AB4318"/>
      <c r="AC4318"/>
      <c r="AD4318"/>
      <c r="AE4318"/>
      <c r="AF4318"/>
      <c r="AG4318"/>
      <c r="AH4318"/>
    </row>
    <row r="4319" spans="1:34">
      <c r="A4319" s="11" t="s">
        <v>3680</v>
      </c>
      <c r="B4319" s="10"/>
      <c r="C4319" s="10"/>
      <c r="D4319" s="10"/>
      <c r="E4319" s="10"/>
      <c r="F4319" s="10"/>
      <c r="G4319" s="10">
        <v>14588</v>
      </c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  <c r="R4319" s="10"/>
      <c r="S4319" s="10"/>
      <c r="T4319" s="10"/>
      <c r="U4319" s="10"/>
      <c r="V4319" s="10">
        <v>14588</v>
      </c>
      <c r="W4319"/>
      <c r="X4319"/>
      <c r="Y4319"/>
      <c r="Z4319"/>
      <c r="AA4319"/>
      <c r="AB4319"/>
      <c r="AC4319"/>
      <c r="AD4319"/>
      <c r="AE4319"/>
      <c r="AF4319"/>
      <c r="AG4319"/>
      <c r="AH4319"/>
    </row>
    <row r="4320" spans="1:34">
      <c r="A4320" s="12" t="s">
        <v>3681</v>
      </c>
      <c r="B4320" s="10"/>
      <c r="C4320" s="10"/>
      <c r="D4320" s="10"/>
      <c r="E4320" s="10"/>
      <c r="F4320" s="10"/>
      <c r="G4320" s="10">
        <v>14588</v>
      </c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  <c r="R4320" s="10"/>
      <c r="S4320" s="10"/>
      <c r="T4320" s="10"/>
      <c r="U4320" s="10"/>
      <c r="V4320" s="10">
        <v>14588</v>
      </c>
      <c r="W4320"/>
      <c r="X4320"/>
      <c r="Y4320"/>
      <c r="Z4320"/>
      <c r="AA4320"/>
      <c r="AB4320"/>
      <c r="AC4320"/>
      <c r="AD4320"/>
      <c r="AE4320"/>
      <c r="AF4320"/>
      <c r="AG4320"/>
      <c r="AH4320"/>
    </row>
    <row r="4321" spans="1:34">
      <c r="A4321" s="13" t="s">
        <v>25</v>
      </c>
      <c r="B4321" s="10"/>
      <c r="C4321" s="10"/>
      <c r="D4321" s="10"/>
      <c r="E4321" s="10"/>
      <c r="F4321" s="10"/>
      <c r="G4321" s="10">
        <v>14588</v>
      </c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S4321" s="10"/>
      <c r="T4321" s="10"/>
      <c r="U4321" s="10"/>
      <c r="V4321" s="10">
        <v>14588</v>
      </c>
      <c r="W4321"/>
      <c r="X4321"/>
      <c r="Y4321"/>
      <c r="Z4321"/>
      <c r="AA4321"/>
      <c r="AB4321"/>
      <c r="AC4321"/>
      <c r="AD4321"/>
      <c r="AE4321"/>
      <c r="AF4321"/>
      <c r="AG4321"/>
      <c r="AH4321"/>
    </row>
    <row r="4322" spans="1:34">
      <c r="A4322" s="11" t="s">
        <v>3682</v>
      </c>
      <c r="B4322" s="10"/>
      <c r="C4322" s="10"/>
      <c r="D4322" s="10"/>
      <c r="E4322" s="10"/>
      <c r="F4322" s="10"/>
      <c r="G4322" s="10">
        <v>240</v>
      </c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/>
      <c r="S4322" s="10"/>
      <c r="T4322" s="10"/>
      <c r="U4322" s="10"/>
      <c r="V4322" s="10">
        <v>240</v>
      </c>
      <c r="W4322"/>
      <c r="X4322"/>
      <c r="Y4322"/>
      <c r="Z4322"/>
      <c r="AA4322"/>
      <c r="AB4322"/>
      <c r="AC4322"/>
      <c r="AD4322"/>
      <c r="AE4322"/>
      <c r="AF4322"/>
      <c r="AG4322"/>
      <c r="AH4322"/>
    </row>
    <row r="4323" spans="1:34">
      <c r="A4323" s="12" t="s">
        <v>3683</v>
      </c>
      <c r="B4323" s="10"/>
      <c r="C4323" s="10"/>
      <c r="D4323" s="10"/>
      <c r="E4323" s="10"/>
      <c r="F4323" s="10"/>
      <c r="G4323" s="10">
        <v>240</v>
      </c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S4323" s="10"/>
      <c r="T4323" s="10"/>
      <c r="U4323" s="10"/>
      <c r="V4323" s="10">
        <v>240</v>
      </c>
      <c r="W4323"/>
      <c r="X4323"/>
      <c r="Y4323"/>
      <c r="Z4323"/>
      <c r="AA4323"/>
      <c r="AB4323"/>
      <c r="AC4323"/>
      <c r="AD4323"/>
      <c r="AE4323"/>
      <c r="AF4323"/>
      <c r="AG4323"/>
      <c r="AH4323"/>
    </row>
    <row r="4324" spans="1:34">
      <c r="A4324" s="13" t="s">
        <v>25</v>
      </c>
      <c r="B4324" s="10"/>
      <c r="C4324" s="10"/>
      <c r="D4324" s="10"/>
      <c r="E4324" s="10"/>
      <c r="F4324" s="10"/>
      <c r="G4324" s="10">
        <v>240</v>
      </c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  <c r="R4324" s="10"/>
      <c r="S4324" s="10"/>
      <c r="T4324" s="10"/>
      <c r="U4324" s="10"/>
      <c r="V4324" s="10">
        <v>240</v>
      </c>
      <c r="W4324"/>
      <c r="X4324"/>
      <c r="Y4324"/>
      <c r="Z4324"/>
      <c r="AA4324"/>
      <c r="AB4324"/>
      <c r="AC4324"/>
      <c r="AD4324"/>
      <c r="AE4324"/>
      <c r="AF4324"/>
      <c r="AG4324"/>
      <c r="AH4324"/>
    </row>
    <row r="4325" spans="1:34">
      <c r="A4325" s="9" t="s">
        <v>3684</v>
      </c>
      <c r="B4325" s="10"/>
      <c r="C4325" s="10"/>
      <c r="D4325" s="10"/>
      <c r="E4325" s="10"/>
      <c r="F4325" s="10">
        <v>420</v>
      </c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/>
      <c r="S4325" s="10"/>
      <c r="T4325" s="10"/>
      <c r="U4325" s="10"/>
      <c r="V4325" s="10">
        <v>420</v>
      </c>
      <c r="W4325"/>
      <c r="X4325"/>
      <c r="Y4325"/>
      <c r="Z4325"/>
      <c r="AA4325"/>
      <c r="AB4325"/>
      <c r="AC4325"/>
      <c r="AD4325"/>
      <c r="AE4325"/>
      <c r="AF4325"/>
      <c r="AG4325"/>
      <c r="AH4325"/>
    </row>
    <row r="4326" spans="1:34">
      <c r="A4326" s="11" t="s">
        <v>3685</v>
      </c>
      <c r="B4326" s="10"/>
      <c r="C4326" s="10"/>
      <c r="D4326" s="10"/>
      <c r="E4326" s="10"/>
      <c r="F4326" s="10">
        <v>420</v>
      </c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  <c r="R4326" s="10"/>
      <c r="S4326" s="10"/>
      <c r="T4326" s="10"/>
      <c r="U4326" s="10"/>
      <c r="V4326" s="10">
        <v>420</v>
      </c>
      <c r="W4326"/>
      <c r="X4326"/>
      <c r="Y4326"/>
      <c r="Z4326"/>
      <c r="AA4326"/>
      <c r="AB4326"/>
      <c r="AC4326"/>
      <c r="AD4326"/>
      <c r="AE4326"/>
      <c r="AF4326"/>
      <c r="AG4326"/>
      <c r="AH4326"/>
    </row>
    <row r="4327" spans="1:34">
      <c r="A4327" s="12" t="s">
        <v>3686</v>
      </c>
      <c r="B4327" s="10"/>
      <c r="C4327" s="10"/>
      <c r="D4327" s="10"/>
      <c r="E4327" s="10"/>
      <c r="F4327" s="10">
        <v>420</v>
      </c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  <c r="R4327" s="10"/>
      <c r="S4327" s="10"/>
      <c r="T4327" s="10"/>
      <c r="U4327" s="10"/>
      <c r="V4327" s="10">
        <v>420</v>
      </c>
      <c r="W4327"/>
      <c r="X4327"/>
      <c r="Y4327"/>
      <c r="Z4327"/>
      <c r="AA4327"/>
      <c r="AB4327"/>
      <c r="AC4327"/>
      <c r="AD4327"/>
      <c r="AE4327"/>
      <c r="AF4327"/>
      <c r="AG4327"/>
      <c r="AH4327"/>
    </row>
    <row r="4328" spans="1:34">
      <c r="A4328" s="13" t="s">
        <v>25</v>
      </c>
      <c r="B4328" s="10"/>
      <c r="C4328" s="10"/>
      <c r="D4328" s="10"/>
      <c r="E4328" s="10"/>
      <c r="F4328" s="10">
        <v>420</v>
      </c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  <c r="R4328" s="10"/>
      <c r="S4328" s="10"/>
      <c r="T4328" s="10"/>
      <c r="U4328" s="10"/>
      <c r="V4328" s="10">
        <v>420</v>
      </c>
      <c r="W4328"/>
      <c r="X4328"/>
      <c r="Y4328"/>
      <c r="Z4328"/>
      <c r="AA4328"/>
      <c r="AB4328"/>
      <c r="AC4328"/>
      <c r="AD4328"/>
      <c r="AE4328"/>
      <c r="AF4328"/>
      <c r="AG4328"/>
      <c r="AH4328"/>
    </row>
    <row r="4329" spans="1:34">
      <c r="A4329" s="9" t="s">
        <v>3687</v>
      </c>
      <c r="B4329" s="10"/>
      <c r="C4329" s="10"/>
      <c r="D4329" s="10"/>
      <c r="E4329" s="10"/>
      <c r="F4329" s="10">
        <v>420</v>
      </c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  <c r="R4329" s="10"/>
      <c r="S4329" s="10"/>
      <c r="T4329" s="10"/>
      <c r="U4329" s="10"/>
      <c r="V4329" s="10">
        <v>420</v>
      </c>
      <c r="W4329"/>
      <c r="X4329"/>
      <c r="Y4329"/>
      <c r="Z4329"/>
      <c r="AA4329"/>
      <c r="AB4329"/>
      <c r="AC4329"/>
      <c r="AD4329"/>
      <c r="AE4329"/>
      <c r="AF4329"/>
      <c r="AG4329"/>
      <c r="AH4329"/>
    </row>
    <row r="4330" spans="1:34">
      <c r="A4330" s="11" t="s">
        <v>3685</v>
      </c>
      <c r="B4330" s="10"/>
      <c r="C4330" s="10"/>
      <c r="D4330" s="10"/>
      <c r="E4330" s="10"/>
      <c r="F4330" s="10">
        <v>420</v>
      </c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S4330" s="10"/>
      <c r="T4330" s="10"/>
      <c r="U4330" s="10"/>
      <c r="V4330" s="10">
        <v>420</v>
      </c>
      <c r="W4330"/>
      <c r="X4330"/>
      <c r="Y4330"/>
      <c r="Z4330"/>
      <c r="AA4330"/>
      <c r="AB4330"/>
      <c r="AC4330"/>
      <c r="AD4330"/>
      <c r="AE4330"/>
      <c r="AF4330"/>
      <c r="AG4330"/>
      <c r="AH4330"/>
    </row>
    <row r="4331" spans="1:34">
      <c r="A4331" s="12" t="s">
        <v>3686</v>
      </c>
      <c r="B4331" s="10"/>
      <c r="C4331" s="10"/>
      <c r="D4331" s="10"/>
      <c r="E4331" s="10"/>
      <c r="F4331" s="10">
        <v>420</v>
      </c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  <c r="R4331" s="10"/>
      <c r="S4331" s="10"/>
      <c r="T4331" s="10"/>
      <c r="U4331" s="10"/>
      <c r="V4331" s="10">
        <v>420</v>
      </c>
      <c r="W4331"/>
      <c r="X4331"/>
      <c r="Y4331"/>
      <c r="Z4331"/>
      <c r="AA4331"/>
      <c r="AB4331"/>
      <c r="AC4331"/>
      <c r="AD4331"/>
      <c r="AE4331"/>
      <c r="AF4331"/>
      <c r="AG4331"/>
      <c r="AH4331"/>
    </row>
    <row r="4332" spans="1:34">
      <c r="A4332" s="13" t="s">
        <v>25</v>
      </c>
      <c r="B4332" s="10"/>
      <c r="C4332" s="10"/>
      <c r="D4332" s="10"/>
      <c r="E4332" s="10"/>
      <c r="F4332" s="10">
        <v>420</v>
      </c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  <c r="R4332" s="10"/>
      <c r="S4332" s="10"/>
      <c r="T4332" s="10"/>
      <c r="U4332" s="10"/>
      <c r="V4332" s="10">
        <v>420</v>
      </c>
      <c r="W4332"/>
      <c r="X4332"/>
      <c r="Y4332"/>
      <c r="Z4332"/>
      <c r="AA4332"/>
      <c r="AB4332"/>
      <c r="AC4332"/>
      <c r="AD4332"/>
      <c r="AE4332"/>
      <c r="AF4332"/>
      <c r="AG4332"/>
      <c r="AH4332"/>
    </row>
    <row r="4333" spans="1:34">
      <c r="A4333" s="9" t="s">
        <v>3688</v>
      </c>
      <c r="B4333" s="10"/>
      <c r="C4333" s="10"/>
      <c r="D4333" s="10"/>
      <c r="E4333" s="10"/>
      <c r="F4333" s="10"/>
      <c r="G4333" s="10"/>
      <c r="H4333" s="10"/>
      <c r="I4333" s="10"/>
      <c r="J4333" s="10"/>
      <c r="K4333" s="10"/>
      <c r="L4333" s="10">
        <v>10900</v>
      </c>
      <c r="M4333" s="10"/>
      <c r="N4333" s="10"/>
      <c r="O4333" s="10"/>
      <c r="P4333" s="10"/>
      <c r="Q4333" s="10"/>
      <c r="R4333" s="10"/>
      <c r="S4333" s="10"/>
      <c r="T4333" s="10"/>
      <c r="U4333" s="10"/>
      <c r="V4333" s="10">
        <v>10900</v>
      </c>
      <c r="W4333"/>
      <c r="X4333"/>
      <c r="Y4333"/>
      <c r="Z4333"/>
      <c r="AA4333"/>
      <c r="AB4333"/>
      <c r="AC4333"/>
      <c r="AD4333"/>
      <c r="AE4333"/>
      <c r="AF4333"/>
      <c r="AG4333"/>
      <c r="AH4333"/>
    </row>
    <row r="4334" spans="1:34">
      <c r="A4334" s="11" t="s">
        <v>3689</v>
      </c>
      <c r="B4334" s="10"/>
      <c r="C4334" s="10"/>
      <c r="D4334" s="10"/>
      <c r="E4334" s="10"/>
      <c r="F4334" s="10"/>
      <c r="G4334" s="10"/>
      <c r="H4334" s="10"/>
      <c r="I4334" s="10"/>
      <c r="J4334" s="10"/>
      <c r="K4334" s="10"/>
      <c r="L4334" s="10">
        <v>10900</v>
      </c>
      <c r="M4334" s="10"/>
      <c r="N4334" s="10"/>
      <c r="O4334" s="10"/>
      <c r="P4334" s="10"/>
      <c r="Q4334" s="10"/>
      <c r="R4334" s="10"/>
      <c r="S4334" s="10"/>
      <c r="T4334" s="10"/>
      <c r="U4334" s="10"/>
      <c r="V4334" s="10">
        <v>10900</v>
      </c>
      <c r="W4334"/>
      <c r="X4334"/>
      <c r="Y4334"/>
      <c r="Z4334"/>
      <c r="AA4334"/>
      <c r="AB4334"/>
      <c r="AC4334"/>
      <c r="AD4334"/>
      <c r="AE4334"/>
      <c r="AF4334"/>
      <c r="AG4334"/>
      <c r="AH4334"/>
    </row>
    <row r="4335" spans="1:34">
      <c r="A4335" s="12" t="s">
        <v>3690</v>
      </c>
      <c r="B4335" s="10"/>
      <c r="C4335" s="10"/>
      <c r="D4335" s="10"/>
      <c r="E4335" s="10"/>
      <c r="F4335" s="10"/>
      <c r="G4335" s="10"/>
      <c r="H4335" s="10"/>
      <c r="I4335" s="10"/>
      <c r="J4335" s="10"/>
      <c r="K4335" s="10"/>
      <c r="L4335" s="10">
        <v>10900</v>
      </c>
      <c r="M4335" s="10"/>
      <c r="N4335" s="10"/>
      <c r="O4335" s="10"/>
      <c r="P4335" s="10"/>
      <c r="Q4335" s="10"/>
      <c r="R4335" s="10"/>
      <c r="S4335" s="10"/>
      <c r="T4335" s="10"/>
      <c r="U4335" s="10"/>
      <c r="V4335" s="10">
        <v>10900</v>
      </c>
      <c r="W4335"/>
      <c r="X4335"/>
      <c r="Y4335"/>
      <c r="Z4335"/>
      <c r="AA4335"/>
      <c r="AB4335"/>
      <c r="AC4335"/>
      <c r="AD4335"/>
      <c r="AE4335"/>
      <c r="AF4335"/>
      <c r="AG4335"/>
      <c r="AH4335"/>
    </row>
    <row r="4336" spans="1:34">
      <c r="A4336" s="13" t="s">
        <v>25</v>
      </c>
      <c r="B4336" s="10"/>
      <c r="C4336" s="10"/>
      <c r="D4336" s="10"/>
      <c r="E4336" s="10"/>
      <c r="F4336" s="10"/>
      <c r="G4336" s="10"/>
      <c r="H4336" s="10"/>
      <c r="I4336" s="10"/>
      <c r="J4336" s="10"/>
      <c r="K4336" s="10"/>
      <c r="L4336" s="10">
        <v>10900</v>
      </c>
      <c r="M4336" s="10"/>
      <c r="N4336" s="10"/>
      <c r="O4336" s="10"/>
      <c r="P4336" s="10"/>
      <c r="Q4336" s="10"/>
      <c r="R4336" s="10"/>
      <c r="S4336" s="10"/>
      <c r="T4336" s="10"/>
      <c r="U4336" s="10"/>
      <c r="V4336" s="10">
        <v>10900</v>
      </c>
      <c r="W4336"/>
      <c r="X4336"/>
      <c r="Y4336"/>
      <c r="Z4336"/>
      <c r="AA4336"/>
      <c r="AB4336"/>
      <c r="AC4336"/>
      <c r="AD4336"/>
      <c r="AE4336"/>
      <c r="AF4336"/>
      <c r="AG4336"/>
      <c r="AH4336"/>
    </row>
    <row r="4337" spans="1:34">
      <c r="A4337" s="9" t="s">
        <v>3691</v>
      </c>
      <c r="B4337" s="10"/>
      <c r="C4337" s="10"/>
      <c r="D4337" s="10"/>
      <c r="E4337" s="10"/>
      <c r="F4337" s="10">
        <v>1000</v>
      </c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  <c r="R4337" s="10"/>
      <c r="S4337" s="10"/>
      <c r="T4337" s="10"/>
      <c r="U4337" s="10"/>
      <c r="V4337" s="10">
        <v>1000</v>
      </c>
      <c r="W4337"/>
      <c r="X4337"/>
      <c r="Y4337"/>
      <c r="Z4337"/>
      <c r="AA4337"/>
      <c r="AB4337"/>
      <c r="AC4337"/>
      <c r="AD4337"/>
      <c r="AE4337"/>
      <c r="AF4337"/>
      <c r="AG4337"/>
      <c r="AH4337"/>
    </row>
    <row r="4338" spans="1:34">
      <c r="A4338" s="11" t="s">
        <v>3692</v>
      </c>
      <c r="B4338" s="10"/>
      <c r="C4338" s="10"/>
      <c r="D4338" s="10"/>
      <c r="E4338" s="10"/>
      <c r="F4338" s="10">
        <v>300</v>
      </c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  <c r="R4338" s="10"/>
      <c r="S4338" s="10"/>
      <c r="T4338" s="10"/>
      <c r="U4338" s="10"/>
      <c r="V4338" s="10">
        <v>300</v>
      </c>
      <c r="W4338"/>
      <c r="X4338"/>
      <c r="Y4338"/>
      <c r="Z4338"/>
      <c r="AA4338"/>
      <c r="AB4338"/>
      <c r="AC4338"/>
      <c r="AD4338"/>
      <c r="AE4338"/>
      <c r="AF4338"/>
      <c r="AG4338"/>
      <c r="AH4338"/>
    </row>
    <row r="4339" spans="1:34">
      <c r="A4339" s="12" t="s">
        <v>3693</v>
      </c>
      <c r="B4339" s="10"/>
      <c r="C4339" s="10"/>
      <c r="D4339" s="10"/>
      <c r="E4339" s="10"/>
      <c r="F4339" s="10">
        <v>300</v>
      </c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  <c r="R4339" s="10"/>
      <c r="S4339" s="10"/>
      <c r="T4339" s="10"/>
      <c r="U4339" s="10"/>
      <c r="V4339" s="10">
        <v>300</v>
      </c>
      <c r="W4339"/>
      <c r="X4339"/>
      <c r="Y4339"/>
      <c r="Z4339"/>
      <c r="AA4339"/>
      <c r="AB4339"/>
      <c r="AC4339"/>
      <c r="AD4339"/>
      <c r="AE4339"/>
      <c r="AF4339"/>
      <c r="AG4339"/>
      <c r="AH4339"/>
    </row>
    <row r="4340" spans="1:34">
      <c r="A4340" s="13" t="s">
        <v>25</v>
      </c>
      <c r="B4340" s="10"/>
      <c r="C4340" s="10"/>
      <c r="D4340" s="10"/>
      <c r="E4340" s="10"/>
      <c r="F4340" s="10">
        <v>300</v>
      </c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  <c r="R4340" s="10"/>
      <c r="S4340" s="10"/>
      <c r="T4340" s="10"/>
      <c r="U4340" s="10"/>
      <c r="V4340" s="10">
        <v>300</v>
      </c>
      <c r="W4340"/>
      <c r="X4340"/>
      <c r="Y4340"/>
      <c r="Z4340"/>
      <c r="AA4340"/>
      <c r="AB4340"/>
      <c r="AC4340"/>
      <c r="AD4340"/>
      <c r="AE4340"/>
      <c r="AF4340"/>
      <c r="AG4340"/>
      <c r="AH4340"/>
    </row>
    <row r="4341" spans="1:34">
      <c r="A4341" s="11" t="s">
        <v>3694</v>
      </c>
      <c r="B4341" s="10"/>
      <c r="C4341" s="10"/>
      <c r="D4341" s="10"/>
      <c r="E4341" s="10"/>
      <c r="F4341" s="10">
        <v>700</v>
      </c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  <c r="R4341" s="10"/>
      <c r="S4341" s="10"/>
      <c r="T4341" s="10"/>
      <c r="U4341" s="10"/>
      <c r="V4341" s="10">
        <v>700</v>
      </c>
      <c r="W4341"/>
      <c r="X4341"/>
      <c r="Y4341"/>
      <c r="Z4341"/>
      <c r="AA4341"/>
      <c r="AB4341"/>
      <c r="AC4341"/>
      <c r="AD4341"/>
      <c r="AE4341"/>
      <c r="AF4341"/>
      <c r="AG4341"/>
      <c r="AH4341"/>
    </row>
    <row r="4342" spans="1:34">
      <c r="A4342" s="12" t="s">
        <v>3695</v>
      </c>
      <c r="B4342" s="10"/>
      <c r="C4342" s="10"/>
      <c r="D4342" s="10"/>
      <c r="E4342" s="10"/>
      <c r="F4342" s="10">
        <v>700</v>
      </c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  <c r="R4342" s="10"/>
      <c r="S4342" s="10"/>
      <c r="T4342" s="10"/>
      <c r="U4342" s="10"/>
      <c r="V4342" s="10">
        <v>700</v>
      </c>
      <c r="W4342"/>
      <c r="X4342"/>
      <c r="Y4342"/>
      <c r="Z4342"/>
      <c r="AA4342"/>
      <c r="AB4342"/>
      <c r="AC4342"/>
      <c r="AD4342"/>
      <c r="AE4342"/>
      <c r="AF4342"/>
      <c r="AG4342"/>
      <c r="AH4342"/>
    </row>
    <row r="4343" spans="1:34">
      <c r="A4343" s="13" t="s">
        <v>25</v>
      </c>
      <c r="B4343" s="10"/>
      <c r="C4343" s="10"/>
      <c r="D4343" s="10"/>
      <c r="E4343" s="10"/>
      <c r="F4343" s="10">
        <v>700</v>
      </c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  <c r="R4343" s="10"/>
      <c r="S4343" s="10"/>
      <c r="T4343" s="10"/>
      <c r="U4343" s="10"/>
      <c r="V4343" s="10">
        <v>700</v>
      </c>
      <c r="W4343"/>
      <c r="X4343"/>
      <c r="Y4343"/>
      <c r="Z4343"/>
      <c r="AA4343"/>
      <c r="AB4343"/>
      <c r="AC4343"/>
      <c r="AD4343"/>
      <c r="AE4343"/>
      <c r="AF4343"/>
      <c r="AG4343"/>
      <c r="AH4343"/>
    </row>
    <row r="4344" spans="1:34">
      <c r="A4344" s="9" t="s">
        <v>3696</v>
      </c>
      <c r="B4344" s="10"/>
      <c r="C4344" s="10"/>
      <c r="D4344" s="10"/>
      <c r="E4344" s="10"/>
      <c r="F4344" s="10"/>
      <c r="G4344" s="10">
        <v>7940</v>
      </c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  <c r="V4344" s="10">
        <v>7940</v>
      </c>
      <c r="W4344"/>
      <c r="X4344"/>
      <c r="Y4344"/>
      <c r="Z4344"/>
      <c r="AA4344"/>
      <c r="AB4344"/>
      <c r="AC4344"/>
      <c r="AD4344"/>
      <c r="AE4344"/>
      <c r="AF4344"/>
      <c r="AG4344"/>
      <c r="AH4344"/>
    </row>
    <row r="4345" spans="1:34">
      <c r="A4345" s="11" t="s">
        <v>3697</v>
      </c>
      <c r="B4345" s="10"/>
      <c r="C4345" s="10"/>
      <c r="D4345" s="10"/>
      <c r="E4345" s="10"/>
      <c r="F4345" s="10"/>
      <c r="G4345" s="10">
        <v>7940</v>
      </c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  <c r="R4345" s="10"/>
      <c r="S4345" s="10"/>
      <c r="T4345" s="10"/>
      <c r="U4345" s="10"/>
      <c r="V4345" s="10">
        <v>7940</v>
      </c>
      <c r="W4345"/>
      <c r="X4345"/>
      <c r="Y4345"/>
      <c r="Z4345"/>
      <c r="AA4345"/>
      <c r="AB4345"/>
      <c r="AC4345"/>
      <c r="AD4345"/>
      <c r="AE4345"/>
      <c r="AF4345"/>
      <c r="AG4345"/>
      <c r="AH4345"/>
    </row>
    <row r="4346" spans="1:34">
      <c r="A4346" s="12" t="s">
        <v>77</v>
      </c>
      <c r="B4346" s="10"/>
      <c r="C4346" s="10"/>
      <c r="D4346" s="10"/>
      <c r="E4346" s="10"/>
      <c r="F4346" s="10"/>
      <c r="G4346" s="10">
        <v>7940</v>
      </c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  <c r="R4346" s="10"/>
      <c r="S4346" s="10"/>
      <c r="T4346" s="10"/>
      <c r="U4346" s="10"/>
      <c r="V4346" s="10">
        <v>7940</v>
      </c>
      <c r="W4346"/>
      <c r="X4346"/>
      <c r="Y4346"/>
      <c r="Z4346"/>
      <c r="AA4346"/>
      <c r="AB4346"/>
      <c r="AC4346"/>
      <c r="AD4346"/>
      <c r="AE4346"/>
      <c r="AF4346"/>
      <c r="AG4346"/>
      <c r="AH4346"/>
    </row>
    <row r="4347" spans="1:34">
      <c r="A4347" s="13" t="s">
        <v>25</v>
      </c>
      <c r="B4347" s="10"/>
      <c r="C4347" s="10"/>
      <c r="D4347" s="10"/>
      <c r="E4347" s="10"/>
      <c r="F4347" s="10"/>
      <c r="G4347" s="10">
        <v>7940</v>
      </c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  <c r="R4347" s="10"/>
      <c r="S4347" s="10"/>
      <c r="T4347" s="10"/>
      <c r="U4347" s="10"/>
      <c r="V4347" s="10">
        <v>7940</v>
      </c>
      <c r="W4347"/>
      <c r="X4347"/>
      <c r="Y4347"/>
      <c r="Z4347"/>
      <c r="AA4347"/>
      <c r="AB4347"/>
      <c r="AC4347"/>
      <c r="AD4347"/>
      <c r="AE4347"/>
      <c r="AF4347"/>
      <c r="AG4347"/>
      <c r="AH4347"/>
    </row>
    <row r="4348" spans="1:34">
      <c r="A4348" s="9" t="s">
        <v>3698</v>
      </c>
      <c r="B4348" s="10"/>
      <c r="C4348" s="10"/>
      <c r="D4348" s="10"/>
      <c r="E4348" s="10"/>
      <c r="F4348" s="10"/>
      <c r="G4348" s="10">
        <v>7100</v>
      </c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  <c r="R4348" s="10"/>
      <c r="S4348" s="10"/>
      <c r="T4348" s="10"/>
      <c r="U4348" s="10"/>
      <c r="V4348" s="10">
        <v>7100</v>
      </c>
      <c r="W4348"/>
      <c r="X4348"/>
      <c r="Y4348"/>
      <c r="Z4348"/>
      <c r="AA4348"/>
      <c r="AB4348"/>
      <c r="AC4348"/>
      <c r="AD4348"/>
      <c r="AE4348"/>
      <c r="AF4348"/>
      <c r="AG4348"/>
      <c r="AH4348"/>
    </row>
    <row r="4349" spans="1:34">
      <c r="A4349" s="11" t="s">
        <v>3699</v>
      </c>
      <c r="B4349" s="10"/>
      <c r="C4349" s="10"/>
      <c r="D4349" s="10"/>
      <c r="E4349" s="10"/>
      <c r="F4349" s="10"/>
      <c r="G4349" s="10">
        <v>7100</v>
      </c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  <c r="R4349" s="10"/>
      <c r="S4349" s="10"/>
      <c r="T4349" s="10"/>
      <c r="U4349" s="10"/>
      <c r="V4349" s="10">
        <v>7100</v>
      </c>
      <c r="W4349"/>
      <c r="X4349"/>
      <c r="Y4349"/>
      <c r="Z4349"/>
      <c r="AA4349"/>
      <c r="AB4349"/>
      <c r="AC4349"/>
      <c r="AD4349"/>
      <c r="AE4349"/>
      <c r="AF4349"/>
      <c r="AG4349"/>
      <c r="AH4349"/>
    </row>
    <row r="4350" spans="1:34">
      <c r="A4350" s="12" t="s">
        <v>79</v>
      </c>
      <c r="B4350" s="10"/>
      <c r="C4350" s="10"/>
      <c r="D4350" s="10"/>
      <c r="E4350" s="10"/>
      <c r="F4350" s="10"/>
      <c r="G4350" s="10">
        <v>7100</v>
      </c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S4350" s="10"/>
      <c r="T4350" s="10"/>
      <c r="U4350" s="10"/>
      <c r="V4350" s="10">
        <v>7100</v>
      </c>
      <c r="W4350"/>
      <c r="X4350"/>
      <c r="Y4350"/>
      <c r="Z4350"/>
      <c r="AA4350"/>
      <c r="AB4350"/>
      <c r="AC4350"/>
      <c r="AD4350"/>
      <c r="AE4350"/>
      <c r="AF4350"/>
      <c r="AG4350"/>
      <c r="AH4350"/>
    </row>
    <row r="4351" spans="1:34">
      <c r="A4351" s="13" t="s">
        <v>25</v>
      </c>
      <c r="B4351" s="10"/>
      <c r="C4351" s="10"/>
      <c r="D4351" s="10"/>
      <c r="E4351" s="10"/>
      <c r="F4351" s="10"/>
      <c r="G4351" s="10">
        <v>7100</v>
      </c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  <c r="R4351" s="10"/>
      <c r="S4351" s="10"/>
      <c r="T4351" s="10"/>
      <c r="U4351" s="10"/>
      <c r="V4351" s="10">
        <v>7100</v>
      </c>
      <c r="W4351"/>
      <c r="X4351"/>
      <c r="Y4351"/>
      <c r="Z4351"/>
      <c r="AA4351"/>
      <c r="AB4351"/>
      <c r="AC4351"/>
      <c r="AD4351"/>
      <c r="AE4351"/>
      <c r="AF4351"/>
      <c r="AG4351"/>
      <c r="AH4351"/>
    </row>
    <row r="4352" spans="1:34">
      <c r="A4352" s="9" t="s">
        <v>3700</v>
      </c>
      <c r="B4352" s="10"/>
      <c r="C4352" s="10"/>
      <c r="D4352" s="10"/>
      <c r="E4352" s="10"/>
      <c r="F4352" s="10">
        <v>11500</v>
      </c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  <c r="R4352" s="10"/>
      <c r="S4352" s="10"/>
      <c r="T4352" s="10"/>
      <c r="U4352" s="10"/>
      <c r="V4352" s="10">
        <v>11500</v>
      </c>
      <c r="W4352"/>
      <c r="X4352"/>
      <c r="Y4352"/>
      <c r="Z4352"/>
      <c r="AA4352"/>
      <c r="AB4352"/>
      <c r="AC4352"/>
      <c r="AD4352"/>
      <c r="AE4352"/>
      <c r="AF4352"/>
      <c r="AG4352"/>
      <c r="AH4352"/>
    </row>
    <row r="4353" spans="1:34">
      <c r="A4353" s="11" t="s">
        <v>3701</v>
      </c>
      <c r="B4353" s="10"/>
      <c r="C4353" s="10"/>
      <c r="D4353" s="10"/>
      <c r="E4353" s="10"/>
      <c r="F4353" s="10">
        <v>11500</v>
      </c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  <c r="R4353" s="10"/>
      <c r="S4353" s="10"/>
      <c r="T4353" s="10"/>
      <c r="U4353" s="10"/>
      <c r="V4353" s="10">
        <v>11500</v>
      </c>
      <c r="W4353"/>
      <c r="X4353"/>
      <c r="Y4353"/>
      <c r="Z4353"/>
      <c r="AA4353"/>
      <c r="AB4353"/>
      <c r="AC4353"/>
      <c r="AD4353"/>
      <c r="AE4353"/>
      <c r="AF4353"/>
      <c r="AG4353"/>
      <c r="AH4353"/>
    </row>
    <row r="4354" spans="1:34">
      <c r="A4354" s="12" t="s">
        <v>3702</v>
      </c>
      <c r="B4354" s="10"/>
      <c r="C4354" s="10"/>
      <c r="D4354" s="10"/>
      <c r="E4354" s="10"/>
      <c r="F4354" s="10">
        <v>11500</v>
      </c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  <c r="R4354" s="10"/>
      <c r="S4354" s="10"/>
      <c r="T4354" s="10"/>
      <c r="U4354" s="10"/>
      <c r="V4354" s="10">
        <v>11500</v>
      </c>
      <c r="W4354"/>
      <c r="X4354"/>
      <c r="Y4354"/>
      <c r="Z4354"/>
      <c r="AA4354"/>
      <c r="AB4354"/>
      <c r="AC4354"/>
      <c r="AD4354"/>
      <c r="AE4354"/>
      <c r="AF4354"/>
      <c r="AG4354"/>
      <c r="AH4354"/>
    </row>
    <row r="4355" spans="1:34">
      <c r="A4355" s="13" t="s">
        <v>25</v>
      </c>
      <c r="B4355" s="10"/>
      <c r="C4355" s="10"/>
      <c r="D4355" s="10"/>
      <c r="E4355" s="10"/>
      <c r="F4355" s="10">
        <v>11500</v>
      </c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  <c r="R4355" s="10"/>
      <c r="S4355" s="10"/>
      <c r="T4355" s="10"/>
      <c r="U4355" s="10"/>
      <c r="V4355" s="10">
        <v>11500</v>
      </c>
      <c r="W4355"/>
      <c r="X4355"/>
      <c r="Y4355"/>
      <c r="Z4355"/>
      <c r="AA4355"/>
      <c r="AB4355"/>
      <c r="AC4355"/>
      <c r="AD4355"/>
      <c r="AE4355"/>
      <c r="AF4355"/>
      <c r="AG4355"/>
      <c r="AH4355"/>
    </row>
    <row r="4356" spans="1:34">
      <c r="A4356" s="9" t="s">
        <v>3703</v>
      </c>
      <c r="B4356" s="10"/>
      <c r="C4356" s="10"/>
      <c r="D4356" s="10"/>
      <c r="E4356" s="10"/>
      <c r="F4356" s="10">
        <v>1980</v>
      </c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  <c r="R4356" s="10"/>
      <c r="S4356" s="10"/>
      <c r="T4356" s="10"/>
      <c r="U4356" s="10"/>
      <c r="V4356" s="10">
        <v>1980</v>
      </c>
      <c r="W4356"/>
      <c r="X4356"/>
      <c r="Y4356"/>
      <c r="Z4356"/>
      <c r="AA4356"/>
      <c r="AB4356"/>
      <c r="AC4356"/>
      <c r="AD4356"/>
      <c r="AE4356"/>
      <c r="AF4356"/>
      <c r="AG4356"/>
      <c r="AH4356"/>
    </row>
    <row r="4357" spans="1:34">
      <c r="A4357" s="11" t="s">
        <v>3704</v>
      </c>
      <c r="B4357" s="10"/>
      <c r="C4357" s="10"/>
      <c r="D4357" s="10"/>
      <c r="E4357" s="10"/>
      <c r="F4357" s="10">
        <v>1980</v>
      </c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  <c r="R4357" s="10"/>
      <c r="S4357" s="10"/>
      <c r="T4357" s="10"/>
      <c r="U4357" s="10"/>
      <c r="V4357" s="10">
        <v>1980</v>
      </c>
      <c r="W4357"/>
      <c r="X4357"/>
      <c r="Y4357"/>
      <c r="Z4357"/>
      <c r="AA4357"/>
      <c r="AB4357"/>
      <c r="AC4357"/>
      <c r="AD4357"/>
      <c r="AE4357"/>
      <c r="AF4357"/>
      <c r="AG4357"/>
      <c r="AH4357"/>
    </row>
    <row r="4358" spans="1:34">
      <c r="A4358" s="12" t="s">
        <v>3705</v>
      </c>
      <c r="B4358" s="10"/>
      <c r="C4358" s="10"/>
      <c r="D4358" s="10"/>
      <c r="E4358" s="10"/>
      <c r="F4358" s="10">
        <v>1980</v>
      </c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  <c r="R4358" s="10"/>
      <c r="S4358" s="10"/>
      <c r="T4358" s="10"/>
      <c r="U4358" s="10"/>
      <c r="V4358" s="10">
        <v>1980</v>
      </c>
      <c r="W4358"/>
      <c r="X4358"/>
      <c r="Y4358"/>
      <c r="Z4358"/>
      <c r="AA4358"/>
      <c r="AB4358"/>
      <c r="AC4358"/>
      <c r="AD4358"/>
      <c r="AE4358"/>
      <c r="AF4358"/>
      <c r="AG4358"/>
      <c r="AH4358"/>
    </row>
    <row r="4359" spans="1:34">
      <c r="A4359" s="13" t="s">
        <v>25</v>
      </c>
      <c r="B4359" s="10"/>
      <c r="C4359" s="10"/>
      <c r="D4359" s="10"/>
      <c r="E4359" s="10"/>
      <c r="F4359" s="10">
        <v>1980</v>
      </c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  <c r="R4359" s="10"/>
      <c r="S4359" s="10"/>
      <c r="T4359" s="10"/>
      <c r="U4359" s="10"/>
      <c r="V4359" s="10">
        <v>1980</v>
      </c>
      <c r="W4359"/>
      <c r="X4359"/>
      <c r="Y4359"/>
      <c r="Z4359"/>
      <c r="AA4359"/>
      <c r="AB4359"/>
      <c r="AC4359"/>
      <c r="AD4359"/>
      <c r="AE4359"/>
      <c r="AF4359"/>
      <c r="AG4359"/>
      <c r="AH4359"/>
    </row>
    <row r="4360" spans="1:34">
      <c r="A4360" s="9" t="s">
        <v>3706</v>
      </c>
      <c r="B4360" s="10"/>
      <c r="C4360" s="10"/>
      <c r="D4360" s="10"/>
      <c r="E4360" s="10"/>
      <c r="F4360" s="10"/>
      <c r="G4360" s="10">
        <v>5753</v>
      </c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  <c r="R4360" s="10"/>
      <c r="S4360" s="10"/>
      <c r="T4360" s="10"/>
      <c r="U4360" s="10"/>
      <c r="V4360" s="10">
        <v>5753</v>
      </c>
      <c r="W4360"/>
      <c r="X4360"/>
      <c r="Y4360"/>
      <c r="Z4360"/>
      <c r="AA4360"/>
      <c r="AB4360"/>
      <c r="AC4360"/>
      <c r="AD4360"/>
      <c r="AE4360"/>
      <c r="AF4360"/>
      <c r="AG4360"/>
      <c r="AH4360"/>
    </row>
    <row r="4361" spans="1:34">
      <c r="A4361" s="11" t="s">
        <v>3707</v>
      </c>
      <c r="B4361" s="10"/>
      <c r="C4361" s="10"/>
      <c r="D4361" s="10"/>
      <c r="E4361" s="10"/>
      <c r="F4361" s="10"/>
      <c r="G4361" s="10">
        <v>5753</v>
      </c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  <c r="R4361" s="10"/>
      <c r="S4361" s="10"/>
      <c r="T4361" s="10"/>
      <c r="U4361" s="10"/>
      <c r="V4361" s="10">
        <v>5753</v>
      </c>
      <c r="W4361"/>
      <c r="X4361"/>
      <c r="Y4361"/>
      <c r="Z4361"/>
      <c r="AA4361"/>
      <c r="AB4361"/>
      <c r="AC4361"/>
      <c r="AD4361"/>
      <c r="AE4361"/>
      <c r="AF4361"/>
      <c r="AG4361"/>
      <c r="AH4361"/>
    </row>
    <row r="4362" spans="1:34">
      <c r="A4362" s="12" t="s">
        <v>3708</v>
      </c>
      <c r="B4362" s="10"/>
      <c r="C4362" s="10"/>
      <c r="D4362" s="10"/>
      <c r="E4362" s="10"/>
      <c r="F4362" s="10"/>
      <c r="G4362" s="10">
        <v>5753</v>
      </c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S4362" s="10"/>
      <c r="T4362" s="10"/>
      <c r="U4362" s="10"/>
      <c r="V4362" s="10">
        <v>5753</v>
      </c>
      <c r="W4362"/>
      <c r="X4362"/>
      <c r="Y4362"/>
      <c r="Z4362"/>
      <c r="AA4362"/>
      <c r="AB4362"/>
      <c r="AC4362"/>
      <c r="AD4362"/>
      <c r="AE4362"/>
      <c r="AF4362"/>
      <c r="AG4362"/>
      <c r="AH4362"/>
    </row>
    <row r="4363" spans="1:34">
      <c r="A4363" s="13" t="s">
        <v>25</v>
      </c>
      <c r="B4363" s="10"/>
      <c r="C4363" s="10"/>
      <c r="D4363" s="10"/>
      <c r="E4363" s="10"/>
      <c r="F4363" s="10"/>
      <c r="G4363" s="10">
        <v>5753</v>
      </c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/>
      <c r="S4363" s="10"/>
      <c r="T4363" s="10"/>
      <c r="U4363" s="10"/>
      <c r="V4363" s="10">
        <v>5753</v>
      </c>
      <c r="W4363"/>
      <c r="X4363"/>
      <c r="Y4363"/>
      <c r="Z4363"/>
      <c r="AA4363"/>
      <c r="AB4363"/>
      <c r="AC4363"/>
      <c r="AD4363"/>
      <c r="AE4363"/>
      <c r="AF4363"/>
      <c r="AG4363"/>
      <c r="AH4363"/>
    </row>
    <row r="4364" spans="1:34">
      <c r="A4364" s="9" t="s">
        <v>3709</v>
      </c>
      <c r="B4364" s="10"/>
      <c r="C4364" s="10"/>
      <c r="D4364" s="10"/>
      <c r="E4364" s="10"/>
      <c r="F4364" s="10"/>
      <c r="G4364" s="10">
        <v>3008</v>
      </c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/>
      <c r="S4364" s="10"/>
      <c r="T4364" s="10"/>
      <c r="U4364" s="10"/>
      <c r="V4364" s="10">
        <v>3008</v>
      </c>
      <c r="W4364"/>
      <c r="X4364"/>
      <c r="Y4364"/>
      <c r="Z4364"/>
      <c r="AA4364"/>
      <c r="AB4364"/>
      <c r="AC4364"/>
      <c r="AD4364"/>
      <c r="AE4364"/>
      <c r="AF4364"/>
      <c r="AG4364"/>
      <c r="AH4364"/>
    </row>
    <row r="4365" spans="1:34">
      <c r="A4365" s="11" t="s">
        <v>3710</v>
      </c>
      <c r="B4365" s="10"/>
      <c r="C4365" s="10"/>
      <c r="D4365" s="10"/>
      <c r="E4365" s="10"/>
      <c r="F4365" s="10"/>
      <c r="G4365" s="10">
        <v>3008</v>
      </c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  <c r="R4365" s="10"/>
      <c r="S4365" s="10"/>
      <c r="T4365" s="10"/>
      <c r="U4365" s="10"/>
      <c r="V4365" s="10">
        <v>3008</v>
      </c>
      <c r="W4365"/>
      <c r="X4365"/>
      <c r="Y4365"/>
      <c r="Z4365"/>
      <c r="AA4365"/>
      <c r="AB4365"/>
      <c r="AC4365"/>
      <c r="AD4365"/>
      <c r="AE4365"/>
      <c r="AF4365"/>
      <c r="AG4365"/>
      <c r="AH4365"/>
    </row>
    <row r="4366" spans="1:34">
      <c r="A4366" s="12" t="s">
        <v>3711</v>
      </c>
      <c r="B4366" s="10"/>
      <c r="C4366" s="10"/>
      <c r="D4366" s="10"/>
      <c r="E4366" s="10"/>
      <c r="F4366" s="10"/>
      <c r="G4366" s="10">
        <v>3008</v>
      </c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  <c r="R4366" s="10"/>
      <c r="S4366" s="10"/>
      <c r="T4366" s="10"/>
      <c r="U4366" s="10"/>
      <c r="V4366" s="10">
        <v>3008</v>
      </c>
      <c r="W4366"/>
      <c r="X4366"/>
      <c r="Y4366"/>
      <c r="Z4366"/>
      <c r="AA4366"/>
      <c r="AB4366"/>
      <c r="AC4366"/>
      <c r="AD4366"/>
      <c r="AE4366"/>
      <c r="AF4366"/>
      <c r="AG4366"/>
      <c r="AH4366"/>
    </row>
    <row r="4367" spans="1:34">
      <c r="A4367" s="13" t="s">
        <v>25</v>
      </c>
      <c r="B4367" s="10"/>
      <c r="C4367" s="10"/>
      <c r="D4367" s="10"/>
      <c r="E4367" s="10"/>
      <c r="F4367" s="10"/>
      <c r="G4367" s="10">
        <v>3008</v>
      </c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  <c r="R4367" s="10"/>
      <c r="S4367" s="10"/>
      <c r="T4367" s="10"/>
      <c r="U4367" s="10"/>
      <c r="V4367" s="10">
        <v>3008</v>
      </c>
      <c r="W4367"/>
      <c r="X4367"/>
      <c r="Y4367"/>
      <c r="Z4367"/>
      <c r="AA4367"/>
      <c r="AB4367"/>
      <c r="AC4367"/>
      <c r="AD4367"/>
      <c r="AE4367"/>
      <c r="AF4367"/>
      <c r="AG4367"/>
      <c r="AH4367"/>
    </row>
    <row r="4368" spans="1:34">
      <c r="A4368" s="9" t="s">
        <v>3712</v>
      </c>
      <c r="B4368" s="10"/>
      <c r="C4368" s="10"/>
      <c r="D4368" s="10"/>
      <c r="E4368" s="10"/>
      <c r="F4368" s="10"/>
      <c r="G4368" s="10"/>
      <c r="H4368" s="10"/>
      <c r="I4368" s="10">
        <v>1500</v>
      </c>
      <c r="J4368" s="10"/>
      <c r="K4368" s="10"/>
      <c r="L4368" s="10"/>
      <c r="M4368" s="10"/>
      <c r="N4368" s="10"/>
      <c r="O4368" s="10"/>
      <c r="P4368" s="10"/>
      <c r="Q4368" s="10"/>
      <c r="R4368" s="10"/>
      <c r="S4368" s="10"/>
      <c r="T4368" s="10"/>
      <c r="U4368" s="10"/>
      <c r="V4368" s="10">
        <v>1500</v>
      </c>
      <c r="W4368"/>
      <c r="X4368"/>
      <c r="Y4368"/>
      <c r="Z4368"/>
      <c r="AA4368"/>
      <c r="AB4368"/>
      <c r="AC4368"/>
      <c r="AD4368"/>
      <c r="AE4368"/>
      <c r="AF4368"/>
      <c r="AG4368"/>
      <c r="AH4368"/>
    </row>
    <row r="4369" spans="1:34">
      <c r="A4369" s="11" t="s">
        <v>3713</v>
      </c>
      <c r="B4369" s="10"/>
      <c r="C4369" s="10"/>
      <c r="D4369" s="10"/>
      <c r="E4369" s="10"/>
      <c r="F4369" s="10"/>
      <c r="G4369" s="10"/>
      <c r="H4369" s="10"/>
      <c r="I4369" s="10">
        <v>1500</v>
      </c>
      <c r="J4369" s="10"/>
      <c r="K4369" s="10"/>
      <c r="L4369" s="10"/>
      <c r="M4369" s="10"/>
      <c r="N4369" s="10"/>
      <c r="O4369" s="10"/>
      <c r="P4369" s="10"/>
      <c r="Q4369" s="10"/>
      <c r="R4369" s="10"/>
      <c r="S4369" s="10"/>
      <c r="T4369" s="10"/>
      <c r="U4369" s="10"/>
      <c r="V4369" s="10">
        <v>1500</v>
      </c>
      <c r="W4369"/>
      <c r="X4369"/>
      <c r="Y4369"/>
      <c r="Z4369"/>
      <c r="AA4369"/>
      <c r="AB4369"/>
      <c r="AC4369"/>
      <c r="AD4369"/>
      <c r="AE4369"/>
      <c r="AF4369"/>
      <c r="AG4369"/>
      <c r="AH4369"/>
    </row>
    <row r="4370" spans="1:34">
      <c r="A4370" s="12" t="s">
        <v>3714</v>
      </c>
      <c r="B4370" s="10"/>
      <c r="C4370" s="10"/>
      <c r="D4370" s="10"/>
      <c r="E4370" s="10"/>
      <c r="F4370" s="10"/>
      <c r="G4370" s="10"/>
      <c r="H4370" s="10"/>
      <c r="I4370" s="10">
        <v>1500</v>
      </c>
      <c r="J4370" s="10"/>
      <c r="K4370" s="10"/>
      <c r="L4370" s="10"/>
      <c r="M4370" s="10"/>
      <c r="N4370" s="10"/>
      <c r="O4370" s="10"/>
      <c r="P4370" s="10"/>
      <c r="Q4370" s="10"/>
      <c r="R4370" s="10"/>
      <c r="S4370" s="10"/>
      <c r="T4370" s="10"/>
      <c r="U4370" s="10"/>
      <c r="V4370" s="10">
        <v>1500</v>
      </c>
      <c r="W4370"/>
      <c r="X4370"/>
      <c r="Y4370"/>
      <c r="Z4370"/>
      <c r="AA4370"/>
      <c r="AB4370"/>
      <c r="AC4370"/>
      <c r="AD4370"/>
      <c r="AE4370"/>
      <c r="AF4370"/>
      <c r="AG4370"/>
      <c r="AH4370"/>
    </row>
    <row r="4371" spans="1:34">
      <c r="A4371" s="13" t="s">
        <v>25</v>
      </c>
      <c r="B4371" s="10"/>
      <c r="C4371" s="10"/>
      <c r="D4371" s="10"/>
      <c r="E4371" s="10"/>
      <c r="F4371" s="10"/>
      <c r="G4371" s="10"/>
      <c r="H4371" s="10"/>
      <c r="I4371" s="10">
        <v>1500</v>
      </c>
      <c r="J4371" s="10"/>
      <c r="K4371" s="10"/>
      <c r="L4371" s="10"/>
      <c r="M4371" s="10"/>
      <c r="N4371" s="10"/>
      <c r="O4371" s="10"/>
      <c r="P4371" s="10"/>
      <c r="Q4371" s="10"/>
      <c r="R4371" s="10"/>
      <c r="S4371" s="10"/>
      <c r="T4371" s="10"/>
      <c r="U4371" s="10"/>
      <c r="V4371" s="10">
        <v>1500</v>
      </c>
      <c r="W4371"/>
      <c r="X4371"/>
      <c r="Y4371"/>
      <c r="Z4371"/>
      <c r="AA4371"/>
      <c r="AB4371"/>
      <c r="AC4371"/>
      <c r="AD4371"/>
      <c r="AE4371"/>
      <c r="AF4371"/>
      <c r="AG4371"/>
      <c r="AH4371"/>
    </row>
    <row r="4372" spans="1:34">
      <c r="A4372" s="9" t="s">
        <v>3715</v>
      </c>
      <c r="B4372" s="10"/>
      <c r="C4372" s="10"/>
      <c r="D4372" s="10"/>
      <c r="E4372" s="10"/>
      <c r="F4372" s="10"/>
      <c r="G4372" s="10">
        <v>14400</v>
      </c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S4372" s="10"/>
      <c r="T4372" s="10"/>
      <c r="U4372" s="10"/>
      <c r="V4372" s="10">
        <v>14400</v>
      </c>
      <c r="W4372"/>
      <c r="X4372"/>
      <c r="Y4372"/>
      <c r="Z4372"/>
      <c r="AA4372"/>
      <c r="AB4372"/>
      <c r="AC4372"/>
      <c r="AD4372"/>
      <c r="AE4372"/>
      <c r="AF4372"/>
      <c r="AG4372"/>
      <c r="AH4372"/>
    </row>
    <row r="4373" spans="1:34">
      <c r="A4373" s="11" t="s">
        <v>3716</v>
      </c>
      <c r="B4373" s="10"/>
      <c r="C4373" s="10"/>
      <c r="D4373" s="10"/>
      <c r="E4373" s="10"/>
      <c r="F4373" s="10"/>
      <c r="G4373" s="10">
        <v>5400</v>
      </c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  <c r="R4373" s="10"/>
      <c r="S4373" s="10"/>
      <c r="T4373" s="10"/>
      <c r="U4373" s="10"/>
      <c r="V4373" s="10">
        <v>5400</v>
      </c>
      <c r="W4373"/>
      <c r="X4373"/>
      <c r="Y4373"/>
      <c r="Z4373"/>
      <c r="AA4373"/>
      <c r="AB4373"/>
      <c r="AC4373"/>
      <c r="AD4373"/>
      <c r="AE4373"/>
      <c r="AF4373"/>
      <c r="AG4373"/>
      <c r="AH4373"/>
    </row>
    <row r="4374" spans="1:34">
      <c r="A4374" s="12" t="s">
        <v>3717</v>
      </c>
      <c r="B4374" s="10"/>
      <c r="C4374" s="10"/>
      <c r="D4374" s="10"/>
      <c r="E4374" s="10"/>
      <c r="F4374" s="10"/>
      <c r="G4374" s="10">
        <v>5400</v>
      </c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  <c r="R4374" s="10"/>
      <c r="S4374" s="10"/>
      <c r="T4374" s="10"/>
      <c r="U4374" s="10"/>
      <c r="V4374" s="10">
        <v>5400</v>
      </c>
      <c r="W4374"/>
      <c r="X4374"/>
      <c r="Y4374"/>
      <c r="Z4374"/>
      <c r="AA4374"/>
      <c r="AB4374"/>
      <c r="AC4374"/>
      <c r="AD4374"/>
      <c r="AE4374"/>
      <c r="AF4374"/>
      <c r="AG4374"/>
      <c r="AH4374"/>
    </row>
    <row r="4375" spans="1:34">
      <c r="A4375" s="13" t="s">
        <v>25</v>
      </c>
      <c r="B4375" s="10"/>
      <c r="C4375" s="10"/>
      <c r="D4375" s="10"/>
      <c r="E4375" s="10"/>
      <c r="F4375" s="10"/>
      <c r="G4375" s="10">
        <v>5400</v>
      </c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  <c r="R4375" s="10"/>
      <c r="S4375" s="10"/>
      <c r="T4375" s="10"/>
      <c r="U4375" s="10"/>
      <c r="V4375" s="10">
        <v>5400</v>
      </c>
      <c r="W4375"/>
      <c r="X4375"/>
      <c r="Y4375"/>
      <c r="Z4375"/>
      <c r="AA4375"/>
      <c r="AB4375"/>
      <c r="AC4375"/>
      <c r="AD4375"/>
      <c r="AE4375"/>
      <c r="AF4375"/>
      <c r="AG4375"/>
      <c r="AH4375"/>
    </row>
    <row r="4376" spans="1:34">
      <c r="A4376" s="11" t="s">
        <v>3718</v>
      </c>
      <c r="B4376" s="10"/>
      <c r="C4376" s="10"/>
      <c r="D4376" s="10"/>
      <c r="E4376" s="10"/>
      <c r="F4376" s="10"/>
      <c r="G4376" s="10">
        <v>9000</v>
      </c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  <c r="R4376" s="10"/>
      <c r="S4376" s="10"/>
      <c r="T4376" s="10"/>
      <c r="U4376" s="10"/>
      <c r="V4376" s="10">
        <v>9000</v>
      </c>
      <c r="W4376"/>
      <c r="X4376"/>
      <c r="Y4376"/>
      <c r="Z4376"/>
      <c r="AA4376"/>
      <c r="AB4376"/>
      <c r="AC4376"/>
      <c r="AD4376"/>
      <c r="AE4376"/>
      <c r="AF4376"/>
      <c r="AG4376"/>
      <c r="AH4376"/>
    </row>
    <row r="4377" spans="1:34">
      <c r="A4377" s="12" t="s">
        <v>3719</v>
      </c>
      <c r="B4377" s="10"/>
      <c r="C4377" s="10"/>
      <c r="D4377" s="10"/>
      <c r="E4377" s="10"/>
      <c r="F4377" s="10"/>
      <c r="G4377" s="10">
        <v>9000</v>
      </c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  <c r="R4377" s="10"/>
      <c r="S4377" s="10"/>
      <c r="T4377" s="10"/>
      <c r="U4377" s="10"/>
      <c r="V4377" s="10">
        <v>9000</v>
      </c>
      <c r="W4377"/>
      <c r="X4377"/>
      <c r="Y4377"/>
      <c r="Z4377"/>
      <c r="AA4377"/>
      <c r="AB4377"/>
      <c r="AC4377"/>
      <c r="AD4377"/>
      <c r="AE4377"/>
      <c r="AF4377"/>
      <c r="AG4377"/>
      <c r="AH4377"/>
    </row>
    <row r="4378" spans="1:34">
      <c r="A4378" s="13" t="s">
        <v>25</v>
      </c>
      <c r="B4378" s="10"/>
      <c r="C4378" s="10"/>
      <c r="D4378" s="10"/>
      <c r="E4378" s="10"/>
      <c r="F4378" s="10"/>
      <c r="G4378" s="10">
        <v>9000</v>
      </c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  <c r="R4378" s="10"/>
      <c r="S4378" s="10"/>
      <c r="T4378" s="10"/>
      <c r="U4378" s="10"/>
      <c r="V4378" s="10">
        <v>9000</v>
      </c>
      <c r="W4378"/>
      <c r="X4378"/>
      <c r="Y4378"/>
      <c r="Z4378"/>
      <c r="AA4378"/>
      <c r="AB4378"/>
      <c r="AC4378"/>
      <c r="AD4378"/>
      <c r="AE4378"/>
      <c r="AF4378"/>
      <c r="AG4378"/>
      <c r="AH4378"/>
    </row>
    <row r="4379" spans="1:34">
      <c r="A4379" s="9" t="s">
        <v>3720</v>
      </c>
      <c r="B4379" s="10"/>
      <c r="C4379" s="10"/>
      <c r="D4379" s="10"/>
      <c r="E4379" s="10"/>
      <c r="F4379" s="10"/>
      <c r="G4379" s="10">
        <v>3000</v>
      </c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  <c r="R4379" s="10"/>
      <c r="S4379" s="10"/>
      <c r="T4379" s="10"/>
      <c r="U4379" s="10"/>
      <c r="V4379" s="10">
        <v>3000</v>
      </c>
      <c r="W4379"/>
      <c r="X4379"/>
      <c r="Y4379"/>
      <c r="Z4379"/>
      <c r="AA4379"/>
      <c r="AB4379"/>
      <c r="AC4379"/>
      <c r="AD4379"/>
      <c r="AE4379"/>
      <c r="AF4379"/>
      <c r="AG4379"/>
      <c r="AH4379"/>
    </row>
    <row r="4380" spans="1:34">
      <c r="A4380" s="11" t="s">
        <v>3721</v>
      </c>
      <c r="B4380" s="10"/>
      <c r="C4380" s="10"/>
      <c r="D4380" s="10"/>
      <c r="E4380" s="10"/>
      <c r="F4380" s="10"/>
      <c r="G4380" s="10">
        <v>3000</v>
      </c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  <c r="R4380" s="10"/>
      <c r="S4380" s="10"/>
      <c r="T4380" s="10"/>
      <c r="U4380" s="10"/>
      <c r="V4380" s="10">
        <v>3000</v>
      </c>
      <c r="W4380"/>
      <c r="X4380"/>
      <c r="Y4380"/>
      <c r="Z4380"/>
      <c r="AA4380"/>
      <c r="AB4380"/>
      <c r="AC4380"/>
      <c r="AD4380"/>
      <c r="AE4380"/>
      <c r="AF4380"/>
      <c r="AG4380"/>
      <c r="AH4380"/>
    </row>
    <row r="4381" spans="1:34">
      <c r="A4381" s="12" t="s">
        <v>3722</v>
      </c>
      <c r="B4381" s="10"/>
      <c r="C4381" s="10"/>
      <c r="D4381" s="10"/>
      <c r="E4381" s="10"/>
      <c r="F4381" s="10"/>
      <c r="G4381" s="10">
        <v>3000</v>
      </c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  <c r="R4381" s="10"/>
      <c r="S4381" s="10"/>
      <c r="T4381" s="10"/>
      <c r="U4381" s="10"/>
      <c r="V4381" s="10">
        <v>3000</v>
      </c>
      <c r="W4381"/>
      <c r="X4381"/>
      <c r="Y4381"/>
      <c r="Z4381"/>
      <c r="AA4381"/>
      <c r="AB4381"/>
      <c r="AC4381"/>
      <c r="AD4381"/>
      <c r="AE4381"/>
      <c r="AF4381"/>
      <c r="AG4381"/>
      <c r="AH4381"/>
    </row>
    <row r="4382" spans="1:34">
      <c r="A4382" s="13" t="s">
        <v>25</v>
      </c>
      <c r="B4382" s="10"/>
      <c r="C4382" s="10"/>
      <c r="D4382" s="10"/>
      <c r="E4382" s="10"/>
      <c r="F4382" s="10"/>
      <c r="G4382" s="10">
        <v>3000</v>
      </c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  <c r="R4382" s="10"/>
      <c r="S4382" s="10"/>
      <c r="T4382" s="10"/>
      <c r="U4382" s="10"/>
      <c r="V4382" s="10">
        <v>3000</v>
      </c>
      <c r="W4382"/>
      <c r="X4382"/>
      <c r="Y4382"/>
      <c r="Z4382"/>
      <c r="AA4382"/>
      <c r="AB4382"/>
      <c r="AC4382"/>
      <c r="AD4382"/>
      <c r="AE4382"/>
      <c r="AF4382"/>
      <c r="AG4382"/>
      <c r="AH4382"/>
    </row>
    <row r="4383" spans="1:34">
      <c r="A4383" s="9" t="s">
        <v>3723</v>
      </c>
      <c r="B4383" s="10"/>
      <c r="C4383" s="10"/>
      <c r="D4383" s="10"/>
      <c r="E4383" s="10"/>
      <c r="F4383" s="10"/>
      <c r="G4383" s="10">
        <v>27000</v>
      </c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  <c r="R4383" s="10"/>
      <c r="S4383" s="10"/>
      <c r="T4383" s="10"/>
      <c r="U4383" s="10"/>
      <c r="V4383" s="10">
        <v>27000</v>
      </c>
      <c r="W4383"/>
      <c r="X4383"/>
      <c r="Y4383"/>
      <c r="Z4383"/>
      <c r="AA4383"/>
      <c r="AB4383"/>
      <c r="AC4383"/>
      <c r="AD4383"/>
      <c r="AE4383"/>
      <c r="AF4383"/>
      <c r="AG4383"/>
      <c r="AH4383"/>
    </row>
    <row r="4384" spans="1:34">
      <c r="A4384" s="11" t="s">
        <v>3721</v>
      </c>
      <c r="B4384" s="10"/>
      <c r="C4384" s="10"/>
      <c r="D4384" s="10"/>
      <c r="E4384" s="10"/>
      <c r="F4384" s="10"/>
      <c r="G4384" s="10">
        <v>27000</v>
      </c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  <c r="R4384" s="10"/>
      <c r="S4384" s="10"/>
      <c r="T4384" s="10"/>
      <c r="U4384" s="10"/>
      <c r="V4384" s="10">
        <v>27000</v>
      </c>
      <c r="W4384"/>
      <c r="X4384"/>
      <c r="Y4384"/>
      <c r="Z4384"/>
      <c r="AA4384"/>
      <c r="AB4384"/>
      <c r="AC4384"/>
      <c r="AD4384"/>
      <c r="AE4384"/>
      <c r="AF4384"/>
      <c r="AG4384"/>
      <c r="AH4384"/>
    </row>
    <row r="4385" spans="1:34">
      <c r="A4385" s="12" t="s">
        <v>3722</v>
      </c>
      <c r="B4385" s="10"/>
      <c r="C4385" s="10"/>
      <c r="D4385" s="10"/>
      <c r="E4385" s="10"/>
      <c r="F4385" s="10"/>
      <c r="G4385" s="10">
        <v>27000</v>
      </c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  <c r="R4385" s="10"/>
      <c r="S4385" s="10"/>
      <c r="T4385" s="10"/>
      <c r="U4385" s="10"/>
      <c r="V4385" s="10">
        <v>27000</v>
      </c>
      <c r="W4385"/>
      <c r="X4385"/>
      <c r="Y4385"/>
      <c r="Z4385"/>
      <c r="AA4385"/>
      <c r="AB4385"/>
      <c r="AC4385"/>
      <c r="AD4385"/>
      <c r="AE4385"/>
      <c r="AF4385"/>
      <c r="AG4385"/>
      <c r="AH4385"/>
    </row>
    <row r="4386" spans="1:34">
      <c r="A4386" s="13" t="s">
        <v>25</v>
      </c>
      <c r="B4386" s="10"/>
      <c r="C4386" s="10"/>
      <c r="D4386" s="10"/>
      <c r="E4386" s="10"/>
      <c r="F4386" s="10"/>
      <c r="G4386" s="10">
        <v>27000</v>
      </c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  <c r="R4386" s="10"/>
      <c r="S4386" s="10"/>
      <c r="T4386" s="10"/>
      <c r="U4386" s="10"/>
      <c r="V4386" s="10">
        <v>27000</v>
      </c>
      <c r="W4386"/>
      <c r="X4386"/>
      <c r="Y4386"/>
      <c r="Z4386"/>
      <c r="AA4386"/>
      <c r="AB4386"/>
      <c r="AC4386"/>
      <c r="AD4386"/>
      <c r="AE4386"/>
      <c r="AF4386"/>
      <c r="AG4386"/>
      <c r="AH4386"/>
    </row>
    <row r="4387" spans="1:34">
      <c r="A4387" s="9" t="s">
        <v>3724</v>
      </c>
      <c r="B4387" s="10"/>
      <c r="C4387" s="10"/>
      <c r="D4387" s="10"/>
      <c r="E4387" s="10"/>
      <c r="F4387" s="10">
        <v>1260</v>
      </c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  <c r="R4387" s="10"/>
      <c r="S4387" s="10"/>
      <c r="T4387" s="10"/>
      <c r="U4387" s="10"/>
      <c r="V4387" s="10">
        <v>1260</v>
      </c>
      <c r="W4387"/>
      <c r="X4387"/>
      <c r="Y4387"/>
      <c r="Z4387"/>
      <c r="AA4387"/>
      <c r="AB4387"/>
      <c r="AC4387"/>
      <c r="AD4387"/>
      <c r="AE4387"/>
      <c r="AF4387"/>
      <c r="AG4387"/>
      <c r="AH4387"/>
    </row>
    <row r="4388" spans="1:34">
      <c r="A4388" s="11" t="s">
        <v>3725</v>
      </c>
      <c r="B4388" s="10"/>
      <c r="C4388" s="10"/>
      <c r="D4388" s="10"/>
      <c r="E4388" s="10"/>
      <c r="F4388" s="10">
        <v>1260</v>
      </c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  <c r="R4388" s="10"/>
      <c r="S4388" s="10"/>
      <c r="T4388" s="10"/>
      <c r="U4388" s="10"/>
      <c r="V4388" s="10">
        <v>1260</v>
      </c>
      <c r="W4388"/>
      <c r="X4388"/>
      <c r="Y4388"/>
      <c r="Z4388"/>
      <c r="AA4388"/>
      <c r="AB4388"/>
      <c r="AC4388"/>
      <c r="AD4388"/>
      <c r="AE4388"/>
      <c r="AF4388"/>
      <c r="AG4388"/>
      <c r="AH4388"/>
    </row>
    <row r="4389" spans="1:34">
      <c r="A4389" s="12" t="s">
        <v>3726</v>
      </c>
      <c r="B4389" s="10"/>
      <c r="C4389" s="10"/>
      <c r="D4389" s="10"/>
      <c r="E4389" s="10"/>
      <c r="F4389" s="10">
        <v>1260</v>
      </c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  <c r="R4389" s="10"/>
      <c r="S4389" s="10"/>
      <c r="T4389" s="10"/>
      <c r="U4389" s="10"/>
      <c r="V4389" s="10">
        <v>1260</v>
      </c>
      <c r="W4389"/>
      <c r="X4389"/>
      <c r="Y4389"/>
      <c r="Z4389"/>
      <c r="AA4389"/>
      <c r="AB4389"/>
      <c r="AC4389"/>
      <c r="AD4389"/>
      <c r="AE4389"/>
      <c r="AF4389"/>
      <c r="AG4389"/>
      <c r="AH4389"/>
    </row>
    <row r="4390" spans="1:34">
      <c r="A4390" s="13" t="s">
        <v>25</v>
      </c>
      <c r="B4390" s="10"/>
      <c r="C4390" s="10"/>
      <c r="D4390" s="10"/>
      <c r="E4390" s="10"/>
      <c r="F4390" s="10">
        <v>1260</v>
      </c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  <c r="R4390" s="10"/>
      <c r="S4390" s="10"/>
      <c r="T4390" s="10"/>
      <c r="U4390" s="10"/>
      <c r="V4390" s="10">
        <v>1260</v>
      </c>
      <c r="W4390"/>
      <c r="X4390"/>
      <c r="Y4390"/>
      <c r="Z4390"/>
      <c r="AA4390"/>
      <c r="AB4390"/>
      <c r="AC4390"/>
      <c r="AD4390"/>
      <c r="AE4390"/>
      <c r="AF4390"/>
      <c r="AG4390"/>
      <c r="AH4390"/>
    </row>
    <row r="4391" spans="1:34">
      <c r="A4391" s="9" t="s">
        <v>3727</v>
      </c>
      <c r="B4391" s="10"/>
      <c r="C4391" s="10"/>
      <c r="D4391" s="10"/>
      <c r="E4391" s="10"/>
      <c r="F4391" s="10">
        <v>840</v>
      </c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S4391" s="10"/>
      <c r="T4391" s="10"/>
      <c r="U4391" s="10"/>
      <c r="V4391" s="10">
        <v>840</v>
      </c>
      <c r="W4391"/>
      <c r="X4391"/>
      <c r="Y4391"/>
      <c r="Z4391"/>
      <c r="AA4391"/>
      <c r="AB4391"/>
      <c r="AC4391"/>
      <c r="AD4391"/>
      <c r="AE4391"/>
      <c r="AF4391"/>
      <c r="AG4391"/>
      <c r="AH4391"/>
    </row>
    <row r="4392" spans="1:34">
      <c r="A4392" s="11" t="s">
        <v>3725</v>
      </c>
      <c r="B4392" s="10"/>
      <c r="C4392" s="10"/>
      <c r="D4392" s="10"/>
      <c r="E4392" s="10"/>
      <c r="F4392" s="10">
        <v>840</v>
      </c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S4392" s="10"/>
      <c r="T4392" s="10"/>
      <c r="U4392" s="10"/>
      <c r="V4392" s="10">
        <v>840</v>
      </c>
      <c r="W4392"/>
      <c r="X4392"/>
      <c r="Y4392"/>
      <c r="Z4392"/>
      <c r="AA4392"/>
      <c r="AB4392"/>
      <c r="AC4392"/>
      <c r="AD4392"/>
      <c r="AE4392"/>
      <c r="AF4392"/>
      <c r="AG4392"/>
      <c r="AH4392"/>
    </row>
    <row r="4393" spans="1:34">
      <c r="A4393" s="12" t="s">
        <v>3726</v>
      </c>
      <c r="B4393" s="10"/>
      <c r="C4393" s="10"/>
      <c r="D4393" s="10"/>
      <c r="E4393" s="10"/>
      <c r="F4393" s="10">
        <v>840</v>
      </c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  <c r="R4393" s="10"/>
      <c r="S4393" s="10"/>
      <c r="T4393" s="10"/>
      <c r="U4393" s="10"/>
      <c r="V4393" s="10">
        <v>840</v>
      </c>
      <c r="W4393"/>
      <c r="X4393"/>
      <c r="Y4393"/>
      <c r="Z4393"/>
      <c r="AA4393"/>
      <c r="AB4393"/>
      <c r="AC4393"/>
      <c r="AD4393"/>
      <c r="AE4393"/>
      <c r="AF4393"/>
      <c r="AG4393"/>
      <c r="AH4393"/>
    </row>
    <row r="4394" spans="1:34">
      <c r="A4394" s="13" t="s">
        <v>25</v>
      </c>
      <c r="B4394" s="10"/>
      <c r="C4394" s="10"/>
      <c r="D4394" s="10"/>
      <c r="E4394" s="10"/>
      <c r="F4394" s="10">
        <v>840</v>
      </c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  <c r="R4394" s="10"/>
      <c r="S4394" s="10"/>
      <c r="T4394" s="10"/>
      <c r="U4394" s="10"/>
      <c r="V4394" s="10">
        <v>840</v>
      </c>
      <c r="W4394"/>
      <c r="X4394"/>
      <c r="Y4394"/>
      <c r="Z4394"/>
      <c r="AA4394"/>
      <c r="AB4394"/>
      <c r="AC4394"/>
      <c r="AD4394"/>
      <c r="AE4394"/>
      <c r="AF4394"/>
      <c r="AG4394"/>
      <c r="AH4394"/>
    </row>
    <row r="4395" spans="1:34">
      <c r="A4395" s="9" t="s">
        <v>3728</v>
      </c>
      <c r="B4395" s="10"/>
      <c r="C4395" s="10"/>
      <c r="D4395" s="10"/>
      <c r="E4395" s="10"/>
      <c r="F4395" s="10">
        <v>840</v>
      </c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  <c r="R4395" s="10"/>
      <c r="S4395" s="10"/>
      <c r="T4395" s="10"/>
      <c r="U4395" s="10"/>
      <c r="V4395" s="10">
        <v>840</v>
      </c>
      <c r="W4395"/>
      <c r="X4395"/>
      <c r="Y4395"/>
      <c r="Z4395"/>
      <c r="AA4395"/>
      <c r="AB4395"/>
      <c r="AC4395"/>
      <c r="AD4395"/>
      <c r="AE4395"/>
      <c r="AF4395"/>
      <c r="AG4395"/>
      <c r="AH4395"/>
    </row>
    <row r="4396" spans="1:34">
      <c r="A4396" s="11" t="s">
        <v>3725</v>
      </c>
      <c r="B4396" s="10"/>
      <c r="C4396" s="10"/>
      <c r="D4396" s="10"/>
      <c r="E4396" s="10"/>
      <c r="F4396" s="10">
        <v>840</v>
      </c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  <c r="R4396" s="10"/>
      <c r="S4396" s="10"/>
      <c r="T4396" s="10"/>
      <c r="U4396" s="10"/>
      <c r="V4396" s="10">
        <v>840</v>
      </c>
      <c r="W4396"/>
      <c r="X4396"/>
      <c r="Y4396"/>
      <c r="Z4396"/>
      <c r="AA4396"/>
      <c r="AB4396"/>
      <c r="AC4396"/>
      <c r="AD4396"/>
      <c r="AE4396"/>
      <c r="AF4396"/>
      <c r="AG4396"/>
      <c r="AH4396"/>
    </row>
    <row r="4397" spans="1:34">
      <c r="A4397" s="12" t="s">
        <v>3726</v>
      </c>
      <c r="B4397" s="10"/>
      <c r="C4397" s="10"/>
      <c r="D4397" s="10"/>
      <c r="E4397" s="10"/>
      <c r="F4397" s="10">
        <v>840</v>
      </c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  <c r="R4397" s="10"/>
      <c r="S4397" s="10"/>
      <c r="T4397" s="10"/>
      <c r="U4397" s="10"/>
      <c r="V4397" s="10">
        <v>840</v>
      </c>
      <c r="W4397"/>
      <c r="X4397"/>
      <c r="Y4397"/>
      <c r="Z4397"/>
      <c r="AA4397"/>
      <c r="AB4397"/>
      <c r="AC4397"/>
      <c r="AD4397"/>
      <c r="AE4397"/>
      <c r="AF4397"/>
      <c r="AG4397"/>
      <c r="AH4397"/>
    </row>
    <row r="4398" spans="1:34">
      <c r="A4398" s="13" t="s">
        <v>25</v>
      </c>
      <c r="B4398" s="10"/>
      <c r="C4398" s="10"/>
      <c r="D4398" s="10"/>
      <c r="E4398" s="10"/>
      <c r="F4398" s="10">
        <v>840</v>
      </c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  <c r="R4398" s="10"/>
      <c r="S4398" s="10"/>
      <c r="T4398" s="10"/>
      <c r="U4398" s="10"/>
      <c r="V4398" s="10">
        <v>840</v>
      </c>
      <c r="W4398"/>
      <c r="X4398"/>
      <c r="Y4398"/>
      <c r="Z4398"/>
      <c r="AA4398"/>
      <c r="AB4398"/>
      <c r="AC4398"/>
      <c r="AD4398"/>
      <c r="AE4398"/>
      <c r="AF4398"/>
      <c r="AG4398"/>
      <c r="AH4398"/>
    </row>
    <row r="4399" spans="1:34">
      <c r="A4399" s="9" t="s">
        <v>3729</v>
      </c>
      <c r="B4399" s="10"/>
      <c r="C4399" s="10"/>
      <c r="D4399" s="10"/>
      <c r="E4399" s="10"/>
      <c r="F4399" s="10">
        <v>840</v>
      </c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  <c r="R4399" s="10"/>
      <c r="S4399" s="10"/>
      <c r="T4399" s="10"/>
      <c r="U4399" s="10"/>
      <c r="V4399" s="10">
        <v>840</v>
      </c>
      <c r="W4399"/>
      <c r="X4399"/>
      <c r="Y4399"/>
      <c r="Z4399"/>
      <c r="AA4399"/>
      <c r="AB4399"/>
      <c r="AC4399"/>
      <c r="AD4399"/>
      <c r="AE4399"/>
      <c r="AF4399"/>
      <c r="AG4399"/>
      <c r="AH4399"/>
    </row>
    <row r="4400" spans="1:34">
      <c r="A4400" s="11" t="s">
        <v>3725</v>
      </c>
      <c r="B4400" s="10"/>
      <c r="C4400" s="10"/>
      <c r="D4400" s="10"/>
      <c r="E4400" s="10"/>
      <c r="F4400" s="10">
        <v>840</v>
      </c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  <c r="R4400" s="10"/>
      <c r="S4400" s="10"/>
      <c r="T4400" s="10"/>
      <c r="U4400" s="10"/>
      <c r="V4400" s="10">
        <v>840</v>
      </c>
      <c r="W4400"/>
      <c r="X4400"/>
      <c r="Y4400"/>
      <c r="Z4400"/>
      <c r="AA4400"/>
      <c r="AB4400"/>
      <c r="AC4400"/>
      <c r="AD4400"/>
      <c r="AE4400"/>
      <c r="AF4400"/>
      <c r="AG4400"/>
      <c r="AH4400"/>
    </row>
    <row r="4401" spans="1:34">
      <c r="A4401" s="12" t="s">
        <v>3726</v>
      </c>
      <c r="B4401" s="10"/>
      <c r="C4401" s="10"/>
      <c r="D4401" s="10"/>
      <c r="E4401" s="10"/>
      <c r="F4401" s="10">
        <v>840</v>
      </c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  <c r="R4401" s="10"/>
      <c r="S4401" s="10"/>
      <c r="T4401" s="10"/>
      <c r="U4401" s="10"/>
      <c r="V4401" s="10">
        <v>840</v>
      </c>
      <c r="W4401"/>
      <c r="X4401"/>
      <c r="Y4401"/>
      <c r="Z4401"/>
      <c r="AA4401"/>
      <c r="AB4401"/>
      <c r="AC4401"/>
      <c r="AD4401"/>
      <c r="AE4401"/>
      <c r="AF4401"/>
      <c r="AG4401"/>
      <c r="AH4401"/>
    </row>
    <row r="4402" spans="1:34">
      <c r="A4402" s="13" t="s">
        <v>25</v>
      </c>
      <c r="B4402" s="10"/>
      <c r="C4402" s="10"/>
      <c r="D4402" s="10"/>
      <c r="E4402" s="10"/>
      <c r="F4402" s="10">
        <v>840</v>
      </c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  <c r="R4402" s="10"/>
      <c r="S4402" s="10"/>
      <c r="T4402" s="10"/>
      <c r="U4402" s="10"/>
      <c r="V4402" s="10">
        <v>840</v>
      </c>
      <c r="W4402"/>
      <c r="X4402"/>
      <c r="Y4402"/>
      <c r="Z4402"/>
      <c r="AA4402"/>
      <c r="AB4402"/>
      <c r="AC4402"/>
      <c r="AD4402"/>
      <c r="AE4402"/>
      <c r="AF4402"/>
      <c r="AG4402"/>
      <c r="AH4402"/>
    </row>
    <row r="4403" spans="1:34">
      <c r="A4403" s="9" t="s">
        <v>3730</v>
      </c>
      <c r="B4403" s="10"/>
      <c r="C4403" s="10"/>
      <c r="D4403" s="10"/>
      <c r="E4403" s="10"/>
      <c r="F4403" s="10">
        <v>420</v>
      </c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  <c r="R4403" s="10"/>
      <c r="S4403" s="10"/>
      <c r="T4403" s="10"/>
      <c r="U4403" s="10"/>
      <c r="V4403" s="10">
        <v>420</v>
      </c>
      <c r="W4403"/>
      <c r="X4403"/>
      <c r="Y4403"/>
      <c r="Z4403"/>
      <c r="AA4403"/>
      <c r="AB4403"/>
      <c r="AC4403"/>
      <c r="AD4403"/>
      <c r="AE4403"/>
      <c r="AF4403"/>
      <c r="AG4403"/>
      <c r="AH4403"/>
    </row>
    <row r="4404" spans="1:34">
      <c r="A4404" s="11" t="s">
        <v>3725</v>
      </c>
      <c r="B4404" s="10"/>
      <c r="C4404" s="10"/>
      <c r="D4404" s="10"/>
      <c r="E4404" s="10"/>
      <c r="F4404" s="10">
        <v>420</v>
      </c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  <c r="R4404" s="10"/>
      <c r="S4404" s="10"/>
      <c r="T4404" s="10"/>
      <c r="U4404" s="10"/>
      <c r="V4404" s="10">
        <v>420</v>
      </c>
      <c r="W4404"/>
      <c r="X4404"/>
      <c r="Y4404"/>
      <c r="Z4404"/>
      <c r="AA4404"/>
      <c r="AB4404"/>
      <c r="AC4404"/>
      <c r="AD4404"/>
      <c r="AE4404"/>
      <c r="AF4404"/>
      <c r="AG4404"/>
      <c r="AH4404"/>
    </row>
    <row r="4405" spans="1:34">
      <c r="A4405" s="12" t="s">
        <v>3726</v>
      </c>
      <c r="B4405" s="10"/>
      <c r="C4405" s="10"/>
      <c r="D4405" s="10"/>
      <c r="E4405" s="10"/>
      <c r="F4405" s="10">
        <v>420</v>
      </c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  <c r="R4405" s="10"/>
      <c r="S4405" s="10"/>
      <c r="T4405" s="10"/>
      <c r="U4405" s="10"/>
      <c r="V4405" s="10">
        <v>420</v>
      </c>
      <c r="W4405"/>
      <c r="X4405"/>
      <c r="Y4405"/>
      <c r="Z4405"/>
      <c r="AA4405"/>
      <c r="AB4405"/>
      <c r="AC4405"/>
      <c r="AD4405"/>
      <c r="AE4405"/>
      <c r="AF4405"/>
      <c r="AG4405"/>
      <c r="AH4405"/>
    </row>
    <row r="4406" spans="1:34">
      <c r="A4406" s="13" t="s">
        <v>25</v>
      </c>
      <c r="B4406" s="10"/>
      <c r="C4406" s="10"/>
      <c r="D4406" s="10"/>
      <c r="E4406" s="10"/>
      <c r="F4406" s="10">
        <v>420</v>
      </c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  <c r="R4406" s="10"/>
      <c r="S4406" s="10"/>
      <c r="T4406" s="10"/>
      <c r="U4406" s="10"/>
      <c r="V4406" s="10">
        <v>420</v>
      </c>
      <c r="W4406"/>
      <c r="X4406"/>
      <c r="Y4406"/>
      <c r="Z4406"/>
      <c r="AA4406"/>
      <c r="AB4406"/>
      <c r="AC4406"/>
      <c r="AD4406"/>
      <c r="AE4406"/>
      <c r="AF4406"/>
      <c r="AG4406"/>
      <c r="AH4406"/>
    </row>
    <row r="4407" spans="1:34">
      <c r="A4407" s="9" t="s">
        <v>3731</v>
      </c>
      <c r="B4407" s="10"/>
      <c r="C4407" s="10"/>
      <c r="D4407" s="10"/>
      <c r="E4407" s="10"/>
      <c r="F4407" s="10">
        <v>1260</v>
      </c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  <c r="R4407" s="10"/>
      <c r="S4407" s="10"/>
      <c r="T4407" s="10"/>
      <c r="U4407" s="10"/>
      <c r="V4407" s="10">
        <v>1260</v>
      </c>
      <c r="W4407"/>
      <c r="X4407"/>
      <c r="Y4407"/>
      <c r="Z4407"/>
      <c r="AA4407"/>
      <c r="AB4407"/>
      <c r="AC4407"/>
      <c r="AD4407"/>
      <c r="AE4407"/>
      <c r="AF4407"/>
      <c r="AG4407"/>
      <c r="AH4407"/>
    </row>
    <row r="4408" spans="1:34">
      <c r="A4408" s="11" t="s">
        <v>3725</v>
      </c>
      <c r="B4408" s="10"/>
      <c r="C4408" s="10"/>
      <c r="D4408" s="10"/>
      <c r="E4408" s="10"/>
      <c r="F4408" s="10">
        <v>1260</v>
      </c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  <c r="R4408" s="10"/>
      <c r="S4408" s="10"/>
      <c r="T4408" s="10"/>
      <c r="U4408" s="10"/>
      <c r="V4408" s="10">
        <v>1260</v>
      </c>
      <c r="W4408"/>
      <c r="X4408"/>
      <c r="Y4408"/>
      <c r="Z4408"/>
      <c r="AA4408"/>
      <c r="AB4408"/>
      <c r="AC4408"/>
      <c r="AD4408"/>
      <c r="AE4408"/>
      <c r="AF4408"/>
      <c r="AG4408"/>
      <c r="AH4408"/>
    </row>
    <row r="4409" spans="1:34">
      <c r="A4409" s="12" t="s">
        <v>3726</v>
      </c>
      <c r="B4409" s="10"/>
      <c r="C4409" s="10"/>
      <c r="D4409" s="10"/>
      <c r="E4409" s="10"/>
      <c r="F4409" s="10">
        <v>1260</v>
      </c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  <c r="R4409" s="10"/>
      <c r="S4409" s="10"/>
      <c r="T4409" s="10"/>
      <c r="U4409" s="10"/>
      <c r="V4409" s="10">
        <v>1260</v>
      </c>
      <c r="W4409"/>
      <c r="X4409"/>
      <c r="Y4409"/>
      <c r="Z4409"/>
      <c r="AA4409"/>
      <c r="AB4409"/>
      <c r="AC4409"/>
      <c r="AD4409"/>
      <c r="AE4409"/>
      <c r="AF4409"/>
      <c r="AG4409"/>
      <c r="AH4409"/>
    </row>
    <row r="4410" spans="1:34">
      <c r="A4410" s="13" t="s">
        <v>25</v>
      </c>
      <c r="B4410" s="10"/>
      <c r="C4410" s="10"/>
      <c r="D4410" s="10"/>
      <c r="E4410" s="10"/>
      <c r="F4410" s="10">
        <v>1260</v>
      </c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  <c r="R4410" s="10"/>
      <c r="S4410" s="10"/>
      <c r="T4410" s="10"/>
      <c r="U4410" s="10"/>
      <c r="V4410" s="10">
        <v>1260</v>
      </c>
      <c r="W4410"/>
      <c r="X4410"/>
      <c r="Y4410"/>
      <c r="Z4410"/>
      <c r="AA4410"/>
      <c r="AB4410"/>
      <c r="AC4410"/>
      <c r="AD4410"/>
      <c r="AE4410"/>
      <c r="AF4410"/>
      <c r="AG4410"/>
      <c r="AH4410"/>
    </row>
    <row r="4411" spans="1:34">
      <c r="A4411" s="9" t="s">
        <v>3732</v>
      </c>
      <c r="B4411" s="10"/>
      <c r="C4411" s="10">
        <v>65859</v>
      </c>
      <c r="D4411" s="10"/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  <c r="R4411" s="10"/>
      <c r="S4411" s="10"/>
      <c r="T4411" s="10"/>
      <c r="U4411" s="10"/>
      <c r="V4411" s="10">
        <v>65859</v>
      </c>
      <c r="W4411"/>
      <c r="X4411"/>
      <c r="Y4411"/>
      <c r="Z4411"/>
      <c r="AA4411"/>
      <c r="AB4411"/>
      <c r="AC4411"/>
      <c r="AD4411"/>
      <c r="AE4411"/>
      <c r="AF4411"/>
      <c r="AG4411"/>
      <c r="AH4411"/>
    </row>
    <row r="4412" spans="1:34">
      <c r="A4412" s="11" t="s">
        <v>3733</v>
      </c>
      <c r="B4412" s="10"/>
      <c r="C4412" s="10">
        <v>62723</v>
      </c>
      <c r="D4412" s="10"/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  <c r="R4412" s="10"/>
      <c r="S4412" s="10"/>
      <c r="T4412" s="10"/>
      <c r="U4412" s="10"/>
      <c r="V4412" s="10">
        <v>62723</v>
      </c>
      <c r="W4412"/>
      <c r="X4412"/>
      <c r="Y4412"/>
      <c r="Z4412"/>
      <c r="AA4412"/>
      <c r="AB4412"/>
      <c r="AC4412"/>
      <c r="AD4412"/>
      <c r="AE4412"/>
      <c r="AF4412"/>
      <c r="AG4412"/>
      <c r="AH4412"/>
    </row>
    <row r="4413" spans="1:34">
      <c r="A4413" s="12" t="s">
        <v>3734</v>
      </c>
      <c r="B4413" s="10"/>
      <c r="C4413" s="10">
        <v>62723</v>
      </c>
      <c r="D4413" s="10"/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S4413" s="10"/>
      <c r="T4413" s="10"/>
      <c r="U4413" s="10"/>
      <c r="V4413" s="10">
        <v>62723</v>
      </c>
      <c r="W4413"/>
      <c r="X4413"/>
      <c r="Y4413"/>
      <c r="Z4413"/>
      <c r="AA4413"/>
      <c r="AB4413"/>
      <c r="AC4413"/>
      <c r="AD4413"/>
      <c r="AE4413"/>
      <c r="AF4413"/>
      <c r="AG4413"/>
      <c r="AH4413"/>
    </row>
    <row r="4414" spans="1:34">
      <c r="A4414" s="13" t="s">
        <v>3735</v>
      </c>
      <c r="B4414" s="10"/>
      <c r="C4414" s="10">
        <v>62723</v>
      </c>
      <c r="D4414" s="10"/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  <c r="R4414" s="10"/>
      <c r="S4414" s="10"/>
      <c r="T4414" s="10"/>
      <c r="U4414" s="10"/>
      <c r="V4414" s="10">
        <v>62723</v>
      </c>
      <c r="W4414"/>
      <c r="X4414"/>
      <c r="Y4414"/>
      <c r="Z4414"/>
      <c r="AA4414"/>
      <c r="AB4414"/>
      <c r="AC4414"/>
      <c r="AD4414"/>
      <c r="AE4414"/>
      <c r="AF4414"/>
      <c r="AG4414"/>
      <c r="AH4414"/>
    </row>
    <row r="4415" spans="1:34">
      <c r="A4415" s="11" t="s">
        <v>3736</v>
      </c>
      <c r="B4415" s="10"/>
      <c r="C4415" s="10">
        <v>3136</v>
      </c>
      <c r="D4415" s="10"/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  <c r="R4415" s="10"/>
      <c r="S4415" s="10"/>
      <c r="T4415" s="10"/>
      <c r="U4415" s="10"/>
      <c r="V4415" s="10">
        <v>3136</v>
      </c>
      <c r="W4415"/>
      <c r="X4415"/>
      <c r="Y4415"/>
      <c r="Z4415"/>
      <c r="AA4415"/>
      <c r="AB4415"/>
      <c r="AC4415"/>
      <c r="AD4415"/>
      <c r="AE4415"/>
      <c r="AF4415"/>
      <c r="AG4415"/>
      <c r="AH4415"/>
    </row>
    <row r="4416" spans="1:34">
      <c r="A4416" s="12" t="s">
        <v>3737</v>
      </c>
      <c r="B4416" s="10"/>
      <c r="C4416" s="10">
        <v>3136</v>
      </c>
      <c r="D4416" s="10"/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  <c r="R4416" s="10"/>
      <c r="S4416" s="10"/>
      <c r="T4416" s="10"/>
      <c r="U4416" s="10"/>
      <c r="V4416" s="10">
        <v>3136</v>
      </c>
      <c r="W4416"/>
      <c r="X4416"/>
      <c r="Y4416"/>
      <c r="Z4416"/>
      <c r="AA4416"/>
      <c r="AB4416"/>
      <c r="AC4416"/>
      <c r="AD4416"/>
      <c r="AE4416"/>
      <c r="AF4416"/>
      <c r="AG4416"/>
      <c r="AH4416"/>
    </row>
    <row r="4417" spans="1:34">
      <c r="A4417" s="13" t="s">
        <v>3738</v>
      </c>
      <c r="B4417" s="10"/>
      <c r="C4417" s="10">
        <v>3136</v>
      </c>
      <c r="D4417" s="10"/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  <c r="R4417" s="10"/>
      <c r="S4417" s="10"/>
      <c r="T4417" s="10"/>
      <c r="U4417" s="10"/>
      <c r="V4417" s="10">
        <v>3136</v>
      </c>
      <c r="W4417"/>
      <c r="X4417"/>
      <c r="Y4417"/>
      <c r="Z4417"/>
      <c r="AA4417"/>
      <c r="AB4417"/>
      <c r="AC4417"/>
      <c r="AD4417"/>
      <c r="AE4417"/>
      <c r="AF4417"/>
      <c r="AG4417"/>
      <c r="AH4417"/>
    </row>
    <row r="4418" spans="1:34">
      <c r="A4418" s="9" t="s">
        <v>3739</v>
      </c>
      <c r="B4418" s="10"/>
      <c r="C4418" s="10"/>
      <c r="D4418" s="10"/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>
        <v>77888</v>
      </c>
      <c r="P4418" s="10"/>
      <c r="Q4418" s="10"/>
      <c r="R4418" s="10"/>
      <c r="S4418" s="10"/>
      <c r="T4418" s="10"/>
      <c r="U4418" s="10"/>
      <c r="V4418" s="10">
        <v>77888</v>
      </c>
      <c r="W4418"/>
      <c r="X4418"/>
      <c r="Y4418"/>
      <c r="Z4418"/>
      <c r="AA4418"/>
      <c r="AB4418"/>
      <c r="AC4418"/>
      <c r="AD4418"/>
      <c r="AE4418"/>
      <c r="AF4418"/>
      <c r="AG4418"/>
      <c r="AH4418"/>
    </row>
    <row r="4419" spans="1:34">
      <c r="A4419" s="11" t="s">
        <v>3740</v>
      </c>
      <c r="B4419" s="10"/>
      <c r="C4419" s="10"/>
      <c r="D4419" s="10"/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>
        <v>74940</v>
      </c>
      <c r="P4419" s="10"/>
      <c r="Q4419" s="10"/>
      <c r="R4419" s="10"/>
      <c r="S4419" s="10"/>
      <c r="T4419" s="10"/>
      <c r="U4419" s="10"/>
      <c r="V4419" s="10">
        <v>74940</v>
      </c>
      <c r="W4419"/>
      <c r="X4419"/>
      <c r="Y4419"/>
      <c r="Z4419"/>
      <c r="AA4419"/>
      <c r="AB4419"/>
      <c r="AC4419"/>
      <c r="AD4419"/>
      <c r="AE4419"/>
      <c r="AF4419"/>
      <c r="AG4419"/>
      <c r="AH4419"/>
    </row>
    <row r="4420" spans="1:34">
      <c r="A4420" s="12" t="s">
        <v>3741</v>
      </c>
      <c r="B4420" s="10"/>
      <c r="C4420" s="10"/>
      <c r="D4420" s="10"/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>
        <v>74940</v>
      </c>
      <c r="P4420" s="10"/>
      <c r="Q4420" s="10"/>
      <c r="R4420" s="10"/>
      <c r="S4420" s="10"/>
      <c r="T4420" s="10"/>
      <c r="U4420" s="10"/>
      <c r="V4420" s="10">
        <v>74940</v>
      </c>
      <c r="W4420"/>
      <c r="X4420"/>
      <c r="Y4420"/>
      <c r="Z4420"/>
      <c r="AA4420"/>
      <c r="AB4420"/>
      <c r="AC4420"/>
      <c r="AD4420"/>
      <c r="AE4420"/>
      <c r="AF4420"/>
      <c r="AG4420"/>
      <c r="AH4420"/>
    </row>
    <row r="4421" spans="1:34">
      <c r="A4421" s="13" t="s">
        <v>3742</v>
      </c>
      <c r="B4421" s="10"/>
      <c r="C4421" s="10"/>
      <c r="D4421" s="10"/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>
        <v>74940</v>
      </c>
      <c r="P4421" s="10"/>
      <c r="Q4421" s="10"/>
      <c r="R4421" s="10"/>
      <c r="S4421" s="10"/>
      <c r="T4421" s="10"/>
      <c r="U4421" s="10"/>
      <c r="V4421" s="10">
        <v>74940</v>
      </c>
      <c r="W4421"/>
      <c r="X4421"/>
      <c r="Y4421"/>
      <c r="Z4421"/>
      <c r="AA4421"/>
      <c r="AB4421"/>
      <c r="AC4421"/>
      <c r="AD4421"/>
      <c r="AE4421"/>
      <c r="AF4421"/>
      <c r="AG4421"/>
      <c r="AH4421"/>
    </row>
    <row r="4422" spans="1:34">
      <c r="A4422" s="11" t="s">
        <v>3743</v>
      </c>
      <c r="B4422" s="10"/>
      <c r="C4422" s="10"/>
      <c r="D4422" s="10"/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>
        <v>2948</v>
      </c>
      <c r="P4422" s="10"/>
      <c r="Q4422" s="10"/>
      <c r="R4422" s="10"/>
      <c r="S4422" s="10"/>
      <c r="T4422" s="10"/>
      <c r="U4422" s="10"/>
      <c r="V4422" s="10">
        <v>2948</v>
      </c>
      <c r="W4422"/>
      <c r="X4422"/>
      <c r="Y4422"/>
      <c r="Z4422"/>
      <c r="AA4422"/>
      <c r="AB4422"/>
      <c r="AC4422"/>
      <c r="AD4422"/>
      <c r="AE4422"/>
      <c r="AF4422"/>
      <c r="AG4422"/>
      <c r="AH4422"/>
    </row>
    <row r="4423" spans="1:34">
      <c r="A4423" s="12" t="s">
        <v>3744</v>
      </c>
      <c r="B4423" s="10"/>
      <c r="C4423" s="10"/>
      <c r="D4423" s="10"/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>
        <v>2948</v>
      </c>
      <c r="P4423" s="10"/>
      <c r="Q4423" s="10"/>
      <c r="R4423" s="10"/>
      <c r="S4423" s="10"/>
      <c r="T4423" s="10"/>
      <c r="U4423" s="10"/>
      <c r="V4423" s="10">
        <v>2948</v>
      </c>
      <c r="W4423"/>
      <c r="X4423"/>
      <c r="Y4423"/>
      <c r="Z4423"/>
      <c r="AA4423"/>
      <c r="AB4423"/>
      <c r="AC4423"/>
      <c r="AD4423"/>
      <c r="AE4423"/>
      <c r="AF4423"/>
      <c r="AG4423"/>
      <c r="AH4423"/>
    </row>
    <row r="4424" spans="1:34">
      <c r="A4424" s="13" t="s">
        <v>3745</v>
      </c>
      <c r="B4424" s="10"/>
      <c r="C4424" s="10"/>
      <c r="D4424" s="10"/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>
        <v>2948</v>
      </c>
      <c r="P4424" s="10"/>
      <c r="Q4424" s="10"/>
      <c r="R4424" s="10"/>
      <c r="S4424" s="10"/>
      <c r="T4424" s="10"/>
      <c r="U4424" s="10"/>
      <c r="V4424" s="10">
        <v>2948</v>
      </c>
      <c r="W4424"/>
      <c r="X4424"/>
      <c r="Y4424"/>
      <c r="Z4424"/>
      <c r="AA4424"/>
      <c r="AB4424"/>
      <c r="AC4424"/>
      <c r="AD4424"/>
      <c r="AE4424"/>
      <c r="AF4424"/>
      <c r="AG4424"/>
      <c r="AH4424"/>
    </row>
    <row r="4425" spans="1:34">
      <c r="A4425" s="9" t="s">
        <v>3746</v>
      </c>
      <c r="B4425" s="10"/>
      <c r="C4425" s="10"/>
      <c r="D4425" s="10"/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>
        <v>92420</v>
      </c>
      <c r="P4425" s="10"/>
      <c r="Q4425" s="10"/>
      <c r="R4425" s="10"/>
      <c r="S4425" s="10"/>
      <c r="T4425" s="10"/>
      <c r="U4425" s="10"/>
      <c r="V4425" s="10">
        <v>92420</v>
      </c>
      <c r="W4425"/>
      <c r="X4425"/>
      <c r="Y4425"/>
      <c r="Z4425"/>
      <c r="AA4425"/>
      <c r="AB4425"/>
      <c r="AC4425"/>
      <c r="AD4425"/>
      <c r="AE4425"/>
      <c r="AF4425"/>
      <c r="AG4425"/>
      <c r="AH4425"/>
    </row>
    <row r="4426" spans="1:34">
      <c r="A4426" s="11" t="s">
        <v>3747</v>
      </c>
      <c r="B4426" s="10"/>
      <c r="C4426" s="10"/>
      <c r="D4426" s="10"/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>
        <v>88670</v>
      </c>
      <c r="P4426" s="10"/>
      <c r="Q4426" s="10"/>
      <c r="R4426" s="10"/>
      <c r="S4426" s="10"/>
      <c r="T4426" s="10"/>
      <c r="U4426" s="10"/>
      <c r="V4426" s="10">
        <v>88670</v>
      </c>
      <c r="W4426"/>
      <c r="X4426"/>
      <c r="Y4426"/>
      <c r="Z4426"/>
      <c r="AA4426"/>
      <c r="AB4426"/>
      <c r="AC4426"/>
      <c r="AD4426"/>
      <c r="AE4426"/>
      <c r="AF4426"/>
      <c r="AG4426"/>
      <c r="AH4426"/>
    </row>
    <row r="4427" spans="1:34">
      <c r="A4427" s="12" t="s">
        <v>3748</v>
      </c>
      <c r="B4427" s="10"/>
      <c r="C4427" s="10"/>
      <c r="D4427" s="10"/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>
        <v>88670</v>
      </c>
      <c r="P4427" s="10"/>
      <c r="Q4427" s="10"/>
      <c r="R4427" s="10"/>
      <c r="S4427" s="10"/>
      <c r="T4427" s="10"/>
      <c r="U4427" s="10"/>
      <c r="V4427" s="10">
        <v>88670</v>
      </c>
      <c r="W4427"/>
      <c r="X4427"/>
      <c r="Y4427"/>
      <c r="Z4427"/>
      <c r="AA4427"/>
      <c r="AB4427"/>
      <c r="AC4427"/>
      <c r="AD4427"/>
      <c r="AE4427"/>
      <c r="AF4427"/>
      <c r="AG4427"/>
      <c r="AH4427"/>
    </row>
    <row r="4428" spans="1:34">
      <c r="A4428" s="13" t="s">
        <v>3749</v>
      </c>
      <c r="B4428" s="10"/>
      <c r="C4428" s="10"/>
      <c r="D4428" s="10"/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>
        <v>88670</v>
      </c>
      <c r="P4428" s="10"/>
      <c r="Q4428" s="10"/>
      <c r="R4428" s="10"/>
      <c r="S4428" s="10"/>
      <c r="T4428" s="10"/>
      <c r="U4428" s="10"/>
      <c r="V4428" s="10">
        <v>88670</v>
      </c>
      <c r="W4428"/>
      <c r="X4428"/>
      <c r="Y4428"/>
      <c r="Z4428"/>
      <c r="AA4428"/>
      <c r="AB4428"/>
      <c r="AC4428"/>
      <c r="AD4428"/>
      <c r="AE4428"/>
      <c r="AF4428"/>
      <c r="AG4428"/>
      <c r="AH4428"/>
    </row>
    <row r="4429" spans="1:34">
      <c r="A4429" s="11" t="s">
        <v>3750</v>
      </c>
      <c r="B4429" s="10"/>
      <c r="C4429" s="10"/>
      <c r="D4429" s="10"/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>
        <v>3750</v>
      </c>
      <c r="P4429" s="10"/>
      <c r="Q4429" s="10"/>
      <c r="R4429" s="10"/>
      <c r="S4429" s="10"/>
      <c r="T4429" s="10"/>
      <c r="U4429" s="10"/>
      <c r="V4429" s="10">
        <v>3750</v>
      </c>
      <c r="W4429"/>
      <c r="X4429"/>
      <c r="Y4429"/>
      <c r="Z4429"/>
      <c r="AA4429"/>
      <c r="AB4429"/>
      <c r="AC4429"/>
      <c r="AD4429"/>
      <c r="AE4429"/>
      <c r="AF4429"/>
      <c r="AG4429"/>
      <c r="AH4429"/>
    </row>
    <row r="4430" spans="1:34">
      <c r="A4430" s="12" t="s">
        <v>3751</v>
      </c>
      <c r="B4430" s="10"/>
      <c r="C4430" s="10"/>
      <c r="D4430" s="10"/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>
        <v>3750</v>
      </c>
      <c r="P4430" s="10"/>
      <c r="Q4430" s="10"/>
      <c r="R4430" s="10"/>
      <c r="S4430" s="10"/>
      <c r="T4430" s="10"/>
      <c r="U4430" s="10"/>
      <c r="V4430" s="10">
        <v>3750</v>
      </c>
      <c r="W4430"/>
      <c r="X4430"/>
      <c r="Y4430"/>
      <c r="Z4430"/>
      <c r="AA4430"/>
      <c r="AB4430"/>
      <c r="AC4430"/>
      <c r="AD4430"/>
      <c r="AE4430"/>
      <c r="AF4430"/>
      <c r="AG4430"/>
      <c r="AH4430"/>
    </row>
    <row r="4431" spans="1:34">
      <c r="A4431" s="13" t="s">
        <v>3752</v>
      </c>
      <c r="B4431" s="10"/>
      <c r="C4431" s="10"/>
      <c r="D4431" s="10"/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>
        <v>3750</v>
      </c>
      <c r="P4431" s="10"/>
      <c r="Q4431" s="10"/>
      <c r="R4431" s="10"/>
      <c r="S4431" s="10"/>
      <c r="T4431" s="10"/>
      <c r="U4431" s="10"/>
      <c r="V4431" s="10">
        <v>3750</v>
      </c>
      <c r="W4431"/>
      <c r="X4431"/>
      <c r="Y4431"/>
      <c r="Z4431"/>
      <c r="AA4431"/>
      <c r="AB4431"/>
      <c r="AC4431"/>
      <c r="AD4431"/>
      <c r="AE4431"/>
      <c r="AF4431"/>
      <c r="AG4431"/>
      <c r="AH4431"/>
    </row>
    <row r="4432" spans="1:34">
      <c r="A4432" s="9" t="s">
        <v>3753</v>
      </c>
      <c r="B4432" s="10"/>
      <c r="C4432" s="10">
        <v>8844</v>
      </c>
      <c r="D4432" s="10"/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  <c r="R4432" s="10"/>
      <c r="S4432" s="10"/>
      <c r="T4432" s="10"/>
      <c r="U4432" s="10"/>
      <c r="V4432" s="10">
        <v>8844</v>
      </c>
      <c r="W4432"/>
      <c r="X4432"/>
      <c r="Y4432"/>
      <c r="Z4432"/>
      <c r="AA4432"/>
      <c r="AB4432"/>
      <c r="AC4432"/>
      <c r="AD4432"/>
      <c r="AE4432"/>
      <c r="AF4432"/>
      <c r="AG4432"/>
      <c r="AH4432"/>
    </row>
    <row r="4433" spans="1:34">
      <c r="A4433" s="11" t="s">
        <v>3754</v>
      </c>
      <c r="B4433" s="10"/>
      <c r="C4433" s="10">
        <v>8423</v>
      </c>
      <c r="D4433" s="10"/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  <c r="R4433" s="10"/>
      <c r="S4433" s="10"/>
      <c r="T4433" s="10"/>
      <c r="U4433" s="10"/>
      <c r="V4433" s="10">
        <v>8423</v>
      </c>
      <c r="W4433"/>
      <c r="X4433"/>
      <c r="Y4433"/>
      <c r="Z4433"/>
      <c r="AA4433"/>
      <c r="AB4433"/>
      <c r="AC4433"/>
      <c r="AD4433"/>
      <c r="AE4433"/>
      <c r="AF4433"/>
      <c r="AG4433"/>
      <c r="AH4433"/>
    </row>
    <row r="4434" spans="1:34">
      <c r="A4434" s="12" t="s">
        <v>3755</v>
      </c>
      <c r="B4434" s="10"/>
      <c r="C4434" s="10">
        <v>8423</v>
      </c>
      <c r="D4434" s="10"/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  <c r="R4434" s="10"/>
      <c r="S4434" s="10"/>
      <c r="T4434" s="10"/>
      <c r="U4434" s="10"/>
      <c r="V4434" s="10">
        <v>8423</v>
      </c>
      <c r="W4434"/>
      <c r="X4434"/>
      <c r="Y4434"/>
      <c r="Z4434"/>
      <c r="AA4434"/>
      <c r="AB4434"/>
      <c r="AC4434"/>
      <c r="AD4434"/>
      <c r="AE4434"/>
      <c r="AF4434"/>
      <c r="AG4434"/>
      <c r="AH4434"/>
    </row>
    <row r="4435" spans="1:34">
      <c r="A4435" s="13" t="s">
        <v>3756</v>
      </c>
      <c r="B4435" s="10"/>
      <c r="C4435" s="10">
        <v>8423</v>
      </c>
      <c r="D4435" s="10"/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  <c r="R4435" s="10"/>
      <c r="S4435" s="10"/>
      <c r="T4435" s="10"/>
      <c r="U4435" s="10"/>
      <c r="V4435" s="10">
        <v>8423</v>
      </c>
      <c r="W4435"/>
      <c r="X4435"/>
      <c r="Y4435"/>
      <c r="Z4435"/>
      <c r="AA4435"/>
      <c r="AB4435"/>
      <c r="AC4435"/>
      <c r="AD4435"/>
      <c r="AE4435"/>
      <c r="AF4435"/>
      <c r="AG4435"/>
      <c r="AH4435"/>
    </row>
    <row r="4436" spans="1:34">
      <c r="A4436" s="11" t="s">
        <v>3757</v>
      </c>
      <c r="B4436" s="10"/>
      <c r="C4436" s="10">
        <v>421</v>
      </c>
      <c r="D4436" s="10"/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  <c r="R4436" s="10"/>
      <c r="S4436" s="10"/>
      <c r="T4436" s="10"/>
      <c r="U4436" s="10"/>
      <c r="V4436" s="10">
        <v>421</v>
      </c>
      <c r="W4436"/>
      <c r="X4436"/>
      <c r="Y4436"/>
      <c r="Z4436"/>
      <c r="AA4436"/>
      <c r="AB4436"/>
      <c r="AC4436"/>
      <c r="AD4436"/>
      <c r="AE4436"/>
      <c r="AF4436"/>
      <c r="AG4436"/>
      <c r="AH4436"/>
    </row>
    <row r="4437" spans="1:34">
      <c r="A4437" s="12" t="s">
        <v>3758</v>
      </c>
      <c r="B4437" s="10"/>
      <c r="C4437" s="10">
        <v>421</v>
      </c>
      <c r="D4437" s="10"/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  <c r="R4437" s="10"/>
      <c r="S4437" s="10"/>
      <c r="T4437" s="10"/>
      <c r="U4437" s="10"/>
      <c r="V4437" s="10">
        <v>421</v>
      </c>
      <c r="W4437"/>
      <c r="X4437"/>
      <c r="Y4437"/>
      <c r="Z4437"/>
      <c r="AA4437"/>
      <c r="AB4437"/>
      <c r="AC4437"/>
      <c r="AD4437"/>
      <c r="AE4437"/>
      <c r="AF4437"/>
      <c r="AG4437"/>
      <c r="AH4437"/>
    </row>
    <row r="4438" spans="1:34">
      <c r="A4438" s="13" t="s">
        <v>3759</v>
      </c>
      <c r="B4438" s="10"/>
      <c r="C4438" s="10">
        <v>421</v>
      </c>
      <c r="D4438" s="10"/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  <c r="R4438" s="10"/>
      <c r="S4438" s="10"/>
      <c r="T4438" s="10"/>
      <c r="U4438" s="10"/>
      <c r="V4438" s="10">
        <v>421</v>
      </c>
      <c r="W4438"/>
      <c r="X4438"/>
      <c r="Y4438"/>
      <c r="Z4438"/>
      <c r="AA4438"/>
      <c r="AB4438"/>
      <c r="AC4438"/>
      <c r="AD4438"/>
      <c r="AE4438"/>
      <c r="AF4438"/>
      <c r="AG4438"/>
      <c r="AH4438"/>
    </row>
    <row r="4439" spans="1:34">
      <c r="A4439" s="9" t="s">
        <v>3760</v>
      </c>
      <c r="B4439" s="10"/>
      <c r="C4439" s="10"/>
      <c r="D4439" s="10"/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>
        <v>21510</v>
      </c>
      <c r="P4439" s="10"/>
      <c r="Q4439" s="10"/>
      <c r="R4439" s="10"/>
      <c r="S4439" s="10"/>
      <c r="T4439" s="10"/>
      <c r="U4439" s="10"/>
      <c r="V4439" s="10">
        <v>21510</v>
      </c>
      <c r="W4439"/>
      <c r="X4439"/>
      <c r="Y4439"/>
      <c r="Z4439"/>
      <c r="AA4439"/>
      <c r="AB4439"/>
      <c r="AC4439"/>
      <c r="AD4439"/>
      <c r="AE4439"/>
      <c r="AF4439"/>
      <c r="AG4439"/>
      <c r="AH4439"/>
    </row>
    <row r="4440" spans="1:34">
      <c r="A4440" s="11" t="s">
        <v>3761</v>
      </c>
      <c r="B4440" s="10"/>
      <c r="C4440" s="10"/>
      <c r="D4440" s="10"/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>
        <v>20760</v>
      </c>
      <c r="P4440" s="10"/>
      <c r="Q4440" s="10"/>
      <c r="R4440" s="10"/>
      <c r="S4440" s="10"/>
      <c r="T4440" s="10"/>
      <c r="U4440" s="10"/>
      <c r="V4440" s="10">
        <v>20760</v>
      </c>
      <c r="W4440"/>
      <c r="X4440"/>
      <c r="Y4440"/>
      <c r="Z4440"/>
      <c r="AA4440"/>
      <c r="AB4440"/>
      <c r="AC4440"/>
      <c r="AD4440"/>
      <c r="AE4440"/>
      <c r="AF4440"/>
      <c r="AG4440"/>
      <c r="AH4440"/>
    </row>
    <row r="4441" spans="1:34">
      <c r="A4441" s="12" t="s">
        <v>3762</v>
      </c>
      <c r="B4441" s="10"/>
      <c r="C4441" s="10"/>
      <c r="D4441" s="10"/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>
        <v>20760</v>
      </c>
      <c r="P4441" s="10"/>
      <c r="Q4441" s="10"/>
      <c r="R4441" s="10"/>
      <c r="S4441" s="10"/>
      <c r="T4441" s="10"/>
      <c r="U4441" s="10"/>
      <c r="V4441" s="10">
        <v>20760</v>
      </c>
      <c r="W4441"/>
      <c r="X4441"/>
      <c r="Y4441"/>
      <c r="Z4441"/>
      <c r="AA4441"/>
      <c r="AB4441"/>
      <c r="AC4441"/>
      <c r="AD4441"/>
      <c r="AE4441"/>
      <c r="AF4441"/>
      <c r="AG4441"/>
      <c r="AH4441"/>
    </row>
    <row r="4442" spans="1:34">
      <c r="A4442" s="13" t="s">
        <v>3763</v>
      </c>
      <c r="B4442" s="10"/>
      <c r="C4442" s="10"/>
      <c r="D4442" s="10"/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>
        <v>20760</v>
      </c>
      <c r="P4442" s="10"/>
      <c r="Q4442" s="10"/>
      <c r="R4442" s="10"/>
      <c r="S4442" s="10"/>
      <c r="T4442" s="10"/>
      <c r="U4442" s="10"/>
      <c r="V4442" s="10">
        <v>20760</v>
      </c>
      <c r="W4442"/>
      <c r="X4442"/>
      <c r="Y4442"/>
      <c r="Z4442"/>
      <c r="AA4442"/>
      <c r="AB4442"/>
      <c r="AC4442"/>
      <c r="AD4442"/>
      <c r="AE4442"/>
      <c r="AF4442"/>
      <c r="AG4442"/>
      <c r="AH4442"/>
    </row>
    <row r="4443" spans="1:34">
      <c r="A4443" s="11" t="s">
        <v>3764</v>
      </c>
      <c r="B4443" s="10"/>
      <c r="C4443" s="10"/>
      <c r="D4443" s="10"/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>
        <v>750</v>
      </c>
      <c r="P4443" s="10"/>
      <c r="Q4443" s="10"/>
      <c r="R4443" s="10"/>
      <c r="S4443" s="10"/>
      <c r="T4443" s="10"/>
      <c r="U4443" s="10"/>
      <c r="V4443" s="10">
        <v>750</v>
      </c>
      <c r="W4443"/>
      <c r="X4443"/>
      <c r="Y4443"/>
      <c r="Z4443"/>
      <c r="AA4443"/>
      <c r="AB4443"/>
      <c r="AC4443"/>
      <c r="AD4443"/>
      <c r="AE4443"/>
      <c r="AF4443"/>
      <c r="AG4443"/>
      <c r="AH4443"/>
    </row>
    <row r="4444" spans="1:34">
      <c r="A4444" s="12" t="s">
        <v>3765</v>
      </c>
      <c r="B4444" s="10"/>
      <c r="C4444" s="10"/>
      <c r="D4444" s="10"/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>
        <v>750</v>
      </c>
      <c r="P4444" s="10"/>
      <c r="Q4444" s="10"/>
      <c r="R4444" s="10"/>
      <c r="S4444" s="10"/>
      <c r="T4444" s="10"/>
      <c r="U4444" s="10"/>
      <c r="V4444" s="10">
        <v>750</v>
      </c>
      <c r="W4444"/>
      <c r="X4444"/>
      <c r="Y4444"/>
      <c r="Z4444"/>
      <c r="AA4444"/>
      <c r="AB4444"/>
      <c r="AC4444"/>
      <c r="AD4444"/>
      <c r="AE4444"/>
      <c r="AF4444"/>
      <c r="AG4444"/>
      <c r="AH4444"/>
    </row>
    <row r="4445" spans="1:34">
      <c r="A4445" s="13" t="s">
        <v>3766</v>
      </c>
      <c r="B4445" s="10"/>
      <c r="C4445" s="10"/>
      <c r="D4445" s="10"/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>
        <v>750</v>
      </c>
      <c r="P4445" s="10"/>
      <c r="Q4445" s="10"/>
      <c r="R4445" s="10"/>
      <c r="S4445" s="10"/>
      <c r="T4445" s="10"/>
      <c r="U4445" s="10"/>
      <c r="V4445" s="10">
        <v>750</v>
      </c>
      <c r="W4445"/>
      <c r="X4445"/>
      <c r="Y4445"/>
      <c r="Z4445"/>
      <c r="AA4445"/>
      <c r="AB4445"/>
      <c r="AC4445"/>
      <c r="AD4445"/>
      <c r="AE4445"/>
      <c r="AF4445"/>
      <c r="AG4445"/>
      <c r="AH4445"/>
    </row>
    <row r="4446" spans="1:34">
      <c r="A4446" s="9" t="s">
        <v>3767</v>
      </c>
      <c r="B4446" s="10"/>
      <c r="C4446" s="10"/>
      <c r="D4446" s="10"/>
      <c r="E4446" s="10"/>
      <c r="F4446" s="10"/>
      <c r="G4446" s="10">
        <v>2350</v>
      </c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S4446" s="10"/>
      <c r="T4446" s="10"/>
      <c r="U4446" s="10"/>
      <c r="V4446" s="10">
        <v>2350</v>
      </c>
      <c r="W4446"/>
      <c r="X4446"/>
      <c r="Y4446"/>
      <c r="Z4446"/>
      <c r="AA4446"/>
      <c r="AB4446"/>
      <c r="AC4446"/>
      <c r="AD4446"/>
      <c r="AE4446"/>
      <c r="AF4446"/>
      <c r="AG4446"/>
      <c r="AH4446"/>
    </row>
    <row r="4447" spans="1:34">
      <c r="A4447" s="11" t="s">
        <v>3768</v>
      </c>
      <c r="B4447" s="10"/>
      <c r="C4447" s="10"/>
      <c r="D4447" s="10"/>
      <c r="E4447" s="10"/>
      <c r="F4447" s="10"/>
      <c r="G4447" s="10">
        <v>2350</v>
      </c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  <c r="R4447" s="10"/>
      <c r="S4447" s="10"/>
      <c r="T4447" s="10"/>
      <c r="U4447" s="10"/>
      <c r="V4447" s="10">
        <v>2350</v>
      </c>
      <c r="W4447"/>
      <c r="X4447"/>
      <c r="Y4447"/>
      <c r="Z4447"/>
      <c r="AA4447"/>
      <c r="AB4447"/>
      <c r="AC4447"/>
      <c r="AD4447"/>
      <c r="AE4447"/>
      <c r="AF4447"/>
      <c r="AG4447"/>
      <c r="AH4447"/>
    </row>
    <row r="4448" spans="1:34">
      <c r="A4448" s="12" t="s">
        <v>3769</v>
      </c>
      <c r="B4448" s="10"/>
      <c r="C4448" s="10"/>
      <c r="D4448" s="10"/>
      <c r="E4448" s="10"/>
      <c r="F4448" s="10"/>
      <c r="G4448" s="10">
        <v>2350</v>
      </c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  <c r="R4448" s="10"/>
      <c r="S4448" s="10"/>
      <c r="T4448" s="10"/>
      <c r="U4448" s="10"/>
      <c r="V4448" s="10">
        <v>2350</v>
      </c>
      <c r="W4448"/>
      <c r="X4448"/>
      <c r="Y4448"/>
      <c r="Z4448"/>
      <c r="AA4448"/>
      <c r="AB4448"/>
      <c r="AC4448"/>
      <c r="AD4448"/>
      <c r="AE4448"/>
      <c r="AF4448"/>
      <c r="AG4448"/>
      <c r="AH4448"/>
    </row>
    <row r="4449" spans="1:34">
      <c r="A4449" s="13" t="s">
        <v>25</v>
      </c>
      <c r="B4449" s="10"/>
      <c r="C4449" s="10"/>
      <c r="D4449" s="10"/>
      <c r="E4449" s="10"/>
      <c r="F4449" s="10"/>
      <c r="G4449" s="10">
        <v>2350</v>
      </c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  <c r="R4449" s="10"/>
      <c r="S4449" s="10"/>
      <c r="T4449" s="10"/>
      <c r="U4449" s="10"/>
      <c r="V4449" s="10">
        <v>2350</v>
      </c>
      <c r="W4449"/>
      <c r="X4449"/>
      <c r="Y4449"/>
      <c r="Z4449"/>
      <c r="AA4449"/>
      <c r="AB4449"/>
      <c r="AC4449"/>
      <c r="AD4449"/>
      <c r="AE4449"/>
      <c r="AF4449"/>
      <c r="AG4449"/>
      <c r="AH4449"/>
    </row>
    <row r="4450" spans="1:34">
      <c r="A4450" s="9" t="s">
        <v>3770</v>
      </c>
      <c r="B4450" s="10"/>
      <c r="C4450" s="10"/>
      <c r="D4450" s="10"/>
      <c r="E4450" s="10"/>
      <c r="F4450" s="10">
        <v>1800</v>
      </c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  <c r="R4450" s="10"/>
      <c r="S4450" s="10"/>
      <c r="T4450" s="10"/>
      <c r="U4450" s="10"/>
      <c r="V4450" s="10">
        <v>1800</v>
      </c>
      <c r="W4450"/>
      <c r="X4450"/>
      <c r="Y4450"/>
      <c r="Z4450"/>
      <c r="AA4450"/>
      <c r="AB4450"/>
      <c r="AC4450"/>
      <c r="AD4450"/>
      <c r="AE4450"/>
      <c r="AF4450"/>
      <c r="AG4450"/>
      <c r="AH4450"/>
    </row>
    <row r="4451" spans="1:34">
      <c r="A4451" s="11" t="s">
        <v>3771</v>
      </c>
      <c r="B4451" s="10"/>
      <c r="C4451" s="10"/>
      <c r="D4451" s="10"/>
      <c r="E4451" s="10"/>
      <c r="F4451" s="10">
        <v>1800</v>
      </c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  <c r="R4451" s="10"/>
      <c r="S4451" s="10"/>
      <c r="T4451" s="10"/>
      <c r="U4451" s="10"/>
      <c r="V4451" s="10">
        <v>1800</v>
      </c>
      <c r="W4451"/>
      <c r="X4451"/>
      <c r="Y4451"/>
      <c r="Z4451"/>
      <c r="AA4451"/>
      <c r="AB4451"/>
      <c r="AC4451"/>
      <c r="AD4451"/>
      <c r="AE4451"/>
      <c r="AF4451"/>
      <c r="AG4451"/>
      <c r="AH4451"/>
    </row>
    <row r="4452" spans="1:34">
      <c r="A4452" s="12" t="s">
        <v>3772</v>
      </c>
      <c r="B4452" s="10"/>
      <c r="C4452" s="10"/>
      <c r="D4452" s="10"/>
      <c r="E4452" s="10"/>
      <c r="F4452" s="10">
        <v>1800</v>
      </c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  <c r="R4452" s="10"/>
      <c r="S4452" s="10"/>
      <c r="T4452" s="10"/>
      <c r="U4452" s="10"/>
      <c r="V4452" s="10">
        <v>1800</v>
      </c>
      <c r="W4452"/>
      <c r="X4452"/>
      <c r="Y4452"/>
      <c r="Z4452"/>
      <c r="AA4452"/>
      <c r="AB4452"/>
      <c r="AC4452"/>
      <c r="AD4452"/>
      <c r="AE4452"/>
      <c r="AF4452"/>
      <c r="AG4452"/>
      <c r="AH4452"/>
    </row>
    <row r="4453" spans="1:34">
      <c r="A4453" s="13" t="s">
        <v>25</v>
      </c>
      <c r="B4453" s="10"/>
      <c r="C4453" s="10"/>
      <c r="D4453" s="10"/>
      <c r="E4453" s="10"/>
      <c r="F4453" s="10">
        <v>1800</v>
      </c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  <c r="R4453" s="10"/>
      <c r="S4453" s="10"/>
      <c r="T4453" s="10"/>
      <c r="U4453" s="10"/>
      <c r="V4453" s="10">
        <v>1800</v>
      </c>
      <c r="W4453"/>
      <c r="X4453"/>
      <c r="Y4453"/>
      <c r="Z4453"/>
      <c r="AA4453"/>
      <c r="AB4453"/>
      <c r="AC4453"/>
      <c r="AD4453"/>
      <c r="AE4453"/>
      <c r="AF4453"/>
      <c r="AG4453"/>
      <c r="AH4453"/>
    </row>
    <row r="4454" spans="1:34">
      <c r="A4454" s="9" t="s">
        <v>3773</v>
      </c>
      <c r="B4454" s="10"/>
      <c r="C4454" s="10"/>
      <c r="D4454" s="10"/>
      <c r="E4454" s="10"/>
      <c r="F4454" s="10"/>
      <c r="G4454" s="10">
        <v>18420</v>
      </c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  <c r="R4454" s="10"/>
      <c r="S4454" s="10"/>
      <c r="T4454" s="10"/>
      <c r="U4454" s="10"/>
      <c r="V4454" s="10">
        <v>18420</v>
      </c>
      <c r="W4454"/>
      <c r="X4454"/>
      <c r="Y4454"/>
      <c r="Z4454"/>
      <c r="AA4454"/>
      <c r="AB4454"/>
      <c r="AC4454"/>
      <c r="AD4454"/>
      <c r="AE4454"/>
      <c r="AF4454"/>
      <c r="AG4454"/>
      <c r="AH4454"/>
    </row>
    <row r="4455" spans="1:34">
      <c r="A4455" s="11" t="s">
        <v>3774</v>
      </c>
      <c r="B4455" s="10"/>
      <c r="C4455" s="10"/>
      <c r="D4455" s="10"/>
      <c r="E4455" s="10"/>
      <c r="F4455" s="10"/>
      <c r="G4455" s="10">
        <v>3810</v>
      </c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  <c r="R4455" s="10"/>
      <c r="S4455" s="10"/>
      <c r="T4455" s="10"/>
      <c r="U4455" s="10"/>
      <c r="V4455" s="10">
        <v>3810</v>
      </c>
      <c r="W4455"/>
      <c r="X4455"/>
      <c r="Y4455"/>
      <c r="Z4455"/>
      <c r="AA4455"/>
      <c r="AB4455"/>
      <c r="AC4455"/>
      <c r="AD4455"/>
      <c r="AE4455"/>
      <c r="AF4455"/>
      <c r="AG4455"/>
      <c r="AH4455"/>
    </row>
    <row r="4456" spans="1:34">
      <c r="A4456" s="12" t="s">
        <v>3775</v>
      </c>
      <c r="B4456" s="10"/>
      <c r="C4456" s="10"/>
      <c r="D4456" s="10"/>
      <c r="E4456" s="10"/>
      <c r="F4456" s="10"/>
      <c r="G4456" s="10">
        <v>3810</v>
      </c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  <c r="R4456" s="10"/>
      <c r="S4456" s="10"/>
      <c r="T4456" s="10"/>
      <c r="U4456" s="10"/>
      <c r="V4456" s="10">
        <v>3810</v>
      </c>
      <c r="W4456"/>
      <c r="X4456"/>
      <c r="Y4456"/>
      <c r="Z4456"/>
      <c r="AA4456"/>
      <c r="AB4456"/>
      <c r="AC4456"/>
      <c r="AD4456"/>
      <c r="AE4456"/>
      <c r="AF4456"/>
      <c r="AG4456"/>
      <c r="AH4456"/>
    </row>
    <row r="4457" spans="1:34">
      <c r="A4457" s="13" t="s">
        <v>25</v>
      </c>
      <c r="B4457" s="10"/>
      <c r="C4457" s="10"/>
      <c r="D4457" s="10"/>
      <c r="E4457" s="10"/>
      <c r="F4457" s="10"/>
      <c r="G4457" s="10">
        <v>3810</v>
      </c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>
        <v>3810</v>
      </c>
      <c r="W4457"/>
      <c r="X4457"/>
      <c r="Y4457"/>
      <c r="Z4457"/>
      <c r="AA4457"/>
      <c r="AB4457"/>
      <c r="AC4457"/>
      <c r="AD4457"/>
      <c r="AE4457"/>
      <c r="AF4457"/>
      <c r="AG4457"/>
      <c r="AH4457"/>
    </row>
    <row r="4458" spans="1:34">
      <c r="A4458" s="11" t="s">
        <v>3776</v>
      </c>
      <c r="B4458" s="10"/>
      <c r="C4458" s="10"/>
      <c r="D4458" s="10"/>
      <c r="E4458" s="10"/>
      <c r="F4458" s="10"/>
      <c r="G4458" s="10">
        <v>6490</v>
      </c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  <c r="R4458" s="10"/>
      <c r="S4458" s="10"/>
      <c r="T4458" s="10"/>
      <c r="U4458" s="10"/>
      <c r="V4458" s="10">
        <v>6490</v>
      </c>
      <c r="W4458"/>
      <c r="X4458"/>
      <c r="Y4458"/>
      <c r="Z4458"/>
      <c r="AA4458"/>
      <c r="AB4458"/>
      <c r="AC4458"/>
      <c r="AD4458"/>
      <c r="AE4458"/>
      <c r="AF4458"/>
      <c r="AG4458"/>
      <c r="AH4458"/>
    </row>
    <row r="4459" spans="1:34">
      <c r="A4459" s="12" t="s">
        <v>3777</v>
      </c>
      <c r="B4459" s="10"/>
      <c r="C4459" s="10"/>
      <c r="D4459" s="10"/>
      <c r="E4459" s="10"/>
      <c r="F4459" s="10"/>
      <c r="G4459" s="10">
        <v>6490</v>
      </c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  <c r="R4459" s="10"/>
      <c r="S4459" s="10"/>
      <c r="T4459" s="10"/>
      <c r="U4459" s="10"/>
      <c r="V4459" s="10">
        <v>6490</v>
      </c>
      <c r="W4459"/>
      <c r="X4459"/>
      <c r="Y4459"/>
      <c r="Z4459"/>
      <c r="AA4459"/>
      <c r="AB4459"/>
      <c r="AC4459"/>
      <c r="AD4459"/>
      <c r="AE4459"/>
      <c r="AF4459"/>
      <c r="AG4459"/>
      <c r="AH4459"/>
    </row>
    <row r="4460" spans="1:34">
      <c r="A4460" s="13" t="s">
        <v>25</v>
      </c>
      <c r="B4460" s="10"/>
      <c r="C4460" s="10"/>
      <c r="D4460" s="10"/>
      <c r="E4460" s="10"/>
      <c r="F4460" s="10"/>
      <c r="G4460" s="10">
        <v>6490</v>
      </c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  <c r="R4460" s="10"/>
      <c r="S4460" s="10"/>
      <c r="T4460" s="10"/>
      <c r="U4460" s="10"/>
      <c r="V4460" s="10">
        <v>6490</v>
      </c>
      <c r="W4460"/>
      <c r="X4460"/>
      <c r="Y4460"/>
      <c r="Z4460"/>
      <c r="AA4460"/>
      <c r="AB4460"/>
      <c r="AC4460"/>
      <c r="AD4460"/>
      <c r="AE4460"/>
      <c r="AF4460"/>
      <c r="AG4460"/>
      <c r="AH4460"/>
    </row>
    <row r="4461" spans="1:34">
      <c r="A4461" s="11" t="s">
        <v>3778</v>
      </c>
      <c r="B4461" s="10"/>
      <c r="C4461" s="10"/>
      <c r="D4461" s="10"/>
      <c r="E4461" s="10"/>
      <c r="F4461" s="10"/>
      <c r="G4461" s="10">
        <v>8120</v>
      </c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  <c r="R4461" s="10"/>
      <c r="S4461" s="10"/>
      <c r="T4461" s="10"/>
      <c r="U4461" s="10"/>
      <c r="V4461" s="10">
        <v>8120</v>
      </c>
      <c r="W4461"/>
      <c r="X4461"/>
      <c r="Y4461"/>
      <c r="Z4461"/>
      <c r="AA4461"/>
      <c r="AB4461"/>
      <c r="AC4461"/>
      <c r="AD4461"/>
      <c r="AE4461"/>
      <c r="AF4461"/>
      <c r="AG4461"/>
      <c r="AH4461"/>
    </row>
    <row r="4462" spans="1:34">
      <c r="A4462" s="12" t="s">
        <v>3779</v>
      </c>
      <c r="B4462" s="10"/>
      <c r="C4462" s="10"/>
      <c r="D4462" s="10"/>
      <c r="E4462" s="10"/>
      <c r="F4462" s="10"/>
      <c r="G4462" s="10">
        <v>8120</v>
      </c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  <c r="R4462" s="10"/>
      <c r="S4462" s="10"/>
      <c r="T4462" s="10"/>
      <c r="U4462" s="10"/>
      <c r="V4462" s="10">
        <v>8120</v>
      </c>
      <c r="W4462"/>
      <c r="X4462"/>
      <c r="Y4462"/>
      <c r="Z4462"/>
      <c r="AA4462"/>
      <c r="AB4462"/>
      <c r="AC4462"/>
      <c r="AD4462"/>
      <c r="AE4462"/>
      <c r="AF4462"/>
      <c r="AG4462"/>
      <c r="AH4462"/>
    </row>
    <row r="4463" spans="1:34">
      <c r="A4463" s="13" t="s">
        <v>25</v>
      </c>
      <c r="B4463" s="10"/>
      <c r="C4463" s="10"/>
      <c r="D4463" s="10"/>
      <c r="E4463" s="10"/>
      <c r="F4463" s="10"/>
      <c r="G4463" s="10">
        <v>8120</v>
      </c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  <c r="V4463" s="10">
        <v>8120</v>
      </c>
      <c r="W4463"/>
      <c r="X4463"/>
      <c r="Y4463"/>
      <c r="Z4463"/>
      <c r="AA4463"/>
      <c r="AB4463"/>
      <c r="AC4463"/>
      <c r="AD4463"/>
      <c r="AE4463"/>
      <c r="AF4463"/>
      <c r="AG4463"/>
      <c r="AH4463"/>
    </row>
    <row r="4464" spans="1:34">
      <c r="A4464" s="9" t="s">
        <v>3780</v>
      </c>
      <c r="B4464" s="10"/>
      <c r="C4464" s="10"/>
      <c r="D4464" s="10"/>
      <c r="E4464" s="10"/>
      <c r="F4464" s="10"/>
      <c r="G4464" s="10">
        <v>800</v>
      </c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  <c r="R4464" s="10"/>
      <c r="S4464" s="10"/>
      <c r="T4464" s="10"/>
      <c r="U4464" s="10"/>
      <c r="V4464" s="10">
        <v>800</v>
      </c>
      <c r="W4464"/>
      <c r="X4464"/>
      <c r="Y4464"/>
      <c r="Z4464"/>
      <c r="AA4464"/>
      <c r="AB4464"/>
      <c r="AC4464"/>
      <c r="AD4464"/>
      <c r="AE4464"/>
      <c r="AF4464"/>
      <c r="AG4464"/>
      <c r="AH4464"/>
    </row>
    <row r="4465" spans="1:34">
      <c r="A4465" s="11" t="s">
        <v>3781</v>
      </c>
      <c r="B4465" s="10"/>
      <c r="C4465" s="10"/>
      <c r="D4465" s="10"/>
      <c r="E4465" s="10"/>
      <c r="F4465" s="10"/>
      <c r="G4465" s="10">
        <v>800</v>
      </c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  <c r="R4465" s="10"/>
      <c r="S4465" s="10"/>
      <c r="T4465" s="10"/>
      <c r="U4465" s="10"/>
      <c r="V4465" s="10">
        <v>800</v>
      </c>
      <c r="W4465"/>
      <c r="X4465"/>
      <c r="Y4465"/>
      <c r="Z4465"/>
      <c r="AA4465"/>
      <c r="AB4465"/>
      <c r="AC4465"/>
      <c r="AD4465"/>
      <c r="AE4465"/>
      <c r="AF4465"/>
      <c r="AG4465"/>
      <c r="AH4465"/>
    </row>
    <row r="4466" spans="1:34">
      <c r="A4466" s="12" t="s">
        <v>3782</v>
      </c>
      <c r="B4466" s="10"/>
      <c r="C4466" s="10"/>
      <c r="D4466" s="10"/>
      <c r="E4466" s="10"/>
      <c r="F4466" s="10"/>
      <c r="G4466" s="10">
        <v>800</v>
      </c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  <c r="R4466" s="10"/>
      <c r="S4466" s="10"/>
      <c r="T4466" s="10"/>
      <c r="U4466" s="10"/>
      <c r="V4466" s="10">
        <v>800</v>
      </c>
      <c r="W4466"/>
      <c r="X4466"/>
      <c r="Y4466"/>
      <c r="Z4466"/>
      <c r="AA4466"/>
      <c r="AB4466"/>
      <c r="AC4466"/>
      <c r="AD4466"/>
      <c r="AE4466"/>
      <c r="AF4466"/>
      <c r="AG4466"/>
      <c r="AH4466"/>
    </row>
    <row r="4467" spans="1:34">
      <c r="A4467" s="13" t="s">
        <v>25</v>
      </c>
      <c r="B4467" s="10"/>
      <c r="C4467" s="10"/>
      <c r="D4467" s="10"/>
      <c r="E4467" s="10"/>
      <c r="F4467" s="10"/>
      <c r="G4467" s="10">
        <v>800</v>
      </c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  <c r="R4467" s="10"/>
      <c r="S4467" s="10"/>
      <c r="T4467" s="10"/>
      <c r="U4467" s="10"/>
      <c r="V4467" s="10">
        <v>800</v>
      </c>
      <c r="W4467"/>
      <c r="X4467"/>
      <c r="Y4467"/>
      <c r="Z4467"/>
      <c r="AA4467"/>
      <c r="AB4467"/>
      <c r="AC4467"/>
      <c r="AD4467"/>
      <c r="AE4467"/>
      <c r="AF4467"/>
      <c r="AG4467"/>
      <c r="AH4467"/>
    </row>
    <row r="4468" spans="1:34">
      <c r="A4468" s="9" t="s">
        <v>3783</v>
      </c>
      <c r="B4468" s="10"/>
      <c r="C4468" s="10"/>
      <c r="D4468" s="10"/>
      <c r="E4468" s="10"/>
      <c r="F4468" s="10"/>
      <c r="G4468" s="10">
        <v>3000</v>
      </c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  <c r="R4468" s="10"/>
      <c r="S4468" s="10"/>
      <c r="T4468" s="10"/>
      <c r="U4468" s="10"/>
      <c r="V4468" s="10">
        <v>3000</v>
      </c>
      <c r="W4468"/>
      <c r="X4468"/>
      <c r="Y4468"/>
      <c r="Z4468"/>
      <c r="AA4468"/>
      <c r="AB4468"/>
      <c r="AC4468"/>
      <c r="AD4468"/>
      <c r="AE4468"/>
      <c r="AF4468"/>
      <c r="AG4468"/>
      <c r="AH4468"/>
    </row>
    <row r="4469" spans="1:34">
      <c r="A4469" s="11" t="s">
        <v>3784</v>
      </c>
      <c r="B4469" s="10"/>
      <c r="C4469" s="10"/>
      <c r="D4469" s="10"/>
      <c r="E4469" s="10"/>
      <c r="F4469" s="10"/>
      <c r="G4469" s="10">
        <v>3000</v>
      </c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/>
      <c r="U4469" s="10"/>
      <c r="V4469" s="10">
        <v>3000</v>
      </c>
      <c r="W4469"/>
      <c r="X4469"/>
      <c r="Y4469"/>
      <c r="Z4469"/>
      <c r="AA4469"/>
      <c r="AB4469"/>
      <c r="AC4469"/>
      <c r="AD4469"/>
      <c r="AE4469"/>
      <c r="AF4469"/>
      <c r="AG4469"/>
      <c r="AH4469"/>
    </row>
    <row r="4470" spans="1:34">
      <c r="A4470" s="12" t="s">
        <v>3785</v>
      </c>
      <c r="B4470" s="10"/>
      <c r="C4470" s="10"/>
      <c r="D4470" s="10"/>
      <c r="E4470" s="10"/>
      <c r="F4470" s="10"/>
      <c r="G4470" s="10">
        <v>3000</v>
      </c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  <c r="R4470" s="10"/>
      <c r="S4470" s="10"/>
      <c r="T4470" s="10"/>
      <c r="U4470" s="10"/>
      <c r="V4470" s="10">
        <v>3000</v>
      </c>
      <c r="W4470"/>
      <c r="X4470"/>
      <c r="Y4470"/>
      <c r="Z4470"/>
      <c r="AA4470"/>
      <c r="AB4470"/>
      <c r="AC4470"/>
      <c r="AD4470"/>
      <c r="AE4470"/>
      <c r="AF4470"/>
      <c r="AG4470"/>
      <c r="AH4470"/>
    </row>
    <row r="4471" spans="1:34">
      <c r="A4471" s="13" t="s">
        <v>3786</v>
      </c>
      <c r="B4471" s="10"/>
      <c r="C4471" s="10"/>
      <c r="D4471" s="10"/>
      <c r="E4471" s="10"/>
      <c r="F4471" s="10"/>
      <c r="G4471" s="10">
        <v>3000</v>
      </c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  <c r="R4471" s="10"/>
      <c r="S4471" s="10"/>
      <c r="T4471" s="10"/>
      <c r="U4471" s="10"/>
      <c r="V4471" s="10">
        <v>3000</v>
      </c>
      <c r="W4471"/>
      <c r="X4471"/>
      <c r="Y4471"/>
      <c r="Z4471"/>
      <c r="AA4471"/>
      <c r="AB4471"/>
      <c r="AC4471"/>
      <c r="AD4471"/>
      <c r="AE4471"/>
      <c r="AF4471"/>
      <c r="AG4471"/>
      <c r="AH4471"/>
    </row>
    <row r="4472" spans="1:34">
      <c r="A4472" s="9" t="s">
        <v>3787</v>
      </c>
      <c r="B4472" s="10"/>
      <c r="C4472" s="10"/>
      <c r="D4472" s="10"/>
      <c r="E4472" s="10"/>
      <c r="F4472" s="10"/>
      <c r="G4472" s="10">
        <v>102000</v>
      </c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  <c r="R4472" s="10"/>
      <c r="S4472" s="10"/>
      <c r="T4472" s="10"/>
      <c r="U4472" s="10"/>
      <c r="V4472" s="10">
        <v>102000</v>
      </c>
      <c r="W4472"/>
      <c r="X4472"/>
      <c r="Y4472"/>
      <c r="Z4472"/>
      <c r="AA4472"/>
      <c r="AB4472"/>
      <c r="AC4472"/>
      <c r="AD4472"/>
      <c r="AE4472"/>
      <c r="AF4472"/>
      <c r="AG4472"/>
      <c r="AH4472"/>
    </row>
    <row r="4473" spans="1:34">
      <c r="A4473" s="11" t="s">
        <v>3788</v>
      </c>
      <c r="B4473" s="10"/>
      <c r="C4473" s="10"/>
      <c r="D4473" s="10"/>
      <c r="E4473" s="10"/>
      <c r="F4473" s="10"/>
      <c r="G4473" s="10">
        <v>102000</v>
      </c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  <c r="R4473" s="10"/>
      <c r="S4473" s="10"/>
      <c r="T4473" s="10"/>
      <c r="U4473" s="10"/>
      <c r="V4473" s="10">
        <v>102000</v>
      </c>
      <c r="W4473"/>
      <c r="X4473"/>
      <c r="Y4473"/>
      <c r="Z4473"/>
      <c r="AA4473"/>
      <c r="AB4473"/>
      <c r="AC4473"/>
      <c r="AD4473"/>
      <c r="AE4473"/>
      <c r="AF4473"/>
      <c r="AG4473"/>
      <c r="AH4473"/>
    </row>
    <row r="4474" spans="1:34">
      <c r="A4474" s="12" t="s">
        <v>3789</v>
      </c>
      <c r="B4474" s="10"/>
      <c r="C4474" s="10"/>
      <c r="D4474" s="10"/>
      <c r="E4474" s="10"/>
      <c r="F4474" s="10"/>
      <c r="G4474" s="10">
        <v>102000</v>
      </c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  <c r="R4474" s="10"/>
      <c r="S4474" s="10"/>
      <c r="T4474" s="10"/>
      <c r="U4474" s="10"/>
      <c r="V4474" s="10">
        <v>102000</v>
      </c>
      <c r="W4474"/>
      <c r="X4474"/>
      <c r="Y4474"/>
      <c r="Z4474"/>
      <c r="AA4474"/>
      <c r="AB4474"/>
      <c r="AC4474"/>
      <c r="AD4474"/>
      <c r="AE4474"/>
      <c r="AF4474"/>
      <c r="AG4474"/>
      <c r="AH4474"/>
    </row>
    <row r="4475" spans="1:34">
      <c r="A4475" s="13" t="s">
        <v>3790</v>
      </c>
      <c r="B4475" s="10"/>
      <c r="C4475" s="10"/>
      <c r="D4475" s="10"/>
      <c r="E4475" s="10"/>
      <c r="F4475" s="10"/>
      <c r="G4475" s="10">
        <v>102000</v>
      </c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  <c r="R4475" s="10"/>
      <c r="S4475" s="10"/>
      <c r="T4475" s="10"/>
      <c r="U4475" s="10"/>
      <c r="V4475" s="10">
        <v>102000</v>
      </c>
      <c r="W4475"/>
      <c r="X4475"/>
      <c r="Y4475"/>
      <c r="Z4475"/>
      <c r="AA4475"/>
      <c r="AB4475"/>
      <c r="AC4475"/>
      <c r="AD4475"/>
      <c r="AE4475"/>
      <c r="AF4475"/>
      <c r="AG4475"/>
      <c r="AH4475"/>
    </row>
    <row r="4476" spans="1:34">
      <c r="A4476" s="9" t="s">
        <v>3791</v>
      </c>
      <c r="B4476" s="10"/>
      <c r="C4476" s="10"/>
      <c r="D4476" s="10"/>
      <c r="E4476" s="10"/>
      <c r="F4476" s="10"/>
      <c r="G4476" s="10">
        <v>5088.6099999999997</v>
      </c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  <c r="R4476" s="10"/>
      <c r="S4476" s="10"/>
      <c r="T4476" s="10"/>
      <c r="U4476" s="10"/>
      <c r="V4476" s="10">
        <v>5088.6099999999997</v>
      </c>
      <c r="W4476"/>
      <c r="X4476"/>
      <c r="Y4476"/>
      <c r="Z4476"/>
      <c r="AA4476"/>
      <c r="AB4476"/>
      <c r="AC4476"/>
      <c r="AD4476"/>
      <c r="AE4476"/>
      <c r="AF4476"/>
      <c r="AG4476"/>
      <c r="AH4476"/>
    </row>
    <row r="4477" spans="1:34">
      <c r="A4477" s="11" t="s">
        <v>3792</v>
      </c>
      <c r="B4477" s="10"/>
      <c r="C4477" s="10"/>
      <c r="D4477" s="10"/>
      <c r="E4477" s="10"/>
      <c r="F4477" s="10"/>
      <c r="G4477" s="10">
        <v>5088.6099999999997</v>
      </c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  <c r="R4477" s="10"/>
      <c r="S4477" s="10"/>
      <c r="T4477" s="10"/>
      <c r="U4477" s="10"/>
      <c r="V4477" s="10">
        <v>5088.6099999999997</v>
      </c>
      <c r="W4477"/>
      <c r="X4477"/>
      <c r="Y4477"/>
      <c r="Z4477"/>
      <c r="AA4477"/>
      <c r="AB4477"/>
      <c r="AC4477"/>
      <c r="AD4477"/>
      <c r="AE4477"/>
      <c r="AF4477"/>
      <c r="AG4477"/>
      <c r="AH4477"/>
    </row>
    <row r="4478" spans="1:34">
      <c r="A4478" s="12" t="s">
        <v>3793</v>
      </c>
      <c r="B4478" s="10"/>
      <c r="C4478" s="10"/>
      <c r="D4478" s="10"/>
      <c r="E4478" s="10"/>
      <c r="F4478" s="10"/>
      <c r="G4478" s="10">
        <v>5088.6099999999997</v>
      </c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  <c r="R4478" s="10"/>
      <c r="S4478" s="10"/>
      <c r="T4478" s="10"/>
      <c r="U4478" s="10"/>
      <c r="V4478" s="10">
        <v>5088.6099999999997</v>
      </c>
      <c r="W4478"/>
      <c r="X4478"/>
      <c r="Y4478"/>
      <c r="Z4478"/>
      <c r="AA4478"/>
      <c r="AB4478"/>
      <c r="AC4478"/>
      <c r="AD4478"/>
      <c r="AE4478"/>
      <c r="AF4478"/>
      <c r="AG4478"/>
      <c r="AH4478"/>
    </row>
    <row r="4479" spans="1:34">
      <c r="A4479" s="13" t="s">
        <v>25</v>
      </c>
      <c r="B4479" s="10"/>
      <c r="C4479" s="10"/>
      <c r="D4479" s="10"/>
      <c r="E4479" s="10"/>
      <c r="F4479" s="10"/>
      <c r="G4479" s="10">
        <v>5088.6099999999997</v>
      </c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  <c r="R4479" s="10"/>
      <c r="S4479" s="10"/>
      <c r="T4479" s="10"/>
      <c r="U4479" s="10"/>
      <c r="V4479" s="10">
        <v>5088.6099999999997</v>
      </c>
      <c r="W4479"/>
      <c r="X4479"/>
      <c r="Y4479"/>
      <c r="Z4479"/>
      <c r="AA4479"/>
      <c r="AB4479"/>
      <c r="AC4479"/>
      <c r="AD4479"/>
      <c r="AE4479"/>
      <c r="AF4479"/>
      <c r="AG4479"/>
      <c r="AH4479"/>
    </row>
    <row r="4480" spans="1:34">
      <c r="A4480" s="9" t="s">
        <v>3794</v>
      </c>
      <c r="B4480" s="10"/>
      <c r="C4480" s="10"/>
      <c r="D4480" s="10"/>
      <c r="E4480" s="10"/>
      <c r="F4480" s="10"/>
      <c r="G4480" s="10">
        <v>4800</v>
      </c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  <c r="R4480" s="10"/>
      <c r="S4480" s="10"/>
      <c r="T4480" s="10"/>
      <c r="U4480" s="10"/>
      <c r="V4480" s="10">
        <v>4800</v>
      </c>
      <c r="W4480"/>
      <c r="X4480"/>
      <c r="Y4480"/>
      <c r="Z4480"/>
      <c r="AA4480"/>
      <c r="AB4480"/>
      <c r="AC4480"/>
      <c r="AD4480"/>
      <c r="AE4480"/>
      <c r="AF4480"/>
      <c r="AG4480"/>
      <c r="AH4480"/>
    </row>
    <row r="4481" spans="1:34">
      <c r="A4481" s="11" t="s">
        <v>3795</v>
      </c>
      <c r="B4481" s="10"/>
      <c r="C4481" s="10"/>
      <c r="D4481" s="10"/>
      <c r="E4481" s="10"/>
      <c r="F4481" s="10"/>
      <c r="G4481" s="10">
        <v>4800</v>
      </c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  <c r="R4481" s="10"/>
      <c r="S4481" s="10"/>
      <c r="T4481" s="10"/>
      <c r="U4481" s="10"/>
      <c r="V4481" s="10">
        <v>4800</v>
      </c>
      <c r="W4481"/>
      <c r="X4481"/>
      <c r="Y4481"/>
      <c r="Z4481"/>
      <c r="AA4481"/>
      <c r="AB4481"/>
      <c r="AC4481"/>
      <c r="AD4481"/>
      <c r="AE4481"/>
      <c r="AF4481"/>
      <c r="AG4481"/>
      <c r="AH4481"/>
    </row>
    <row r="4482" spans="1:34">
      <c r="A4482" s="12" t="s">
        <v>3796</v>
      </c>
      <c r="B4482" s="10"/>
      <c r="C4482" s="10"/>
      <c r="D4482" s="10"/>
      <c r="E4482" s="10"/>
      <c r="F4482" s="10"/>
      <c r="G4482" s="10">
        <v>4800</v>
      </c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  <c r="R4482" s="10"/>
      <c r="S4482" s="10"/>
      <c r="T4482" s="10"/>
      <c r="U4482" s="10"/>
      <c r="V4482" s="10">
        <v>4800</v>
      </c>
      <c r="W4482"/>
      <c r="X4482"/>
      <c r="Y4482"/>
      <c r="Z4482"/>
      <c r="AA4482"/>
      <c r="AB4482"/>
      <c r="AC4482"/>
      <c r="AD4482"/>
      <c r="AE4482"/>
      <c r="AF4482"/>
      <c r="AG4482"/>
      <c r="AH4482"/>
    </row>
    <row r="4483" spans="1:34">
      <c r="A4483" s="13" t="s">
        <v>25</v>
      </c>
      <c r="B4483" s="10"/>
      <c r="C4483" s="10"/>
      <c r="D4483" s="10"/>
      <c r="E4483" s="10"/>
      <c r="F4483" s="10"/>
      <c r="G4483" s="10">
        <v>4800</v>
      </c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  <c r="R4483" s="10"/>
      <c r="S4483" s="10"/>
      <c r="T4483" s="10"/>
      <c r="U4483" s="10"/>
      <c r="V4483" s="10">
        <v>4800</v>
      </c>
      <c r="W4483"/>
      <c r="X4483"/>
      <c r="Y4483"/>
      <c r="Z4483"/>
      <c r="AA4483"/>
      <c r="AB4483"/>
      <c r="AC4483"/>
      <c r="AD4483"/>
      <c r="AE4483"/>
      <c r="AF4483"/>
      <c r="AG4483"/>
      <c r="AH4483"/>
    </row>
    <row r="4484" spans="1:34">
      <c r="A4484" s="9" t="s">
        <v>3797</v>
      </c>
      <c r="B4484" s="10"/>
      <c r="C4484" s="10"/>
      <c r="D4484" s="10"/>
      <c r="E4484" s="10"/>
      <c r="F4484" s="10"/>
      <c r="G4484" s="10">
        <v>21257.5</v>
      </c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  <c r="R4484" s="10"/>
      <c r="S4484" s="10"/>
      <c r="T4484" s="10"/>
      <c r="U4484" s="10"/>
      <c r="V4484" s="10">
        <v>21257.5</v>
      </c>
      <c r="W4484"/>
      <c r="X4484"/>
      <c r="Y4484"/>
      <c r="Z4484"/>
      <c r="AA4484"/>
      <c r="AB4484"/>
      <c r="AC4484"/>
      <c r="AD4484"/>
      <c r="AE4484"/>
      <c r="AF4484"/>
      <c r="AG4484"/>
      <c r="AH4484"/>
    </row>
    <row r="4485" spans="1:34">
      <c r="A4485" s="11" t="s">
        <v>3798</v>
      </c>
      <c r="B4485" s="10"/>
      <c r="C4485" s="10"/>
      <c r="D4485" s="10"/>
      <c r="E4485" s="10"/>
      <c r="F4485" s="10"/>
      <c r="G4485" s="10">
        <v>3110.7</v>
      </c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  <c r="R4485" s="10"/>
      <c r="S4485" s="10"/>
      <c r="T4485" s="10"/>
      <c r="U4485" s="10"/>
      <c r="V4485" s="10">
        <v>3110.7</v>
      </c>
      <c r="W4485"/>
      <c r="X4485"/>
      <c r="Y4485"/>
      <c r="Z4485"/>
      <c r="AA4485"/>
      <c r="AB4485"/>
      <c r="AC4485"/>
      <c r="AD4485"/>
      <c r="AE4485"/>
      <c r="AF4485"/>
      <c r="AG4485"/>
      <c r="AH4485"/>
    </row>
    <row r="4486" spans="1:34">
      <c r="A4486" s="12" t="s">
        <v>3799</v>
      </c>
      <c r="B4486" s="10"/>
      <c r="C4486" s="10"/>
      <c r="D4486" s="10"/>
      <c r="E4486" s="10"/>
      <c r="F4486" s="10"/>
      <c r="G4486" s="10">
        <v>3110.7</v>
      </c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  <c r="R4486" s="10"/>
      <c r="S4486" s="10"/>
      <c r="T4486" s="10"/>
      <c r="U4486" s="10"/>
      <c r="V4486" s="10">
        <v>3110.7</v>
      </c>
      <c r="W4486"/>
      <c r="X4486"/>
      <c r="Y4486"/>
      <c r="Z4486"/>
      <c r="AA4486"/>
      <c r="AB4486"/>
      <c r="AC4486"/>
      <c r="AD4486"/>
      <c r="AE4486"/>
      <c r="AF4486"/>
      <c r="AG4486"/>
      <c r="AH4486"/>
    </row>
    <row r="4487" spans="1:34">
      <c r="A4487" s="13" t="s">
        <v>25</v>
      </c>
      <c r="B4487" s="10"/>
      <c r="C4487" s="10"/>
      <c r="D4487" s="10"/>
      <c r="E4487" s="10"/>
      <c r="F4487" s="10"/>
      <c r="G4487" s="10">
        <v>3110.7</v>
      </c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  <c r="R4487" s="10"/>
      <c r="S4487" s="10"/>
      <c r="T4487" s="10"/>
      <c r="U4487" s="10"/>
      <c r="V4487" s="10">
        <v>3110.7</v>
      </c>
      <c r="W4487"/>
      <c r="X4487"/>
      <c r="Y4487"/>
      <c r="Z4487"/>
      <c r="AA4487"/>
      <c r="AB4487"/>
      <c r="AC4487"/>
      <c r="AD4487"/>
      <c r="AE4487"/>
      <c r="AF4487"/>
      <c r="AG4487"/>
      <c r="AH4487"/>
    </row>
    <row r="4488" spans="1:34">
      <c r="A4488" s="11" t="s">
        <v>3800</v>
      </c>
      <c r="B4488" s="10"/>
      <c r="C4488" s="10"/>
      <c r="D4488" s="10"/>
      <c r="E4488" s="10"/>
      <c r="F4488" s="10"/>
      <c r="G4488" s="10">
        <v>14476</v>
      </c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  <c r="R4488" s="10"/>
      <c r="S4488" s="10"/>
      <c r="T4488" s="10"/>
      <c r="U4488" s="10"/>
      <c r="V4488" s="10">
        <v>14476</v>
      </c>
      <c r="W4488"/>
      <c r="X4488"/>
      <c r="Y4488"/>
      <c r="Z4488"/>
      <c r="AA4488"/>
      <c r="AB4488"/>
      <c r="AC4488"/>
      <c r="AD4488"/>
      <c r="AE4488"/>
      <c r="AF4488"/>
      <c r="AG4488"/>
      <c r="AH4488"/>
    </row>
    <row r="4489" spans="1:34">
      <c r="A4489" s="12" t="s">
        <v>3801</v>
      </c>
      <c r="B4489" s="10"/>
      <c r="C4489" s="10"/>
      <c r="D4489" s="10"/>
      <c r="E4489" s="10"/>
      <c r="F4489" s="10"/>
      <c r="G4489" s="10">
        <v>14476</v>
      </c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  <c r="R4489" s="10"/>
      <c r="S4489" s="10"/>
      <c r="T4489" s="10"/>
      <c r="U4489" s="10"/>
      <c r="V4489" s="10">
        <v>14476</v>
      </c>
      <c r="W4489"/>
      <c r="X4489"/>
      <c r="Y4489"/>
      <c r="Z4489"/>
      <c r="AA4489"/>
      <c r="AB4489"/>
      <c r="AC4489"/>
      <c r="AD4489"/>
      <c r="AE4489"/>
      <c r="AF4489"/>
      <c r="AG4489"/>
      <c r="AH4489"/>
    </row>
    <row r="4490" spans="1:34">
      <c r="A4490" s="13" t="s">
        <v>25</v>
      </c>
      <c r="B4490" s="10"/>
      <c r="C4490" s="10"/>
      <c r="D4490" s="10"/>
      <c r="E4490" s="10"/>
      <c r="F4490" s="10"/>
      <c r="G4490" s="10">
        <v>14476</v>
      </c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/>
      <c r="S4490" s="10"/>
      <c r="T4490" s="10"/>
      <c r="U4490" s="10"/>
      <c r="V4490" s="10">
        <v>14476</v>
      </c>
      <c r="W4490"/>
      <c r="X4490"/>
      <c r="Y4490"/>
      <c r="Z4490"/>
      <c r="AA4490"/>
      <c r="AB4490"/>
      <c r="AC4490"/>
      <c r="AD4490"/>
      <c r="AE4490"/>
      <c r="AF4490"/>
      <c r="AG4490"/>
      <c r="AH4490"/>
    </row>
    <row r="4491" spans="1:34">
      <c r="A4491" s="11" t="s">
        <v>3802</v>
      </c>
      <c r="B4491" s="10"/>
      <c r="C4491" s="10"/>
      <c r="D4491" s="10"/>
      <c r="E4491" s="10"/>
      <c r="F4491" s="10"/>
      <c r="G4491" s="10">
        <v>3670.8</v>
      </c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  <c r="R4491" s="10"/>
      <c r="S4491" s="10"/>
      <c r="T4491" s="10"/>
      <c r="U4491" s="10"/>
      <c r="V4491" s="10">
        <v>3670.8</v>
      </c>
      <c r="W4491"/>
      <c r="X4491"/>
      <c r="Y4491"/>
      <c r="Z4491"/>
      <c r="AA4491"/>
      <c r="AB4491"/>
      <c r="AC4491"/>
      <c r="AD4491"/>
      <c r="AE4491"/>
      <c r="AF4491"/>
      <c r="AG4491"/>
      <c r="AH4491"/>
    </row>
    <row r="4492" spans="1:34">
      <c r="A4492" s="12" t="s">
        <v>3803</v>
      </c>
      <c r="B4492" s="10"/>
      <c r="C4492" s="10"/>
      <c r="D4492" s="10"/>
      <c r="E4492" s="10"/>
      <c r="F4492" s="10"/>
      <c r="G4492" s="10">
        <v>3670.8</v>
      </c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  <c r="R4492" s="10"/>
      <c r="S4492" s="10"/>
      <c r="T4492" s="10"/>
      <c r="U4492" s="10"/>
      <c r="V4492" s="10">
        <v>3670.8</v>
      </c>
      <c r="W4492"/>
      <c r="X4492"/>
      <c r="Y4492"/>
      <c r="Z4492"/>
      <c r="AA4492"/>
      <c r="AB4492"/>
      <c r="AC4492"/>
      <c r="AD4492"/>
      <c r="AE4492"/>
      <c r="AF4492"/>
      <c r="AG4492"/>
      <c r="AH4492"/>
    </row>
    <row r="4493" spans="1:34">
      <c r="A4493" s="13" t="s">
        <v>25</v>
      </c>
      <c r="B4493" s="10"/>
      <c r="C4493" s="10"/>
      <c r="D4493" s="10"/>
      <c r="E4493" s="10"/>
      <c r="F4493" s="10"/>
      <c r="G4493" s="10">
        <v>3670.8</v>
      </c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  <c r="R4493" s="10"/>
      <c r="S4493" s="10"/>
      <c r="T4493" s="10"/>
      <c r="U4493" s="10"/>
      <c r="V4493" s="10">
        <v>3670.8</v>
      </c>
      <c r="W4493"/>
      <c r="X4493"/>
      <c r="Y4493"/>
      <c r="Z4493"/>
      <c r="AA4493"/>
      <c r="AB4493"/>
      <c r="AC4493"/>
      <c r="AD4493"/>
      <c r="AE4493"/>
      <c r="AF4493"/>
      <c r="AG4493"/>
      <c r="AH4493"/>
    </row>
    <row r="4494" spans="1:34">
      <c r="A4494" s="9" t="s">
        <v>3804</v>
      </c>
      <c r="B4494" s="10"/>
      <c r="C4494" s="10"/>
      <c r="D4494" s="10"/>
      <c r="E4494" s="10"/>
      <c r="F4494" s="10"/>
      <c r="G4494" s="10">
        <v>41400</v>
      </c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  <c r="R4494" s="10"/>
      <c r="S4494" s="10"/>
      <c r="T4494" s="10"/>
      <c r="U4494" s="10"/>
      <c r="V4494" s="10">
        <v>41400</v>
      </c>
      <c r="W4494"/>
      <c r="X4494"/>
      <c r="Y4494"/>
      <c r="Z4494"/>
      <c r="AA4494"/>
      <c r="AB4494"/>
      <c r="AC4494"/>
      <c r="AD4494"/>
      <c r="AE4494"/>
      <c r="AF4494"/>
      <c r="AG4494"/>
      <c r="AH4494"/>
    </row>
    <row r="4495" spans="1:34">
      <c r="A4495" s="11" t="s">
        <v>3805</v>
      </c>
      <c r="B4495" s="10"/>
      <c r="C4495" s="10"/>
      <c r="D4495" s="10"/>
      <c r="E4495" s="10"/>
      <c r="F4495" s="10"/>
      <c r="G4495" s="10">
        <v>41400</v>
      </c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  <c r="R4495" s="10"/>
      <c r="S4495" s="10"/>
      <c r="T4495" s="10"/>
      <c r="U4495" s="10"/>
      <c r="V4495" s="10">
        <v>41400</v>
      </c>
      <c r="W4495"/>
      <c r="X4495"/>
      <c r="Y4495"/>
      <c r="Z4495"/>
      <c r="AA4495"/>
      <c r="AB4495"/>
      <c r="AC4495"/>
      <c r="AD4495"/>
      <c r="AE4495"/>
      <c r="AF4495"/>
      <c r="AG4495"/>
      <c r="AH4495"/>
    </row>
    <row r="4496" spans="1:34">
      <c r="A4496" s="12" t="s">
        <v>3806</v>
      </c>
      <c r="B4496" s="10"/>
      <c r="C4496" s="10"/>
      <c r="D4496" s="10"/>
      <c r="E4496" s="10"/>
      <c r="F4496" s="10"/>
      <c r="G4496" s="10">
        <v>41400</v>
      </c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  <c r="R4496" s="10"/>
      <c r="S4496" s="10"/>
      <c r="T4496" s="10"/>
      <c r="U4496" s="10"/>
      <c r="V4496" s="10">
        <v>41400</v>
      </c>
      <c r="W4496"/>
      <c r="X4496"/>
      <c r="Y4496"/>
      <c r="Z4496"/>
      <c r="AA4496"/>
      <c r="AB4496"/>
      <c r="AC4496"/>
      <c r="AD4496"/>
      <c r="AE4496"/>
      <c r="AF4496"/>
      <c r="AG4496"/>
      <c r="AH4496"/>
    </row>
    <row r="4497" spans="1:34">
      <c r="A4497" s="13" t="s">
        <v>25</v>
      </c>
      <c r="B4497" s="10"/>
      <c r="C4497" s="10"/>
      <c r="D4497" s="10"/>
      <c r="E4497" s="10"/>
      <c r="F4497" s="10"/>
      <c r="G4497" s="10">
        <v>41400</v>
      </c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  <c r="R4497" s="10"/>
      <c r="S4497" s="10"/>
      <c r="T4497" s="10"/>
      <c r="U4497" s="10"/>
      <c r="V4497" s="10">
        <v>41400</v>
      </c>
      <c r="W4497"/>
      <c r="X4497"/>
      <c r="Y4497"/>
      <c r="Z4497"/>
      <c r="AA4497"/>
      <c r="AB4497"/>
      <c r="AC4497"/>
      <c r="AD4497"/>
      <c r="AE4497"/>
      <c r="AF4497"/>
      <c r="AG4497"/>
      <c r="AH4497"/>
    </row>
    <row r="4498" spans="1:34">
      <c r="A4498" s="9" t="s">
        <v>3807</v>
      </c>
      <c r="B4498" s="10"/>
      <c r="C4498" s="10"/>
      <c r="D4498" s="10"/>
      <c r="E4498" s="10"/>
      <c r="F4498" s="10"/>
      <c r="G4498" s="10">
        <v>139.99</v>
      </c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  <c r="R4498" s="10"/>
      <c r="S4498" s="10"/>
      <c r="T4498" s="10"/>
      <c r="U4498" s="10"/>
      <c r="V4498" s="10">
        <v>139.99</v>
      </c>
      <c r="W4498"/>
      <c r="X4498"/>
      <c r="Y4498"/>
      <c r="Z4498"/>
      <c r="AA4498"/>
      <c r="AB4498"/>
      <c r="AC4498"/>
      <c r="AD4498"/>
      <c r="AE4498"/>
      <c r="AF4498"/>
      <c r="AG4498"/>
      <c r="AH4498"/>
    </row>
    <row r="4499" spans="1:34">
      <c r="A4499" s="11" t="s">
        <v>3808</v>
      </c>
      <c r="B4499" s="10"/>
      <c r="C4499" s="10"/>
      <c r="D4499" s="10"/>
      <c r="E4499" s="10"/>
      <c r="F4499" s="10"/>
      <c r="G4499" s="10">
        <v>139.99</v>
      </c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  <c r="R4499" s="10"/>
      <c r="S4499" s="10"/>
      <c r="T4499" s="10"/>
      <c r="U4499" s="10"/>
      <c r="V4499" s="10">
        <v>139.99</v>
      </c>
      <c r="W4499"/>
      <c r="X4499"/>
      <c r="Y4499"/>
      <c r="Z4499"/>
      <c r="AA4499"/>
      <c r="AB4499"/>
      <c r="AC4499"/>
      <c r="AD4499"/>
      <c r="AE4499"/>
      <c r="AF4499"/>
      <c r="AG4499"/>
      <c r="AH4499"/>
    </row>
    <row r="4500" spans="1:34">
      <c r="A4500" s="12" t="s">
        <v>3809</v>
      </c>
      <c r="B4500" s="10"/>
      <c r="C4500" s="10"/>
      <c r="D4500" s="10"/>
      <c r="E4500" s="10"/>
      <c r="F4500" s="10"/>
      <c r="G4500" s="10">
        <v>139.99</v>
      </c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  <c r="R4500" s="10"/>
      <c r="S4500" s="10"/>
      <c r="T4500" s="10"/>
      <c r="U4500" s="10"/>
      <c r="V4500" s="10">
        <v>139.99</v>
      </c>
      <c r="W4500"/>
      <c r="X4500"/>
      <c r="Y4500"/>
      <c r="Z4500"/>
      <c r="AA4500"/>
      <c r="AB4500"/>
      <c r="AC4500"/>
      <c r="AD4500"/>
      <c r="AE4500"/>
      <c r="AF4500"/>
      <c r="AG4500"/>
      <c r="AH4500"/>
    </row>
    <row r="4501" spans="1:34">
      <c r="A4501" s="13" t="s">
        <v>25</v>
      </c>
      <c r="B4501" s="10"/>
      <c r="C4501" s="10"/>
      <c r="D4501" s="10"/>
      <c r="E4501" s="10"/>
      <c r="F4501" s="10"/>
      <c r="G4501" s="10">
        <v>139.99</v>
      </c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  <c r="R4501" s="10"/>
      <c r="S4501" s="10"/>
      <c r="T4501" s="10"/>
      <c r="U4501" s="10"/>
      <c r="V4501" s="10">
        <v>139.99</v>
      </c>
      <c r="W4501"/>
      <c r="X4501"/>
      <c r="Y4501"/>
      <c r="Z4501"/>
      <c r="AA4501"/>
      <c r="AB4501"/>
      <c r="AC4501"/>
      <c r="AD4501"/>
      <c r="AE4501"/>
      <c r="AF4501"/>
      <c r="AG4501"/>
      <c r="AH4501"/>
    </row>
    <row r="4502" spans="1:34">
      <c r="A4502" s="9" t="s">
        <v>3810</v>
      </c>
      <c r="B4502" s="10"/>
      <c r="C4502" s="10"/>
      <c r="D4502" s="10"/>
      <c r="E4502" s="10"/>
      <c r="F4502" s="10"/>
      <c r="G4502" s="10">
        <v>19860</v>
      </c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  <c r="R4502" s="10"/>
      <c r="S4502" s="10"/>
      <c r="T4502" s="10"/>
      <c r="U4502" s="10"/>
      <c r="V4502" s="10">
        <v>19860</v>
      </c>
      <c r="W4502"/>
      <c r="X4502"/>
      <c r="Y4502"/>
      <c r="Z4502"/>
      <c r="AA4502"/>
      <c r="AB4502"/>
      <c r="AC4502"/>
      <c r="AD4502"/>
      <c r="AE4502"/>
      <c r="AF4502"/>
      <c r="AG4502"/>
      <c r="AH4502"/>
    </row>
    <row r="4503" spans="1:34">
      <c r="A4503" s="11" t="s">
        <v>3811</v>
      </c>
      <c r="B4503" s="10"/>
      <c r="C4503" s="10"/>
      <c r="D4503" s="10"/>
      <c r="E4503" s="10"/>
      <c r="F4503" s="10"/>
      <c r="G4503" s="10">
        <v>19860</v>
      </c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  <c r="R4503" s="10"/>
      <c r="S4503" s="10"/>
      <c r="T4503" s="10"/>
      <c r="U4503" s="10"/>
      <c r="V4503" s="10">
        <v>19860</v>
      </c>
      <c r="W4503"/>
      <c r="X4503"/>
      <c r="Y4503"/>
      <c r="Z4503"/>
      <c r="AA4503"/>
      <c r="AB4503"/>
      <c r="AC4503"/>
      <c r="AD4503"/>
      <c r="AE4503"/>
      <c r="AF4503"/>
      <c r="AG4503"/>
      <c r="AH4503"/>
    </row>
    <row r="4504" spans="1:34">
      <c r="A4504" s="12" t="s">
        <v>3812</v>
      </c>
      <c r="B4504" s="10"/>
      <c r="C4504" s="10"/>
      <c r="D4504" s="10"/>
      <c r="E4504" s="10"/>
      <c r="F4504" s="10"/>
      <c r="G4504" s="10">
        <v>19860</v>
      </c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  <c r="R4504" s="10"/>
      <c r="S4504" s="10"/>
      <c r="T4504" s="10"/>
      <c r="U4504" s="10"/>
      <c r="V4504" s="10">
        <v>19860</v>
      </c>
      <c r="W4504"/>
      <c r="X4504"/>
      <c r="Y4504"/>
      <c r="Z4504"/>
      <c r="AA4504"/>
      <c r="AB4504"/>
      <c r="AC4504"/>
      <c r="AD4504"/>
      <c r="AE4504"/>
      <c r="AF4504"/>
      <c r="AG4504"/>
      <c r="AH4504"/>
    </row>
    <row r="4505" spans="1:34">
      <c r="A4505" s="13" t="s">
        <v>25</v>
      </c>
      <c r="B4505" s="10"/>
      <c r="C4505" s="10"/>
      <c r="D4505" s="10"/>
      <c r="E4505" s="10"/>
      <c r="F4505" s="10"/>
      <c r="G4505" s="10">
        <v>19860</v>
      </c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  <c r="R4505" s="10"/>
      <c r="S4505" s="10"/>
      <c r="T4505" s="10"/>
      <c r="U4505" s="10"/>
      <c r="V4505" s="10">
        <v>19860</v>
      </c>
      <c r="W4505"/>
      <c r="X4505"/>
      <c r="Y4505"/>
      <c r="Z4505"/>
      <c r="AA4505"/>
      <c r="AB4505"/>
      <c r="AC4505"/>
      <c r="AD4505"/>
      <c r="AE4505"/>
      <c r="AF4505"/>
      <c r="AG4505"/>
      <c r="AH4505"/>
    </row>
    <row r="4506" spans="1:34">
      <c r="A4506" s="9" t="s">
        <v>3813</v>
      </c>
      <c r="B4506" s="10"/>
      <c r="C4506" s="10"/>
      <c r="D4506" s="10"/>
      <c r="E4506" s="10"/>
      <c r="F4506" s="10">
        <v>15000</v>
      </c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  <c r="R4506" s="10"/>
      <c r="S4506" s="10"/>
      <c r="T4506" s="10"/>
      <c r="U4506" s="10"/>
      <c r="V4506" s="10">
        <v>15000</v>
      </c>
      <c r="W4506"/>
      <c r="X4506"/>
      <c r="Y4506"/>
      <c r="Z4506"/>
      <c r="AA4506"/>
      <c r="AB4506"/>
      <c r="AC4506"/>
      <c r="AD4506"/>
      <c r="AE4506"/>
      <c r="AF4506"/>
      <c r="AG4506"/>
      <c r="AH4506"/>
    </row>
    <row r="4507" spans="1:34">
      <c r="A4507" s="11" t="s">
        <v>3814</v>
      </c>
      <c r="B4507" s="10"/>
      <c r="C4507" s="10"/>
      <c r="D4507" s="10"/>
      <c r="E4507" s="10"/>
      <c r="F4507" s="10">
        <v>15000</v>
      </c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  <c r="R4507" s="10"/>
      <c r="S4507" s="10"/>
      <c r="T4507" s="10"/>
      <c r="U4507" s="10"/>
      <c r="V4507" s="10">
        <v>15000</v>
      </c>
      <c r="W4507"/>
      <c r="X4507"/>
      <c r="Y4507"/>
      <c r="Z4507"/>
      <c r="AA4507"/>
      <c r="AB4507"/>
      <c r="AC4507"/>
      <c r="AD4507"/>
      <c r="AE4507"/>
      <c r="AF4507"/>
      <c r="AG4507"/>
      <c r="AH4507"/>
    </row>
    <row r="4508" spans="1:34">
      <c r="A4508" s="12" t="s">
        <v>3815</v>
      </c>
      <c r="B4508" s="10"/>
      <c r="C4508" s="10"/>
      <c r="D4508" s="10"/>
      <c r="E4508" s="10"/>
      <c r="F4508" s="10">
        <v>15000</v>
      </c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/>
      <c r="U4508" s="10"/>
      <c r="V4508" s="10">
        <v>15000</v>
      </c>
      <c r="W4508"/>
      <c r="X4508"/>
      <c r="Y4508"/>
      <c r="Z4508"/>
      <c r="AA4508"/>
      <c r="AB4508"/>
      <c r="AC4508"/>
      <c r="AD4508"/>
      <c r="AE4508"/>
      <c r="AF4508"/>
      <c r="AG4508"/>
      <c r="AH4508"/>
    </row>
    <row r="4509" spans="1:34">
      <c r="A4509" s="13" t="s">
        <v>25</v>
      </c>
      <c r="B4509" s="10"/>
      <c r="C4509" s="10"/>
      <c r="D4509" s="10"/>
      <c r="E4509" s="10"/>
      <c r="F4509" s="10">
        <v>15000</v>
      </c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  <c r="R4509" s="10"/>
      <c r="S4509" s="10"/>
      <c r="T4509" s="10"/>
      <c r="U4509" s="10"/>
      <c r="V4509" s="10">
        <v>15000</v>
      </c>
      <c r="W4509"/>
      <c r="X4509"/>
      <c r="Y4509"/>
      <c r="Z4509"/>
      <c r="AA4509"/>
      <c r="AB4509"/>
      <c r="AC4509"/>
      <c r="AD4509"/>
      <c r="AE4509"/>
      <c r="AF4509"/>
      <c r="AG4509"/>
      <c r="AH4509"/>
    </row>
    <row r="4510" spans="1:34">
      <c r="A4510" s="9" t="s">
        <v>3816</v>
      </c>
      <c r="B4510" s="10"/>
      <c r="C4510" s="10"/>
      <c r="D4510" s="10"/>
      <c r="E4510" s="10"/>
      <c r="F4510" s="10">
        <v>7200</v>
      </c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  <c r="R4510" s="10"/>
      <c r="S4510" s="10"/>
      <c r="T4510" s="10"/>
      <c r="U4510" s="10"/>
      <c r="V4510" s="10">
        <v>7200</v>
      </c>
      <c r="W4510"/>
      <c r="X4510"/>
      <c r="Y4510"/>
      <c r="Z4510"/>
      <c r="AA4510"/>
      <c r="AB4510"/>
      <c r="AC4510"/>
      <c r="AD4510"/>
      <c r="AE4510"/>
      <c r="AF4510"/>
      <c r="AG4510"/>
      <c r="AH4510"/>
    </row>
    <row r="4511" spans="1:34">
      <c r="A4511" s="11" t="s">
        <v>3817</v>
      </c>
      <c r="B4511" s="10"/>
      <c r="C4511" s="10"/>
      <c r="D4511" s="10"/>
      <c r="E4511" s="10"/>
      <c r="F4511" s="10">
        <v>7200</v>
      </c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  <c r="R4511" s="10"/>
      <c r="S4511" s="10"/>
      <c r="T4511" s="10"/>
      <c r="U4511" s="10"/>
      <c r="V4511" s="10">
        <v>7200</v>
      </c>
      <c r="W4511"/>
      <c r="X4511"/>
      <c r="Y4511"/>
      <c r="Z4511"/>
      <c r="AA4511"/>
      <c r="AB4511"/>
      <c r="AC4511"/>
      <c r="AD4511"/>
      <c r="AE4511"/>
      <c r="AF4511"/>
      <c r="AG4511"/>
      <c r="AH4511"/>
    </row>
    <row r="4512" spans="1:34">
      <c r="A4512" s="12" t="s">
        <v>3818</v>
      </c>
      <c r="B4512" s="10"/>
      <c r="C4512" s="10"/>
      <c r="D4512" s="10"/>
      <c r="E4512" s="10"/>
      <c r="F4512" s="10">
        <v>7200</v>
      </c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  <c r="R4512" s="10"/>
      <c r="S4512" s="10"/>
      <c r="T4512" s="10"/>
      <c r="U4512" s="10"/>
      <c r="V4512" s="10">
        <v>7200</v>
      </c>
      <c r="W4512"/>
      <c r="X4512"/>
      <c r="Y4512"/>
      <c r="Z4512"/>
      <c r="AA4512"/>
      <c r="AB4512"/>
      <c r="AC4512"/>
      <c r="AD4512"/>
      <c r="AE4512"/>
      <c r="AF4512"/>
      <c r="AG4512"/>
      <c r="AH4512"/>
    </row>
    <row r="4513" spans="1:34">
      <c r="A4513" s="13" t="s">
        <v>25</v>
      </c>
      <c r="B4513" s="10"/>
      <c r="C4513" s="10"/>
      <c r="D4513" s="10"/>
      <c r="E4513" s="10"/>
      <c r="F4513" s="10">
        <v>7200</v>
      </c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  <c r="R4513" s="10"/>
      <c r="S4513" s="10"/>
      <c r="T4513" s="10"/>
      <c r="U4513" s="10"/>
      <c r="V4513" s="10">
        <v>7200</v>
      </c>
      <c r="W4513"/>
      <c r="X4513"/>
      <c r="Y4513"/>
      <c r="Z4513"/>
      <c r="AA4513"/>
      <c r="AB4513"/>
      <c r="AC4513"/>
      <c r="AD4513"/>
      <c r="AE4513"/>
      <c r="AF4513"/>
      <c r="AG4513"/>
      <c r="AH4513"/>
    </row>
    <row r="4514" spans="1:34">
      <c r="A4514" s="9" t="s">
        <v>3819</v>
      </c>
      <c r="B4514" s="10"/>
      <c r="C4514" s="10"/>
      <c r="D4514" s="10"/>
      <c r="E4514" s="10"/>
      <c r="F4514" s="10"/>
      <c r="G4514" s="10">
        <v>300</v>
      </c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  <c r="R4514" s="10"/>
      <c r="S4514" s="10"/>
      <c r="T4514" s="10"/>
      <c r="U4514" s="10"/>
      <c r="V4514" s="10">
        <v>300</v>
      </c>
      <c r="W4514"/>
      <c r="X4514"/>
      <c r="Y4514"/>
      <c r="Z4514"/>
      <c r="AA4514"/>
      <c r="AB4514"/>
      <c r="AC4514"/>
      <c r="AD4514"/>
      <c r="AE4514"/>
      <c r="AF4514"/>
      <c r="AG4514"/>
      <c r="AH4514"/>
    </row>
    <row r="4515" spans="1:34">
      <c r="A4515" s="11" t="s">
        <v>3820</v>
      </c>
      <c r="B4515" s="10"/>
      <c r="C4515" s="10"/>
      <c r="D4515" s="10"/>
      <c r="E4515" s="10"/>
      <c r="F4515" s="10"/>
      <c r="G4515" s="10">
        <v>300</v>
      </c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  <c r="R4515" s="10"/>
      <c r="S4515" s="10"/>
      <c r="T4515" s="10"/>
      <c r="U4515" s="10"/>
      <c r="V4515" s="10">
        <v>300</v>
      </c>
      <c r="W4515"/>
      <c r="X4515"/>
      <c r="Y4515"/>
      <c r="Z4515"/>
      <c r="AA4515"/>
      <c r="AB4515"/>
      <c r="AC4515"/>
      <c r="AD4515"/>
      <c r="AE4515"/>
      <c r="AF4515"/>
      <c r="AG4515"/>
      <c r="AH4515"/>
    </row>
    <row r="4516" spans="1:34">
      <c r="A4516" s="12" t="s">
        <v>3821</v>
      </c>
      <c r="B4516" s="10"/>
      <c r="C4516" s="10"/>
      <c r="D4516" s="10"/>
      <c r="E4516" s="10"/>
      <c r="F4516" s="10"/>
      <c r="G4516" s="10">
        <v>300</v>
      </c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  <c r="R4516" s="10"/>
      <c r="S4516" s="10"/>
      <c r="T4516" s="10"/>
      <c r="U4516" s="10"/>
      <c r="V4516" s="10">
        <v>300</v>
      </c>
      <c r="W4516"/>
      <c r="X4516"/>
      <c r="Y4516"/>
      <c r="Z4516"/>
      <c r="AA4516"/>
      <c r="AB4516"/>
      <c r="AC4516"/>
      <c r="AD4516"/>
      <c r="AE4516"/>
      <c r="AF4516"/>
      <c r="AG4516"/>
      <c r="AH4516"/>
    </row>
    <row r="4517" spans="1:34">
      <c r="A4517" s="13" t="s">
        <v>25</v>
      </c>
      <c r="B4517" s="10"/>
      <c r="C4517" s="10"/>
      <c r="D4517" s="10"/>
      <c r="E4517" s="10"/>
      <c r="F4517" s="10"/>
      <c r="G4517" s="10">
        <v>300</v>
      </c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  <c r="R4517" s="10"/>
      <c r="S4517" s="10"/>
      <c r="T4517" s="10"/>
      <c r="U4517" s="10"/>
      <c r="V4517" s="10">
        <v>300</v>
      </c>
      <c r="W4517"/>
      <c r="X4517"/>
      <c r="Y4517"/>
      <c r="Z4517"/>
      <c r="AA4517"/>
      <c r="AB4517"/>
      <c r="AC4517"/>
      <c r="AD4517"/>
      <c r="AE4517"/>
      <c r="AF4517"/>
      <c r="AG4517"/>
      <c r="AH4517"/>
    </row>
    <row r="4518" spans="1:34">
      <c r="A4518" s="9" t="s">
        <v>3822</v>
      </c>
      <c r="B4518" s="10"/>
      <c r="C4518" s="10"/>
      <c r="D4518" s="10"/>
      <c r="E4518" s="10"/>
      <c r="F4518" s="10">
        <v>5040</v>
      </c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  <c r="R4518" s="10"/>
      <c r="S4518" s="10"/>
      <c r="T4518" s="10"/>
      <c r="U4518" s="10"/>
      <c r="V4518" s="10">
        <v>5040</v>
      </c>
      <c r="W4518"/>
      <c r="X4518"/>
      <c r="Y4518"/>
      <c r="Z4518"/>
      <c r="AA4518"/>
      <c r="AB4518"/>
      <c r="AC4518"/>
      <c r="AD4518"/>
      <c r="AE4518"/>
      <c r="AF4518"/>
      <c r="AG4518"/>
      <c r="AH4518"/>
    </row>
    <row r="4519" spans="1:34">
      <c r="A4519" s="11" t="s">
        <v>3823</v>
      </c>
      <c r="B4519" s="10"/>
      <c r="C4519" s="10"/>
      <c r="D4519" s="10"/>
      <c r="E4519" s="10"/>
      <c r="F4519" s="10">
        <v>5040</v>
      </c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  <c r="R4519" s="10"/>
      <c r="S4519" s="10"/>
      <c r="T4519" s="10"/>
      <c r="U4519" s="10"/>
      <c r="V4519" s="10">
        <v>5040</v>
      </c>
      <c r="W4519"/>
      <c r="X4519"/>
      <c r="Y4519"/>
      <c r="Z4519"/>
      <c r="AA4519"/>
      <c r="AB4519"/>
      <c r="AC4519"/>
      <c r="AD4519"/>
      <c r="AE4519"/>
      <c r="AF4519"/>
      <c r="AG4519"/>
      <c r="AH4519"/>
    </row>
    <row r="4520" spans="1:34">
      <c r="A4520" s="12" t="s">
        <v>3824</v>
      </c>
      <c r="B4520" s="10"/>
      <c r="C4520" s="10"/>
      <c r="D4520" s="10"/>
      <c r="E4520" s="10"/>
      <c r="F4520" s="10">
        <v>5040</v>
      </c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  <c r="R4520" s="10"/>
      <c r="S4520" s="10"/>
      <c r="T4520" s="10"/>
      <c r="U4520" s="10"/>
      <c r="V4520" s="10">
        <v>5040</v>
      </c>
      <c r="W4520"/>
      <c r="X4520"/>
      <c r="Y4520"/>
      <c r="Z4520"/>
      <c r="AA4520"/>
      <c r="AB4520"/>
      <c r="AC4520"/>
      <c r="AD4520"/>
      <c r="AE4520"/>
      <c r="AF4520"/>
      <c r="AG4520"/>
      <c r="AH4520"/>
    </row>
    <row r="4521" spans="1:34">
      <c r="A4521" s="13" t="s">
        <v>25</v>
      </c>
      <c r="B4521" s="10"/>
      <c r="C4521" s="10"/>
      <c r="D4521" s="10"/>
      <c r="E4521" s="10"/>
      <c r="F4521" s="10">
        <v>5040</v>
      </c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  <c r="R4521" s="10"/>
      <c r="S4521" s="10"/>
      <c r="T4521" s="10"/>
      <c r="U4521" s="10"/>
      <c r="V4521" s="10">
        <v>5040</v>
      </c>
      <c r="W4521"/>
      <c r="X4521"/>
      <c r="Y4521"/>
      <c r="Z4521"/>
      <c r="AA4521"/>
      <c r="AB4521"/>
      <c r="AC4521"/>
      <c r="AD4521"/>
      <c r="AE4521"/>
      <c r="AF4521"/>
      <c r="AG4521"/>
      <c r="AH4521"/>
    </row>
    <row r="4522" spans="1:34">
      <c r="A4522" s="9" t="s">
        <v>3825</v>
      </c>
      <c r="B4522" s="10"/>
      <c r="C4522" s="10"/>
      <c r="D4522" s="10"/>
      <c r="E4522" s="10"/>
      <c r="F4522" s="10"/>
      <c r="G4522" s="10">
        <v>750</v>
      </c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  <c r="R4522" s="10"/>
      <c r="S4522" s="10"/>
      <c r="T4522" s="10"/>
      <c r="U4522" s="10"/>
      <c r="V4522" s="10">
        <v>750</v>
      </c>
      <c r="W4522"/>
      <c r="X4522"/>
      <c r="Y4522"/>
      <c r="Z4522"/>
      <c r="AA4522"/>
      <c r="AB4522"/>
      <c r="AC4522"/>
      <c r="AD4522"/>
      <c r="AE4522"/>
      <c r="AF4522"/>
      <c r="AG4522"/>
      <c r="AH4522"/>
    </row>
    <row r="4523" spans="1:34">
      <c r="A4523" s="11" t="s">
        <v>3826</v>
      </c>
      <c r="B4523" s="10"/>
      <c r="C4523" s="10"/>
      <c r="D4523" s="10"/>
      <c r="E4523" s="10"/>
      <c r="F4523" s="10"/>
      <c r="G4523" s="10">
        <v>750</v>
      </c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  <c r="R4523" s="10"/>
      <c r="S4523" s="10"/>
      <c r="T4523" s="10"/>
      <c r="U4523" s="10"/>
      <c r="V4523" s="10">
        <v>750</v>
      </c>
      <c r="W4523"/>
      <c r="X4523"/>
      <c r="Y4523"/>
      <c r="Z4523"/>
      <c r="AA4523"/>
      <c r="AB4523"/>
      <c r="AC4523"/>
      <c r="AD4523"/>
      <c r="AE4523"/>
      <c r="AF4523"/>
      <c r="AG4523"/>
      <c r="AH4523"/>
    </row>
    <row r="4524" spans="1:34">
      <c r="A4524" s="12" t="s">
        <v>3827</v>
      </c>
      <c r="B4524" s="10"/>
      <c r="C4524" s="10"/>
      <c r="D4524" s="10"/>
      <c r="E4524" s="10"/>
      <c r="F4524" s="10"/>
      <c r="G4524" s="10">
        <v>750</v>
      </c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  <c r="R4524" s="10"/>
      <c r="S4524" s="10"/>
      <c r="T4524" s="10"/>
      <c r="U4524" s="10"/>
      <c r="V4524" s="10">
        <v>750</v>
      </c>
      <c r="W4524"/>
      <c r="X4524"/>
      <c r="Y4524"/>
      <c r="Z4524"/>
      <c r="AA4524"/>
      <c r="AB4524"/>
      <c r="AC4524"/>
      <c r="AD4524"/>
      <c r="AE4524"/>
      <c r="AF4524"/>
      <c r="AG4524"/>
      <c r="AH4524"/>
    </row>
    <row r="4525" spans="1:34">
      <c r="A4525" s="13" t="s">
        <v>25</v>
      </c>
      <c r="B4525" s="10"/>
      <c r="C4525" s="10"/>
      <c r="D4525" s="10"/>
      <c r="E4525" s="10"/>
      <c r="F4525" s="10"/>
      <c r="G4525" s="10">
        <v>750</v>
      </c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  <c r="R4525" s="10"/>
      <c r="S4525" s="10"/>
      <c r="T4525" s="10"/>
      <c r="U4525" s="10"/>
      <c r="V4525" s="10">
        <v>750</v>
      </c>
      <c r="W4525"/>
      <c r="X4525"/>
      <c r="Y4525"/>
      <c r="Z4525"/>
      <c r="AA4525"/>
      <c r="AB4525"/>
      <c r="AC4525"/>
      <c r="AD4525"/>
      <c r="AE4525"/>
      <c r="AF4525"/>
      <c r="AG4525"/>
      <c r="AH4525"/>
    </row>
    <row r="4526" spans="1:34">
      <c r="A4526" s="9" t="s">
        <v>3828</v>
      </c>
      <c r="B4526" s="10"/>
      <c r="C4526" s="10"/>
      <c r="D4526" s="10"/>
      <c r="E4526" s="10"/>
      <c r="F4526" s="10">
        <v>20000</v>
      </c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S4526" s="10"/>
      <c r="T4526" s="10"/>
      <c r="U4526" s="10"/>
      <c r="V4526" s="10">
        <v>20000</v>
      </c>
      <c r="W4526"/>
      <c r="X4526"/>
      <c r="Y4526"/>
      <c r="Z4526"/>
      <c r="AA4526"/>
      <c r="AB4526"/>
      <c r="AC4526"/>
      <c r="AD4526"/>
      <c r="AE4526"/>
      <c r="AF4526"/>
      <c r="AG4526"/>
      <c r="AH4526"/>
    </row>
    <row r="4527" spans="1:34">
      <c r="A4527" s="11" t="s">
        <v>3829</v>
      </c>
      <c r="B4527" s="10"/>
      <c r="C4527" s="10"/>
      <c r="D4527" s="10"/>
      <c r="E4527" s="10"/>
      <c r="F4527" s="10">
        <v>20000</v>
      </c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  <c r="R4527" s="10"/>
      <c r="S4527" s="10"/>
      <c r="T4527" s="10"/>
      <c r="U4527" s="10"/>
      <c r="V4527" s="10">
        <v>20000</v>
      </c>
      <c r="W4527"/>
      <c r="X4527"/>
      <c r="Y4527"/>
      <c r="Z4527"/>
      <c r="AA4527"/>
      <c r="AB4527"/>
      <c r="AC4527"/>
      <c r="AD4527"/>
      <c r="AE4527"/>
      <c r="AF4527"/>
      <c r="AG4527"/>
      <c r="AH4527"/>
    </row>
    <row r="4528" spans="1:34">
      <c r="A4528" s="12" t="s">
        <v>3830</v>
      </c>
      <c r="B4528" s="10"/>
      <c r="C4528" s="10"/>
      <c r="D4528" s="10"/>
      <c r="E4528" s="10"/>
      <c r="F4528" s="10">
        <v>20000</v>
      </c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  <c r="R4528" s="10"/>
      <c r="S4528" s="10"/>
      <c r="T4528" s="10"/>
      <c r="U4528" s="10"/>
      <c r="V4528" s="10">
        <v>20000</v>
      </c>
      <c r="W4528"/>
      <c r="X4528"/>
      <c r="Y4528"/>
      <c r="Z4528"/>
      <c r="AA4528"/>
      <c r="AB4528"/>
      <c r="AC4528"/>
      <c r="AD4528"/>
      <c r="AE4528"/>
      <c r="AF4528"/>
      <c r="AG4528"/>
      <c r="AH4528"/>
    </row>
    <row r="4529" spans="1:34">
      <c r="A4529" s="13" t="s">
        <v>25</v>
      </c>
      <c r="B4529" s="10"/>
      <c r="C4529" s="10"/>
      <c r="D4529" s="10"/>
      <c r="E4529" s="10"/>
      <c r="F4529" s="10">
        <v>20000</v>
      </c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  <c r="R4529" s="10"/>
      <c r="S4529" s="10"/>
      <c r="T4529" s="10"/>
      <c r="U4529" s="10"/>
      <c r="V4529" s="10">
        <v>20000</v>
      </c>
      <c r="W4529"/>
      <c r="X4529"/>
      <c r="Y4529"/>
      <c r="Z4529"/>
      <c r="AA4529"/>
      <c r="AB4529"/>
      <c r="AC4529"/>
      <c r="AD4529"/>
      <c r="AE4529"/>
      <c r="AF4529"/>
      <c r="AG4529"/>
      <c r="AH4529"/>
    </row>
    <row r="4530" spans="1:34">
      <c r="A4530" s="9" t="s">
        <v>3831</v>
      </c>
      <c r="B4530" s="10"/>
      <c r="C4530" s="10"/>
      <c r="D4530" s="10"/>
      <c r="E4530" s="10"/>
      <c r="F4530" s="10">
        <v>11200</v>
      </c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  <c r="R4530" s="10"/>
      <c r="S4530" s="10"/>
      <c r="T4530" s="10"/>
      <c r="U4530" s="10"/>
      <c r="V4530" s="10">
        <v>11200</v>
      </c>
      <c r="W4530"/>
      <c r="X4530"/>
      <c r="Y4530"/>
      <c r="Z4530"/>
      <c r="AA4530"/>
      <c r="AB4530"/>
      <c r="AC4530"/>
      <c r="AD4530"/>
      <c r="AE4530"/>
      <c r="AF4530"/>
      <c r="AG4530"/>
      <c r="AH4530"/>
    </row>
    <row r="4531" spans="1:34">
      <c r="A4531" s="11" t="s">
        <v>3832</v>
      </c>
      <c r="B4531" s="10"/>
      <c r="C4531" s="10"/>
      <c r="D4531" s="10"/>
      <c r="E4531" s="10"/>
      <c r="F4531" s="10">
        <v>11200</v>
      </c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  <c r="R4531" s="10"/>
      <c r="S4531" s="10"/>
      <c r="T4531" s="10"/>
      <c r="U4531" s="10"/>
      <c r="V4531" s="10">
        <v>11200</v>
      </c>
      <c r="W4531"/>
      <c r="X4531"/>
      <c r="Y4531"/>
      <c r="Z4531"/>
      <c r="AA4531"/>
      <c r="AB4531"/>
      <c r="AC4531"/>
      <c r="AD4531"/>
      <c r="AE4531"/>
      <c r="AF4531"/>
      <c r="AG4531"/>
      <c r="AH4531"/>
    </row>
    <row r="4532" spans="1:34">
      <c r="A4532" s="12" t="s">
        <v>3833</v>
      </c>
      <c r="B4532" s="10"/>
      <c r="C4532" s="10"/>
      <c r="D4532" s="10"/>
      <c r="E4532" s="10"/>
      <c r="F4532" s="10">
        <v>11200</v>
      </c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  <c r="R4532" s="10"/>
      <c r="S4532" s="10"/>
      <c r="T4532" s="10"/>
      <c r="U4532" s="10"/>
      <c r="V4532" s="10">
        <v>11200</v>
      </c>
      <c r="W4532"/>
      <c r="X4532"/>
      <c r="Y4532"/>
      <c r="Z4532"/>
      <c r="AA4532"/>
      <c r="AB4532"/>
      <c r="AC4532"/>
      <c r="AD4532"/>
      <c r="AE4532"/>
      <c r="AF4532"/>
      <c r="AG4532"/>
      <c r="AH4532"/>
    </row>
    <row r="4533" spans="1:34">
      <c r="A4533" s="13" t="s">
        <v>25</v>
      </c>
      <c r="B4533" s="10"/>
      <c r="C4533" s="10"/>
      <c r="D4533" s="10"/>
      <c r="E4533" s="10"/>
      <c r="F4533" s="10">
        <v>11200</v>
      </c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  <c r="R4533" s="10"/>
      <c r="S4533" s="10"/>
      <c r="T4533" s="10"/>
      <c r="U4533" s="10"/>
      <c r="V4533" s="10">
        <v>11200</v>
      </c>
      <c r="W4533"/>
      <c r="X4533"/>
      <c r="Y4533"/>
      <c r="Z4533"/>
      <c r="AA4533"/>
      <c r="AB4533"/>
      <c r="AC4533"/>
      <c r="AD4533"/>
      <c r="AE4533"/>
      <c r="AF4533"/>
      <c r="AG4533"/>
      <c r="AH4533"/>
    </row>
    <row r="4534" spans="1:34">
      <c r="A4534" s="9" t="s">
        <v>3834</v>
      </c>
      <c r="B4534" s="10"/>
      <c r="C4534" s="10"/>
      <c r="D4534" s="10"/>
      <c r="E4534" s="10"/>
      <c r="F4534" s="10"/>
      <c r="G4534" s="10"/>
      <c r="H4534" s="10">
        <v>49305.5</v>
      </c>
      <c r="I4534" s="10"/>
      <c r="J4534" s="10"/>
      <c r="K4534" s="10"/>
      <c r="L4534" s="10"/>
      <c r="M4534" s="10"/>
      <c r="N4534" s="10"/>
      <c r="O4534" s="10"/>
      <c r="P4534" s="10"/>
      <c r="Q4534" s="10"/>
      <c r="R4534" s="10"/>
      <c r="S4534" s="10"/>
      <c r="T4534" s="10"/>
      <c r="U4534" s="10"/>
      <c r="V4534" s="10">
        <v>49305.5</v>
      </c>
      <c r="W4534"/>
      <c r="X4534"/>
      <c r="Y4534"/>
      <c r="Z4534"/>
      <c r="AA4534"/>
      <c r="AB4534"/>
      <c r="AC4534"/>
      <c r="AD4534"/>
      <c r="AE4534"/>
      <c r="AF4534"/>
      <c r="AG4534"/>
      <c r="AH4534"/>
    </row>
    <row r="4535" spans="1:34">
      <c r="A4535" s="11" t="s">
        <v>3835</v>
      </c>
      <c r="B4535" s="10"/>
      <c r="C4535" s="10"/>
      <c r="D4535" s="10"/>
      <c r="E4535" s="10"/>
      <c r="F4535" s="10"/>
      <c r="G4535" s="10"/>
      <c r="H4535" s="10">
        <v>49305.5</v>
      </c>
      <c r="I4535" s="10"/>
      <c r="J4535" s="10"/>
      <c r="K4535" s="10"/>
      <c r="L4535" s="10"/>
      <c r="M4535" s="10"/>
      <c r="N4535" s="10"/>
      <c r="O4535" s="10"/>
      <c r="P4535" s="10"/>
      <c r="Q4535" s="10"/>
      <c r="R4535" s="10"/>
      <c r="S4535" s="10"/>
      <c r="T4535" s="10"/>
      <c r="U4535" s="10"/>
      <c r="V4535" s="10">
        <v>49305.5</v>
      </c>
      <c r="W4535"/>
      <c r="X4535"/>
      <c r="Y4535"/>
      <c r="Z4535"/>
      <c r="AA4535"/>
      <c r="AB4535"/>
      <c r="AC4535"/>
      <c r="AD4535"/>
      <c r="AE4535"/>
      <c r="AF4535"/>
      <c r="AG4535"/>
      <c r="AH4535"/>
    </row>
    <row r="4536" spans="1:34">
      <c r="A4536" s="12" t="s">
        <v>3836</v>
      </c>
      <c r="B4536" s="10"/>
      <c r="C4536" s="10"/>
      <c r="D4536" s="10"/>
      <c r="E4536" s="10"/>
      <c r="F4536" s="10"/>
      <c r="G4536" s="10"/>
      <c r="H4536" s="10">
        <v>49305.5</v>
      </c>
      <c r="I4536" s="10"/>
      <c r="J4536" s="10"/>
      <c r="K4536" s="10"/>
      <c r="L4536" s="10"/>
      <c r="M4536" s="10"/>
      <c r="N4536" s="10"/>
      <c r="O4536" s="10"/>
      <c r="P4536" s="10"/>
      <c r="Q4536" s="10"/>
      <c r="R4536" s="10"/>
      <c r="S4536" s="10"/>
      <c r="T4536" s="10"/>
      <c r="U4536" s="10"/>
      <c r="V4536" s="10">
        <v>49305.5</v>
      </c>
      <c r="W4536"/>
      <c r="X4536"/>
      <c r="Y4536"/>
      <c r="Z4536"/>
      <c r="AA4536"/>
      <c r="AB4536"/>
      <c r="AC4536"/>
      <c r="AD4536"/>
      <c r="AE4536"/>
      <c r="AF4536"/>
      <c r="AG4536"/>
      <c r="AH4536"/>
    </row>
    <row r="4537" spans="1:34">
      <c r="A4537" s="13" t="s">
        <v>3837</v>
      </c>
      <c r="B4537" s="10"/>
      <c r="C4537" s="10"/>
      <c r="D4537" s="10"/>
      <c r="E4537" s="10"/>
      <c r="F4537" s="10"/>
      <c r="G4537" s="10"/>
      <c r="H4537" s="10">
        <v>49305.5</v>
      </c>
      <c r="I4537" s="10"/>
      <c r="J4537" s="10"/>
      <c r="K4537" s="10"/>
      <c r="L4537" s="10"/>
      <c r="M4537" s="10"/>
      <c r="N4537" s="10"/>
      <c r="O4537" s="10"/>
      <c r="P4537" s="10"/>
      <c r="Q4537" s="10"/>
      <c r="R4537" s="10"/>
      <c r="S4537" s="10"/>
      <c r="T4537" s="10"/>
      <c r="U4537" s="10"/>
      <c r="V4537" s="10">
        <v>49305.5</v>
      </c>
      <c r="W4537"/>
      <c r="X4537"/>
      <c r="Y4537"/>
      <c r="Z4537"/>
      <c r="AA4537"/>
      <c r="AB4537"/>
      <c r="AC4537"/>
      <c r="AD4537"/>
      <c r="AE4537"/>
      <c r="AF4537"/>
      <c r="AG4537"/>
      <c r="AH4537"/>
    </row>
    <row r="4538" spans="1:34">
      <c r="A4538" s="9" t="s">
        <v>3838</v>
      </c>
      <c r="B4538" s="10"/>
      <c r="C4538" s="10"/>
      <c r="D4538" s="10"/>
      <c r="E4538" s="10"/>
      <c r="F4538" s="10"/>
      <c r="G4538" s="10">
        <v>3200</v>
      </c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  <c r="R4538" s="10"/>
      <c r="S4538" s="10"/>
      <c r="T4538" s="10"/>
      <c r="U4538" s="10"/>
      <c r="V4538" s="10">
        <v>3200</v>
      </c>
      <c r="W4538"/>
      <c r="X4538"/>
      <c r="Y4538"/>
      <c r="Z4538"/>
      <c r="AA4538"/>
      <c r="AB4538"/>
      <c r="AC4538"/>
      <c r="AD4538"/>
      <c r="AE4538"/>
      <c r="AF4538"/>
      <c r="AG4538"/>
      <c r="AH4538"/>
    </row>
    <row r="4539" spans="1:34">
      <c r="A4539" s="11" t="s">
        <v>3839</v>
      </c>
      <c r="B4539" s="10"/>
      <c r="C4539" s="10"/>
      <c r="D4539" s="10"/>
      <c r="E4539" s="10"/>
      <c r="F4539" s="10"/>
      <c r="G4539" s="10">
        <v>3200</v>
      </c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  <c r="R4539" s="10"/>
      <c r="S4539" s="10"/>
      <c r="T4539" s="10"/>
      <c r="U4539" s="10"/>
      <c r="V4539" s="10">
        <v>3200</v>
      </c>
      <c r="W4539"/>
      <c r="X4539"/>
      <c r="Y4539"/>
      <c r="Z4539"/>
      <c r="AA4539"/>
      <c r="AB4539"/>
      <c r="AC4539"/>
      <c r="AD4539"/>
      <c r="AE4539"/>
      <c r="AF4539"/>
      <c r="AG4539"/>
      <c r="AH4539"/>
    </row>
    <row r="4540" spans="1:34">
      <c r="A4540" s="12" t="s">
        <v>3840</v>
      </c>
      <c r="B4540" s="10"/>
      <c r="C4540" s="10"/>
      <c r="D4540" s="10"/>
      <c r="E4540" s="10"/>
      <c r="F4540" s="10"/>
      <c r="G4540" s="10">
        <v>3200</v>
      </c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  <c r="R4540" s="10"/>
      <c r="S4540" s="10"/>
      <c r="T4540" s="10"/>
      <c r="U4540" s="10"/>
      <c r="V4540" s="10">
        <v>3200</v>
      </c>
      <c r="W4540"/>
      <c r="X4540"/>
      <c r="Y4540"/>
      <c r="Z4540"/>
      <c r="AA4540"/>
      <c r="AB4540"/>
      <c r="AC4540"/>
      <c r="AD4540"/>
      <c r="AE4540"/>
      <c r="AF4540"/>
      <c r="AG4540"/>
      <c r="AH4540"/>
    </row>
    <row r="4541" spans="1:34">
      <c r="A4541" s="13" t="s">
        <v>3841</v>
      </c>
      <c r="B4541" s="10"/>
      <c r="C4541" s="10"/>
      <c r="D4541" s="10"/>
      <c r="E4541" s="10"/>
      <c r="F4541" s="10"/>
      <c r="G4541" s="10">
        <v>3200</v>
      </c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  <c r="R4541" s="10"/>
      <c r="S4541" s="10"/>
      <c r="T4541" s="10"/>
      <c r="U4541" s="10"/>
      <c r="V4541" s="10">
        <v>3200</v>
      </c>
      <c r="W4541"/>
      <c r="X4541"/>
      <c r="Y4541"/>
      <c r="Z4541"/>
      <c r="AA4541"/>
      <c r="AB4541"/>
      <c r="AC4541"/>
      <c r="AD4541"/>
      <c r="AE4541"/>
      <c r="AF4541"/>
      <c r="AG4541"/>
      <c r="AH4541"/>
    </row>
    <row r="4542" spans="1:34">
      <c r="A4542" s="9" t="s">
        <v>3842</v>
      </c>
      <c r="B4542" s="10"/>
      <c r="C4542" s="10"/>
      <c r="D4542" s="10"/>
      <c r="E4542" s="10"/>
      <c r="F4542" s="10"/>
      <c r="G4542" s="10"/>
      <c r="H4542" s="10">
        <v>903</v>
      </c>
      <c r="I4542" s="10"/>
      <c r="J4542" s="10"/>
      <c r="K4542" s="10"/>
      <c r="L4542" s="10"/>
      <c r="M4542" s="10"/>
      <c r="N4542" s="10"/>
      <c r="O4542" s="10"/>
      <c r="P4542" s="10"/>
      <c r="Q4542" s="10"/>
      <c r="R4542" s="10"/>
      <c r="S4542" s="10"/>
      <c r="T4542" s="10"/>
      <c r="U4542" s="10"/>
      <c r="V4542" s="10">
        <v>903</v>
      </c>
      <c r="W4542"/>
      <c r="X4542"/>
      <c r="Y4542"/>
      <c r="Z4542"/>
      <c r="AA4542"/>
      <c r="AB4542"/>
      <c r="AC4542"/>
      <c r="AD4542"/>
      <c r="AE4542"/>
      <c r="AF4542"/>
      <c r="AG4542"/>
      <c r="AH4542"/>
    </row>
    <row r="4543" spans="1:34">
      <c r="A4543" s="11" t="s">
        <v>3843</v>
      </c>
      <c r="B4543" s="10"/>
      <c r="C4543" s="10"/>
      <c r="D4543" s="10"/>
      <c r="E4543" s="10"/>
      <c r="F4543" s="10"/>
      <c r="G4543" s="10"/>
      <c r="H4543" s="10">
        <v>903</v>
      </c>
      <c r="I4543" s="10"/>
      <c r="J4543" s="10"/>
      <c r="K4543" s="10"/>
      <c r="L4543" s="10"/>
      <c r="M4543" s="10"/>
      <c r="N4543" s="10"/>
      <c r="O4543" s="10"/>
      <c r="P4543" s="10"/>
      <c r="Q4543" s="10"/>
      <c r="R4543" s="10"/>
      <c r="S4543" s="10"/>
      <c r="T4543" s="10"/>
      <c r="U4543" s="10"/>
      <c r="V4543" s="10">
        <v>903</v>
      </c>
      <c r="W4543"/>
      <c r="X4543"/>
      <c r="Y4543"/>
      <c r="Z4543"/>
      <c r="AA4543"/>
      <c r="AB4543"/>
      <c r="AC4543"/>
      <c r="AD4543"/>
      <c r="AE4543"/>
      <c r="AF4543"/>
      <c r="AG4543"/>
      <c r="AH4543"/>
    </row>
    <row r="4544" spans="1:34">
      <c r="A4544" s="12" t="s">
        <v>3844</v>
      </c>
      <c r="B4544" s="10"/>
      <c r="C4544" s="10"/>
      <c r="D4544" s="10"/>
      <c r="E4544" s="10"/>
      <c r="F4544" s="10"/>
      <c r="G4544" s="10"/>
      <c r="H4544" s="10">
        <v>903</v>
      </c>
      <c r="I4544" s="10"/>
      <c r="J4544" s="10"/>
      <c r="K4544" s="10"/>
      <c r="L4544" s="10"/>
      <c r="M4544" s="10"/>
      <c r="N4544" s="10"/>
      <c r="O4544" s="10"/>
      <c r="P4544" s="10"/>
      <c r="Q4544" s="10"/>
      <c r="R4544" s="10"/>
      <c r="S4544" s="10"/>
      <c r="T4544" s="10"/>
      <c r="U4544" s="10"/>
      <c r="V4544" s="10">
        <v>903</v>
      </c>
      <c r="W4544"/>
      <c r="X4544"/>
      <c r="Y4544"/>
      <c r="Z4544"/>
      <c r="AA4544"/>
      <c r="AB4544"/>
      <c r="AC4544"/>
      <c r="AD4544"/>
      <c r="AE4544"/>
      <c r="AF4544"/>
      <c r="AG4544"/>
      <c r="AH4544"/>
    </row>
    <row r="4545" spans="1:34">
      <c r="A4545" s="13" t="s">
        <v>3845</v>
      </c>
      <c r="B4545" s="10"/>
      <c r="C4545" s="10"/>
      <c r="D4545" s="10"/>
      <c r="E4545" s="10"/>
      <c r="F4545" s="10"/>
      <c r="G4545" s="10"/>
      <c r="H4545" s="10">
        <v>903</v>
      </c>
      <c r="I4545" s="10"/>
      <c r="J4545" s="10"/>
      <c r="K4545" s="10"/>
      <c r="L4545" s="10"/>
      <c r="M4545" s="10"/>
      <c r="N4545" s="10"/>
      <c r="O4545" s="10"/>
      <c r="P4545" s="10"/>
      <c r="Q4545" s="10"/>
      <c r="R4545" s="10"/>
      <c r="S4545" s="10"/>
      <c r="T4545" s="10"/>
      <c r="U4545" s="10"/>
      <c r="V4545" s="10">
        <v>903</v>
      </c>
      <c r="W4545"/>
      <c r="X4545"/>
      <c r="Y4545"/>
      <c r="Z4545"/>
      <c r="AA4545"/>
      <c r="AB4545"/>
      <c r="AC4545"/>
      <c r="AD4545"/>
      <c r="AE4545"/>
      <c r="AF4545"/>
      <c r="AG4545"/>
      <c r="AH4545"/>
    </row>
    <row r="4546" spans="1:34">
      <c r="A4546" s="9" t="s">
        <v>3846</v>
      </c>
      <c r="B4546" s="10"/>
      <c r="C4546" s="10"/>
      <c r="D4546" s="10"/>
      <c r="E4546" s="10"/>
      <c r="F4546" s="10"/>
      <c r="G4546" s="10"/>
      <c r="H4546" s="10">
        <v>330</v>
      </c>
      <c r="I4546" s="10"/>
      <c r="J4546" s="10"/>
      <c r="K4546" s="10"/>
      <c r="L4546" s="10"/>
      <c r="M4546" s="10"/>
      <c r="N4546" s="10"/>
      <c r="O4546" s="10"/>
      <c r="P4546" s="10"/>
      <c r="Q4546" s="10"/>
      <c r="R4546" s="10"/>
      <c r="S4546" s="10"/>
      <c r="T4546" s="10"/>
      <c r="U4546" s="10"/>
      <c r="V4546" s="10">
        <v>330</v>
      </c>
      <c r="W4546"/>
      <c r="X4546"/>
      <c r="Y4546"/>
      <c r="Z4546"/>
      <c r="AA4546"/>
      <c r="AB4546"/>
      <c r="AC4546"/>
      <c r="AD4546"/>
      <c r="AE4546"/>
      <c r="AF4546"/>
      <c r="AG4546"/>
      <c r="AH4546"/>
    </row>
    <row r="4547" spans="1:34">
      <c r="A4547" s="11" t="s">
        <v>3847</v>
      </c>
      <c r="B4547" s="10"/>
      <c r="C4547" s="10"/>
      <c r="D4547" s="10"/>
      <c r="E4547" s="10"/>
      <c r="F4547" s="10"/>
      <c r="G4547" s="10"/>
      <c r="H4547" s="10">
        <v>100</v>
      </c>
      <c r="I4547" s="10"/>
      <c r="J4547" s="10"/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  <c r="V4547" s="10">
        <v>100</v>
      </c>
      <c r="W4547"/>
      <c r="X4547"/>
      <c r="Y4547"/>
      <c r="Z4547"/>
      <c r="AA4547"/>
      <c r="AB4547"/>
      <c r="AC4547"/>
      <c r="AD4547"/>
      <c r="AE4547"/>
      <c r="AF4547"/>
      <c r="AG4547"/>
      <c r="AH4547"/>
    </row>
    <row r="4548" spans="1:34">
      <c r="A4548" s="12" t="s">
        <v>3848</v>
      </c>
      <c r="B4548" s="10"/>
      <c r="C4548" s="10"/>
      <c r="D4548" s="10"/>
      <c r="E4548" s="10"/>
      <c r="F4548" s="10"/>
      <c r="G4548" s="10"/>
      <c r="H4548" s="10">
        <v>100</v>
      </c>
      <c r="I4548" s="10"/>
      <c r="J4548" s="10"/>
      <c r="K4548" s="10"/>
      <c r="L4548" s="10"/>
      <c r="M4548" s="10"/>
      <c r="N4548" s="10"/>
      <c r="O4548" s="10"/>
      <c r="P4548" s="10"/>
      <c r="Q4548" s="10"/>
      <c r="R4548" s="10"/>
      <c r="S4548" s="10"/>
      <c r="T4548" s="10"/>
      <c r="U4548" s="10"/>
      <c r="V4548" s="10">
        <v>100</v>
      </c>
      <c r="W4548"/>
      <c r="X4548"/>
      <c r="Y4548"/>
      <c r="Z4548"/>
      <c r="AA4548"/>
      <c r="AB4548"/>
      <c r="AC4548"/>
      <c r="AD4548"/>
      <c r="AE4548"/>
      <c r="AF4548"/>
      <c r="AG4548"/>
      <c r="AH4548"/>
    </row>
    <row r="4549" spans="1:34">
      <c r="A4549" s="13" t="s">
        <v>3849</v>
      </c>
      <c r="B4549" s="10"/>
      <c r="C4549" s="10"/>
      <c r="D4549" s="10"/>
      <c r="E4549" s="10"/>
      <c r="F4549" s="10"/>
      <c r="G4549" s="10"/>
      <c r="H4549" s="10">
        <v>100</v>
      </c>
      <c r="I4549" s="10"/>
      <c r="J4549" s="10"/>
      <c r="K4549" s="10"/>
      <c r="L4549" s="10"/>
      <c r="M4549" s="10"/>
      <c r="N4549" s="10"/>
      <c r="O4549" s="10"/>
      <c r="P4549" s="10"/>
      <c r="Q4549" s="10"/>
      <c r="R4549" s="10"/>
      <c r="S4549" s="10"/>
      <c r="T4549" s="10"/>
      <c r="U4549" s="10"/>
      <c r="V4549" s="10">
        <v>100</v>
      </c>
      <c r="W4549"/>
      <c r="X4549"/>
      <c r="Y4549"/>
      <c r="Z4549"/>
      <c r="AA4549"/>
      <c r="AB4549"/>
      <c r="AC4549"/>
      <c r="AD4549"/>
      <c r="AE4549"/>
      <c r="AF4549"/>
      <c r="AG4549"/>
      <c r="AH4549"/>
    </row>
    <row r="4550" spans="1:34">
      <c r="A4550" s="11" t="s">
        <v>3850</v>
      </c>
      <c r="B4550" s="10"/>
      <c r="C4550" s="10"/>
      <c r="D4550" s="10"/>
      <c r="E4550" s="10"/>
      <c r="F4550" s="10"/>
      <c r="G4550" s="10"/>
      <c r="H4550" s="10">
        <v>230</v>
      </c>
      <c r="I4550" s="10"/>
      <c r="J4550" s="10"/>
      <c r="K4550" s="10"/>
      <c r="L4550" s="10"/>
      <c r="M4550" s="10"/>
      <c r="N4550" s="10"/>
      <c r="O4550" s="10"/>
      <c r="P4550" s="10"/>
      <c r="Q4550" s="10"/>
      <c r="R4550" s="10"/>
      <c r="S4550" s="10"/>
      <c r="T4550" s="10"/>
      <c r="U4550" s="10"/>
      <c r="V4550" s="10">
        <v>230</v>
      </c>
      <c r="W4550"/>
      <c r="X4550"/>
      <c r="Y4550"/>
      <c r="Z4550"/>
      <c r="AA4550"/>
      <c r="AB4550"/>
      <c r="AC4550"/>
      <c r="AD4550"/>
      <c r="AE4550"/>
      <c r="AF4550"/>
      <c r="AG4550"/>
      <c r="AH4550"/>
    </row>
    <row r="4551" spans="1:34">
      <c r="A4551" s="12" t="s">
        <v>3851</v>
      </c>
      <c r="B4551" s="10"/>
      <c r="C4551" s="10"/>
      <c r="D4551" s="10"/>
      <c r="E4551" s="10"/>
      <c r="F4551" s="10"/>
      <c r="G4551" s="10"/>
      <c r="H4551" s="10">
        <v>230</v>
      </c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S4551" s="10"/>
      <c r="T4551" s="10"/>
      <c r="U4551" s="10"/>
      <c r="V4551" s="10">
        <v>230</v>
      </c>
      <c r="W4551"/>
      <c r="X4551"/>
      <c r="Y4551"/>
      <c r="Z4551"/>
      <c r="AA4551"/>
      <c r="AB4551"/>
      <c r="AC4551"/>
      <c r="AD4551"/>
      <c r="AE4551"/>
      <c r="AF4551"/>
      <c r="AG4551"/>
      <c r="AH4551"/>
    </row>
    <row r="4552" spans="1:34">
      <c r="A4552" s="13" t="s">
        <v>3852</v>
      </c>
      <c r="B4552" s="10"/>
      <c r="C4552" s="10"/>
      <c r="D4552" s="10"/>
      <c r="E4552" s="10"/>
      <c r="F4552" s="10"/>
      <c r="G4552" s="10"/>
      <c r="H4552" s="10">
        <v>230</v>
      </c>
      <c r="I4552" s="10"/>
      <c r="J4552" s="10"/>
      <c r="K4552" s="10"/>
      <c r="L4552" s="10"/>
      <c r="M4552" s="10"/>
      <c r="N4552" s="10"/>
      <c r="O4552" s="10"/>
      <c r="P4552" s="10"/>
      <c r="Q4552" s="10"/>
      <c r="R4552" s="10"/>
      <c r="S4552" s="10"/>
      <c r="T4552" s="10"/>
      <c r="U4552" s="10"/>
      <c r="V4552" s="10">
        <v>230</v>
      </c>
      <c r="W4552"/>
      <c r="X4552"/>
      <c r="Y4552"/>
      <c r="Z4552"/>
      <c r="AA4552"/>
      <c r="AB4552"/>
      <c r="AC4552"/>
      <c r="AD4552"/>
      <c r="AE4552"/>
      <c r="AF4552"/>
      <c r="AG4552"/>
      <c r="AH4552"/>
    </row>
    <row r="4553" spans="1:34">
      <c r="A4553" s="9" t="s">
        <v>3853</v>
      </c>
      <c r="B4553" s="10"/>
      <c r="C4553" s="10"/>
      <c r="D4553" s="10"/>
      <c r="E4553" s="10"/>
      <c r="F4553" s="10"/>
      <c r="G4553" s="10">
        <v>13200</v>
      </c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  <c r="R4553" s="10"/>
      <c r="S4553" s="10"/>
      <c r="T4553" s="10"/>
      <c r="U4553" s="10"/>
      <c r="V4553" s="10">
        <v>13200</v>
      </c>
      <c r="W4553"/>
      <c r="X4553"/>
      <c r="Y4553"/>
      <c r="Z4553"/>
      <c r="AA4553"/>
      <c r="AB4553"/>
      <c r="AC4553"/>
      <c r="AD4553"/>
      <c r="AE4553"/>
      <c r="AF4553"/>
      <c r="AG4553"/>
      <c r="AH4553"/>
    </row>
    <row r="4554" spans="1:34">
      <c r="A4554" s="11" t="s">
        <v>3854</v>
      </c>
      <c r="B4554" s="10"/>
      <c r="C4554" s="10"/>
      <c r="D4554" s="10"/>
      <c r="E4554" s="10"/>
      <c r="F4554" s="10"/>
      <c r="G4554" s="10">
        <v>6600</v>
      </c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  <c r="R4554" s="10"/>
      <c r="S4554" s="10"/>
      <c r="T4554" s="10"/>
      <c r="U4554" s="10"/>
      <c r="V4554" s="10">
        <v>6600</v>
      </c>
      <c r="W4554"/>
      <c r="X4554"/>
      <c r="Y4554"/>
      <c r="Z4554"/>
      <c r="AA4554"/>
      <c r="AB4554"/>
      <c r="AC4554"/>
      <c r="AD4554"/>
      <c r="AE4554"/>
      <c r="AF4554"/>
      <c r="AG4554"/>
      <c r="AH4554"/>
    </row>
    <row r="4555" spans="1:34">
      <c r="A4555" s="12" t="s">
        <v>3855</v>
      </c>
      <c r="B4555" s="10"/>
      <c r="C4555" s="10"/>
      <c r="D4555" s="10"/>
      <c r="E4555" s="10"/>
      <c r="F4555" s="10"/>
      <c r="G4555" s="10">
        <v>6600</v>
      </c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  <c r="R4555" s="10"/>
      <c r="S4555" s="10"/>
      <c r="T4555" s="10"/>
      <c r="U4555" s="10"/>
      <c r="V4555" s="10">
        <v>6600</v>
      </c>
      <c r="W4555"/>
      <c r="X4555"/>
      <c r="Y4555"/>
      <c r="Z4555"/>
      <c r="AA4555"/>
      <c r="AB4555"/>
      <c r="AC4555"/>
      <c r="AD4555"/>
      <c r="AE4555"/>
      <c r="AF4555"/>
      <c r="AG4555"/>
      <c r="AH4555"/>
    </row>
    <row r="4556" spans="1:34">
      <c r="A4556" s="13" t="s">
        <v>3856</v>
      </c>
      <c r="B4556" s="10"/>
      <c r="C4556" s="10"/>
      <c r="D4556" s="10"/>
      <c r="E4556" s="10"/>
      <c r="F4556" s="10"/>
      <c r="G4556" s="10">
        <v>6600</v>
      </c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  <c r="R4556" s="10"/>
      <c r="S4556" s="10"/>
      <c r="T4556" s="10"/>
      <c r="U4556" s="10"/>
      <c r="V4556" s="10">
        <v>6600</v>
      </c>
      <c r="W4556"/>
      <c r="X4556"/>
      <c r="Y4556"/>
      <c r="Z4556"/>
      <c r="AA4556"/>
      <c r="AB4556"/>
      <c r="AC4556"/>
      <c r="AD4556"/>
      <c r="AE4556"/>
      <c r="AF4556"/>
      <c r="AG4556"/>
      <c r="AH4556"/>
    </row>
    <row r="4557" spans="1:34">
      <c r="A4557" s="11" t="s">
        <v>3857</v>
      </c>
      <c r="B4557" s="10"/>
      <c r="C4557" s="10"/>
      <c r="D4557" s="10"/>
      <c r="E4557" s="10"/>
      <c r="F4557" s="10"/>
      <c r="G4557" s="10">
        <v>6600</v>
      </c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  <c r="R4557" s="10"/>
      <c r="S4557" s="10"/>
      <c r="T4557" s="10"/>
      <c r="U4557" s="10"/>
      <c r="V4557" s="10">
        <v>6600</v>
      </c>
      <c r="W4557"/>
      <c r="X4557"/>
      <c r="Y4557"/>
      <c r="Z4557"/>
      <c r="AA4557"/>
      <c r="AB4557"/>
      <c r="AC4557"/>
      <c r="AD4557"/>
      <c r="AE4557"/>
      <c r="AF4557"/>
      <c r="AG4557"/>
      <c r="AH4557"/>
    </row>
    <row r="4558" spans="1:34">
      <c r="A4558" s="12" t="s">
        <v>3858</v>
      </c>
      <c r="B4558" s="10"/>
      <c r="C4558" s="10"/>
      <c r="D4558" s="10"/>
      <c r="E4558" s="10"/>
      <c r="F4558" s="10"/>
      <c r="G4558" s="10">
        <v>6600</v>
      </c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  <c r="R4558" s="10"/>
      <c r="S4558" s="10"/>
      <c r="T4558" s="10"/>
      <c r="U4558" s="10"/>
      <c r="V4558" s="10">
        <v>6600</v>
      </c>
      <c r="W4558"/>
      <c r="X4558"/>
      <c r="Y4558"/>
      <c r="Z4558"/>
      <c r="AA4558"/>
      <c r="AB4558"/>
      <c r="AC4558"/>
      <c r="AD4558"/>
      <c r="AE4558"/>
      <c r="AF4558"/>
      <c r="AG4558"/>
      <c r="AH4558"/>
    </row>
    <row r="4559" spans="1:34">
      <c r="A4559" s="13" t="s">
        <v>3859</v>
      </c>
      <c r="B4559" s="10"/>
      <c r="C4559" s="10"/>
      <c r="D4559" s="10"/>
      <c r="E4559" s="10"/>
      <c r="F4559" s="10"/>
      <c r="G4559" s="10">
        <v>6600</v>
      </c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  <c r="R4559" s="10"/>
      <c r="S4559" s="10"/>
      <c r="T4559" s="10"/>
      <c r="U4559" s="10"/>
      <c r="V4559" s="10">
        <v>6600</v>
      </c>
      <c r="W4559"/>
      <c r="X4559"/>
      <c r="Y4559"/>
      <c r="Z4559"/>
      <c r="AA4559"/>
      <c r="AB4559"/>
      <c r="AC4559"/>
      <c r="AD4559"/>
      <c r="AE4559"/>
      <c r="AF4559"/>
      <c r="AG4559"/>
      <c r="AH4559"/>
    </row>
    <row r="4560" spans="1:34">
      <c r="A4560" s="9" t="s">
        <v>3860</v>
      </c>
      <c r="B4560" s="10"/>
      <c r="C4560" s="10"/>
      <c r="D4560" s="10"/>
      <c r="E4560" s="10"/>
      <c r="F4560" s="10"/>
      <c r="G4560" s="10"/>
      <c r="H4560" s="10">
        <v>2979</v>
      </c>
      <c r="I4560" s="10"/>
      <c r="J4560" s="10"/>
      <c r="K4560" s="10"/>
      <c r="L4560" s="10"/>
      <c r="M4560" s="10"/>
      <c r="N4560" s="10"/>
      <c r="O4560" s="10"/>
      <c r="P4560" s="10"/>
      <c r="Q4560" s="10"/>
      <c r="R4560" s="10"/>
      <c r="S4560" s="10"/>
      <c r="T4560" s="10"/>
      <c r="U4560" s="10"/>
      <c r="V4560" s="10">
        <v>2979</v>
      </c>
      <c r="W4560"/>
      <c r="X4560"/>
      <c r="Y4560"/>
      <c r="Z4560"/>
      <c r="AA4560"/>
      <c r="AB4560"/>
      <c r="AC4560"/>
      <c r="AD4560"/>
      <c r="AE4560"/>
      <c r="AF4560"/>
      <c r="AG4560"/>
      <c r="AH4560"/>
    </row>
    <row r="4561" spans="1:34">
      <c r="A4561" s="11" t="s">
        <v>3861</v>
      </c>
      <c r="B4561" s="10"/>
      <c r="C4561" s="10"/>
      <c r="D4561" s="10"/>
      <c r="E4561" s="10"/>
      <c r="F4561" s="10"/>
      <c r="G4561" s="10"/>
      <c r="H4561" s="10">
        <v>1854</v>
      </c>
      <c r="I4561" s="10"/>
      <c r="J4561" s="10"/>
      <c r="K4561" s="10"/>
      <c r="L4561" s="10"/>
      <c r="M4561" s="10"/>
      <c r="N4561" s="10"/>
      <c r="O4561" s="10"/>
      <c r="P4561" s="10"/>
      <c r="Q4561" s="10"/>
      <c r="R4561" s="10"/>
      <c r="S4561" s="10"/>
      <c r="T4561" s="10"/>
      <c r="U4561" s="10"/>
      <c r="V4561" s="10">
        <v>1854</v>
      </c>
      <c r="W4561"/>
      <c r="X4561"/>
      <c r="Y4561"/>
      <c r="Z4561"/>
      <c r="AA4561"/>
      <c r="AB4561"/>
      <c r="AC4561"/>
      <c r="AD4561"/>
      <c r="AE4561"/>
      <c r="AF4561"/>
      <c r="AG4561"/>
      <c r="AH4561"/>
    </row>
    <row r="4562" spans="1:34">
      <c r="A4562" s="12" t="s">
        <v>3862</v>
      </c>
      <c r="B4562" s="10"/>
      <c r="C4562" s="10"/>
      <c r="D4562" s="10"/>
      <c r="E4562" s="10"/>
      <c r="F4562" s="10"/>
      <c r="G4562" s="10"/>
      <c r="H4562" s="10">
        <v>1854</v>
      </c>
      <c r="I4562" s="10"/>
      <c r="J4562" s="10"/>
      <c r="K4562" s="10"/>
      <c r="L4562" s="10"/>
      <c r="M4562" s="10"/>
      <c r="N4562" s="10"/>
      <c r="O4562" s="10"/>
      <c r="P4562" s="10"/>
      <c r="Q4562" s="10"/>
      <c r="R4562" s="10"/>
      <c r="S4562" s="10"/>
      <c r="T4562" s="10"/>
      <c r="U4562" s="10"/>
      <c r="V4562" s="10">
        <v>1854</v>
      </c>
      <c r="W4562"/>
      <c r="X4562"/>
      <c r="Y4562"/>
      <c r="Z4562"/>
      <c r="AA4562"/>
      <c r="AB4562"/>
      <c r="AC4562"/>
      <c r="AD4562"/>
      <c r="AE4562"/>
      <c r="AF4562"/>
      <c r="AG4562"/>
      <c r="AH4562"/>
    </row>
    <row r="4563" spans="1:34">
      <c r="A4563" s="13" t="s">
        <v>3863</v>
      </c>
      <c r="B4563" s="10"/>
      <c r="C4563" s="10"/>
      <c r="D4563" s="10"/>
      <c r="E4563" s="10"/>
      <c r="F4563" s="10"/>
      <c r="G4563" s="10"/>
      <c r="H4563" s="10">
        <v>1854</v>
      </c>
      <c r="I4563" s="10"/>
      <c r="J4563" s="10"/>
      <c r="K4563" s="10"/>
      <c r="L4563" s="10"/>
      <c r="M4563" s="10"/>
      <c r="N4563" s="10"/>
      <c r="O4563" s="10"/>
      <c r="P4563" s="10"/>
      <c r="Q4563" s="10"/>
      <c r="R4563" s="10"/>
      <c r="S4563" s="10"/>
      <c r="T4563" s="10"/>
      <c r="U4563" s="10"/>
      <c r="V4563" s="10">
        <v>1854</v>
      </c>
      <c r="W4563"/>
      <c r="X4563"/>
      <c r="Y4563"/>
      <c r="Z4563"/>
      <c r="AA4563"/>
      <c r="AB4563"/>
      <c r="AC4563"/>
      <c r="AD4563"/>
      <c r="AE4563"/>
      <c r="AF4563"/>
      <c r="AG4563"/>
      <c r="AH4563"/>
    </row>
    <row r="4564" spans="1:34">
      <c r="A4564" s="11" t="s">
        <v>3864</v>
      </c>
      <c r="B4564" s="10"/>
      <c r="C4564" s="10"/>
      <c r="D4564" s="10"/>
      <c r="E4564" s="10"/>
      <c r="F4564" s="10"/>
      <c r="G4564" s="10"/>
      <c r="H4564" s="10">
        <v>325</v>
      </c>
      <c r="I4564" s="10"/>
      <c r="J4564" s="10"/>
      <c r="K4564" s="10"/>
      <c r="L4564" s="10"/>
      <c r="M4564" s="10"/>
      <c r="N4564" s="10"/>
      <c r="O4564" s="10"/>
      <c r="P4564" s="10"/>
      <c r="Q4564" s="10"/>
      <c r="R4564" s="10"/>
      <c r="S4564" s="10"/>
      <c r="T4564" s="10"/>
      <c r="U4564" s="10"/>
      <c r="V4564" s="10">
        <v>325</v>
      </c>
      <c r="W4564"/>
      <c r="X4564"/>
      <c r="Y4564"/>
      <c r="Z4564"/>
      <c r="AA4564"/>
      <c r="AB4564"/>
      <c r="AC4564"/>
      <c r="AD4564"/>
      <c r="AE4564"/>
      <c r="AF4564"/>
      <c r="AG4564"/>
      <c r="AH4564"/>
    </row>
    <row r="4565" spans="1:34">
      <c r="A4565" s="12" t="s">
        <v>3865</v>
      </c>
      <c r="B4565" s="10"/>
      <c r="C4565" s="10"/>
      <c r="D4565" s="10"/>
      <c r="E4565" s="10"/>
      <c r="F4565" s="10"/>
      <c r="G4565" s="10"/>
      <c r="H4565" s="10">
        <v>325</v>
      </c>
      <c r="I4565" s="10"/>
      <c r="J4565" s="10"/>
      <c r="K4565" s="10"/>
      <c r="L4565" s="10"/>
      <c r="M4565" s="10"/>
      <c r="N4565" s="10"/>
      <c r="O4565" s="10"/>
      <c r="P4565" s="10"/>
      <c r="Q4565" s="10"/>
      <c r="R4565" s="10"/>
      <c r="S4565" s="10"/>
      <c r="T4565" s="10"/>
      <c r="U4565" s="10"/>
      <c r="V4565" s="10">
        <v>325</v>
      </c>
      <c r="W4565"/>
      <c r="X4565"/>
      <c r="Y4565"/>
      <c r="Z4565"/>
      <c r="AA4565"/>
      <c r="AB4565"/>
      <c r="AC4565"/>
      <c r="AD4565"/>
      <c r="AE4565"/>
      <c r="AF4565"/>
      <c r="AG4565"/>
      <c r="AH4565"/>
    </row>
    <row r="4566" spans="1:34">
      <c r="A4566" s="13" t="s">
        <v>3866</v>
      </c>
      <c r="B4566" s="10"/>
      <c r="C4566" s="10"/>
      <c r="D4566" s="10"/>
      <c r="E4566" s="10"/>
      <c r="F4566" s="10"/>
      <c r="G4566" s="10"/>
      <c r="H4566" s="10">
        <v>325</v>
      </c>
      <c r="I4566" s="10"/>
      <c r="J4566" s="10"/>
      <c r="K4566" s="10"/>
      <c r="L4566" s="10"/>
      <c r="M4566" s="10"/>
      <c r="N4566" s="10"/>
      <c r="O4566" s="10"/>
      <c r="P4566" s="10"/>
      <c r="Q4566" s="10"/>
      <c r="R4566" s="10"/>
      <c r="S4566" s="10"/>
      <c r="T4566" s="10"/>
      <c r="U4566" s="10"/>
      <c r="V4566" s="10">
        <v>325</v>
      </c>
      <c r="W4566"/>
      <c r="X4566"/>
      <c r="Y4566"/>
      <c r="Z4566"/>
      <c r="AA4566"/>
      <c r="AB4566"/>
      <c r="AC4566"/>
      <c r="AD4566"/>
      <c r="AE4566"/>
      <c r="AF4566"/>
      <c r="AG4566"/>
      <c r="AH4566"/>
    </row>
    <row r="4567" spans="1:34">
      <c r="A4567" s="11" t="s">
        <v>3867</v>
      </c>
      <c r="B4567" s="10"/>
      <c r="C4567" s="10"/>
      <c r="D4567" s="10"/>
      <c r="E4567" s="10"/>
      <c r="F4567" s="10"/>
      <c r="G4567" s="10"/>
      <c r="H4567" s="10">
        <v>800</v>
      </c>
      <c r="I4567" s="10"/>
      <c r="J4567" s="10"/>
      <c r="K4567" s="10"/>
      <c r="L4567" s="10"/>
      <c r="M4567" s="10"/>
      <c r="N4567" s="10"/>
      <c r="O4567" s="10"/>
      <c r="P4567" s="10"/>
      <c r="Q4567" s="10"/>
      <c r="R4567" s="10"/>
      <c r="S4567" s="10"/>
      <c r="T4567" s="10"/>
      <c r="U4567" s="10"/>
      <c r="V4567" s="10">
        <v>800</v>
      </c>
      <c r="W4567"/>
      <c r="X4567"/>
      <c r="Y4567"/>
      <c r="Z4567"/>
      <c r="AA4567"/>
      <c r="AB4567"/>
      <c r="AC4567"/>
      <c r="AD4567"/>
      <c r="AE4567"/>
      <c r="AF4567"/>
      <c r="AG4567"/>
      <c r="AH4567"/>
    </row>
    <row r="4568" spans="1:34">
      <c r="A4568" s="12" t="s">
        <v>3865</v>
      </c>
      <c r="B4568" s="10"/>
      <c r="C4568" s="10"/>
      <c r="D4568" s="10"/>
      <c r="E4568" s="10"/>
      <c r="F4568" s="10"/>
      <c r="G4568" s="10"/>
      <c r="H4568" s="10">
        <v>800</v>
      </c>
      <c r="I4568" s="10"/>
      <c r="J4568" s="10"/>
      <c r="K4568" s="10"/>
      <c r="L4568" s="10"/>
      <c r="M4568" s="10"/>
      <c r="N4568" s="10"/>
      <c r="O4568" s="10"/>
      <c r="P4568" s="10"/>
      <c r="Q4568" s="10"/>
      <c r="R4568" s="10"/>
      <c r="S4568" s="10"/>
      <c r="T4568" s="10"/>
      <c r="U4568" s="10"/>
      <c r="V4568" s="10">
        <v>800</v>
      </c>
      <c r="W4568"/>
      <c r="X4568"/>
      <c r="Y4568"/>
      <c r="Z4568"/>
      <c r="AA4568"/>
      <c r="AB4568"/>
      <c r="AC4568"/>
      <c r="AD4568"/>
      <c r="AE4568"/>
      <c r="AF4568"/>
      <c r="AG4568"/>
      <c r="AH4568"/>
    </row>
    <row r="4569" spans="1:34">
      <c r="A4569" s="13" t="s">
        <v>3866</v>
      </c>
      <c r="B4569" s="10"/>
      <c r="C4569" s="10"/>
      <c r="D4569" s="10"/>
      <c r="E4569" s="10"/>
      <c r="F4569" s="10"/>
      <c r="G4569" s="10"/>
      <c r="H4569" s="10">
        <v>800</v>
      </c>
      <c r="I4569" s="10"/>
      <c r="J4569" s="10"/>
      <c r="K4569" s="10"/>
      <c r="L4569" s="10"/>
      <c r="M4569" s="10"/>
      <c r="N4569" s="10"/>
      <c r="O4569" s="10"/>
      <c r="P4569" s="10"/>
      <c r="Q4569" s="10"/>
      <c r="R4569" s="10"/>
      <c r="S4569" s="10"/>
      <c r="T4569" s="10"/>
      <c r="U4569" s="10"/>
      <c r="V4569" s="10">
        <v>800</v>
      </c>
      <c r="W4569"/>
      <c r="X4569"/>
      <c r="Y4569"/>
      <c r="Z4569"/>
      <c r="AA4569"/>
      <c r="AB4569"/>
      <c r="AC4569"/>
      <c r="AD4569"/>
      <c r="AE4569"/>
      <c r="AF4569"/>
      <c r="AG4569"/>
      <c r="AH4569"/>
    </row>
    <row r="4570" spans="1:34">
      <c r="A4570" s="9" t="s">
        <v>3868</v>
      </c>
      <c r="B4570" s="10"/>
      <c r="C4570" s="10"/>
      <c r="D4570" s="10"/>
      <c r="E4570" s="10"/>
      <c r="F4570" s="10"/>
      <c r="G4570" s="10">
        <v>12300</v>
      </c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  <c r="R4570" s="10"/>
      <c r="S4570" s="10"/>
      <c r="T4570" s="10"/>
      <c r="U4570" s="10"/>
      <c r="V4570" s="10">
        <v>12300</v>
      </c>
      <c r="W4570"/>
      <c r="X4570"/>
      <c r="Y4570"/>
      <c r="Z4570"/>
      <c r="AA4570"/>
      <c r="AB4570"/>
      <c r="AC4570"/>
      <c r="AD4570"/>
      <c r="AE4570"/>
      <c r="AF4570"/>
      <c r="AG4570"/>
      <c r="AH4570"/>
    </row>
    <row r="4571" spans="1:34">
      <c r="A4571" s="11" t="s">
        <v>3869</v>
      </c>
      <c r="B4571" s="10"/>
      <c r="C4571" s="10"/>
      <c r="D4571" s="10"/>
      <c r="E4571" s="10"/>
      <c r="F4571" s="10"/>
      <c r="G4571" s="10">
        <v>10500</v>
      </c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  <c r="R4571" s="10"/>
      <c r="S4571" s="10"/>
      <c r="T4571" s="10"/>
      <c r="U4571" s="10"/>
      <c r="V4571" s="10">
        <v>10500</v>
      </c>
      <c r="W4571"/>
      <c r="X4571"/>
      <c r="Y4571"/>
      <c r="Z4571"/>
      <c r="AA4571"/>
      <c r="AB4571"/>
      <c r="AC4571"/>
      <c r="AD4571"/>
      <c r="AE4571"/>
      <c r="AF4571"/>
      <c r="AG4571"/>
      <c r="AH4571"/>
    </row>
    <row r="4572" spans="1:34">
      <c r="A4572" s="12" t="s">
        <v>3870</v>
      </c>
      <c r="B4572" s="10"/>
      <c r="C4572" s="10"/>
      <c r="D4572" s="10"/>
      <c r="E4572" s="10"/>
      <c r="F4572" s="10"/>
      <c r="G4572" s="10">
        <v>10500</v>
      </c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  <c r="R4572" s="10"/>
      <c r="S4572" s="10"/>
      <c r="T4572" s="10"/>
      <c r="U4572" s="10"/>
      <c r="V4572" s="10">
        <v>10500</v>
      </c>
      <c r="W4572"/>
      <c r="X4572"/>
      <c r="Y4572"/>
      <c r="Z4572"/>
      <c r="AA4572"/>
      <c r="AB4572"/>
      <c r="AC4572"/>
      <c r="AD4572"/>
      <c r="AE4572"/>
      <c r="AF4572"/>
      <c r="AG4572"/>
      <c r="AH4572"/>
    </row>
    <row r="4573" spans="1:34">
      <c r="A4573" s="13" t="s">
        <v>3871</v>
      </c>
      <c r="B4573" s="10"/>
      <c r="C4573" s="10"/>
      <c r="D4573" s="10"/>
      <c r="E4573" s="10"/>
      <c r="F4573" s="10"/>
      <c r="G4573" s="10">
        <v>10500</v>
      </c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  <c r="R4573" s="10"/>
      <c r="S4573" s="10"/>
      <c r="T4573" s="10"/>
      <c r="U4573" s="10"/>
      <c r="V4573" s="10">
        <v>10500</v>
      </c>
      <c r="W4573"/>
      <c r="X4573"/>
      <c r="Y4573"/>
      <c r="Z4573"/>
      <c r="AA4573"/>
      <c r="AB4573"/>
      <c r="AC4573"/>
      <c r="AD4573"/>
      <c r="AE4573"/>
      <c r="AF4573"/>
      <c r="AG4573"/>
      <c r="AH4573"/>
    </row>
    <row r="4574" spans="1:34">
      <c r="A4574" s="11" t="s">
        <v>3872</v>
      </c>
      <c r="B4574" s="10"/>
      <c r="C4574" s="10"/>
      <c r="D4574" s="10"/>
      <c r="E4574" s="10"/>
      <c r="F4574" s="10"/>
      <c r="G4574" s="10">
        <v>1800</v>
      </c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  <c r="R4574" s="10"/>
      <c r="S4574" s="10"/>
      <c r="T4574" s="10"/>
      <c r="U4574" s="10"/>
      <c r="V4574" s="10">
        <v>1800</v>
      </c>
      <c r="W4574"/>
      <c r="X4574"/>
      <c r="Y4574"/>
      <c r="Z4574"/>
      <c r="AA4574"/>
      <c r="AB4574"/>
      <c r="AC4574"/>
      <c r="AD4574"/>
      <c r="AE4574"/>
      <c r="AF4574"/>
      <c r="AG4574"/>
      <c r="AH4574"/>
    </row>
    <row r="4575" spans="1:34">
      <c r="A4575" s="12" t="s">
        <v>3873</v>
      </c>
      <c r="B4575" s="10"/>
      <c r="C4575" s="10"/>
      <c r="D4575" s="10"/>
      <c r="E4575" s="10"/>
      <c r="F4575" s="10"/>
      <c r="G4575" s="10">
        <v>1800</v>
      </c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  <c r="R4575" s="10"/>
      <c r="S4575" s="10"/>
      <c r="T4575" s="10"/>
      <c r="U4575" s="10"/>
      <c r="V4575" s="10">
        <v>1800</v>
      </c>
      <c r="W4575"/>
      <c r="X4575"/>
      <c r="Y4575"/>
      <c r="Z4575"/>
      <c r="AA4575"/>
      <c r="AB4575"/>
      <c r="AC4575"/>
      <c r="AD4575"/>
      <c r="AE4575"/>
      <c r="AF4575"/>
      <c r="AG4575"/>
      <c r="AH4575"/>
    </row>
    <row r="4576" spans="1:34">
      <c r="A4576" s="13" t="s">
        <v>3874</v>
      </c>
      <c r="B4576" s="10"/>
      <c r="C4576" s="10"/>
      <c r="D4576" s="10"/>
      <c r="E4576" s="10"/>
      <c r="F4576" s="10"/>
      <c r="G4576" s="10">
        <v>1800</v>
      </c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  <c r="R4576" s="10"/>
      <c r="S4576" s="10"/>
      <c r="T4576" s="10"/>
      <c r="U4576" s="10"/>
      <c r="V4576" s="10">
        <v>1800</v>
      </c>
      <c r="W4576"/>
      <c r="X4576"/>
      <c r="Y4576"/>
      <c r="Z4576"/>
      <c r="AA4576"/>
      <c r="AB4576"/>
      <c r="AC4576"/>
      <c r="AD4576"/>
      <c r="AE4576"/>
      <c r="AF4576"/>
      <c r="AG4576"/>
      <c r="AH4576"/>
    </row>
    <row r="4577" spans="1:34">
      <c r="A4577" s="9" t="s">
        <v>3875</v>
      </c>
      <c r="B4577" s="10"/>
      <c r="C4577" s="10"/>
      <c r="D4577" s="10"/>
      <c r="E4577" s="10"/>
      <c r="F4577" s="10"/>
      <c r="G4577" s="10">
        <v>1279</v>
      </c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  <c r="R4577" s="10"/>
      <c r="S4577" s="10"/>
      <c r="T4577" s="10"/>
      <c r="U4577" s="10"/>
      <c r="V4577" s="10">
        <v>1279</v>
      </c>
      <c r="W4577"/>
      <c r="X4577"/>
      <c r="Y4577"/>
      <c r="Z4577"/>
      <c r="AA4577"/>
      <c r="AB4577"/>
      <c r="AC4577"/>
      <c r="AD4577"/>
      <c r="AE4577"/>
      <c r="AF4577"/>
      <c r="AG4577"/>
      <c r="AH4577"/>
    </row>
    <row r="4578" spans="1:34">
      <c r="A4578" s="11" t="s">
        <v>3876</v>
      </c>
      <c r="B4578" s="10"/>
      <c r="C4578" s="10"/>
      <c r="D4578" s="10"/>
      <c r="E4578" s="10"/>
      <c r="F4578" s="10"/>
      <c r="G4578" s="10">
        <v>1279</v>
      </c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  <c r="R4578" s="10"/>
      <c r="S4578" s="10"/>
      <c r="T4578" s="10"/>
      <c r="U4578" s="10"/>
      <c r="V4578" s="10">
        <v>1279</v>
      </c>
      <c r="W4578"/>
      <c r="X4578"/>
      <c r="Y4578"/>
      <c r="Z4578"/>
      <c r="AA4578"/>
      <c r="AB4578"/>
      <c r="AC4578"/>
      <c r="AD4578"/>
      <c r="AE4578"/>
      <c r="AF4578"/>
      <c r="AG4578"/>
      <c r="AH4578"/>
    </row>
    <row r="4579" spans="1:34">
      <c r="A4579" s="12" t="s">
        <v>3877</v>
      </c>
      <c r="B4579" s="10"/>
      <c r="C4579" s="10"/>
      <c r="D4579" s="10"/>
      <c r="E4579" s="10"/>
      <c r="F4579" s="10"/>
      <c r="G4579" s="10">
        <v>1279</v>
      </c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  <c r="R4579" s="10"/>
      <c r="S4579" s="10"/>
      <c r="T4579" s="10"/>
      <c r="U4579" s="10"/>
      <c r="V4579" s="10">
        <v>1279</v>
      </c>
      <c r="W4579"/>
      <c r="X4579"/>
      <c r="Y4579"/>
      <c r="Z4579"/>
      <c r="AA4579"/>
      <c r="AB4579"/>
      <c r="AC4579"/>
      <c r="AD4579"/>
      <c r="AE4579"/>
      <c r="AF4579"/>
      <c r="AG4579"/>
      <c r="AH4579"/>
    </row>
    <row r="4580" spans="1:34">
      <c r="A4580" s="13" t="s">
        <v>25</v>
      </c>
      <c r="B4580" s="10"/>
      <c r="C4580" s="10"/>
      <c r="D4580" s="10"/>
      <c r="E4580" s="10"/>
      <c r="F4580" s="10"/>
      <c r="G4580" s="10">
        <v>1279</v>
      </c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  <c r="R4580" s="10"/>
      <c r="S4580" s="10"/>
      <c r="T4580" s="10"/>
      <c r="U4580" s="10"/>
      <c r="V4580" s="10">
        <v>1279</v>
      </c>
      <c r="W4580"/>
      <c r="X4580"/>
      <c r="Y4580"/>
      <c r="Z4580"/>
      <c r="AA4580"/>
      <c r="AB4580"/>
      <c r="AC4580"/>
      <c r="AD4580"/>
      <c r="AE4580"/>
      <c r="AF4580"/>
      <c r="AG4580"/>
      <c r="AH4580"/>
    </row>
    <row r="4581" spans="1:34">
      <c r="A4581" s="9" t="s">
        <v>3878</v>
      </c>
      <c r="B4581" s="10"/>
      <c r="C4581" s="10"/>
      <c r="D4581" s="10"/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  <c r="R4581" s="10"/>
      <c r="S4581" s="10">
        <v>5450</v>
      </c>
      <c r="T4581" s="10"/>
      <c r="U4581" s="10"/>
      <c r="V4581" s="10">
        <v>5450</v>
      </c>
      <c r="W4581"/>
      <c r="X4581"/>
      <c r="Y4581"/>
      <c r="Z4581"/>
      <c r="AA4581"/>
      <c r="AB4581"/>
      <c r="AC4581"/>
      <c r="AD4581"/>
      <c r="AE4581"/>
      <c r="AF4581"/>
      <c r="AG4581"/>
      <c r="AH4581"/>
    </row>
    <row r="4582" spans="1:34">
      <c r="A4582" s="11" t="s">
        <v>3879</v>
      </c>
      <c r="B4582" s="10"/>
      <c r="C4582" s="10"/>
      <c r="D4582" s="10"/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  <c r="R4582" s="10"/>
      <c r="S4582" s="10">
        <v>5450</v>
      </c>
      <c r="T4582" s="10"/>
      <c r="U4582" s="10"/>
      <c r="V4582" s="10">
        <v>5450</v>
      </c>
      <c r="W4582"/>
      <c r="X4582"/>
      <c r="Y4582"/>
      <c r="Z4582"/>
      <c r="AA4582"/>
      <c r="AB4582"/>
      <c r="AC4582"/>
      <c r="AD4582"/>
      <c r="AE4582"/>
      <c r="AF4582"/>
      <c r="AG4582"/>
      <c r="AH4582"/>
    </row>
    <row r="4583" spans="1:34">
      <c r="A4583" s="12" t="s">
        <v>3880</v>
      </c>
      <c r="B4583" s="10"/>
      <c r="C4583" s="10"/>
      <c r="D4583" s="10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  <c r="R4583" s="10"/>
      <c r="S4583" s="10">
        <v>5450</v>
      </c>
      <c r="T4583" s="10"/>
      <c r="U4583" s="10"/>
      <c r="V4583" s="10">
        <v>5450</v>
      </c>
      <c r="W4583"/>
      <c r="X4583"/>
      <c r="Y4583"/>
      <c r="Z4583"/>
      <c r="AA4583"/>
      <c r="AB4583"/>
      <c r="AC4583"/>
      <c r="AD4583"/>
      <c r="AE4583"/>
      <c r="AF4583"/>
      <c r="AG4583"/>
      <c r="AH4583"/>
    </row>
    <row r="4584" spans="1:34">
      <c r="A4584" s="13" t="s">
        <v>3881</v>
      </c>
      <c r="B4584" s="10"/>
      <c r="C4584" s="10"/>
      <c r="D4584" s="10"/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  <c r="R4584" s="10"/>
      <c r="S4584" s="10">
        <v>5450</v>
      </c>
      <c r="T4584" s="10"/>
      <c r="U4584" s="10"/>
      <c r="V4584" s="10">
        <v>5450</v>
      </c>
      <c r="W4584"/>
      <c r="X4584"/>
      <c r="Y4584"/>
      <c r="Z4584"/>
      <c r="AA4584"/>
      <c r="AB4584"/>
      <c r="AC4584"/>
      <c r="AD4584"/>
      <c r="AE4584"/>
      <c r="AF4584"/>
      <c r="AG4584"/>
      <c r="AH4584"/>
    </row>
    <row r="4585" spans="1:34">
      <c r="A4585" s="9" t="s">
        <v>3882</v>
      </c>
      <c r="B4585" s="10"/>
      <c r="C4585" s="10"/>
      <c r="D4585" s="10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>
        <v>829555</v>
      </c>
      <c r="P4585" s="10"/>
      <c r="Q4585" s="10"/>
      <c r="R4585" s="10"/>
      <c r="S4585" s="10"/>
      <c r="T4585" s="10"/>
      <c r="U4585" s="10"/>
      <c r="V4585" s="10">
        <v>829555</v>
      </c>
      <c r="W4585"/>
      <c r="X4585"/>
      <c r="Y4585"/>
      <c r="Z4585"/>
      <c r="AA4585"/>
      <c r="AB4585"/>
      <c r="AC4585"/>
      <c r="AD4585"/>
      <c r="AE4585"/>
      <c r="AF4585"/>
      <c r="AG4585"/>
      <c r="AH4585"/>
    </row>
    <row r="4586" spans="1:34">
      <c r="A4586" s="11" t="s">
        <v>3883</v>
      </c>
      <c r="B4586" s="10"/>
      <c r="C4586" s="10"/>
      <c r="D4586" s="10"/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>
        <v>829555</v>
      </c>
      <c r="P4586" s="10"/>
      <c r="Q4586" s="10"/>
      <c r="R4586" s="10"/>
      <c r="S4586" s="10"/>
      <c r="T4586" s="10"/>
      <c r="U4586" s="10"/>
      <c r="V4586" s="10">
        <v>829555</v>
      </c>
      <c r="W4586"/>
      <c r="X4586"/>
      <c r="Y4586"/>
      <c r="Z4586"/>
      <c r="AA4586"/>
      <c r="AB4586"/>
      <c r="AC4586"/>
      <c r="AD4586"/>
      <c r="AE4586"/>
      <c r="AF4586"/>
      <c r="AG4586"/>
      <c r="AH4586"/>
    </row>
    <row r="4587" spans="1:34">
      <c r="A4587" s="12" t="s">
        <v>3884</v>
      </c>
      <c r="B4587" s="10"/>
      <c r="C4587" s="10"/>
      <c r="D4587" s="10"/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>
        <v>829555</v>
      </c>
      <c r="P4587" s="10"/>
      <c r="Q4587" s="10"/>
      <c r="R4587" s="10"/>
      <c r="S4587" s="10"/>
      <c r="T4587" s="10"/>
      <c r="U4587" s="10"/>
      <c r="V4587" s="10">
        <v>829555</v>
      </c>
      <c r="W4587"/>
      <c r="X4587"/>
      <c r="Y4587"/>
      <c r="Z4587"/>
      <c r="AA4587"/>
      <c r="AB4587"/>
      <c r="AC4587"/>
      <c r="AD4587"/>
      <c r="AE4587"/>
      <c r="AF4587"/>
      <c r="AG4587"/>
      <c r="AH4587"/>
    </row>
    <row r="4588" spans="1:34">
      <c r="A4588" s="15">
        <v>20821</v>
      </c>
      <c r="B4588" s="10"/>
      <c r="C4588" s="10"/>
      <c r="D4588" s="10"/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>
        <v>829555</v>
      </c>
      <c r="P4588" s="10"/>
      <c r="Q4588" s="10"/>
      <c r="R4588" s="10"/>
      <c r="S4588" s="10"/>
      <c r="T4588" s="10"/>
      <c r="U4588" s="10"/>
      <c r="V4588" s="10">
        <v>829555</v>
      </c>
      <c r="W4588"/>
      <c r="X4588"/>
      <c r="Y4588"/>
      <c r="Z4588"/>
      <c r="AA4588"/>
      <c r="AB4588"/>
      <c r="AC4588"/>
      <c r="AD4588"/>
      <c r="AE4588"/>
      <c r="AF4588"/>
      <c r="AG4588"/>
      <c r="AH4588"/>
    </row>
    <row r="4589" spans="1:34">
      <c r="A4589" s="9" t="s">
        <v>3885</v>
      </c>
      <c r="B4589" s="10"/>
      <c r="C4589" s="10">
        <v>165256</v>
      </c>
      <c r="D4589" s="10"/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  <c r="R4589" s="10"/>
      <c r="S4589" s="10"/>
      <c r="T4589" s="10"/>
      <c r="U4589" s="10"/>
      <c r="V4589" s="10">
        <v>165256</v>
      </c>
      <c r="W4589"/>
      <c r="X4589"/>
      <c r="Y4589"/>
      <c r="Z4589"/>
      <c r="AA4589"/>
      <c r="AB4589"/>
      <c r="AC4589"/>
      <c r="AD4589"/>
      <c r="AE4589"/>
      <c r="AF4589"/>
      <c r="AG4589"/>
      <c r="AH4589"/>
    </row>
    <row r="4590" spans="1:34">
      <c r="A4590" s="11" t="s">
        <v>3886</v>
      </c>
      <c r="B4590" s="10"/>
      <c r="C4590" s="10">
        <v>165256</v>
      </c>
      <c r="D4590" s="10"/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/>
      <c r="V4590" s="10">
        <v>165256</v>
      </c>
      <c r="W4590"/>
      <c r="X4590"/>
      <c r="Y4590"/>
      <c r="Z4590"/>
      <c r="AA4590"/>
      <c r="AB4590"/>
      <c r="AC4590"/>
      <c r="AD4590"/>
      <c r="AE4590"/>
      <c r="AF4590"/>
      <c r="AG4590"/>
      <c r="AH4590"/>
    </row>
    <row r="4591" spans="1:34">
      <c r="A4591" s="12" t="s">
        <v>3887</v>
      </c>
      <c r="B4591" s="10"/>
      <c r="C4591" s="10">
        <v>165256</v>
      </c>
      <c r="D4591" s="10"/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S4591" s="10"/>
      <c r="T4591" s="10"/>
      <c r="U4591" s="10"/>
      <c r="V4591" s="10">
        <v>165256</v>
      </c>
      <c r="W4591"/>
      <c r="X4591"/>
      <c r="Y4591"/>
      <c r="Z4591"/>
      <c r="AA4591"/>
      <c r="AB4591"/>
      <c r="AC4591"/>
      <c r="AD4591"/>
      <c r="AE4591"/>
      <c r="AF4591"/>
      <c r="AG4591"/>
      <c r="AH4591"/>
    </row>
    <row r="4592" spans="1:34">
      <c r="A4592" s="13" t="s">
        <v>3215</v>
      </c>
      <c r="B4592" s="10"/>
      <c r="C4592" s="10">
        <v>165256</v>
      </c>
      <c r="D4592" s="10"/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  <c r="R4592" s="10"/>
      <c r="S4592" s="10"/>
      <c r="T4592" s="10"/>
      <c r="U4592" s="10"/>
      <c r="V4592" s="10">
        <v>165256</v>
      </c>
      <c r="W4592"/>
      <c r="X4592"/>
      <c r="Y4592"/>
      <c r="Z4592"/>
      <c r="AA4592"/>
      <c r="AB4592"/>
      <c r="AC4592"/>
      <c r="AD4592"/>
      <c r="AE4592"/>
      <c r="AF4592"/>
      <c r="AG4592"/>
      <c r="AH4592"/>
    </row>
    <row r="4593" spans="1:34">
      <c r="A4593" s="9" t="s">
        <v>3888</v>
      </c>
      <c r="B4593" s="10"/>
      <c r="C4593" s="10"/>
      <c r="D4593" s="10"/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>
        <v>106820</v>
      </c>
      <c r="P4593" s="10"/>
      <c r="Q4593" s="10"/>
      <c r="R4593" s="10"/>
      <c r="S4593" s="10"/>
      <c r="T4593" s="10"/>
      <c r="U4593" s="10"/>
      <c r="V4593" s="10">
        <v>106820</v>
      </c>
      <c r="W4593"/>
      <c r="X4593"/>
      <c r="Y4593"/>
      <c r="Z4593"/>
      <c r="AA4593"/>
      <c r="AB4593"/>
      <c r="AC4593"/>
      <c r="AD4593"/>
      <c r="AE4593"/>
      <c r="AF4593"/>
      <c r="AG4593"/>
      <c r="AH4593"/>
    </row>
    <row r="4594" spans="1:34">
      <c r="A4594" s="11" t="s">
        <v>3889</v>
      </c>
      <c r="B4594" s="10"/>
      <c r="C4594" s="10"/>
      <c r="D4594" s="10"/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>
        <v>103070</v>
      </c>
      <c r="P4594" s="10"/>
      <c r="Q4594" s="10"/>
      <c r="R4594" s="10"/>
      <c r="S4594" s="10"/>
      <c r="T4594" s="10"/>
      <c r="U4594" s="10"/>
      <c r="V4594" s="10">
        <v>103070</v>
      </c>
      <c r="W4594"/>
      <c r="X4594"/>
      <c r="Y4594"/>
      <c r="Z4594"/>
      <c r="AA4594"/>
      <c r="AB4594"/>
      <c r="AC4594"/>
      <c r="AD4594"/>
      <c r="AE4594"/>
      <c r="AF4594"/>
      <c r="AG4594"/>
      <c r="AH4594"/>
    </row>
    <row r="4595" spans="1:34">
      <c r="A4595" s="12" t="s">
        <v>3890</v>
      </c>
      <c r="B4595" s="10"/>
      <c r="C4595" s="10"/>
      <c r="D4595" s="10"/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>
        <v>103070</v>
      </c>
      <c r="P4595" s="10"/>
      <c r="Q4595" s="10"/>
      <c r="R4595" s="10"/>
      <c r="S4595" s="10"/>
      <c r="T4595" s="10"/>
      <c r="U4595" s="10"/>
      <c r="V4595" s="10">
        <v>103070</v>
      </c>
      <c r="W4595"/>
      <c r="X4595"/>
      <c r="Y4595"/>
      <c r="Z4595"/>
      <c r="AA4595"/>
      <c r="AB4595"/>
      <c r="AC4595"/>
      <c r="AD4595"/>
      <c r="AE4595"/>
      <c r="AF4595"/>
      <c r="AG4595"/>
      <c r="AH4595"/>
    </row>
    <row r="4596" spans="1:34">
      <c r="A4596" s="13" t="s">
        <v>3891</v>
      </c>
      <c r="B4596" s="10"/>
      <c r="C4596" s="10"/>
      <c r="D4596" s="10"/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>
        <v>103070</v>
      </c>
      <c r="P4596" s="10"/>
      <c r="Q4596" s="10"/>
      <c r="R4596" s="10"/>
      <c r="S4596" s="10"/>
      <c r="T4596" s="10"/>
      <c r="U4596" s="10"/>
      <c r="V4596" s="10">
        <v>103070</v>
      </c>
      <c r="W4596"/>
      <c r="X4596"/>
      <c r="Y4596"/>
      <c r="Z4596"/>
      <c r="AA4596"/>
      <c r="AB4596"/>
      <c r="AC4596"/>
      <c r="AD4596"/>
      <c r="AE4596"/>
      <c r="AF4596"/>
      <c r="AG4596"/>
      <c r="AH4596"/>
    </row>
    <row r="4597" spans="1:34">
      <c r="A4597" s="11" t="s">
        <v>3892</v>
      </c>
      <c r="B4597" s="10"/>
      <c r="C4597" s="10"/>
      <c r="D4597" s="10"/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>
        <v>3750</v>
      </c>
      <c r="P4597" s="10"/>
      <c r="Q4597" s="10"/>
      <c r="R4597" s="10"/>
      <c r="S4597" s="10"/>
      <c r="T4597" s="10"/>
      <c r="U4597" s="10"/>
      <c r="V4597" s="10">
        <v>3750</v>
      </c>
      <c r="W4597"/>
      <c r="X4597"/>
      <c r="Y4597"/>
      <c r="Z4597"/>
      <c r="AA4597"/>
      <c r="AB4597"/>
      <c r="AC4597"/>
      <c r="AD4597"/>
      <c r="AE4597"/>
      <c r="AF4597"/>
      <c r="AG4597"/>
      <c r="AH4597"/>
    </row>
    <row r="4598" spans="1:34">
      <c r="A4598" s="12" t="s">
        <v>3893</v>
      </c>
      <c r="B4598" s="10"/>
      <c r="C4598" s="10"/>
      <c r="D4598" s="10"/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>
        <v>3750</v>
      </c>
      <c r="P4598" s="10"/>
      <c r="Q4598" s="10"/>
      <c r="R4598" s="10"/>
      <c r="S4598" s="10"/>
      <c r="T4598" s="10"/>
      <c r="U4598" s="10"/>
      <c r="V4598" s="10">
        <v>3750</v>
      </c>
      <c r="W4598"/>
      <c r="X4598"/>
      <c r="Y4598"/>
      <c r="Z4598"/>
      <c r="AA4598"/>
      <c r="AB4598"/>
      <c r="AC4598"/>
      <c r="AD4598"/>
      <c r="AE4598"/>
      <c r="AF4598"/>
      <c r="AG4598"/>
      <c r="AH4598"/>
    </row>
    <row r="4599" spans="1:34">
      <c r="A4599" s="13" t="s">
        <v>3894</v>
      </c>
      <c r="B4599" s="10"/>
      <c r="C4599" s="10"/>
      <c r="D4599" s="10"/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>
        <v>3750</v>
      </c>
      <c r="P4599" s="10"/>
      <c r="Q4599" s="10"/>
      <c r="R4599" s="10"/>
      <c r="S4599" s="10"/>
      <c r="T4599" s="10"/>
      <c r="U4599" s="10"/>
      <c r="V4599" s="10">
        <v>3750</v>
      </c>
      <c r="W4599"/>
      <c r="X4599"/>
      <c r="Y4599"/>
      <c r="Z4599"/>
      <c r="AA4599"/>
      <c r="AB4599"/>
      <c r="AC4599"/>
      <c r="AD4599"/>
      <c r="AE4599"/>
      <c r="AF4599"/>
      <c r="AG4599"/>
      <c r="AH4599"/>
    </row>
    <row r="4600" spans="1:34">
      <c r="A4600" s="9" t="s">
        <v>3895</v>
      </c>
      <c r="B4600" s="10"/>
      <c r="C4600" s="10">
        <v>26695</v>
      </c>
      <c r="D4600" s="10"/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  <c r="R4600" s="10"/>
      <c r="S4600" s="10"/>
      <c r="T4600" s="10"/>
      <c r="U4600" s="10"/>
      <c r="V4600" s="10">
        <v>26695</v>
      </c>
      <c r="W4600"/>
      <c r="X4600"/>
      <c r="Y4600"/>
      <c r="Z4600"/>
      <c r="AA4600"/>
      <c r="AB4600"/>
      <c r="AC4600"/>
      <c r="AD4600"/>
      <c r="AE4600"/>
      <c r="AF4600"/>
      <c r="AG4600"/>
      <c r="AH4600"/>
    </row>
    <row r="4601" spans="1:34">
      <c r="A4601" s="11" t="s">
        <v>3896</v>
      </c>
      <c r="B4601" s="10"/>
      <c r="C4601" s="10">
        <v>25424</v>
      </c>
      <c r="D4601" s="10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>
        <v>25424</v>
      </c>
      <c r="W4601"/>
      <c r="X4601"/>
      <c r="Y4601"/>
      <c r="Z4601"/>
      <c r="AA4601"/>
      <c r="AB4601"/>
      <c r="AC4601"/>
      <c r="AD4601"/>
      <c r="AE4601"/>
      <c r="AF4601"/>
      <c r="AG4601"/>
      <c r="AH4601"/>
    </row>
    <row r="4602" spans="1:34">
      <c r="A4602" s="12" t="s">
        <v>3897</v>
      </c>
      <c r="B4602" s="10"/>
      <c r="C4602" s="10">
        <v>25424</v>
      </c>
      <c r="D4602" s="10"/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>
        <v>25424</v>
      </c>
      <c r="W4602"/>
      <c r="X4602"/>
      <c r="Y4602"/>
      <c r="Z4602"/>
      <c r="AA4602"/>
      <c r="AB4602"/>
      <c r="AC4602"/>
      <c r="AD4602"/>
      <c r="AE4602"/>
      <c r="AF4602"/>
      <c r="AG4602"/>
      <c r="AH4602"/>
    </row>
    <row r="4603" spans="1:34">
      <c r="A4603" s="13" t="s">
        <v>3898</v>
      </c>
      <c r="B4603" s="10"/>
      <c r="C4603" s="10">
        <v>25424</v>
      </c>
      <c r="D4603" s="10"/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  <c r="R4603" s="10"/>
      <c r="S4603" s="10"/>
      <c r="T4603" s="10"/>
      <c r="U4603" s="10"/>
      <c r="V4603" s="10">
        <v>25424</v>
      </c>
      <c r="W4603"/>
      <c r="X4603"/>
      <c r="Y4603"/>
      <c r="Z4603"/>
      <c r="AA4603"/>
      <c r="AB4603"/>
      <c r="AC4603"/>
      <c r="AD4603"/>
      <c r="AE4603"/>
      <c r="AF4603"/>
      <c r="AG4603"/>
      <c r="AH4603"/>
    </row>
    <row r="4604" spans="1:34">
      <c r="A4604" s="11" t="s">
        <v>3899</v>
      </c>
      <c r="B4604" s="10"/>
      <c r="C4604" s="10">
        <v>1271</v>
      </c>
      <c r="D4604" s="10"/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  <c r="R4604" s="10"/>
      <c r="S4604" s="10"/>
      <c r="T4604" s="10"/>
      <c r="U4604" s="10"/>
      <c r="V4604" s="10">
        <v>1271</v>
      </c>
      <c r="W4604"/>
      <c r="X4604"/>
      <c r="Y4604"/>
      <c r="Z4604"/>
      <c r="AA4604"/>
      <c r="AB4604"/>
      <c r="AC4604"/>
      <c r="AD4604"/>
      <c r="AE4604"/>
      <c r="AF4604"/>
      <c r="AG4604"/>
      <c r="AH4604"/>
    </row>
    <row r="4605" spans="1:34">
      <c r="A4605" s="12" t="s">
        <v>3900</v>
      </c>
      <c r="B4605" s="10"/>
      <c r="C4605" s="10">
        <v>1271</v>
      </c>
      <c r="D4605" s="10"/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  <c r="R4605" s="10"/>
      <c r="S4605" s="10"/>
      <c r="T4605" s="10"/>
      <c r="U4605" s="10"/>
      <c r="V4605" s="10">
        <v>1271</v>
      </c>
      <c r="W4605"/>
      <c r="X4605"/>
      <c r="Y4605"/>
      <c r="Z4605"/>
      <c r="AA4605"/>
      <c r="AB4605"/>
      <c r="AC4605"/>
      <c r="AD4605"/>
      <c r="AE4605"/>
      <c r="AF4605"/>
      <c r="AG4605"/>
      <c r="AH4605"/>
    </row>
    <row r="4606" spans="1:34">
      <c r="A4606" s="13" t="s">
        <v>3901</v>
      </c>
      <c r="B4606" s="10"/>
      <c r="C4606" s="10">
        <v>1271</v>
      </c>
      <c r="D4606" s="10"/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S4606" s="10"/>
      <c r="T4606" s="10"/>
      <c r="U4606" s="10"/>
      <c r="V4606" s="10">
        <v>1271</v>
      </c>
      <c r="W4606"/>
      <c r="X4606"/>
      <c r="Y4606"/>
      <c r="Z4606"/>
      <c r="AA4606"/>
      <c r="AB4606"/>
      <c r="AC4606"/>
      <c r="AD4606"/>
      <c r="AE4606"/>
      <c r="AF4606"/>
      <c r="AG4606"/>
      <c r="AH4606"/>
    </row>
    <row r="4607" spans="1:34">
      <c r="A4607" s="9" t="s">
        <v>3902</v>
      </c>
      <c r="B4607" s="10"/>
      <c r="C4607" s="10"/>
      <c r="D4607" s="10"/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>
        <v>362750</v>
      </c>
      <c r="P4607" s="10"/>
      <c r="Q4607" s="10"/>
      <c r="R4607" s="10"/>
      <c r="S4607" s="10"/>
      <c r="T4607" s="10"/>
      <c r="U4607" s="10"/>
      <c r="V4607" s="10">
        <v>362750</v>
      </c>
      <c r="W4607"/>
      <c r="X4607"/>
      <c r="Y4607"/>
      <c r="Z4607"/>
      <c r="AA4607"/>
      <c r="AB4607"/>
      <c r="AC4607"/>
      <c r="AD4607"/>
      <c r="AE4607"/>
      <c r="AF4607"/>
      <c r="AG4607"/>
      <c r="AH4607"/>
    </row>
    <row r="4608" spans="1:34">
      <c r="A4608" s="11" t="s">
        <v>3903</v>
      </c>
      <c r="B4608" s="10"/>
      <c r="C4608" s="10"/>
      <c r="D4608" s="10"/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>
        <v>362750</v>
      </c>
      <c r="P4608" s="10"/>
      <c r="Q4608" s="10"/>
      <c r="R4608" s="10"/>
      <c r="S4608" s="10"/>
      <c r="T4608" s="10"/>
      <c r="U4608" s="10"/>
      <c r="V4608" s="10">
        <v>362750</v>
      </c>
      <c r="W4608"/>
      <c r="X4608"/>
      <c r="Y4608"/>
      <c r="Z4608"/>
      <c r="AA4608"/>
      <c r="AB4608"/>
      <c r="AC4608"/>
      <c r="AD4608"/>
      <c r="AE4608"/>
      <c r="AF4608"/>
      <c r="AG4608"/>
      <c r="AH4608"/>
    </row>
    <row r="4609" spans="1:34">
      <c r="A4609" s="12" t="s">
        <v>3904</v>
      </c>
      <c r="B4609" s="10"/>
      <c r="C4609" s="10"/>
      <c r="D4609" s="10"/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>
        <v>362750</v>
      </c>
      <c r="P4609" s="10"/>
      <c r="Q4609" s="10"/>
      <c r="R4609" s="10"/>
      <c r="S4609" s="10"/>
      <c r="T4609" s="10"/>
      <c r="U4609" s="10"/>
      <c r="V4609" s="10">
        <v>362750</v>
      </c>
      <c r="W4609"/>
      <c r="X4609"/>
      <c r="Y4609"/>
      <c r="Z4609"/>
      <c r="AA4609"/>
      <c r="AB4609"/>
      <c r="AC4609"/>
      <c r="AD4609"/>
      <c r="AE4609"/>
      <c r="AF4609"/>
      <c r="AG4609"/>
      <c r="AH4609"/>
    </row>
    <row r="4610" spans="1:34">
      <c r="A4610" s="13" t="s">
        <v>2746</v>
      </c>
      <c r="B4610" s="10"/>
      <c r="C4610" s="10"/>
      <c r="D4610" s="10"/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>
        <v>362750</v>
      </c>
      <c r="P4610" s="10"/>
      <c r="Q4610" s="10"/>
      <c r="R4610" s="10"/>
      <c r="S4610" s="10"/>
      <c r="T4610" s="10"/>
      <c r="U4610" s="10"/>
      <c r="V4610" s="10">
        <v>362750</v>
      </c>
      <c r="W4610"/>
      <c r="X4610"/>
      <c r="Y4610"/>
      <c r="Z4610"/>
      <c r="AA4610"/>
      <c r="AB4610"/>
      <c r="AC4610"/>
      <c r="AD4610"/>
      <c r="AE4610"/>
      <c r="AF4610"/>
      <c r="AG4610"/>
      <c r="AH4610"/>
    </row>
    <row r="4611" spans="1:34">
      <c r="A4611" s="9" t="s">
        <v>3905</v>
      </c>
      <c r="B4611" s="10"/>
      <c r="C4611" s="10">
        <v>261130</v>
      </c>
      <c r="D4611" s="10"/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  <c r="R4611" s="10"/>
      <c r="S4611" s="10"/>
      <c r="T4611" s="10"/>
      <c r="U4611" s="10"/>
      <c r="V4611" s="10">
        <v>261130</v>
      </c>
      <c r="W4611"/>
      <c r="X4611"/>
      <c r="Y4611"/>
      <c r="Z4611"/>
      <c r="AA4611"/>
      <c r="AB4611"/>
      <c r="AC4611"/>
      <c r="AD4611"/>
      <c r="AE4611"/>
      <c r="AF4611"/>
      <c r="AG4611"/>
      <c r="AH4611"/>
    </row>
    <row r="4612" spans="1:34">
      <c r="A4612" s="11" t="s">
        <v>3906</v>
      </c>
      <c r="B4612" s="10"/>
      <c r="C4612" s="10">
        <v>261130</v>
      </c>
      <c r="D4612" s="10"/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  <c r="R4612" s="10"/>
      <c r="S4612" s="10"/>
      <c r="T4612" s="10"/>
      <c r="U4612" s="10"/>
      <c r="V4612" s="10">
        <v>261130</v>
      </c>
      <c r="W4612"/>
      <c r="X4612"/>
      <c r="Y4612"/>
      <c r="Z4612"/>
      <c r="AA4612"/>
      <c r="AB4612"/>
      <c r="AC4612"/>
      <c r="AD4612"/>
      <c r="AE4612"/>
      <c r="AF4612"/>
      <c r="AG4612"/>
      <c r="AH4612"/>
    </row>
    <row r="4613" spans="1:34">
      <c r="A4613" s="12" t="s">
        <v>3907</v>
      </c>
      <c r="B4613" s="10"/>
      <c r="C4613" s="10">
        <v>261130</v>
      </c>
      <c r="D4613" s="10"/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  <c r="R4613" s="10"/>
      <c r="S4613" s="10"/>
      <c r="T4613" s="10"/>
      <c r="U4613" s="10"/>
      <c r="V4613" s="10">
        <v>261130</v>
      </c>
      <c r="W4613"/>
      <c r="X4613"/>
      <c r="Y4613"/>
      <c r="Z4613"/>
      <c r="AA4613"/>
      <c r="AB4613"/>
      <c r="AC4613"/>
      <c r="AD4613"/>
      <c r="AE4613"/>
      <c r="AF4613"/>
      <c r="AG4613"/>
      <c r="AH4613"/>
    </row>
    <row r="4614" spans="1:34">
      <c r="A4614" s="13" t="s">
        <v>2746</v>
      </c>
      <c r="B4614" s="10"/>
      <c r="C4614" s="10">
        <v>261130</v>
      </c>
      <c r="D4614" s="10"/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  <c r="R4614" s="10"/>
      <c r="S4614" s="10"/>
      <c r="T4614" s="10"/>
      <c r="U4614" s="10"/>
      <c r="V4614" s="10">
        <v>261130</v>
      </c>
      <c r="W4614"/>
      <c r="X4614"/>
      <c r="Y4614"/>
      <c r="Z4614"/>
      <c r="AA4614"/>
      <c r="AB4614"/>
      <c r="AC4614"/>
      <c r="AD4614"/>
      <c r="AE4614"/>
      <c r="AF4614"/>
      <c r="AG4614"/>
      <c r="AH4614"/>
    </row>
    <row r="4615" spans="1:34">
      <c r="A4615" s="9" t="s">
        <v>3908</v>
      </c>
      <c r="B4615" s="10"/>
      <c r="C4615" s="10"/>
      <c r="D4615" s="10"/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>
        <v>12750</v>
      </c>
      <c r="P4615" s="10"/>
      <c r="Q4615" s="10"/>
      <c r="R4615" s="10"/>
      <c r="S4615" s="10"/>
      <c r="T4615" s="10"/>
      <c r="U4615" s="10"/>
      <c r="V4615" s="10">
        <v>12750</v>
      </c>
      <c r="W4615"/>
      <c r="X4615"/>
      <c r="Y4615"/>
      <c r="Z4615"/>
      <c r="AA4615"/>
      <c r="AB4615"/>
      <c r="AC4615"/>
      <c r="AD4615"/>
      <c r="AE4615"/>
      <c r="AF4615"/>
      <c r="AG4615"/>
      <c r="AH4615"/>
    </row>
    <row r="4616" spans="1:34">
      <c r="A4616" s="11" t="s">
        <v>3909</v>
      </c>
      <c r="B4616" s="10"/>
      <c r="C4616" s="10"/>
      <c r="D4616" s="10"/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>
        <v>12750</v>
      </c>
      <c r="P4616" s="10"/>
      <c r="Q4616" s="10"/>
      <c r="R4616" s="10"/>
      <c r="S4616" s="10"/>
      <c r="T4616" s="10"/>
      <c r="U4616" s="10"/>
      <c r="V4616" s="10">
        <v>12750</v>
      </c>
      <c r="W4616"/>
      <c r="X4616"/>
      <c r="Y4616"/>
      <c r="Z4616"/>
      <c r="AA4616"/>
      <c r="AB4616"/>
      <c r="AC4616"/>
      <c r="AD4616"/>
      <c r="AE4616"/>
      <c r="AF4616"/>
      <c r="AG4616"/>
      <c r="AH4616"/>
    </row>
    <row r="4617" spans="1:34">
      <c r="A4617" s="12" t="s">
        <v>3910</v>
      </c>
      <c r="B4617" s="10"/>
      <c r="C4617" s="10"/>
      <c r="D4617" s="10"/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>
        <v>12750</v>
      </c>
      <c r="P4617" s="10"/>
      <c r="Q4617" s="10"/>
      <c r="R4617" s="10"/>
      <c r="S4617" s="10"/>
      <c r="T4617" s="10"/>
      <c r="U4617" s="10"/>
      <c r="V4617" s="10">
        <v>12750</v>
      </c>
      <c r="W4617"/>
      <c r="X4617"/>
      <c r="Y4617"/>
      <c r="Z4617"/>
      <c r="AA4617"/>
      <c r="AB4617"/>
      <c r="AC4617"/>
      <c r="AD4617"/>
      <c r="AE4617"/>
      <c r="AF4617"/>
      <c r="AG4617"/>
      <c r="AH4617"/>
    </row>
    <row r="4618" spans="1:34">
      <c r="A4618" s="13" t="s">
        <v>3911</v>
      </c>
      <c r="B4618" s="10"/>
      <c r="C4618" s="10"/>
      <c r="D4618" s="10"/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>
        <v>12750</v>
      </c>
      <c r="P4618" s="10"/>
      <c r="Q4618" s="10"/>
      <c r="R4618" s="10"/>
      <c r="S4618" s="10"/>
      <c r="T4618" s="10"/>
      <c r="U4618" s="10"/>
      <c r="V4618" s="10">
        <v>12750</v>
      </c>
      <c r="W4618"/>
      <c r="X4618"/>
      <c r="Y4618"/>
      <c r="Z4618"/>
      <c r="AA4618"/>
      <c r="AB4618"/>
      <c r="AC4618"/>
      <c r="AD4618"/>
      <c r="AE4618"/>
      <c r="AF4618"/>
      <c r="AG4618"/>
      <c r="AH4618"/>
    </row>
    <row r="4619" spans="1:34">
      <c r="A4619" s="9" t="s">
        <v>3912</v>
      </c>
      <c r="B4619" s="10"/>
      <c r="C4619" s="10">
        <v>13058</v>
      </c>
      <c r="D4619" s="10"/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  <c r="R4619" s="10"/>
      <c r="S4619" s="10"/>
      <c r="T4619" s="10"/>
      <c r="U4619" s="10"/>
      <c r="V4619" s="10">
        <v>13058</v>
      </c>
      <c r="W4619"/>
      <c r="X4619"/>
      <c r="Y4619"/>
      <c r="Z4619"/>
      <c r="AA4619"/>
      <c r="AB4619"/>
      <c r="AC4619"/>
      <c r="AD4619"/>
      <c r="AE4619"/>
      <c r="AF4619"/>
      <c r="AG4619"/>
      <c r="AH4619"/>
    </row>
    <row r="4620" spans="1:34">
      <c r="A4620" s="11" t="s">
        <v>3913</v>
      </c>
      <c r="B4620" s="10"/>
      <c r="C4620" s="10">
        <v>13058</v>
      </c>
      <c r="D4620" s="10"/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  <c r="R4620" s="10"/>
      <c r="S4620" s="10"/>
      <c r="T4620" s="10"/>
      <c r="U4620" s="10"/>
      <c r="V4620" s="10">
        <v>13058</v>
      </c>
      <c r="W4620"/>
      <c r="X4620"/>
      <c r="Y4620"/>
      <c r="Z4620"/>
      <c r="AA4620"/>
      <c r="AB4620"/>
      <c r="AC4620"/>
      <c r="AD4620"/>
      <c r="AE4620"/>
      <c r="AF4620"/>
      <c r="AG4620"/>
      <c r="AH4620"/>
    </row>
    <row r="4621" spans="1:34">
      <c r="A4621" s="12" t="s">
        <v>3914</v>
      </c>
      <c r="B4621" s="10"/>
      <c r="C4621" s="10">
        <v>13058</v>
      </c>
      <c r="D4621" s="10"/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  <c r="R4621" s="10"/>
      <c r="S4621" s="10"/>
      <c r="T4621" s="10"/>
      <c r="U4621" s="10"/>
      <c r="V4621" s="10">
        <v>13058</v>
      </c>
      <c r="W4621"/>
      <c r="X4621"/>
      <c r="Y4621"/>
      <c r="Z4621"/>
      <c r="AA4621"/>
      <c r="AB4621"/>
      <c r="AC4621"/>
      <c r="AD4621"/>
      <c r="AE4621"/>
      <c r="AF4621"/>
      <c r="AG4621"/>
      <c r="AH4621"/>
    </row>
    <row r="4622" spans="1:34">
      <c r="A4622" s="13" t="s">
        <v>3915</v>
      </c>
      <c r="B4622" s="10"/>
      <c r="C4622" s="10">
        <v>13058</v>
      </c>
      <c r="D4622" s="10"/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>
        <v>13058</v>
      </c>
      <c r="W4622"/>
      <c r="X4622"/>
      <c r="Y4622"/>
      <c r="Z4622"/>
      <c r="AA4622"/>
      <c r="AB4622"/>
      <c r="AC4622"/>
      <c r="AD4622"/>
      <c r="AE4622"/>
      <c r="AF4622"/>
      <c r="AG4622"/>
      <c r="AH4622"/>
    </row>
    <row r="4623" spans="1:34">
      <c r="A4623" s="9" t="s">
        <v>3916</v>
      </c>
      <c r="B4623" s="10"/>
      <c r="C4623" s="10"/>
      <c r="D4623" s="10"/>
      <c r="E4623" s="10"/>
      <c r="F4623" s="10">
        <v>8000</v>
      </c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>
        <v>8000</v>
      </c>
      <c r="W4623"/>
      <c r="X4623"/>
      <c r="Y4623"/>
      <c r="Z4623"/>
      <c r="AA4623"/>
      <c r="AB4623"/>
      <c r="AC4623"/>
      <c r="AD4623"/>
      <c r="AE4623"/>
      <c r="AF4623"/>
      <c r="AG4623"/>
      <c r="AH4623"/>
    </row>
    <row r="4624" spans="1:34">
      <c r="A4624" s="11" t="s">
        <v>3917</v>
      </c>
      <c r="B4624" s="10"/>
      <c r="C4624" s="10"/>
      <c r="D4624" s="10"/>
      <c r="E4624" s="10"/>
      <c r="F4624" s="10">
        <v>8000</v>
      </c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S4624" s="10"/>
      <c r="T4624" s="10"/>
      <c r="U4624" s="10"/>
      <c r="V4624" s="10">
        <v>8000</v>
      </c>
      <c r="W4624"/>
      <c r="X4624"/>
      <c r="Y4624"/>
      <c r="Z4624"/>
      <c r="AA4624"/>
      <c r="AB4624"/>
      <c r="AC4624"/>
      <c r="AD4624"/>
      <c r="AE4624"/>
      <c r="AF4624"/>
      <c r="AG4624"/>
      <c r="AH4624"/>
    </row>
    <row r="4625" spans="1:34">
      <c r="A4625" s="12" t="s">
        <v>3918</v>
      </c>
      <c r="B4625" s="10"/>
      <c r="C4625" s="10"/>
      <c r="D4625" s="10"/>
      <c r="E4625" s="10"/>
      <c r="F4625" s="10">
        <v>8000</v>
      </c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  <c r="R4625" s="10"/>
      <c r="S4625" s="10"/>
      <c r="T4625" s="10"/>
      <c r="U4625" s="10"/>
      <c r="V4625" s="10">
        <v>8000</v>
      </c>
      <c r="W4625"/>
      <c r="X4625"/>
      <c r="Y4625"/>
      <c r="Z4625"/>
      <c r="AA4625"/>
      <c r="AB4625"/>
      <c r="AC4625"/>
      <c r="AD4625"/>
      <c r="AE4625"/>
      <c r="AF4625"/>
      <c r="AG4625"/>
      <c r="AH4625"/>
    </row>
    <row r="4626" spans="1:34">
      <c r="A4626" s="13" t="s">
        <v>3919</v>
      </c>
      <c r="B4626" s="10"/>
      <c r="C4626" s="10"/>
      <c r="D4626" s="10"/>
      <c r="E4626" s="10"/>
      <c r="F4626" s="10">
        <v>8000</v>
      </c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  <c r="R4626" s="10"/>
      <c r="S4626" s="10"/>
      <c r="T4626" s="10"/>
      <c r="U4626" s="10"/>
      <c r="V4626" s="10">
        <v>8000</v>
      </c>
      <c r="W4626"/>
      <c r="X4626"/>
      <c r="Y4626"/>
      <c r="Z4626"/>
      <c r="AA4626"/>
      <c r="AB4626"/>
      <c r="AC4626"/>
      <c r="AD4626"/>
      <c r="AE4626"/>
      <c r="AF4626"/>
      <c r="AG4626"/>
      <c r="AH4626"/>
    </row>
    <row r="4627" spans="1:34">
      <c r="A4627" s="9" t="s">
        <v>3920</v>
      </c>
      <c r="B4627" s="10"/>
      <c r="C4627" s="10">
        <v>20780</v>
      </c>
      <c r="D4627" s="10"/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S4627" s="10"/>
      <c r="T4627" s="10"/>
      <c r="U4627" s="10"/>
      <c r="V4627" s="10">
        <v>20780</v>
      </c>
      <c r="W4627"/>
      <c r="X4627"/>
      <c r="Y4627"/>
      <c r="Z4627"/>
      <c r="AA4627"/>
      <c r="AB4627"/>
      <c r="AC4627"/>
      <c r="AD4627"/>
      <c r="AE4627"/>
      <c r="AF4627"/>
      <c r="AG4627"/>
      <c r="AH4627"/>
    </row>
    <row r="4628" spans="1:34">
      <c r="A4628" s="11" t="s">
        <v>3921</v>
      </c>
      <c r="B4628" s="10"/>
      <c r="C4628" s="10">
        <v>20780</v>
      </c>
      <c r="D4628" s="10"/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  <c r="R4628" s="10"/>
      <c r="S4628" s="10"/>
      <c r="T4628" s="10"/>
      <c r="U4628" s="10"/>
      <c r="V4628" s="10">
        <v>20780</v>
      </c>
      <c r="W4628"/>
      <c r="X4628"/>
      <c r="Y4628"/>
      <c r="Z4628"/>
      <c r="AA4628"/>
      <c r="AB4628"/>
      <c r="AC4628"/>
      <c r="AD4628"/>
      <c r="AE4628"/>
      <c r="AF4628"/>
      <c r="AG4628"/>
      <c r="AH4628"/>
    </row>
    <row r="4629" spans="1:34">
      <c r="A4629" s="12" t="s">
        <v>3922</v>
      </c>
      <c r="B4629" s="10"/>
      <c r="C4629" s="10">
        <v>20780</v>
      </c>
      <c r="D4629" s="10"/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  <c r="R4629" s="10"/>
      <c r="S4629" s="10"/>
      <c r="T4629" s="10"/>
      <c r="U4629" s="10"/>
      <c r="V4629" s="10">
        <v>20780</v>
      </c>
      <c r="W4629"/>
      <c r="X4629"/>
      <c r="Y4629"/>
      <c r="Z4629"/>
      <c r="AA4629"/>
      <c r="AB4629"/>
      <c r="AC4629"/>
      <c r="AD4629"/>
      <c r="AE4629"/>
      <c r="AF4629"/>
      <c r="AG4629"/>
      <c r="AH4629"/>
    </row>
    <row r="4630" spans="1:34">
      <c r="A4630" s="13" t="s">
        <v>3923</v>
      </c>
      <c r="B4630" s="10"/>
      <c r="C4630" s="10">
        <v>20780</v>
      </c>
      <c r="D4630" s="10"/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  <c r="R4630" s="10"/>
      <c r="S4630" s="10"/>
      <c r="T4630" s="10"/>
      <c r="U4630" s="10"/>
      <c r="V4630" s="10">
        <v>20780</v>
      </c>
      <c r="W4630"/>
      <c r="X4630"/>
      <c r="Y4630"/>
      <c r="Z4630"/>
      <c r="AA4630"/>
      <c r="AB4630"/>
      <c r="AC4630"/>
      <c r="AD4630"/>
      <c r="AE4630"/>
      <c r="AF4630"/>
      <c r="AG4630"/>
      <c r="AH4630"/>
    </row>
    <row r="4631" spans="1:34">
      <c r="A4631" s="9" t="s">
        <v>3924</v>
      </c>
      <c r="B4631" s="10"/>
      <c r="C4631" s="10"/>
      <c r="D4631" s="10"/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>
        <v>1180408</v>
      </c>
      <c r="P4631" s="10"/>
      <c r="Q4631" s="10"/>
      <c r="R4631" s="10"/>
      <c r="S4631" s="10"/>
      <c r="T4631" s="10"/>
      <c r="U4631" s="10"/>
      <c r="V4631" s="10">
        <v>1180408</v>
      </c>
      <c r="W4631"/>
      <c r="X4631"/>
      <c r="Y4631"/>
      <c r="Z4631"/>
      <c r="AA4631"/>
      <c r="AB4631"/>
      <c r="AC4631"/>
      <c r="AD4631"/>
      <c r="AE4631"/>
      <c r="AF4631"/>
      <c r="AG4631"/>
      <c r="AH4631"/>
    </row>
    <row r="4632" spans="1:34">
      <c r="A4632" s="11" t="s">
        <v>3925</v>
      </c>
      <c r="B4632" s="10"/>
      <c r="C4632" s="10"/>
      <c r="D4632" s="10"/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>
        <v>17528</v>
      </c>
      <c r="P4632" s="10"/>
      <c r="Q4632" s="10"/>
      <c r="R4632" s="10"/>
      <c r="S4632" s="10"/>
      <c r="T4632" s="10"/>
      <c r="U4632" s="10"/>
      <c r="V4632" s="10">
        <v>17528</v>
      </c>
      <c r="W4632"/>
      <c r="X4632"/>
      <c r="Y4632"/>
      <c r="Z4632"/>
      <c r="AA4632"/>
      <c r="AB4632"/>
      <c r="AC4632"/>
      <c r="AD4632"/>
      <c r="AE4632"/>
      <c r="AF4632"/>
      <c r="AG4632"/>
      <c r="AH4632"/>
    </row>
    <row r="4633" spans="1:34">
      <c r="A4633" s="12" t="s">
        <v>3926</v>
      </c>
      <c r="B4633" s="10"/>
      <c r="C4633" s="10"/>
      <c r="D4633" s="10"/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>
        <v>17528</v>
      </c>
      <c r="P4633" s="10"/>
      <c r="Q4633" s="10"/>
      <c r="R4633" s="10"/>
      <c r="S4633" s="10"/>
      <c r="T4633" s="10"/>
      <c r="U4633" s="10"/>
      <c r="V4633" s="10">
        <v>17528</v>
      </c>
      <c r="W4633"/>
      <c r="X4633"/>
      <c r="Y4633"/>
      <c r="Z4633"/>
      <c r="AA4633"/>
      <c r="AB4633"/>
      <c r="AC4633"/>
      <c r="AD4633"/>
      <c r="AE4633"/>
      <c r="AF4633"/>
      <c r="AG4633"/>
      <c r="AH4633"/>
    </row>
    <row r="4634" spans="1:34">
      <c r="A4634" s="13" t="s">
        <v>3927</v>
      </c>
      <c r="B4634" s="10"/>
      <c r="C4634" s="10"/>
      <c r="D4634" s="10"/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>
        <v>17528</v>
      </c>
      <c r="P4634" s="10"/>
      <c r="Q4634" s="10"/>
      <c r="R4634" s="10"/>
      <c r="S4634" s="10"/>
      <c r="T4634" s="10"/>
      <c r="U4634" s="10"/>
      <c r="V4634" s="10">
        <v>17528</v>
      </c>
      <c r="W4634"/>
      <c r="X4634"/>
      <c r="Y4634"/>
      <c r="Z4634"/>
      <c r="AA4634"/>
      <c r="AB4634"/>
      <c r="AC4634"/>
      <c r="AD4634"/>
      <c r="AE4634"/>
      <c r="AF4634"/>
      <c r="AG4634"/>
      <c r="AH4634"/>
    </row>
    <row r="4635" spans="1:34">
      <c r="A4635" s="11" t="s">
        <v>3928</v>
      </c>
      <c r="B4635" s="10"/>
      <c r="C4635" s="10"/>
      <c r="D4635" s="10"/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>
        <v>1162880</v>
      </c>
      <c r="P4635" s="10"/>
      <c r="Q4635" s="10"/>
      <c r="R4635" s="10"/>
      <c r="S4635" s="10"/>
      <c r="T4635" s="10"/>
      <c r="U4635" s="10"/>
      <c r="V4635" s="10">
        <v>1162880</v>
      </c>
      <c r="W4635"/>
      <c r="X4635"/>
      <c r="Y4635"/>
      <c r="Z4635"/>
      <c r="AA4635"/>
      <c r="AB4635"/>
      <c r="AC4635"/>
      <c r="AD4635"/>
      <c r="AE4635"/>
      <c r="AF4635"/>
      <c r="AG4635"/>
      <c r="AH4635"/>
    </row>
    <row r="4636" spans="1:34">
      <c r="A4636" s="12" t="s">
        <v>3929</v>
      </c>
      <c r="B4636" s="10"/>
      <c r="C4636" s="10"/>
      <c r="D4636" s="10"/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>
        <v>1162880</v>
      </c>
      <c r="P4636" s="10"/>
      <c r="Q4636" s="10"/>
      <c r="R4636" s="10"/>
      <c r="S4636" s="10"/>
      <c r="T4636" s="10"/>
      <c r="U4636" s="10"/>
      <c r="V4636" s="10">
        <v>1162880</v>
      </c>
      <c r="W4636"/>
      <c r="X4636"/>
      <c r="Y4636"/>
      <c r="Z4636"/>
      <c r="AA4636"/>
      <c r="AB4636"/>
      <c r="AC4636"/>
      <c r="AD4636"/>
      <c r="AE4636"/>
      <c r="AF4636"/>
      <c r="AG4636"/>
      <c r="AH4636"/>
    </row>
    <row r="4637" spans="1:34">
      <c r="A4637" s="13" t="s">
        <v>3930</v>
      </c>
      <c r="B4637" s="10"/>
      <c r="C4637" s="10"/>
      <c r="D4637" s="10"/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>
        <v>1162880</v>
      </c>
      <c r="P4637" s="10"/>
      <c r="Q4637" s="10"/>
      <c r="R4637" s="10"/>
      <c r="S4637" s="10"/>
      <c r="T4637" s="10"/>
      <c r="U4637" s="10"/>
      <c r="V4637" s="10">
        <v>1162880</v>
      </c>
      <c r="W4637"/>
      <c r="X4637"/>
      <c r="Y4637"/>
      <c r="Z4637"/>
      <c r="AA4637"/>
      <c r="AB4637"/>
      <c r="AC4637"/>
      <c r="AD4637"/>
      <c r="AE4637"/>
      <c r="AF4637"/>
      <c r="AG4637"/>
      <c r="AH4637"/>
    </row>
    <row r="4638" spans="1:34">
      <c r="A4638" s="9" t="s">
        <v>3931</v>
      </c>
      <c r="B4638" s="10"/>
      <c r="C4638" s="10"/>
      <c r="D4638" s="10"/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>
        <v>37626</v>
      </c>
      <c r="P4638" s="10"/>
      <c r="Q4638" s="10"/>
      <c r="R4638" s="10"/>
      <c r="S4638" s="10"/>
      <c r="T4638" s="10"/>
      <c r="U4638" s="10"/>
      <c r="V4638" s="10">
        <v>37626</v>
      </c>
      <c r="W4638"/>
      <c r="X4638"/>
      <c r="Y4638"/>
      <c r="Z4638"/>
      <c r="AA4638"/>
      <c r="AB4638"/>
      <c r="AC4638"/>
      <c r="AD4638"/>
      <c r="AE4638"/>
      <c r="AF4638"/>
      <c r="AG4638"/>
      <c r="AH4638"/>
    </row>
    <row r="4639" spans="1:34">
      <c r="A4639" s="11" t="s">
        <v>3932</v>
      </c>
      <c r="B4639" s="10"/>
      <c r="C4639" s="10"/>
      <c r="D4639" s="10"/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>
        <v>876</v>
      </c>
      <c r="P4639" s="10"/>
      <c r="Q4639" s="10"/>
      <c r="R4639" s="10"/>
      <c r="S4639" s="10"/>
      <c r="T4639" s="10"/>
      <c r="U4639" s="10"/>
      <c r="V4639" s="10">
        <v>876</v>
      </c>
      <c r="W4639"/>
      <c r="X4639"/>
      <c r="Y4639"/>
      <c r="Z4639"/>
      <c r="AA4639"/>
      <c r="AB4639"/>
      <c r="AC4639"/>
      <c r="AD4639"/>
      <c r="AE4639"/>
      <c r="AF4639"/>
      <c r="AG4639"/>
      <c r="AH4639"/>
    </row>
    <row r="4640" spans="1:34">
      <c r="A4640" s="12" t="s">
        <v>3933</v>
      </c>
      <c r="B4640" s="10"/>
      <c r="C4640" s="10"/>
      <c r="D4640" s="10"/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>
        <v>876</v>
      </c>
      <c r="P4640" s="10"/>
      <c r="Q4640" s="10"/>
      <c r="R4640" s="10"/>
      <c r="S4640" s="10"/>
      <c r="T4640" s="10"/>
      <c r="U4640" s="10"/>
      <c r="V4640" s="10">
        <v>876</v>
      </c>
      <c r="W4640"/>
      <c r="X4640"/>
      <c r="Y4640"/>
      <c r="Z4640"/>
      <c r="AA4640"/>
      <c r="AB4640"/>
      <c r="AC4640"/>
      <c r="AD4640"/>
      <c r="AE4640"/>
      <c r="AF4640"/>
      <c r="AG4640"/>
      <c r="AH4640"/>
    </row>
    <row r="4641" spans="1:34">
      <c r="A4641" s="13" t="s">
        <v>3934</v>
      </c>
      <c r="B4641" s="10"/>
      <c r="C4641" s="10"/>
      <c r="D4641" s="10"/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>
        <v>876</v>
      </c>
      <c r="P4641" s="10"/>
      <c r="Q4641" s="10"/>
      <c r="R4641" s="10"/>
      <c r="S4641" s="10"/>
      <c r="T4641" s="10"/>
      <c r="U4641" s="10"/>
      <c r="V4641" s="10">
        <v>876</v>
      </c>
      <c r="W4641"/>
      <c r="X4641"/>
      <c r="Y4641"/>
      <c r="Z4641"/>
      <c r="AA4641"/>
      <c r="AB4641"/>
      <c r="AC4641"/>
      <c r="AD4641"/>
      <c r="AE4641"/>
      <c r="AF4641"/>
      <c r="AG4641"/>
      <c r="AH4641"/>
    </row>
    <row r="4642" spans="1:34">
      <c r="A4642" s="11" t="s">
        <v>3935</v>
      </c>
      <c r="B4642" s="10"/>
      <c r="C4642" s="10"/>
      <c r="D4642" s="10"/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>
        <v>36750</v>
      </c>
      <c r="P4642" s="10"/>
      <c r="Q4642" s="10"/>
      <c r="R4642" s="10"/>
      <c r="S4642" s="10"/>
      <c r="T4642" s="10"/>
      <c r="U4642" s="10"/>
      <c r="V4642" s="10">
        <v>36750</v>
      </c>
      <c r="W4642"/>
      <c r="X4642"/>
      <c r="Y4642"/>
      <c r="Z4642"/>
      <c r="AA4642"/>
      <c r="AB4642"/>
      <c r="AC4642"/>
      <c r="AD4642"/>
      <c r="AE4642"/>
      <c r="AF4642"/>
      <c r="AG4642"/>
      <c r="AH4642"/>
    </row>
    <row r="4643" spans="1:34">
      <c r="A4643" s="12" t="s">
        <v>3936</v>
      </c>
      <c r="B4643" s="10"/>
      <c r="C4643" s="10"/>
      <c r="D4643" s="10"/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>
        <v>36750</v>
      </c>
      <c r="P4643" s="10"/>
      <c r="Q4643" s="10"/>
      <c r="R4643" s="10"/>
      <c r="S4643" s="10"/>
      <c r="T4643" s="10"/>
      <c r="U4643" s="10"/>
      <c r="V4643" s="10">
        <v>36750</v>
      </c>
      <c r="W4643"/>
      <c r="X4643"/>
      <c r="Y4643"/>
      <c r="Z4643"/>
      <c r="AA4643"/>
      <c r="AB4643"/>
      <c r="AC4643"/>
      <c r="AD4643"/>
      <c r="AE4643"/>
      <c r="AF4643"/>
      <c r="AG4643"/>
      <c r="AH4643"/>
    </row>
    <row r="4644" spans="1:34">
      <c r="A4644" s="13" t="s">
        <v>3937</v>
      </c>
      <c r="B4644" s="10"/>
      <c r="C4644" s="10"/>
      <c r="D4644" s="10"/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>
        <v>36750</v>
      </c>
      <c r="P4644" s="10"/>
      <c r="Q4644" s="10"/>
      <c r="R4644" s="10"/>
      <c r="S4644" s="10"/>
      <c r="T4644" s="10"/>
      <c r="U4644" s="10"/>
      <c r="V4644" s="10">
        <v>36750</v>
      </c>
      <c r="W4644"/>
      <c r="X4644"/>
      <c r="Y4644"/>
      <c r="Z4644"/>
      <c r="AA4644"/>
      <c r="AB4644"/>
      <c r="AC4644"/>
      <c r="AD4644"/>
      <c r="AE4644"/>
      <c r="AF4644"/>
      <c r="AG4644"/>
      <c r="AH4644"/>
    </row>
    <row r="4645" spans="1:34">
      <c r="A4645" s="9" t="s">
        <v>3938</v>
      </c>
      <c r="B4645" s="10"/>
      <c r="C4645" s="10">
        <v>750</v>
      </c>
      <c r="D4645" s="10"/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  <c r="R4645" s="10"/>
      <c r="S4645" s="10"/>
      <c r="T4645" s="10"/>
      <c r="U4645" s="10"/>
      <c r="V4645" s="10">
        <v>750</v>
      </c>
      <c r="W4645"/>
      <c r="X4645"/>
      <c r="Y4645"/>
      <c r="Z4645"/>
      <c r="AA4645"/>
      <c r="AB4645"/>
      <c r="AC4645"/>
      <c r="AD4645"/>
      <c r="AE4645"/>
      <c r="AF4645"/>
      <c r="AG4645"/>
      <c r="AH4645"/>
    </row>
    <row r="4646" spans="1:34">
      <c r="A4646" s="11" t="s">
        <v>3939</v>
      </c>
      <c r="B4646" s="10"/>
      <c r="C4646" s="10">
        <v>750</v>
      </c>
      <c r="D4646" s="10"/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  <c r="R4646" s="10"/>
      <c r="S4646" s="10"/>
      <c r="T4646" s="10"/>
      <c r="U4646" s="10"/>
      <c r="V4646" s="10">
        <v>750</v>
      </c>
      <c r="W4646"/>
      <c r="X4646"/>
      <c r="Y4646"/>
      <c r="Z4646"/>
      <c r="AA4646"/>
      <c r="AB4646"/>
      <c r="AC4646"/>
      <c r="AD4646"/>
      <c r="AE4646"/>
      <c r="AF4646"/>
      <c r="AG4646"/>
      <c r="AH4646"/>
    </row>
    <row r="4647" spans="1:34">
      <c r="A4647" s="12" t="s">
        <v>3940</v>
      </c>
      <c r="B4647" s="10"/>
      <c r="C4647" s="10">
        <v>750</v>
      </c>
      <c r="D4647" s="10"/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  <c r="R4647" s="10"/>
      <c r="S4647" s="10"/>
      <c r="T4647" s="10"/>
      <c r="U4647" s="10"/>
      <c r="V4647" s="10">
        <v>750</v>
      </c>
      <c r="W4647"/>
      <c r="X4647"/>
      <c r="Y4647"/>
      <c r="Z4647"/>
      <c r="AA4647"/>
      <c r="AB4647"/>
      <c r="AC4647"/>
      <c r="AD4647"/>
      <c r="AE4647"/>
      <c r="AF4647"/>
      <c r="AG4647"/>
      <c r="AH4647"/>
    </row>
    <row r="4648" spans="1:34">
      <c r="A4648" s="13" t="s">
        <v>3941</v>
      </c>
      <c r="B4648" s="10"/>
      <c r="C4648" s="10">
        <v>750</v>
      </c>
      <c r="D4648" s="10"/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  <c r="R4648" s="10"/>
      <c r="S4648" s="10"/>
      <c r="T4648" s="10"/>
      <c r="U4648" s="10"/>
      <c r="V4648" s="10">
        <v>750</v>
      </c>
      <c r="W4648"/>
      <c r="X4648"/>
      <c r="Y4648"/>
      <c r="Z4648"/>
      <c r="AA4648"/>
      <c r="AB4648"/>
      <c r="AC4648"/>
      <c r="AD4648"/>
      <c r="AE4648"/>
      <c r="AF4648"/>
      <c r="AG4648"/>
      <c r="AH4648"/>
    </row>
    <row r="4649" spans="1:34">
      <c r="A4649" s="9" t="s">
        <v>3942</v>
      </c>
      <c r="B4649" s="10"/>
      <c r="C4649" s="10">
        <v>31837</v>
      </c>
      <c r="D4649" s="10"/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  <c r="R4649" s="10"/>
      <c r="S4649" s="10"/>
      <c r="T4649" s="10"/>
      <c r="U4649" s="10"/>
      <c r="V4649" s="10">
        <v>31837</v>
      </c>
      <c r="W4649"/>
      <c r="X4649"/>
      <c r="Y4649"/>
      <c r="Z4649"/>
      <c r="AA4649"/>
      <c r="AB4649"/>
      <c r="AC4649"/>
      <c r="AD4649"/>
      <c r="AE4649"/>
      <c r="AF4649"/>
      <c r="AG4649"/>
      <c r="AH4649"/>
    </row>
    <row r="4650" spans="1:34">
      <c r="A4650" s="11" t="s">
        <v>3943</v>
      </c>
      <c r="B4650" s="10"/>
      <c r="C4650" s="10">
        <v>31837</v>
      </c>
      <c r="D4650" s="10"/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  <c r="R4650" s="10"/>
      <c r="S4650" s="10"/>
      <c r="T4650" s="10"/>
      <c r="U4650" s="10"/>
      <c r="V4650" s="10">
        <v>31837</v>
      </c>
      <c r="W4650"/>
      <c r="X4650"/>
      <c r="Y4650"/>
      <c r="Z4650"/>
      <c r="AA4650"/>
      <c r="AB4650"/>
      <c r="AC4650"/>
      <c r="AD4650"/>
      <c r="AE4650"/>
      <c r="AF4650"/>
      <c r="AG4650"/>
      <c r="AH4650"/>
    </row>
    <row r="4651" spans="1:34">
      <c r="A4651" s="12" t="s">
        <v>3944</v>
      </c>
      <c r="B4651" s="10"/>
      <c r="C4651" s="10">
        <v>31837</v>
      </c>
      <c r="D4651" s="10"/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  <c r="R4651" s="10"/>
      <c r="S4651" s="10"/>
      <c r="T4651" s="10"/>
      <c r="U4651" s="10"/>
      <c r="V4651" s="10">
        <v>31837</v>
      </c>
      <c r="W4651"/>
      <c r="X4651"/>
      <c r="Y4651"/>
      <c r="Z4651"/>
      <c r="AA4651"/>
      <c r="AB4651"/>
      <c r="AC4651"/>
      <c r="AD4651"/>
      <c r="AE4651"/>
      <c r="AF4651"/>
      <c r="AG4651"/>
      <c r="AH4651"/>
    </row>
    <row r="4652" spans="1:34">
      <c r="A4652" s="13" t="s">
        <v>25</v>
      </c>
      <c r="B4652" s="10"/>
      <c r="C4652" s="10">
        <v>31837</v>
      </c>
      <c r="D4652" s="10"/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  <c r="R4652" s="10"/>
      <c r="S4652" s="10"/>
      <c r="T4652" s="10"/>
      <c r="U4652" s="10"/>
      <c r="V4652" s="10">
        <v>31837</v>
      </c>
      <c r="W4652"/>
      <c r="X4652"/>
      <c r="Y4652"/>
      <c r="Z4652"/>
      <c r="AA4652"/>
      <c r="AB4652"/>
      <c r="AC4652"/>
      <c r="AD4652"/>
      <c r="AE4652"/>
      <c r="AF4652"/>
      <c r="AG4652"/>
      <c r="AH4652"/>
    </row>
    <row r="4653" spans="1:34">
      <c r="A4653" s="9" t="s">
        <v>3945</v>
      </c>
      <c r="B4653" s="10"/>
      <c r="C4653" s="10"/>
      <c r="D4653" s="10"/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>
        <v>56280</v>
      </c>
      <c r="P4653" s="10"/>
      <c r="Q4653" s="10"/>
      <c r="R4653" s="10"/>
      <c r="S4653" s="10"/>
      <c r="T4653" s="10"/>
      <c r="U4653" s="10"/>
      <c r="V4653" s="10">
        <v>56280</v>
      </c>
      <c r="W4653"/>
      <c r="X4653"/>
      <c r="Y4653"/>
      <c r="Z4653"/>
      <c r="AA4653"/>
      <c r="AB4653"/>
      <c r="AC4653"/>
      <c r="AD4653"/>
      <c r="AE4653"/>
      <c r="AF4653"/>
      <c r="AG4653"/>
      <c r="AH4653"/>
    </row>
    <row r="4654" spans="1:34">
      <c r="A4654" s="11" t="s">
        <v>3946</v>
      </c>
      <c r="B4654" s="10"/>
      <c r="C4654" s="10"/>
      <c r="D4654" s="10"/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>
        <v>56280</v>
      </c>
      <c r="P4654" s="10"/>
      <c r="Q4654" s="10"/>
      <c r="R4654" s="10"/>
      <c r="S4654" s="10"/>
      <c r="T4654" s="10"/>
      <c r="U4654" s="10"/>
      <c r="V4654" s="10">
        <v>56280</v>
      </c>
      <c r="W4654"/>
      <c r="X4654"/>
      <c r="Y4654"/>
      <c r="Z4654"/>
      <c r="AA4654"/>
      <c r="AB4654"/>
      <c r="AC4654"/>
      <c r="AD4654"/>
      <c r="AE4654"/>
      <c r="AF4654"/>
      <c r="AG4654"/>
      <c r="AH4654"/>
    </row>
    <row r="4655" spans="1:34">
      <c r="A4655" s="12" t="s">
        <v>3947</v>
      </c>
      <c r="B4655" s="10"/>
      <c r="C4655" s="10"/>
      <c r="D4655" s="10"/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>
        <v>56280</v>
      </c>
      <c r="P4655" s="10"/>
      <c r="Q4655" s="10"/>
      <c r="R4655" s="10"/>
      <c r="S4655" s="10"/>
      <c r="T4655" s="10"/>
      <c r="U4655" s="10"/>
      <c r="V4655" s="10">
        <v>56280</v>
      </c>
      <c r="W4655"/>
      <c r="X4655"/>
      <c r="Y4655"/>
      <c r="Z4655"/>
      <c r="AA4655"/>
      <c r="AB4655"/>
      <c r="AC4655"/>
      <c r="AD4655"/>
      <c r="AE4655"/>
      <c r="AF4655"/>
      <c r="AG4655"/>
      <c r="AH4655"/>
    </row>
    <row r="4656" spans="1:34">
      <c r="A4656" s="13" t="s">
        <v>3948</v>
      </c>
      <c r="B4656" s="10"/>
      <c r="C4656" s="10"/>
      <c r="D4656" s="10"/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>
        <v>56280</v>
      </c>
      <c r="P4656" s="10"/>
      <c r="Q4656" s="10"/>
      <c r="R4656" s="10"/>
      <c r="S4656" s="10"/>
      <c r="T4656" s="10"/>
      <c r="U4656" s="10"/>
      <c r="V4656" s="10">
        <v>56280</v>
      </c>
      <c r="W4656"/>
      <c r="X4656"/>
      <c r="Y4656"/>
      <c r="Z4656"/>
      <c r="AA4656"/>
      <c r="AB4656"/>
      <c r="AC4656"/>
      <c r="AD4656"/>
      <c r="AE4656"/>
      <c r="AF4656"/>
      <c r="AG4656"/>
      <c r="AH4656"/>
    </row>
    <row r="4657" spans="1:34">
      <c r="A4657" s="9" t="s">
        <v>3949</v>
      </c>
      <c r="B4657" s="10"/>
      <c r="C4657" s="10">
        <v>1449</v>
      </c>
      <c r="D4657" s="10"/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  <c r="R4657" s="10"/>
      <c r="S4657" s="10"/>
      <c r="T4657" s="10"/>
      <c r="U4657" s="10"/>
      <c r="V4657" s="10">
        <v>1449</v>
      </c>
      <c r="W4657"/>
      <c r="X4657"/>
      <c r="Y4657"/>
      <c r="Z4657"/>
      <c r="AA4657"/>
      <c r="AB4657"/>
      <c r="AC4657"/>
      <c r="AD4657"/>
      <c r="AE4657"/>
      <c r="AF4657"/>
      <c r="AG4657"/>
      <c r="AH4657"/>
    </row>
    <row r="4658" spans="1:34">
      <c r="A4658" s="11" t="s">
        <v>3950</v>
      </c>
      <c r="B4658" s="10"/>
      <c r="C4658" s="10">
        <v>1449</v>
      </c>
      <c r="D4658" s="10"/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  <c r="R4658" s="10"/>
      <c r="S4658" s="10"/>
      <c r="T4658" s="10"/>
      <c r="U4658" s="10"/>
      <c r="V4658" s="10">
        <v>1449</v>
      </c>
      <c r="W4658"/>
      <c r="X4658"/>
      <c r="Y4658"/>
      <c r="Z4658"/>
      <c r="AA4658"/>
      <c r="AB4658"/>
      <c r="AC4658"/>
      <c r="AD4658"/>
      <c r="AE4658"/>
      <c r="AF4658"/>
      <c r="AG4658"/>
      <c r="AH4658"/>
    </row>
    <row r="4659" spans="1:34">
      <c r="A4659" s="12" t="s">
        <v>3951</v>
      </c>
      <c r="B4659" s="10"/>
      <c r="C4659" s="10">
        <v>1449</v>
      </c>
      <c r="D4659" s="10"/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  <c r="R4659" s="10"/>
      <c r="S4659" s="10"/>
      <c r="T4659" s="10"/>
      <c r="U4659" s="10"/>
      <c r="V4659" s="10">
        <v>1449</v>
      </c>
      <c r="W4659"/>
      <c r="X4659"/>
      <c r="Y4659"/>
      <c r="Z4659"/>
      <c r="AA4659"/>
      <c r="AB4659"/>
      <c r="AC4659"/>
      <c r="AD4659"/>
      <c r="AE4659"/>
      <c r="AF4659"/>
      <c r="AG4659"/>
      <c r="AH4659"/>
    </row>
    <row r="4660" spans="1:34">
      <c r="A4660" s="13" t="s">
        <v>25</v>
      </c>
      <c r="B4660" s="10"/>
      <c r="C4660" s="10">
        <v>1449</v>
      </c>
      <c r="D4660" s="10"/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  <c r="R4660" s="10"/>
      <c r="S4660" s="10"/>
      <c r="T4660" s="10"/>
      <c r="U4660" s="10"/>
      <c r="V4660" s="10">
        <v>1449</v>
      </c>
      <c r="W4660"/>
      <c r="X4660"/>
      <c r="Y4660"/>
      <c r="Z4660"/>
      <c r="AA4660"/>
      <c r="AB4660"/>
      <c r="AC4660"/>
      <c r="AD4660"/>
      <c r="AE4660"/>
      <c r="AF4660"/>
      <c r="AG4660"/>
      <c r="AH4660"/>
    </row>
    <row r="4661" spans="1:34">
      <c r="A4661" s="9" t="s">
        <v>3952</v>
      </c>
      <c r="B4661" s="10"/>
      <c r="C4661" s="10"/>
      <c r="D4661" s="10"/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>
        <v>2250</v>
      </c>
      <c r="P4661" s="10"/>
      <c r="Q4661" s="10"/>
      <c r="R4661" s="10"/>
      <c r="S4661" s="10"/>
      <c r="T4661" s="10"/>
      <c r="U4661" s="10"/>
      <c r="V4661" s="10">
        <v>2250</v>
      </c>
      <c r="W4661"/>
      <c r="X4661"/>
      <c r="Y4661"/>
      <c r="Z4661"/>
      <c r="AA4661"/>
      <c r="AB4661"/>
      <c r="AC4661"/>
      <c r="AD4661"/>
      <c r="AE4661"/>
      <c r="AF4661"/>
      <c r="AG4661"/>
      <c r="AH4661"/>
    </row>
    <row r="4662" spans="1:34">
      <c r="A4662" s="11" t="s">
        <v>3953</v>
      </c>
      <c r="B4662" s="10"/>
      <c r="C4662" s="10"/>
      <c r="D4662" s="10"/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>
        <v>2250</v>
      </c>
      <c r="P4662" s="10"/>
      <c r="Q4662" s="10"/>
      <c r="R4662" s="10"/>
      <c r="S4662" s="10"/>
      <c r="T4662" s="10"/>
      <c r="U4662" s="10"/>
      <c r="V4662" s="10">
        <v>2250</v>
      </c>
      <c r="W4662"/>
      <c r="X4662"/>
      <c r="Y4662"/>
      <c r="Z4662"/>
      <c r="AA4662"/>
      <c r="AB4662"/>
      <c r="AC4662"/>
      <c r="AD4662"/>
      <c r="AE4662"/>
      <c r="AF4662"/>
      <c r="AG4662"/>
      <c r="AH4662"/>
    </row>
    <row r="4663" spans="1:34">
      <c r="A4663" s="12" t="s">
        <v>3954</v>
      </c>
      <c r="B4663" s="10"/>
      <c r="C4663" s="10"/>
      <c r="D4663" s="10"/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>
        <v>2250</v>
      </c>
      <c r="P4663" s="10"/>
      <c r="Q4663" s="10"/>
      <c r="R4663" s="10"/>
      <c r="S4663" s="10"/>
      <c r="T4663" s="10"/>
      <c r="U4663" s="10"/>
      <c r="V4663" s="10">
        <v>2250</v>
      </c>
      <c r="W4663"/>
      <c r="X4663"/>
      <c r="Y4663"/>
      <c r="Z4663"/>
      <c r="AA4663"/>
      <c r="AB4663"/>
      <c r="AC4663"/>
      <c r="AD4663"/>
      <c r="AE4663"/>
      <c r="AF4663"/>
      <c r="AG4663"/>
      <c r="AH4663"/>
    </row>
    <row r="4664" spans="1:34">
      <c r="A4664" s="13" t="s">
        <v>25</v>
      </c>
      <c r="B4664" s="10"/>
      <c r="C4664" s="10"/>
      <c r="D4664" s="10"/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>
        <v>2250</v>
      </c>
      <c r="P4664" s="10"/>
      <c r="Q4664" s="10"/>
      <c r="R4664" s="10"/>
      <c r="S4664" s="10"/>
      <c r="T4664" s="10"/>
      <c r="U4664" s="10"/>
      <c r="V4664" s="10">
        <v>2250</v>
      </c>
      <c r="W4664"/>
      <c r="X4664"/>
      <c r="Y4664"/>
      <c r="Z4664"/>
      <c r="AA4664"/>
      <c r="AB4664"/>
      <c r="AC4664"/>
      <c r="AD4664"/>
      <c r="AE4664"/>
      <c r="AF4664"/>
      <c r="AG4664"/>
      <c r="AH4664"/>
    </row>
    <row r="4665" spans="1:34">
      <c r="A4665" s="9" t="s">
        <v>3955</v>
      </c>
      <c r="B4665" s="10"/>
      <c r="C4665" s="10"/>
      <c r="D4665" s="10"/>
      <c r="E4665" s="10"/>
      <c r="F4665" s="10"/>
      <c r="G4665" s="10"/>
      <c r="H4665" s="10"/>
      <c r="I4665" s="10">
        <v>1070</v>
      </c>
      <c r="J4665" s="10"/>
      <c r="K4665" s="10"/>
      <c r="L4665" s="10"/>
      <c r="M4665" s="10"/>
      <c r="N4665" s="10"/>
      <c r="O4665" s="10"/>
      <c r="P4665" s="10"/>
      <c r="Q4665" s="10"/>
      <c r="R4665" s="10"/>
      <c r="S4665" s="10"/>
      <c r="T4665" s="10"/>
      <c r="U4665" s="10"/>
      <c r="V4665" s="10">
        <v>1070</v>
      </c>
      <c r="W4665"/>
      <c r="X4665"/>
      <c r="Y4665"/>
      <c r="Z4665"/>
      <c r="AA4665"/>
      <c r="AB4665"/>
      <c r="AC4665"/>
      <c r="AD4665"/>
      <c r="AE4665"/>
      <c r="AF4665"/>
      <c r="AG4665"/>
      <c r="AH4665"/>
    </row>
    <row r="4666" spans="1:34">
      <c r="A4666" s="11" t="s">
        <v>3956</v>
      </c>
      <c r="B4666" s="10"/>
      <c r="C4666" s="10"/>
      <c r="D4666" s="10"/>
      <c r="E4666" s="10"/>
      <c r="F4666" s="10"/>
      <c r="G4666" s="10"/>
      <c r="H4666" s="10"/>
      <c r="I4666" s="10">
        <v>1070</v>
      </c>
      <c r="J4666" s="10"/>
      <c r="K4666" s="10"/>
      <c r="L4666" s="10"/>
      <c r="M4666" s="10"/>
      <c r="N4666" s="10"/>
      <c r="O4666" s="10"/>
      <c r="P4666" s="10"/>
      <c r="Q4666" s="10"/>
      <c r="R4666" s="10"/>
      <c r="S4666" s="10"/>
      <c r="T4666" s="10"/>
      <c r="U4666" s="10"/>
      <c r="V4666" s="10">
        <v>1070</v>
      </c>
      <c r="W4666"/>
      <c r="X4666"/>
      <c r="Y4666"/>
      <c r="Z4666"/>
      <c r="AA4666"/>
      <c r="AB4666"/>
      <c r="AC4666"/>
      <c r="AD4666"/>
      <c r="AE4666"/>
      <c r="AF4666"/>
      <c r="AG4666"/>
      <c r="AH4666"/>
    </row>
    <row r="4667" spans="1:34">
      <c r="A4667" s="12" t="s">
        <v>3957</v>
      </c>
      <c r="B4667" s="10"/>
      <c r="C4667" s="10"/>
      <c r="D4667" s="10"/>
      <c r="E4667" s="10"/>
      <c r="F4667" s="10"/>
      <c r="G4667" s="10"/>
      <c r="H4667" s="10"/>
      <c r="I4667" s="10">
        <v>1070</v>
      </c>
      <c r="J4667" s="10"/>
      <c r="K4667" s="10"/>
      <c r="L4667" s="10"/>
      <c r="M4667" s="10"/>
      <c r="N4667" s="10"/>
      <c r="O4667" s="10"/>
      <c r="P4667" s="10"/>
      <c r="Q4667" s="10"/>
      <c r="R4667" s="10"/>
      <c r="S4667" s="10"/>
      <c r="T4667" s="10"/>
      <c r="U4667" s="10"/>
      <c r="V4667" s="10">
        <v>1070</v>
      </c>
      <c r="W4667"/>
      <c r="X4667"/>
      <c r="Y4667"/>
      <c r="Z4667"/>
      <c r="AA4667"/>
      <c r="AB4667"/>
      <c r="AC4667"/>
      <c r="AD4667"/>
      <c r="AE4667"/>
      <c r="AF4667"/>
      <c r="AG4667"/>
      <c r="AH4667"/>
    </row>
    <row r="4668" spans="1:34">
      <c r="A4668" s="13" t="s">
        <v>3958</v>
      </c>
      <c r="B4668" s="10"/>
      <c r="C4668" s="10"/>
      <c r="D4668" s="10"/>
      <c r="E4668" s="10"/>
      <c r="F4668" s="10"/>
      <c r="G4668" s="10"/>
      <c r="H4668" s="10"/>
      <c r="I4668" s="10">
        <v>1070</v>
      </c>
      <c r="J4668" s="10"/>
      <c r="K4668" s="10"/>
      <c r="L4668" s="10"/>
      <c r="M4668" s="10"/>
      <c r="N4668" s="10"/>
      <c r="O4668" s="10"/>
      <c r="P4668" s="10"/>
      <c r="Q4668" s="10"/>
      <c r="R4668" s="10"/>
      <c r="S4668" s="10"/>
      <c r="T4668" s="10"/>
      <c r="U4668" s="10"/>
      <c r="V4668" s="10">
        <v>1070</v>
      </c>
      <c r="W4668"/>
      <c r="X4668"/>
      <c r="Y4668"/>
      <c r="Z4668"/>
      <c r="AA4668"/>
      <c r="AB4668"/>
      <c r="AC4668"/>
      <c r="AD4668"/>
      <c r="AE4668"/>
      <c r="AF4668"/>
      <c r="AG4668"/>
      <c r="AH4668"/>
    </row>
    <row r="4669" spans="1:34">
      <c r="A4669" s="9" t="s">
        <v>3959</v>
      </c>
      <c r="B4669" s="10"/>
      <c r="C4669" s="10"/>
      <c r="D4669" s="10"/>
      <c r="E4669" s="10"/>
      <c r="F4669" s="10"/>
      <c r="G4669" s="10">
        <v>31600</v>
      </c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  <c r="R4669" s="10"/>
      <c r="S4669" s="10"/>
      <c r="T4669" s="10"/>
      <c r="U4669" s="10"/>
      <c r="V4669" s="10">
        <v>31600</v>
      </c>
      <c r="W4669"/>
      <c r="X4669"/>
      <c r="Y4669"/>
      <c r="Z4669"/>
      <c r="AA4669"/>
      <c r="AB4669"/>
      <c r="AC4669"/>
      <c r="AD4669"/>
      <c r="AE4669"/>
      <c r="AF4669"/>
      <c r="AG4669"/>
      <c r="AH4669"/>
    </row>
    <row r="4670" spans="1:34">
      <c r="A4670" s="11" t="s">
        <v>3960</v>
      </c>
      <c r="B4670" s="10"/>
      <c r="C4670" s="10"/>
      <c r="D4670" s="10"/>
      <c r="E4670" s="10"/>
      <c r="F4670" s="10"/>
      <c r="G4670" s="10">
        <v>20000</v>
      </c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  <c r="R4670" s="10"/>
      <c r="S4670" s="10"/>
      <c r="T4670" s="10"/>
      <c r="U4670" s="10"/>
      <c r="V4670" s="10">
        <v>20000</v>
      </c>
      <c r="W4670"/>
      <c r="X4670"/>
      <c r="Y4670"/>
      <c r="Z4670"/>
      <c r="AA4670"/>
      <c r="AB4670"/>
      <c r="AC4670"/>
      <c r="AD4670"/>
      <c r="AE4670"/>
      <c r="AF4670"/>
      <c r="AG4670"/>
      <c r="AH4670"/>
    </row>
    <row r="4671" spans="1:34">
      <c r="A4671" s="12" t="s">
        <v>3961</v>
      </c>
      <c r="B4671" s="10"/>
      <c r="C4671" s="10"/>
      <c r="D4671" s="10"/>
      <c r="E4671" s="10"/>
      <c r="F4671" s="10"/>
      <c r="G4671" s="10">
        <v>20000</v>
      </c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  <c r="R4671" s="10"/>
      <c r="S4671" s="10"/>
      <c r="T4671" s="10"/>
      <c r="U4671" s="10"/>
      <c r="V4671" s="10">
        <v>20000</v>
      </c>
      <c r="W4671"/>
      <c r="X4671"/>
      <c r="Y4671"/>
      <c r="Z4671"/>
      <c r="AA4671"/>
      <c r="AB4671"/>
      <c r="AC4671"/>
      <c r="AD4671"/>
      <c r="AE4671"/>
      <c r="AF4671"/>
      <c r="AG4671"/>
      <c r="AH4671"/>
    </row>
    <row r="4672" spans="1:34">
      <c r="A4672" s="13" t="s">
        <v>3962</v>
      </c>
      <c r="B4672" s="10"/>
      <c r="C4672" s="10"/>
      <c r="D4672" s="10"/>
      <c r="E4672" s="10"/>
      <c r="F4672" s="10"/>
      <c r="G4672" s="10">
        <v>20000</v>
      </c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  <c r="R4672" s="10"/>
      <c r="S4672" s="10"/>
      <c r="T4672" s="10"/>
      <c r="U4672" s="10"/>
      <c r="V4672" s="10">
        <v>20000</v>
      </c>
      <c r="W4672"/>
      <c r="X4672"/>
      <c r="Y4672"/>
      <c r="Z4672"/>
      <c r="AA4672"/>
      <c r="AB4672"/>
      <c r="AC4672"/>
      <c r="AD4672"/>
      <c r="AE4672"/>
      <c r="AF4672"/>
      <c r="AG4672"/>
      <c r="AH4672"/>
    </row>
    <row r="4673" spans="1:34">
      <c r="A4673" s="11" t="s">
        <v>3963</v>
      </c>
      <c r="B4673" s="10"/>
      <c r="C4673" s="10"/>
      <c r="D4673" s="10"/>
      <c r="E4673" s="10"/>
      <c r="F4673" s="10"/>
      <c r="G4673" s="10">
        <v>5800</v>
      </c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  <c r="R4673" s="10"/>
      <c r="S4673" s="10"/>
      <c r="T4673" s="10"/>
      <c r="U4673" s="10"/>
      <c r="V4673" s="10">
        <v>5800</v>
      </c>
      <c r="W4673"/>
      <c r="X4673"/>
      <c r="Y4673"/>
      <c r="Z4673"/>
      <c r="AA4673"/>
      <c r="AB4673"/>
      <c r="AC4673"/>
      <c r="AD4673"/>
      <c r="AE4673"/>
      <c r="AF4673"/>
      <c r="AG4673"/>
      <c r="AH4673"/>
    </row>
    <row r="4674" spans="1:34">
      <c r="A4674" s="12" t="s">
        <v>3964</v>
      </c>
      <c r="B4674" s="10"/>
      <c r="C4674" s="10"/>
      <c r="D4674" s="10"/>
      <c r="E4674" s="10"/>
      <c r="F4674" s="10"/>
      <c r="G4674" s="10">
        <v>5800</v>
      </c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  <c r="R4674" s="10"/>
      <c r="S4674" s="10"/>
      <c r="T4674" s="10"/>
      <c r="U4674" s="10"/>
      <c r="V4674" s="10">
        <v>5800</v>
      </c>
      <c r="W4674"/>
      <c r="X4674"/>
      <c r="Y4674"/>
      <c r="Z4674"/>
      <c r="AA4674"/>
      <c r="AB4674"/>
      <c r="AC4674"/>
      <c r="AD4674"/>
      <c r="AE4674"/>
      <c r="AF4674"/>
      <c r="AG4674"/>
      <c r="AH4674"/>
    </row>
    <row r="4675" spans="1:34">
      <c r="A4675" s="13" t="s">
        <v>3965</v>
      </c>
      <c r="B4675" s="10"/>
      <c r="C4675" s="10"/>
      <c r="D4675" s="10"/>
      <c r="E4675" s="10"/>
      <c r="F4675" s="10"/>
      <c r="G4675" s="10">
        <v>5800</v>
      </c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  <c r="R4675" s="10"/>
      <c r="S4675" s="10"/>
      <c r="T4675" s="10"/>
      <c r="U4675" s="10"/>
      <c r="V4675" s="10">
        <v>5800</v>
      </c>
      <c r="W4675"/>
      <c r="X4675"/>
      <c r="Y4675"/>
      <c r="Z4675"/>
      <c r="AA4675"/>
      <c r="AB4675"/>
      <c r="AC4675"/>
      <c r="AD4675"/>
      <c r="AE4675"/>
      <c r="AF4675"/>
      <c r="AG4675"/>
      <c r="AH4675"/>
    </row>
    <row r="4676" spans="1:34">
      <c r="A4676" s="11" t="s">
        <v>3966</v>
      </c>
      <c r="B4676" s="10"/>
      <c r="C4676" s="10"/>
      <c r="D4676" s="10"/>
      <c r="E4676" s="10"/>
      <c r="F4676" s="10"/>
      <c r="G4676" s="10">
        <v>5800</v>
      </c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  <c r="R4676" s="10"/>
      <c r="S4676" s="10"/>
      <c r="T4676" s="10"/>
      <c r="U4676" s="10"/>
      <c r="V4676" s="10">
        <v>5800</v>
      </c>
      <c r="W4676"/>
      <c r="X4676"/>
      <c r="Y4676"/>
      <c r="Z4676"/>
      <c r="AA4676"/>
      <c r="AB4676"/>
      <c r="AC4676"/>
      <c r="AD4676"/>
      <c r="AE4676"/>
      <c r="AF4676"/>
      <c r="AG4676"/>
      <c r="AH4676"/>
    </row>
    <row r="4677" spans="1:34">
      <c r="A4677" s="12" t="s">
        <v>3967</v>
      </c>
      <c r="B4677" s="10"/>
      <c r="C4677" s="10"/>
      <c r="D4677" s="10"/>
      <c r="E4677" s="10"/>
      <c r="F4677" s="10"/>
      <c r="G4677" s="10">
        <v>5800</v>
      </c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  <c r="R4677" s="10"/>
      <c r="S4677" s="10"/>
      <c r="T4677" s="10"/>
      <c r="U4677" s="10"/>
      <c r="V4677" s="10">
        <v>5800</v>
      </c>
      <c r="W4677"/>
      <c r="X4677"/>
      <c r="Y4677"/>
      <c r="Z4677"/>
      <c r="AA4677"/>
      <c r="AB4677"/>
      <c r="AC4677"/>
      <c r="AD4677"/>
      <c r="AE4677"/>
      <c r="AF4677"/>
      <c r="AG4677"/>
      <c r="AH4677"/>
    </row>
    <row r="4678" spans="1:34">
      <c r="A4678" s="13" t="s">
        <v>3968</v>
      </c>
      <c r="B4678" s="10"/>
      <c r="C4678" s="10"/>
      <c r="D4678" s="10"/>
      <c r="E4678" s="10"/>
      <c r="F4678" s="10"/>
      <c r="G4678" s="10">
        <v>5800</v>
      </c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  <c r="R4678" s="10"/>
      <c r="S4678" s="10"/>
      <c r="T4678" s="10"/>
      <c r="U4678" s="10"/>
      <c r="V4678" s="10">
        <v>5800</v>
      </c>
      <c r="W4678"/>
      <c r="X4678"/>
      <c r="Y4678"/>
      <c r="Z4678"/>
      <c r="AA4678"/>
      <c r="AB4678"/>
      <c r="AC4678"/>
      <c r="AD4678"/>
      <c r="AE4678"/>
      <c r="AF4678"/>
      <c r="AG4678"/>
      <c r="AH4678"/>
    </row>
    <row r="4679" spans="1:34">
      <c r="A4679" s="9" t="s">
        <v>3969</v>
      </c>
      <c r="B4679" s="10"/>
      <c r="C4679" s="10"/>
      <c r="D4679" s="10"/>
      <c r="E4679" s="10"/>
      <c r="F4679" s="10">
        <v>5100</v>
      </c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  <c r="R4679" s="10"/>
      <c r="S4679" s="10"/>
      <c r="T4679" s="10"/>
      <c r="U4679" s="10"/>
      <c r="V4679" s="10">
        <v>5100</v>
      </c>
      <c r="W4679"/>
      <c r="X4679"/>
      <c r="Y4679"/>
      <c r="Z4679"/>
      <c r="AA4679"/>
      <c r="AB4679"/>
      <c r="AC4679"/>
      <c r="AD4679"/>
      <c r="AE4679"/>
      <c r="AF4679"/>
      <c r="AG4679"/>
      <c r="AH4679"/>
    </row>
    <row r="4680" spans="1:34">
      <c r="A4680" s="11" t="s">
        <v>3970</v>
      </c>
      <c r="B4680" s="10"/>
      <c r="C4680" s="10"/>
      <c r="D4680" s="10"/>
      <c r="E4680" s="10"/>
      <c r="F4680" s="10">
        <v>5100</v>
      </c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  <c r="R4680" s="10"/>
      <c r="S4680" s="10"/>
      <c r="T4680" s="10"/>
      <c r="U4680" s="10"/>
      <c r="V4680" s="10">
        <v>5100</v>
      </c>
      <c r="W4680"/>
      <c r="X4680"/>
      <c r="Y4680"/>
      <c r="Z4680"/>
      <c r="AA4680"/>
      <c r="AB4680"/>
      <c r="AC4680"/>
      <c r="AD4680"/>
      <c r="AE4680"/>
      <c r="AF4680"/>
      <c r="AG4680"/>
      <c r="AH4680"/>
    </row>
    <row r="4681" spans="1:34">
      <c r="A4681" s="12" t="s">
        <v>3971</v>
      </c>
      <c r="B4681" s="10"/>
      <c r="C4681" s="10"/>
      <c r="D4681" s="10"/>
      <c r="E4681" s="10"/>
      <c r="F4681" s="10">
        <v>5100</v>
      </c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  <c r="R4681" s="10"/>
      <c r="S4681" s="10"/>
      <c r="T4681" s="10"/>
      <c r="U4681" s="10"/>
      <c r="V4681" s="10">
        <v>5100</v>
      </c>
      <c r="W4681"/>
      <c r="X4681"/>
      <c r="Y4681"/>
      <c r="Z4681"/>
      <c r="AA4681"/>
      <c r="AB4681"/>
      <c r="AC4681"/>
      <c r="AD4681"/>
      <c r="AE4681"/>
      <c r="AF4681"/>
      <c r="AG4681"/>
      <c r="AH4681"/>
    </row>
    <row r="4682" spans="1:34">
      <c r="A4682" s="13" t="s">
        <v>3972</v>
      </c>
      <c r="B4682" s="10"/>
      <c r="C4682" s="10"/>
      <c r="D4682" s="10"/>
      <c r="E4682" s="10"/>
      <c r="F4682" s="10">
        <v>5100</v>
      </c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  <c r="R4682" s="10"/>
      <c r="S4682" s="10"/>
      <c r="T4682" s="10"/>
      <c r="U4682" s="10"/>
      <c r="V4682" s="10">
        <v>5100</v>
      </c>
      <c r="W4682"/>
      <c r="X4682"/>
      <c r="Y4682"/>
      <c r="Z4682"/>
      <c r="AA4682"/>
      <c r="AB4682"/>
      <c r="AC4682"/>
      <c r="AD4682"/>
      <c r="AE4682"/>
      <c r="AF4682"/>
      <c r="AG4682"/>
      <c r="AH4682"/>
    </row>
    <row r="4683" spans="1:34">
      <c r="A4683" s="9" t="s">
        <v>3973</v>
      </c>
      <c r="B4683" s="10"/>
      <c r="C4683" s="10"/>
      <c r="D4683" s="10"/>
      <c r="E4683" s="10"/>
      <c r="F4683" s="10"/>
      <c r="G4683" s="10">
        <v>9160.27</v>
      </c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  <c r="R4683" s="10"/>
      <c r="S4683" s="10"/>
      <c r="T4683" s="10"/>
      <c r="U4683" s="10"/>
      <c r="V4683" s="10">
        <v>9160.27</v>
      </c>
      <c r="W4683"/>
      <c r="X4683"/>
      <c r="Y4683"/>
      <c r="Z4683"/>
      <c r="AA4683"/>
      <c r="AB4683"/>
      <c r="AC4683"/>
      <c r="AD4683"/>
      <c r="AE4683"/>
      <c r="AF4683"/>
      <c r="AG4683"/>
      <c r="AH4683"/>
    </row>
    <row r="4684" spans="1:34">
      <c r="A4684" s="11" t="s">
        <v>3974</v>
      </c>
      <c r="B4684" s="10"/>
      <c r="C4684" s="10"/>
      <c r="D4684" s="10"/>
      <c r="E4684" s="10"/>
      <c r="F4684" s="10"/>
      <c r="G4684" s="10">
        <v>3222.84</v>
      </c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  <c r="R4684" s="10"/>
      <c r="S4684" s="10"/>
      <c r="T4684" s="10"/>
      <c r="U4684" s="10"/>
      <c r="V4684" s="10">
        <v>3222.84</v>
      </c>
      <c r="W4684"/>
      <c r="X4684"/>
      <c r="Y4684"/>
      <c r="Z4684"/>
      <c r="AA4684"/>
      <c r="AB4684"/>
      <c r="AC4684"/>
      <c r="AD4684"/>
      <c r="AE4684"/>
      <c r="AF4684"/>
      <c r="AG4684"/>
      <c r="AH4684"/>
    </row>
    <row r="4685" spans="1:34">
      <c r="A4685" s="12" t="s">
        <v>3975</v>
      </c>
      <c r="B4685" s="10"/>
      <c r="C4685" s="10"/>
      <c r="D4685" s="10"/>
      <c r="E4685" s="10"/>
      <c r="F4685" s="10"/>
      <c r="G4685" s="10">
        <v>3222.84</v>
      </c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  <c r="R4685" s="10"/>
      <c r="S4685" s="10"/>
      <c r="T4685" s="10"/>
      <c r="U4685" s="10"/>
      <c r="V4685" s="10">
        <v>3222.84</v>
      </c>
      <c r="W4685"/>
      <c r="X4685"/>
      <c r="Y4685"/>
      <c r="Z4685"/>
      <c r="AA4685"/>
      <c r="AB4685"/>
      <c r="AC4685"/>
      <c r="AD4685"/>
      <c r="AE4685"/>
      <c r="AF4685"/>
      <c r="AG4685"/>
      <c r="AH4685"/>
    </row>
    <row r="4686" spans="1:34">
      <c r="A4686" s="13" t="s">
        <v>3976</v>
      </c>
      <c r="B4686" s="10"/>
      <c r="C4686" s="10"/>
      <c r="D4686" s="10"/>
      <c r="E4686" s="10"/>
      <c r="F4686" s="10"/>
      <c r="G4686" s="10">
        <v>3222.84</v>
      </c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  <c r="R4686" s="10"/>
      <c r="S4686" s="10"/>
      <c r="T4686" s="10"/>
      <c r="U4686" s="10"/>
      <c r="V4686" s="10">
        <v>3222.84</v>
      </c>
      <c r="W4686"/>
      <c r="X4686"/>
      <c r="Y4686"/>
      <c r="Z4686"/>
      <c r="AA4686"/>
      <c r="AB4686"/>
      <c r="AC4686"/>
      <c r="AD4686"/>
      <c r="AE4686"/>
      <c r="AF4686"/>
      <c r="AG4686"/>
      <c r="AH4686"/>
    </row>
    <row r="4687" spans="1:34">
      <c r="A4687" s="11" t="s">
        <v>3977</v>
      </c>
      <c r="B4687" s="10"/>
      <c r="C4687" s="10"/>
      <c r="D4687" s="10"/>
      <c r="E4687" s="10"/>
      <c r="F4687" s="10"/>
      <c r="G4687" s="10">
        <v>5937.43</v>
      </c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  <c r="R4687" s="10"/>
      <c r="S4687" s="10"/>
      <c r="T4687" s="10"/>
      <c r="U4687" s="10"/>
      <c r="V4687" s="10">
        <v>5937.43</v>
      </c>
      <c r="W4687"/>
      <c r="X4687"/>
      <c r="Y4687"/>
      <c r="Z4687"/>
      <c r="AA4687"/>
      <c r="AB4687"/>
      <c r="AC4687"/>
      <c r="AD4687"/>
      <c r="AE4687"/>
      <c r="AF4687"/>
      <c r="AG4687"/>
      <c r="AH4687"/>
    </row>
    <row r="4688" spans="1:34">
      <c r="A4688" s="12" t="s">
        <v>3978</v>
      </c>
      <c r="B4688" s="10"/>
      <c r="C4688" s="10"/>
      <c r="D4688" s="10"/>
      <c r="E4688" s="10"/>
      <c r="F4688" s="10"/>
      <c r="G4688" s="10">
        <v>5937.43</v>
      </c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  <c r="R4688" s="10"/>
      <c r="S4688" s="10"/>
      <c r="T4688" s="10"/>
      <c r="U4688" s="10"/>
      <c r="V4688" s="10">
        <v>5937.43</v>
      </c>
      <c r="W4688"/>
      <c r="X4688"/>
      <c r="Y4688"/>
      <c r="Z4688"/>
      <c r="AA4688"/>
      <c r="AB4688"/>
      <c r="AC4688"/>
      <c r="AD4688"/>
      <c r="AE4688"/>
      <c r="AF4688"/>
      <c r="AG4688"/>
      <c r="AH4688"/>
    </row>
    <row r="4689" spans="1:34">
      <c r="A4689" s="13" t="s">
        <v>3979</v>
      </c>
      <c r="B4689" s="10"/>
      <c r="C4689" s="10"/>
      <c r="D4689" s="10"/>
      <c r="E4689" s="10"/>
      <c r="F4689" s="10"/>
      <c r="G4689" s="10">
        <v>5937.43</v>
      </c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  <c r="R4689" s="10"/>
      <c r="S4689" s="10"/>
      <c r="T4689" s="10"/>
      <c r="U4689" s="10"/>
      <c r="V4689" s="10">
        <v>5937.43</v>
      </c>
      <c r="W4689"/>
      <c r="X4689"/>
      <c r="Y4689"/>
      <c r="Z4689"/>
      <c r="AA4689"/>
      <c r="AB4689"/>
      <c r="AC4689"/>
      <c r="AD4689"/>
      <c r="AE4689"/>
      <c r="AF4689"/>
      <c r="AG4689"/>
      <c r="AH4689"/>
    </row>
    <row r="4690" spans="1:34">
      <c r="A4690" s="9" t="s">
        <v>3980</v>
      </c>
      <c r="B4690" s="10"/>
      <c r="C4690" s="10"/>
      <c r="D4690" s="10"/>
      <c r="E4690" s="10"/>
      <c r="F4690" s="10"/>
      <c r="G4690" s="10">
        <v>1399.56</v>
      </c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  <c r="R4690" s="10"/>
      <c r="S4690" s="10"/>
      <c r="T4690" s="10"/>
      <c r="U4690" s="10"/>
      <c r="V4690" s="10">
        <v>1399.56</v>
      </c>
      <c r="W4690"/>
      <c r="X4690"/>
      <c r="Y4690"/>
      <c r="Z4690"/>
      <c r="AA4690"/>
      <c r="AB4690"/>
      <c r="AC4690"/>
      <c r="AD4690"/>
      <c r="AE4690"/>
      <c r="AF4690"/>
      <c r="AG4690"/>
      <c r="AH4690"/>
    </row>
    <row r="4691" spans="1:34">
      <c r="A4691" s="11" t="s">
        <v>3981</v>
      </c>
      <c r="B4691" s="10"/>
      <c r="C4691" s="10"/>
      <c r="D4691" s="10"/>
      <c r="E4691" s="10"/>
      <c r="F4691" s="10"/>
      <c r="G4691" s="10">
        <v>1399.56</v>
      </c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  <c r="R4691" s="10"/>
      <c r="S4691" s="10"/>
      <c r="T4691" s="10"/>
      <c r="U4691" s="10"/>
      <c r="V4691" s="10">
        <v>1399.56</v>
      </c>
      <c r="W4691"/>
      <c r="X4691"/>
      <c r="Y4691"/>
      <c r="Z4691"/>
      <c r="AA4691"/>
      <c r="AB4691"/>
      <c r="AC4691"/>
      <c r="AD4691"/>
      <c r="AE4691"/>
      <c r="AF4691"/>
      <c r="AG4691"/>
      <c r="AH4691"/>
    </row>
    <row r="4692" spans="1:34">
      <c r="A4692" s="12" t="s">
        <v>3982</v>
      </c>
      <c r="B4692" s="10"/>
      <c r="C4692" s="10"/>
      <c r="D4692" s="10"/>
      <c r="E4692" s="10"/>
      <c r="F4692" s="10"/>
      <c r="G4692" s="10">
        <v>1399.56</v>
      </c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  <c r="R4692" s="10"/>
      <c r="S4692" s="10"/>
      <c r="T4692" s="10"/>
      <c r="U4692" s="10"/>
      <c r="V4692" s="10">
        <v>1399.56</v>
      </c>
      <c r="W4692"/>
      <c r="X4692"/>
      <c r="Y4692"/>
      <c r="Z4692"/>
      <c r="AA4692"/>
      <c r="AB4692"/>
      <c r="AC4692"/>
      <c r="AD4692"/>
      <c r="AE4692"/>
      <c r="AF4692"/>
      <c r="AG4692"/>
      <c r="AH4692"/>
    </row>
    <row r="4693" spans="1:34">
      <c r="A4693" s="13" t="s">
        <v>3983</v>
      </c>
      <c r="B4693" s="10"/>
      <c r="C4693" s="10"/>
      <c r="D4693" s="10"/>
      <c r="E4693" s="10"/>
      <c r="F4693" s="10"/>
      <c r="G4693" s="10">
        <v>1399.56</v>
      </c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  <c r="R4693" s="10"/>
      <c r="S4693" s="10"/>
      <c r="T4693" s="10"/>
      <c r="U4693" s="10"/>
      <c r="V4693" s="10">
        <v>1399.56</v>
      </c>
      <c r="W4693"/>
      <c r="X4693"/>
      <c r="Y4693"/>
      <c r="Z4693"/>
      <c r="AA4693"/>
      <c r="AB4693"/>
      <c r="AC4693"/>
      <c r="AD4693"/>
      <c r="AE4693"/>
      <c r="AF4693"/>
      <c r="AG4693"/>
      <c r="AH4693"/>
    </row>
    <row r="4694" spans="1:34">
      <c r="A4694" s="9" t="s">
        <v>3984</v>
      </c>
      <c r="B4694" s="10"/>
      <c r="C4694" s="10"/>
      <c r="D4694" s="10"/>
      <c r="E4694" s="10"/>
      <c r="F4694" s="10"/>
      <c r="G4694" s="10">
        <v>4800</v>
      </c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  <c r="R4694" s="10"/>
      <c r="S4694" s="10"/>
      <c r="T4694" s="10"/>
      <c r="U4694" s="10"/>
      <c r="V4694" s="10">
        <v>4800</v>
      </c>
      <c r="W4694"/>
      <c r="X4694"/>
      <c r="Y4694"/>
      <c r="Z4694"/>
      <c r="AA4694"/>
      <c r="AB4694"/>
      <c r="AC4694"/>
      <c r="AD4694"/>
      <c r="AE4694"/>
      <c r="AF4694"/>
      <c r="AG4694"/>
      <c r="AH4694"/>
    </row>
    <row r="4695" spans="1:34">
      <c r="A4695" s="11" t="s">
        <v>3985</v>
      </c>
      <c r="B4695" s="10"/>
      <c r="C4695" s="10"/>
      <c r="D4695" s="10"/>
      <c r="E4695" s="10"/>
      <c r="F4695" s="10"/>
      <c r="G4695" s="10">
        <v>4800</v>
      </c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  <c r="R4695" s="10"/>
      <c r="S4695" s="10"/>
      <c r="T4695" s="10"/>
      <c r="U4695" s="10"/>
      <c r="V4695" s="10">
        <v>4800</v>
      </c>
      <c r="W4695"/>
      <c r="X4695"/>
      <c r="Y4695"/>
      <c r="Z4695"/>
      <c r="AA4695"/>
      <c r="AB4695"/>
      <c r="AC4695"/>
      <c r="AD4695"/>
      <c r="AE4695"/>
      <c r="AF4695"/>
      <c r="AG4695"/>
      <c r="AH4695"/>
    </row>
    <row r="4696" spans="1:34">
      <c r="A4696" s="12" t="s">
        <v>3986</v>
      </c>
      <c r="B4696" s="10"/>
      <c r="C4696" s="10"/>
      <c r="D4696" s="10"/>
      <c r="E4696" s="10"/>
      <c r="F4696" s="10"/>
      <c r="G4696" s="10">
        <v>4800</v>
      </c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  <c r="R4696" s="10"/>
      <c r="S4696" s="10"/>
      <c r="T4696" s="10"/>
      <c r="U4696" s="10"/>
      <c r="V4696" s="10">
        <v>4800</v>
      </c>
      <c r="W4696"/>
      <c r="X4696"/>
      <c r="Y4696"/>
      <c r="Z4696"/>
      <c r="AA4696"/>
      <c r="AB4696"/>
      <c r="AC4696"/>
      <c r="AD4696"/>
      <c r="AE4696"/>
      <c r="AF4696"/>
      <c r="AG4696"/>
      <c r="AH4696"/>
    </row>
    <row r="4697" spans="1:34">
      <c r="A4697" s="13" t="s">
        <v>3987</v>
      </c>
      <c r="B4697" s="10"/>
      <c r="C4697" s="10"/>
      <c r="D4697" s="10"/>
      <c r="E4697" s="10"/>
      <c r="F4697" s="10"/>
      <c r="G4697" s="10">
        <v>4800</v>
      </c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  <c r="R4697" s="10"/>
      <c r="S4697" s="10"/>
      <c r="T4697" s="10"/>
      <c r="U4697" s="10"/>
      <c r="V4697" s="10">
        <v>4800</v>
      </c>
      <c r="W4697"/>
      <c r="X4697"/>
      <c r="Y4697"/>
      <c r="Z4697"/>
      <c r="AA4697"/>
      <c r="AB4697"/>
      <c r="AC4697"/>
      <c r="AD4697"/>
      <c r="AE4697"/>
      <c r="AF4697"/>
      <c r="AG4697"/>
      <c r="AH4697"/>
    </row>
    <row r="4698" spans="1:34">
      <c r="A4698" s="9" t="s">
        <v>3988</v>
      </c>
      <c r="B4698" s="10"/>
      <c r="C4698" s="10"/>
      <c r="D4698" s="10"/>
      <c r="E4698" s="10"/>
      <c r="F4698" s="10"/>
      <c r="G4698" s="10">
        <v>5648</v>
      </c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  <c r="R4698" s="10"/>
      <c r="S4698" s="10"/>
      <c r="T4698" s="10"/>
      <c r="U4698" s="10"/>
      <c r="V4698" s="10">
        <v>5648</v>
      </c>
      <c r="W4698"/>
      <c r="X4698"/>
      <c r="Y4698"/>
      <c r="Z4698"/>
      <c r="AA4698"/>
      <c r="AB4698"/>
      <c r="AC4698"/>
      <c r="AD4698"/>
      <c r="AE4698"/>
      <c r="AF4698"/>
      <c r="AG4698"/>
      <c r="AH4698"/>
    </row>
    <row r="4699" spans="1:34">
      <c r="A4699" s="11" t="s">
        <v>3989</v>
      </c>
      <c r="B4699" s="10"/>
      <c r="C4699" s="10"/>
      <c r="D4699" s="10"/>
      <c r="E4699" s="10"/>
      <c r="F4699" s="10"/>
      <c r="G4699" s="10">
        <v>5648</v>
      </c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  <c r="R4699" s="10"/>
      <c r="S4699" s="10"/>
      <c r="T4699" s="10"/>
      <c r="U4699" s="10"/>
      <c r="V4699" s="10">
        <v>5648</v>
      </c>
      <c r="W4699"/>
      <c r="X4699"/>
      <c r="Y4699"/>
      <c r="Z4699"/>
      <c r="AA4699"/>
      <c r="AB4699"/>
      <c r="AC4699"/>
      <c r="AD4699"/>
      <c r="AE4699"/>
      <c r="AF4699"/>
      <c r="AG4699"/>
      <c r="AH4699"/>
    </row>
    <row r="4700" spans="1:34">
      <c r="A4700" s="12" t="s">
        <v>3990</v>
      </c>
      <c r="B4700" s="10"/>
      <c r="C4700" s="10"/>
      <c r="D4700" s="10"/>
      <c r="E4700" s="10"/>
      <c r="F4700" s="10"/>
      <c r="G4700" s="10">
        <v>5648</v>
      </c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  <c r="R4700" s="10"/>
      <c r="S4700" s="10"/>
      <c r="T4700" s="10"/>
      <c r="U4700" s="10"/>
      <c r="V4700" s="10">
        <v>5648</v>
      </c>
      <c r="W4700"/>
      <c r="X4700"/>
      <c r="Y4700"/>
      <c r="Z4700"/>
      <c r="AA4700"/>
      <c r="AB4700"/>
      <c r="AC4700"/>
      <c r="AD4700"/>
      <c r="AE4700"/>
      <c r="AF4700"/>
      <c r="AG4700"/>
      <c r="AH4700"/>
    </row>
    <row r="4701" spans="1:34">
      <c r="A4701" s="13" t="s">
        <v>3991</v>
      </c>
      <c r="B4701" s="10"/>
      <c r="C4701" s="10"/>
      <c r="D4701" s="10"/>
      <c r="E4701" s="10"/>
      <c r="F4701" s="10"/>
      <c r="G4701" s="10">
        <v>5648</v>
      </c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  <c r="R4701" s="10"/>
      <c r="S4701" s="10"/>
      <c r="T4701" s="10"/>
      <c r="U4701" s="10"/>
      <c r="V4701" s="10">
        <v>5648</v>
      </c>
      <c r="W4701"/>
      <c r="X4701"/>
      <c r="Y4701"/>
      <c r="Z4701"/>
      <c r="AA4701"/>
      <c r="AB4701"/>
      <c r="AC4701"/>
      <c r="AD4701"/>
      <c r="AE4701"/>
      <c r="AF4701"/>
      <c r="AG4701"/>
      <c r="AH4701"/>
    </row>
    <row r="4702" spans="1:34">
      <c r="A4702" s="9" t="s">
        <v>3992</v>
      </c>
      <c r="B4702" s="10"/>
      <c r="C4702" s="10"/>
      <c r="D4702" s="10"/>
      <c r="E4702" s="10"/>
      <c r="F4702" s="10">
        <v>1900</v>
      </c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  <c r="R4702" s="10"/>
      <c r="S4702" s="10"/>
      <c r="T4702" s="10"/>
      <c r="U4702" s="10"/>
      <c r="V4702" s="10">
        <v>1900</v>
      </c>
      <c r="W4702"/>
      <c r="X4702"/>
      <c r="Y4702"/>
      <c r="Z4702"/>
      <c r="AA4702"/>
      <c r="AB4702"/>
      <c r="AC4702"/>
      <c r="AD4702"/>
      <c r="AE4702"/>
      <c r="AF4702"/>
      <c r="AG4702"/>
      <c r="AH4702"/>
    </row>
    <row r="4703" spans="1:34">
      <c r="A4703" s="11" t="s">
        <v>3993</v>
      </c>
      <c r="B4703" s="10"/>
      <c r="C4703" s="10"/>
      <c r="D4703" s="10"/>
      <c r="E4703" s="10"/>
      <c r="F4703" s="10">
        <v>1900</v>
      </c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  <c r="R4703" s="10"/>
      <c r="S4703" s="10"/>
      <c r="T4703" s="10"/>
      <c r="U4703" s="10"/>
      <c r="V4703" s="10">
        <v>1900</v>
      </c>
      <c r="W4703"/>
      <c r="X4703"/>
      <c r="Y4703"/>
      <c r="Z4703"/>
      <c r="AA4703"/>
      <c r="AB4703"/>
      <c r="AC4703"/>
      <c r="AD4703"/>
      <c r="AE4703"/>
      <c r="AF4703"/>
      <c r="AG4703"/>
      <c r="AH4703"/>
    </row>
    <row r="4704" spans="1:34">
      <c r="A4704" s="12" t="s">
        <v>3994</v>
      </c>
      <c r="B4704" s="10"/>
      <c r="C4704" s="10"/>
      <c r="D4704" s="10"/>
      <c r="E4704" s="10"/>
      <c r="F4704" s="10">
        <v>1900</v>
      </c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  <c r="R4704" s="10"/>
      <c r="S4704" s="10"/>
      <c r="T4704" s="10"/>
      <c r="U4704" s="10"/>
      <c r="V4704" s="10">
        <v>1900</v>
      </c>
      <c r="W4704"/>
      <c r="X4704"/>
      <c r="Y4704"/>
      <c r="Z4704"/>
      <c r="AA4704"/>
      <c r="AB4704"/>
      <c r="AC4704"/>
      <c r="AD4704"/>
      <c r="AE4704"/>
      <c r="AF4704"/>
      <c r="AG4704"/>
      <c r="AH4704"/>
    </row>
    <row r="4705" spans="1:34">
      <c r="A4705" s="13" t="s">
        <v>3995</v>
      </c>
      <c r="B4705" s="10"/>
      <c r="C4705" s="10"/>
      <c r="D4705" s="10"/>
      <c r="E4705" s="10"/>
      <c r="F4705" s="10">
        <v>1900</v>
      </c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  <c r="R4705" s="10"/>
      <c r="S4705" s="10"/>
      <c r="T4705" s="10"/>
      <c r="U4705" s="10"/>
      <c r="V4705" s="10">
        <v>1900</v>
      </c>
      <c r="W4705"/>
      <c r="X4705"/>
      <c r="Y4705"/>
      <c r="Z4705"/>
      <c r="AA4705"/>
      <c r="AB4705"/>
      <c r="AC4705"/>
      <c r="AD4705"/>
      <c r="AE4705"/>
      <c r="AF4705"/>
      <c r="AG4705"/>
      <c r="AH4705"/>
    </row>
    <row r="4706" spans="1:34">
      <c r="A4706" s="9" t="s">
        <v>3996</v>
      </c>
      <c r="B4706" s="10"/>
      <c r="C4706" s="10"/>
      <c r="D4706" s="10"/>
      <c r="E4706" s="10"/>
      <c r="F4706" s="10">
        <v>1680</v>
      </c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  <c r="R4706" s="10"/>
      <c r="S4706" s="10"/>
      <c r="T4706" s="10"/>
      <c r="U4706" s="10"/>
      <c r="V4706" s="10">
        <v>1680</v>
      </c>
      <c r="W4706"/>
      <c r="X4706"/>
      <c r="Y4706"/>
      <c r="Z4706"/>
      <c r="AA4706"/>
      <c r="AB4706"/>
      <c r="AC4706"/>
      <c r="AD4706"/>
      <c r="AE4706"/>
      <c r="AF4706"/>
      <c r="AG4706"/>
      <c r="AH4706"/>
    </row>
    <row r="4707" spans="1:34">
      <c r="A4707" s="11" t="s">
        <v>3997</v>
      </c>
      <c r="B4707" s="10"/>
      <c r="C4707" s="10"/>
      <c r="D4707" s="10"/>
      <c r="E4707" s="10"/>
      <c r="F4707" s="10">
        <v>1680</v>
      </c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  <c r="R4707" s="10"/>
      <c r="S4707" s="10"/>
      <c r="T4707" s="10"/>
      <c r="U4707" s="10"/>
      <c r="V4707" s="10">
        <v>1680</v>
      </c>
      <c r="W4707"/>
      <c r="X4707"/>
      <c r="Y4707"/>
      <c r="Z4707"/>
      <c r="AA4707"/>
      <c r="AB4707"/>
      <c r="AC4707"/>
      <c r="AD4707"/>
      <c r="AE4707"/>
      <c r="AF4707"/>
      <c r="AG4707"/>
      <c r="AH4707"/>
    </row>
    <row r="4708" spans="1:34">
      <c r="A4708" s="12" t="s">
        <v>3998</v>
      </c>
      <c r="B4708" s="10"/>
      <c r="C4708" s="10"/>
      <c r="D4708" s="10"/>
      <c r="E4708" s="10"/>
      <c r="F4708" s="10">
        <v>1680</v>
      </c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  <c r="R4708" s="10"/>
      <c r="S4708" s="10"/>
      <c r="T4708" s="10"/>
      <c r="U4708" s="10"/>
      <c r="V4708" s="10">
        <v>1680</v>
      </c>
      <c r="W4708"/>
      <c r="X4708"/>
      <c r="Y4708"/>
      <c r="Z4708"/>
      <c r="AA4708"/>
      <c r="AB4708"/>
      <c r="AC4708"/>
      <c r="AD4708"/>
      <c r="AE4708"/>
      <c r="AF4708"/>
      <c r="AG4708"/>
      <c r="AH4708"/>
    </row>
    <row r="4709" spans="1:34">
      <c r="A4709" s="13" t="s">
        <v>3999</v>
      </c>
      <c r="B4709" s="10"/>
      <c r="C4709" s="10"/>
      <c r="D4709" s="10"/>
      <c r="E4709" s="10"/>
      <c r="F4709" s="10">
        <v>1680</v>
      </c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  <c r="R4709" s="10"/>
      <c r="S4709" s="10"/>
      <c r="T4709" s="10"/>
      <c r="U4709" s="10"/>
      <c r="V4709" s="10">
        <v>1680</v>
      </c>
      <c r="W4709"/>
      <c r="X4709"/>
      <c r="Y4709"/>
      <c r="Z4709"/>
      <c r="AA4709"/>
      <c r="AB4709"/>
      <c r="AC4709"/>
      <c r="AD4709"/>
      <c r="AE4709"/>
      <c r="AF4709"/>
      <c r="AG4709"/>
      <c r="AH4709"/>
    </row>
    <row r="4710" spans="1:34">
      <c r="A4710" s="9" t="s">
        <v>4000</v>
      </c>
      <c r="B4710" s="10"/>
      <c r="C4710" s="10"/>
      <c r="D4710" s="10"/>
      <c r="E4710" s="10"/>
      <c r="F4710" s="10">
        <v>4800</v>
      </c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  <c r="R4710" s="10"/>
      <c r="S4710" s="10"/>
      <c r="T4710" s="10"/>
      <c r="U4710" s="10"/>
      <c r="V4710" s="10">
        <v>4800</v>
      </c>
      <c r="W4710"/>
      <c r="X4710"/>
      <c r="Y4710"/>
      <c r="Z4710"/>
      <c r="AA4710"/>
      <c r="AB4710"/>
      <c r="AC4710"/>
      <c r="AD4710"/>
      <c r="AE4710"/>
      <c r="AF4710"/>
      <c r="AG4710"/>
      <c r="AH4710"/>
    </row>
    <row r="4711" spans="1:34">
      <c r="A4711" s="11" t="s">
        <v>4001</v>
      </c>
      <c r="B4711" s="10"/>
      <c r="C4711" s="10"/>
      <c r="D4711" s="10"/>
      <c r="E4711" s="10"/>
      <c r="F4711" s="10">
        <v>4800</v>
      </c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  <c r="R4711" s="10"/>
      <c r="S4711" s="10"/>
      <c r="T4711" s="10"/>
      <c r="U4711" s="10"/>
      <c r="V4711" s="10">
        <v>4800</v>
      </c>
      <c r="W4711"/>
      <c r="X4711"/>
      <c r="Y4711"/>
      <c r="Z4711"/>
      <c r="AA4711"/>
      <c r="AB4711"/>
      <c r="AC4711"/>
      <c r="AD4711"/>
      <c r="AE4711"/>
      <c r="AF4711"/>
      <c r="AG4711"/>
      <c r="AH4711"/>
    </row>
    <row r="4712" spans="1:34">
      <c r="A4712" s="12" t="s">
        <v>4002</v>
      </c>
      <c r="B4712" s="10"/>
      <c r="C4712" s="10"/>
      <c r="D4712" s="10"/>
      <c r="E4712" s="10"/>
      <c r="F4712" s="10">
        <v>4800</v>
      </c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  <c r="R4712" s="10"/>
      <c r="S4712" s="10"/>
      <c r="T4712" s="10"/>
      <c r="U4712" s="10"/>
      <c r="V4712" s="10">
        <v>4800</v>
      </c>
      <c r="W4712"/>
      <c r="X4712"/>
      <c r="Y4712"/>
      <c r="Z4712"/>
      <c r="AA4712"/>
      <c r="AB4712"/>
      <c r="AC4712"/>
      <c r="AD4712"/>
      <c r="AE4712"/>
      <c r="AF4712"/>
      <c r="AG4712"/>
      <c r="AH4712"/>
    </row>
    <row r="4713" spans="1:34">
      <c r="A4713" s="13" t="s">
        <v>4003</v>
      </c>
      <c r="B4713" s="10"/>
      <c r="C4713" s="10"/>
      <c r="D4713" s="10"/>
      <c r="E4713" s="10"/>
      <c r="F4713" s="10">
        <v>4800</v>
      </c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  <c r="R4713" s="10"/>
      <c r="S4713" s="10"/>
      <c r="T4713" s="10"/>
      <c r="U4713" s="10"/>
      <c r="V4713" s="10">
        <v>4800</v>
      </c>
      <c r="W4713"/>
      <c r="X4713"/>
      <c r="Y4713"/>
      <c r="Z4713"/>
      <c r="AA4713"/>
      <c r="AB4713"/>
      <c r="AC4713"/>
      <c r="AD4713"/>
      <c r="AE4713"/>
      <c r="AF4713"/>
      <c r="AG4713"/>
      <c r="AH4713"/>
    </row>
    <row r="4714" spans="1:34">
      <c r="A4714" s="9" t="s">
        <v>4004</v>
      </c>
      <c r="B4714" s="10"/>
      <c r="C4714" s="10"/>
      <c r="D4714" s="10"/>
      <c r="E4714" s="10">
        <v>6189</v>
      </c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  <c r="R4714" s="10"/>
      <c r="S4714" s="10"/>
      <c r="T4714" s="10"/>
      <c r="U4714" s="10"/>
      <c r="V4714" s="10">
        <v>6189</v>
      </c>
      <c r="W4714"/>
      <c r="X4714"/>
      <c r="Y4714"/>
      <c r="Z4714"/>
      <c r="AA4714"/>
      <c r="AB4714"/>
      <c r="AC4714"/>
      <c r="AD4714"/>
      <c r="AE4714"/>
      <c r="AF4714"/>
      <c r="AG4714"/>
      <c r="AH4714"/>
    </row>
    <row r="4715" spans="1:34">
      <c r="A4715" s="11" t="s">
        <v>4005</v>
      </c>
      <c r="B4715" s="10"/>
      <c r="C4715" s="10"/>
      <c r="D4715" s="10"/>
      <c r="E4715" s="10">
        <v>6189</v>
      </c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  <c r="R4715" s="10"/>
      <c r="S4715" s="10"/>
      <c r="T4715" s="10"/>
      <c r="U4715" s="10"/>
      <c r="V4715" s="10">
        <v>6189</v>
      </c>
      <c r="W4715"/>
      <c r="X4715"/>
      <c r="Y4715"/>
      <c r="Z4715"/>
      <c r="AA4715"/>
      <c r="AB4715"/>
      <c r="AC4715"/>
      <c r="AD4715"/>
      <c r="AE4715"/>
      <c r="AF4715"/>
      <c r="AG4715"/>
      <c r="AH4715"/>
    </row>
    <row r="4716" spans="1:34">
      <c r="A4716" s="12" t="s">
        <v>4006</v>
      </c>
      <c r="B4716" s="10"/>
      <c r="C4716" s="10"/>
      <c r="D4716" s="10"/>
      <c r="E4716" s="10">
        <v>6189</v>
      </c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  <c r="R4716" s="10"/>
      <c r="S4716" s="10"/>
      <c r="T4716" s="10"/>
      <c r="U4716" s="10"/>
      <c r="V4716" s="10">
        <v>6189</v>
      </c>
      <c r="W4716"/>
      <c r="X4716"/>
      <c r="Y4716"/>
      <c r="Z4716"/>
      <c r="AA4716"/>
      <c r="AB4716"/>
      <c r="AC4716"/>
      <c r="AD4716"/>
      <c r="AE4716"/>
      <c r="AF4716"/>
      <c r="AG4716"/>
      <c r="AH4716"/>
    </row>
    <row r="4717" spans="1:34">
      <c r="A4717" s="13" t="s">
        <v>25</v>
      </c>
      <c r="B4717" s="10"/>
      <c r="C4717" s="10"/>
      <c r="D4717" s="10"/>
      <c r="E4717" s="10">
        <v>6189</v>
      </c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  <c r="R4717" s="10"/>
      <c r="S4717" s="10"/>
      <c r="T4717" s="10"/>
      <c r="U4717" s="10"/>
      <c r="V4717" s="10">
        <v>6189</v>
      </c>
      <c r="W4717"/>
      <c r="X4717"/>
      <c r="Y4717"/>
      <c r="Z4717"/>
      <c r="AA4717"/>
      <c r="AB4717"/>
      <c r="AC4717"/>
      <c r="AD4717"/>
      <c r="AE4717"/>
      <c r="AF4717"/>
      <c r="AG4717"/>
      <c r="AH4717"/>
    </row>
    <row r="4718" spans="1:34">
      <c r="A4718" s="9" t="s">
        <v>4007</v>
      </c>
      <c r="B4718" s="10"/>
      <c r="C4718" s="10"/>
      <c r="D4718" s="10">
        <v>140385</v>
      </c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  <c r="R4718" s="10"/>
      <c r="S4718" s="10"/>
      <c r="T4718" s="10"/>
      <c r="U4718" s="10"/>
      <c r="V4718" s="10">
        <v>140385</v>
      </c>
      <c r="W4718"/>
      <c r="X4718"/>
      <c r="Y4718"/>
      <c r="Z4718"/>
      <c r="AA4718"/>
      <c r="AB4718"/>
      <c r="AC4718"/>
      <c r="AD4718"/>
      <c r="AE4718"/>
      <c r="AF4718"/>
      <c r="AG4718"/>
      <c r="AH4718"/>
    </row>
    <row r="4719" spans="1:34">
      <c r="A4719" s="11" t="s">
        <v>4008</v>
      </c>
      <c r="B4719" s="10"/>
      <c r="C4719" s="10"/>
      <c r="D4719" s="10">
        <v>140385</v>
      </c>
      <c r="E4719" s="10"/>
      <c r="F4719" s="10"/>
      <c r="G4719" s="10"/>
      <c r="H4719" s="10"/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S4719" s="10"/>
      <c r="T4719" s="10"/>
      <c r="U4719" s="10"/>
      <c r="V4719" s="10">
        <v>140385</v>
      </c>
      <c r="W4719"/>
      <c r="X4719"/>
      <c r="Y4719"/>
      <c r="Z4719"/>
      <c r="AA4719"/>
      <c r="AB4719"/>
      <c r="AC4719"/>
      <c r="AD4719"/>
      <c r="AE4719"/>
      <c r="AF4719"/>
      <c r="AG4719"/>
      <c r="AH4719"/>
    </row>
    <row r="4720" spans="1:34">
      <c r="A4720" s="12" t="s">
        <v>4009</v>
      </c>
      <c r="B4720" s="10"/>
      <c r="C4720" s="10"/>
      <c r="D4720" s="10">
        <v>140385</v>
      </c>
      <c r="E4720" s="10"/>
      <c r="F4720" s="10"/>
      <c r="G4720" s="10"/>
      <c r="H4720" s="10"/>
      <c r="I4720" s="10"/>
      <c r="J4720" s="10"/>
      <c r="K4720" s="10"/>
      <c r="L4720" s="10"/>
      <c r="M4720" s="10"/>
      <c r="N4720" s="10"/>
      <c r="O4720" s="10"/>
      <c r="P4720" s="10"/>
      <c r="Q4720" s="10"/>
      <c r="R4720" s="10"/>
      <c r="S4720" s="10"/>
      <c r="T4720" s="10"/>
      <c r="U4720" s="10"/>
      <c r="V4720" s="10">
        <v>140385</v>
      </c>
      <c r="W4720"/>
      <c r="X4720"/>
      <c r="Y4720"/>
      <c r="Z4720"/>
      <c r="AA4720"/>
      <c r="AB4720"/>
      <c r="AC4720"/>
      <c r="AD4720"/>
      <c r="AE4720"/>
      <c r="AF4720"/>
      <c r="AG4720"/>
      <c r="AH4720"/>
    </row>
    <row r="4721" spans="1:34">
      <c r="A4721" s="13" t="s">
        <v>25</v>
      </c>
      <c r="B4721" s="10"/>
      <c r="C4721" s="10"/>
      <c r="D4721" s="10">
        <v>140385</v>
      </c>
      <c r="E4721" s="10"/>
      <c r="F4721" s="10"/>
      <c r="G4721" s="10"/>
      <c r="H4721" s="10"/>
      <c r="I4721" s="10"/>
      <c r="J4721" s="10"/>
      <c r="K4721" s="10"/>
      <c r="L4721" s="10"/>
      <c r="M4721" s="10"/>
      <c r="N4721" s="10"/>
      <c r="O4721" s="10"/>
      <c r="P4721" s="10"/>
      <c r="Q4721" s="10"/>
      <c r="R4721" s="10"/>
      <c r="S4721" s="10"/>
      <c r="T4721" s="10"/>
      <c r="U4721" s="10"/>
      <c r="V4721" s="10">
        <v>140385</v>
      </c>
      <c r="W4721"/>
      <c r="X4721"/>
      <c r="Y4721"/>
      <c r="Z4721"/>
      <c r="AA4721"/>
      <c r="AB4721"/>
      <c r="AC4721"/>
      <c r="AD4721"/>
      <c r="AE4721"/>
      <c r="AF4721"/>
      <c r="AG4721"/>
      <c r="AH4721"/>
    </row>
    <row r="4722" spans="1:34">
      <c r="A4722" s="9" t="s">
        <v>4010</v>
      </c>
      <c r="B4722" s="10"/>
      <c r="C4722" s="10">
        <v>7676</v>
      </c>
      <c r="D4722" s="10"/>
      <c r="E4722" s="10"/>
      <c r="F4722" s="10"/>
      <c r="G4722" s="10"/>
      <c r="H4722" s="10"/>
      <c r="I4722" s="10"/>
      <c r="J4722" s="10"/>
      <c r="K4722" s="10"/>
      <c r="L4722" s="10"/>
      <c r="M4722" s="10"/>
      <c r="N4722" s="10"/>
      <c r="O4722" s="10"/>
      <c r="P4722" s="10"/>
      <c r="Q4722" s="10"/>
      <c r="R4722" s="10"/>
      <c r="S4722" s="10"/>
      <c r="T4722" s="10"/>
      <c r="U4722" s="10"/>
      <c r="V4722" s="10">
        <v>7676</v>
      </c>
      <c r="W4722"/>
      <c r="X4722"/>
      <c r="Y4722"/>
      <c r="Z4722"/>
      <c r="AA4722"/>
      <c r="AB4722"/>
      <c r="AC4722"/>
      <c r="AD4722"/>
      <c r="AE4722"/>
      <c r="AF4722"/>
      <c r="AG4722"/>
      <c r="AH4722"/>
    </row>
    <row r="4723" spans="1:34">
      <c r="A4723" s="11" t="s">
        <v>4011</v>
      </c>
      <c r="B4723" s="10"/>
      <c r="C4723" s="10">
        <v>7676</v>
      </c>
      <c r="D4723" s="10"/>
      <c r="E4723" s="10"/>
      <c r="F4723" s="10"/>
      <c r="G4723" s="10"/>
      <c r="H4723" s="10"/>
      <c r="I4723" s="10"/>
      <c r="J4723" s="10"/>
      <c r="K4723" s="10"/>
      <c r="L4723" s="10"/>
      <c r="M4723" s="10"/>
      <c r="N4723" s="10"/>
      <c r="O4723" s="10"/>
      <c r="P4723" s="10"/>
      <c r="Q4723" s="10"/>
      <c r="R4723" s="10"/>
      <c r="S4723" s="10"/>
      <c r="T4723" s="10"/>
      <c r="U4723" s="10"/>
      <c r="V4723" s="10">
        <v>7676</v>
      </c>
      <c r="W4723"/>
      <c r="X4723"/>
      <c r="Y4723"/>
      <c r="Z4723"/>
      <c r="AA4723"/>
      <c r="AB4723"/>
      <c r="AC4723"/>
      <c r="AD4723"/>
      <c r="AE4723"/>
      <c r="AF4723"/>
      <c r="AG4723"/>
      <c r="AH4723"/>
    </row>
    <row r="4724" spans="1:34">
      <c r="A4724" s="12" t="s">
        <v>4012</v>
      </c>
      <c r="B4724" s="10"/>
      <c r="C4724" s="10">
        <v>7676</v>
      </c>
      <c r="D4724" s="10"/>
      <c r="E4724" s="10"/>
      <c r="F4724" s="10"/>
      <c r="G4724" s="10"/>
      <c r="H4724" s="10"/>
      <c r="I4724" s="10"/>
      <c r="J4724" s="10"/>
      <c r="K4724" s="10"/>
      <c r="L4724" s="10"/>
      <c r="M4724" s="10"/>
      <c r="N4724" s="10"/>
      <c r="O4724" s="10"/>
      <c r="P4724" s="10"/>
      <c r="Q4724" s="10"/>
      <c r="R4724" s="10"/>
      <c r="S4724" s="10"/>
      <c r="T4724" s="10"/>
      <c r="U4724" s="10"/>
      <c r="V4724" s="10">
        <v>7676</v>
      </c>
      <c r="W4724"/>
      <c r="X4724"/>
      <c r="Y4724"/>
      <c r="Z4724"/>
      <c r="AA4724"/>
      <c r="AB4724"/>
      <c r="AC4724"/>
      <c r="AD4724"/>
      <c r="AE4724"/>
      <c r="AF4724"/>
      <c r="AG4724"/>
      <c r="AH4724"/>
    </row>
    <row r="4725" spans="1:34">
      <c r="A4725" s="13" t="s">
        <v>4013</v>
      </c>
      <c r="B4725" s="10"/>
      <c r="C4725" s="10">
        <v>7676</v>
      </c>
      <c r="D4725" s="10"/>
      <c r="E4725" s="10"/>
      <c r="F4725" s="10"/>
      <c r="G4725" s="10"/>
      <c r="H4725" s="10"/>
      <c r="I4725" s="10"/>
      <c r="J4725" s="10"/>
      <c r="K4725" s="10"/>
      <c r="L4725" s="10"/>
      <c r="M4725" s="10"/>
      <c r="N4725" s="10"/>
      <c r="O4725" s="10"/>
      <c r="P4725" s="10"/>
      <c r="Q4725" s="10"/>
      <c r="R4725" s="10"/>
      <c r="S4725" s="10"/>
      <c r="T4725" s="10"/>
      <c r="U4725" s="10"/>
      <c r="V4725" s="10">
        <v>7676</v>
      </c>
      <c r="W4725"/>
      <c r="X4725"/>
      <c r="Y4725"/>
      <c r="Z4725"/>
      <c r="AA4725"/>
      <c r="AB4725"/>
      <c r="AC4725"/>
      <c r="AD4725"/>
      <c r="AE4725"/>
      <c r="AF4725"/>
      <c r="AG4725"/>
      <c r="AH4725"/>
    </row>
    <row r="4726" spans="1:34">
      <c r="A4726" s="9" t="s">
        <v>4014</v>
      </c>
      <c r="B4726" s="10"/>
      <c r="C4726" s="10"/>
      <c r="D4726" s="10"/>
      <c r="E4726" s="10"/>
      <c r="F4726" s="10"/>
      <c r="G4726" s="10"/>
      <c r="H4726" s="10"/>
      <c r="I4726" s="10"/>
      <c r="J4726" s="10"/>
      <c r="K4726" s="10"/>
      <c r="L4726" s="10"/>
      <c r="M4726" s="10"/>
      <c r="N4726" s="10"/>
      <c r="O4726" s="10">
        <v>222690</v>
      </c>
      <c r="P4726" s="10"/>
      <c r="Q4726" s="10"/>
      <c r="R4726" s="10"/>
      <c r="S4726" s="10"/>
      <c r="T4726" s="10"/>
      <c r="U4726" s="10"/>
      <c r="V4726" s="10">
        <v>222690</v>
      </c>
      <c r="W4726"/>
      <c r="X4726"/>
      <c r="Y4726"/>
      <c r="Z4726"/>
      <c r="AA4726"/>
      <c r="AB4726"/>
      <c r="AC4726"/>
      <c r="AD4726"/>
      <c r="AE4726"/>
      <c r="AF4726"/>
      <c r="AG4726"/>
      <c r="AH4726"/>
    </row>
    <row r="4727" spans="1:34">
      <c r="A4727" s="11" t="s">
        <v>4015</v>
      </c>
      <c r="B4727" s="10"/>
      <c r="C4727" s="10"/>
      <c r="D4727" s="10"/>
      <c r="E4727" s="10"/>
      <c r="F4727" s="10"/>
      <c r="G4727" s="10"/>
      <c r="H4727" s="10"/>
      <c r="I4727" s="10"/>
      <c r="J4727" s="10"/>
      <c r="K4727" s="10"/>
      <c r="L4727" s="10"/>
      <c r="M4727" s="10"/>
      <c r="N4727" s="10"/>
      <c r="O4727" s="10">
        <v>222690</v>
      </c>
      <c r="P4727" s="10"/>
      <c r="Q4727" s="10"/>
      <c r="R4727" s="10"/>
      <c r="S4727" s="10"/>
      <c r="T4727" s="10"/>
      <c r="U4727" s="10"/>
      <c r="V4727" s="10">
        <v>222690</v>
      </c>
      <c r="W4727"/>
      <c r="X4727"/>
      <c r="Y4727"/>
      <c r="Z4727"/>
      <c r="AA4727"/>
      <c r="AB4727"/>
      <c r="AC4727"/>
      <c r="AD4727"/>
      <c r="AE4727"/>
      <c r="AF4727"/>
      <c r="AG4727"/>
      <c r="AH4727"/>
    </row>
    <row r="4728" spans="1:34">
      <c r="A4728" s="12" t="s">
        <v>4016</v>
      </c>
      <c r="B4728" s="10"/>
      <c r="C4728" s="10"/>
      <c r="D4728" s="10"/>
      <c r="E4728" s="10"/>
      <c r="F4728" s="10"/>
      <c r="G4728" s="10"/>
      <c r="H4728" s="10"/>
      <c r="I4728" s="10"/>
      <c r="J4728" s="10"/>
      <c r="K4728" s="10"/>
      <c r="L4728" s="10"/>
      <c r="M4728" s="10"/>
      <c r="N4728" s="10"/>
      <c r="O4728" s="10">
        <v>222690</v>
      </c>
      <c r="P4728" s="10"/>
      <c r="Q4728" s="10"/>
      <c r="R4728" s="10"/>
      <c r="S4728" s="10"/>
      <c r="T4728" s="10"/>
      <c r="U4728" s="10"/>
      <c r="V4728" s="10">
        <v>222690</v>
      </c>
      <c r="W4728"/>
      <c r="X4728"/>
      <c r="Y4728"/>
      <c r="Z4728"/>
      <c r="AA4728"/>
      <c r="AB4728"/>
      <c r="AC4728"/>
      <c r="AD4728"/>
      <c r="AE4728"/>
      <c r="AF4728"/>
      <c r="AG4728"/>
      <c r="AH4728"/>
    </row>
    <row r="4729" spans="1:34">
      <c r="A4729" s="13" t="s">
        <v>25</v>
      </c>
      <c r="B4729" s="10"/>
      <c r="C4729" s="10"/>
      <c r="D4729" s="10"/>
      <c r="E4729" s="10"/>
      <c r="F4729" s="10"/>
      <c r="G4729" s="10"/>
      <c r="H4729" s="10"/>
      <c r="I4729" s="10"/>
      <c r="J4729" s="10"/>
      <c r="K4729" s="10"/>
      <c r="L4729" s="10"/>
      <c r="M4729" s="10"/>
      <c r="N4729" s="10"/>
      <c r="O4729" s="10">
        <v>222690</v>
      </c>
      <c r="P4729" s="10"/>
      <c r="Q4729" s="10"/>
      <c r="R4729" s="10"/>
      <c r="S4729" s="10"/>
      <c r="T4729" s="10"/>
      <c r="U4729" s="10"/>
      <c r="V4729" s="10">
        <v>222690</v>
      </c>
      <c r="W4729"/>
      <c r="X4729"/>
      <c r="Y4729"/>
      <c r="Z4729"/>
      <c r="AA4729"/>
      <c r="AB4729"/>
      <c r="AC4729"/>
      <c r="AD4729"/>
      <c r="AE4729"/>
      <c r="AF4729"/>
      <c r="AG4729"/>
      <c r="AH4729"/>
    </row>
    <row r="4730" spans="1:34">
      <c r="A4730" s="9" t="s">
        <v>4017</v>
      </c>
      <c r="B4730" s="10"/>
      <c r="C4730" s="10">
        <v>18775</v>
      </c>
      <c r="D4730" s="10"/>
      <c r="E4730" s="10"/>
      <c r="F4730" s="10"/>
      <c r="G4730" s="10"/>
      <c r="H4730" s="10"/>
      <c r="I4730" s="10"/>
      <c r="J4730" s="10"/>
      <c r="K4730" s="10"/>
      <c r="L4730" s="10"/>
      <c r="M4730" s="10"/>
      <c r="N4730" s="10"/>
      <c r="O4730" s="10"/>
      <c r="P4730" s="10"/>
      <c r="Q4730" s="10"/>
      <c r="R4730" s="10"/>
      <c r="S4730" s="10"/>
      <c r="T4730" s="10"/>
      <c r="U4730" s="10"/>
      <c r="V4730" s="10">
        <v>18775</v>
      </c>
      <c r="W4730"/>
      <c r="X4730"/>
      <c r="Y4730"/>
      <c r="Z4730"/>
      <c r="AA4730"/>
      <c r="AB4730"/>
      <c r="AC4730"/>
      <c r="AD4730"/>
      <c r="AE4730"/>
      <c r="AF4730"/>
      <c r="AG4730"/>
      <c r="AH4730"/>
    </row>
    <row r="4731" spans="1:34">
      <c r="A4731" s="11" t="s">
        <v>4018</v>
      </c>
      <c r="B4731" s="10"/>
      <c r="C4731" s="10">
        <v>18775</v>
      </c>
      <c r="D4731" s="10"/>
      <c r="E4731" s="10"/>
      <c r="F4731" s="10"/>
      <c r="G4731" s="10"/>
      <c r="H4731" s="10"/>
      <c r="I4731" s="10"/>
      <c r="J4731" s="10"/>
      <c r="K4731" s="10"/>
      <c r="L4731" s="10"/>
      <c r="M4731" s="10"/>
      <c r="N4731" s="10"/>
      <c r="O4731" s="10"/>
      <c r="P4731" s="10"/>
      <c r="Q4731" s="10"/>
      <c r="R4731" s="10"/>
      <c r="S4731" s="10"/>
      <c r="T4731" s="10"/>
      <c r="U4731" s="10"/>
      <c r="V4731" s="10">
        <v>18775</v>
      </c>
      <c r="W4731"/>
      <c r="X4731"/>
      <c r="Y4731"/>
      <c r="Z4731"/>
      <c r="AA4731"/>
      <c r="AB4731"/>
      <c r="AC4731"/>
      <c r="AD4731"/>
      <c r="AE4731"/>
      <c r="AF4731"/>
      <c r="AG4731"/>
      <c r="AH4731"/>
    </row>
    <row r="4732" spans="1:34">
      <c r="A4732" s="12" t="s">
        <v>4019</v>
      </c>
      <c r="B4732" s="10"/>
      <c r="C4732" s="10">
        <v>18775</v>
      </c>
      <c r="D4732" s="10"/>
      <c r="E4732" s="10"/>
      <c r="F4732" s="10"/>
      <c r="G4732" s="10"/>
      <c r="H4732" s="10"/>
      <c r="I4732" s="10"/>
      <c r="J4732" s="10"/>
      <c r="K4732" s="10"/>
      <c r="L4732" s="10"/>
      <c r="M4732" s="10"/>
      <c r="N4732" s="10"/>
      <c r="O4732" s="10"/>
      <c r="P4732" s="10"/>
      <c r="Q4732" s="10"/>
      <c r="R4732" s="10"/>
      <c r="S4732" s="10"/>
      <c r="T4732" s="10"/>
      <c r="U4732" s="10"/>
      <c r="V4732" s="10">
        <v>18775</v>
      </c>
      <c r="W4732"/>
      <c r="X4732"/>
      <c r="Y4732"/>
      <c r="Z4732"/>
      <c r="AA4732"/>
      <c r="AB4732"/>
      <c r="AC4732"/>
      <c r="AD4732"/>
      <c r="AE4732"/>
      <c r="AF4732"/>
      <c r="AG4732"/>
      <c r="AH4732"/>
    </row>
    <row r="4733" spans="1:34">
      <c r="A4733" s="13" t="s">
        <v>25</v>
      </c>
      <c r="B4733" s="10"/>
      <c r="C4733" s="10">
        <v>18775</v>
      </c>
      <c r="D4733" s="10"/>
      <c r="E4733" s="10"/>
      <c r="F4733" s="10"/>
      <c r="G4733" s="10"/>
      <c r="H4733" s="10"/>
      <c r="I4733" s="10"/>
      <c r="J4733" s="10"/>
      <c r="K4733" s="10"/>
      <c r="L4733" s="10"/>
      <c r="M4733" s="10"/>
      <c r="N4733" s="10"/>
      <c r="O4733" s="10"/>
      <c r="P4733" s="10"/>
      <c r="Q4733" s="10"/>
      <c r="R4733" s="10"/>
      <c r="S4733" s="10"/>
      <c r="T4733" s="10"/>
      <c r="U4733" s="10"/>
      <c r="V4733" s="10">
        <v>18775</v>
      </c>
      <c r="W4733"/>
      <c r="X4733"/>
      <c r="Y4733"/>
      <c r="Z4733"/>
      <c r="AA4733"/>
      <c r="AB4733"/>
      <c r="AC4733"/>
      <c r="AD4733"/>
      <c r="AE4733"/>
      <c r="AF4733"/>
      <c r="AG4733"/>
      <c r="AH4733"/>
    </row>
    <row r="4734" spans="1:34">
      <c r="A4734" s="9" t="s">
        <v>4020</v>
      </c>
      <c r="B4734" s="10"/>
      <c r="C4734" s="10"/>
      <c r="D4734" s="10"/>
      <c r="E4734" s="10"/>
      <c r="F4734" s="10"/>
      <c r="G4734" s="10">
        <v>9813</v>
      </c>
      <c r="H4734" s="10"/>
      <c r="I4734" s="10"/>
      <c r="J4734" s="10"/>
      <c r="K4734" s="10"/>
      <c r="L4734" s="10"/>
      <c r="M4734" s="10"/>
      <c r="N4734" s="10"/>
      <c r="O4734" s="10"/>
      <c r="P4734" s="10"/>
      <c r="Q4734" s="10"/>
      <c r="R4734" s="10"/>
      <c r="S4734" s="10"/>
      <c r="T4734" s="10"/>
      <c r="U4734" s="10"/>
      <c r="V4734" s="10">
        <v>9813</v>
      </c>
      <c r="W4734"/>
      <c r="X4734"/>
      <c r="Y4734"/>
      <c r="Z4734"/>
      <c r="AA4734"/>
      <c r="AB4734"/>
      <c r="AC4734"/>
      <c r="AD4734"/>
      <c r="AE4734"/>
      <c r="AF4734"/>
      <c r="AG4734"/>
      <c r="AH4734"/>
    </row>
    <row r="4735" spans="1:34">
      <c r="A4735" s="11" t="s">
        <v>4021</v>
      </c>
      <c r="B4735" s="10"/>
      <c r="C4735" s="10"/>
      <c r="D4735" s="10"/>
      <c r="E4735" s="10"/>
      <c r="F4735" s="10"/>
      <c r="G4735" s="10">
        <v>8874</v>
      </c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S4735" s="10"/>
      <c r="T4735" s="10"/>
      <c r="U4735" s="10"/>
      <c r="V4735" s="10">
        <v>8874</v>
      </c>
      <c r="W4735"/>
      <c r="X4735"/>
      <c r="Y4735"/>
      <c r="Z4735"/>
      <c r="AA4735"/>
      <c r="AB4735"/>
      <c r="AC4735"/>
      <c r="AD4735"/>
      <c r="AE4735"/>
      <c r="AF4735"/>
      <c r="AG4735"/>
      <c r="AH4735"/>
    </row>
    <row r="4736" spans="1:34">
      <c r="A4736" s="12" t="s">
        <v>4022</v>
      </c>
      <c r="B4736" s="10"/>
      <c r="C4736" s="10"/>
      <c r="D4736" s="10"/>
      <c r="E4736" s="10"/>
      <c r="F4736" s="10"/>
      <c r="G4736" s="10">
        <v>8874</v>
      </c>
      <c r="H4736" s="10"/>
      <c r="I4736" s="10"/>
      <c r="J4736" s="10"/>
      <c r="K4736" s="10"/>
      <c r="L4736" s="10"/>
      <c r="M4736" s="10"/>
      <c r="N4736" s="10"/>
      <c r="O4736" s="10"/>
      <c r="P4736" s="10"/>
      <c r="Q4736" s="10"/>
      <c r="R4736" s="10"/>
      <c r="S4736" s="10"/>
      <c r="T4736" s="10"/>
      <c r="U4736" s="10"/>
      <c r="V4736" s="10">
        <v>8874</v>
      </c>
      <c r="W4736"/>
      <c r="X4736"/>
      <c r="Y4736"/>
      <c r="Z4736"/>
      <c r="AA4736"/>
      <c r="AB4736"/>
      <c r="AC4736"/>
      <c r="AD4736"/>
      <c r="AE4736"/>
      <c r="AF4736"/>
      <c r="AG4736"/>
      <c r="AH4736"/>
    </row>
    <row r="4737" spans="1:34">
      <c r="A4737" s="13" t="s">
        <v>25</v>
      </c>
      <c r="B4737" s="10"/>
      <c r="C4737" s="10"/>
      <c r="D4737" s="10"/>
      <c r="E4737" s="10"/>
      <c r="F4737" s="10"/>
      <c r="G4737" s="10">
        <v>8874</v>
      </c>
      <c r="H4737" s="10"/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S4737" s="10"/>
      <c r="T4737" s="10"/>
      <c r="U4737" s="10"/>
      <c r="V4737" s="10">
        <v>8874</v>
      </c>
      <c r="W4737"/>
      <c r="X4737"/>
      <c r="Y4737"/>
      <c r="Z4737"/>
      <c r="AA4737"/>
      <c r="AB4737"/>
      <c r="AC4737"/>
      <c r="AD4737"/>
      <c r="AE4737"/>
      <c r="AF4737"/>
      <c r="AG4737"/>
      <c r="AH4737"/>
    </row>
    <row r="4738" spans="1:34">
      <c r="A4738" s="11" t="s">
        <v>4023</v>
      </c>
      <c r="B4738" s="10"/>
      <c r="C4738" s="10"/>
      <c r="D4738" s="10"/>
      <c r="E4738" s="10"/>
      <c r="F4738" s="10"/>
      <c r="G4738" s="10">
        <v>939</v>
      </c>
      <c r="H4738" s="10"/>
      <c r="I4738" s="10"/>
      <c r="J4738" s="10"/>
      <c r="K4738" s="10"/>
      <c r="L4738" s="10"/>
      <c r="M4738" s="10"/>
      <c r="N4738" s="10"/>
      <c r="O4738" s="10"/>
      <c r="P4738" s="10"/>
      <c r="Q4738" s="10"/>
      <c r="R4738" s="10"/>
      <c r="S4738" s="10"/>
      <c r="T4738" s="10"/>
      <c r="U4738" s="10"/>
      <c r="V4738" s="10">
        <v>939</v>
      </c>
      <c r="W4738"/>
      <c r="X4738"/>
      <c r="Y4738"/>
      <c r="Z4738"/>
      <c r="AA4738"/>
      <c r="AB4738"/>
      <c r="AC4738"/>
      <c r="AD4738"/>
      <c r="AE4738"/>
      <c r="AF4738"/>
      <c r="AG4738"/>
      <c r="AH4738"/>
    </row>
    <row r="4739" spans="1:34">
      <c r="A4739" s="12" t="s">
        <v>4024</v>
      </c>
      <c r="B4739" s="10"/>
      <c r="C4739" s="10"/>
      <c r="D4739" s="10"/>
      <c r="E4739" s="10"/>
      <c r="F4739" s="10"/>
      <c r="G4739" s="10">
        <v>939</v>
      </c>
      <c r="H4739" s="10"/>
      <c r="I4739" s="10"/>
      <c r="J4739" s="10"/>
      <c r="K4739" s="10"/>
      <c r="L4739" s="10"/>
      <c r="M4739" s="10"/>
      <c r="N4739" s="10"/>
      <c r="O4739" s="10"/>
      <c r="P4739" s="10"/>
      <c r="Q4739" s="10"/>
      <c r="R4739" s="10"/>
      <c r="S4739" s="10"/>
      <c r="T4739" s="10"/>
      <c r="U4739" s="10"/>
      <c r="V4739" s="10">
        <v>939</v>
      </c>
      <c r="W4739"/>
      <c r="X4739"/>
      <c r="Y4739"/>
      <c r="Z4739"/>
      <c r="AA4739"/>
      <c r="AB4739"/>
      <c r="AC4739"/>
      <c r="AD4739"/>
      <c r="AE4739"/>
      <c r="AF4739"/>
      <c r="AG4739"/>
      <c r="AH4739"/>
    </row>
    <row r="4740" spans="1:34">
      <c r="A4740" s="13" t="s">
        <v>25</v>
      </c>
      <c r="B4740" s="10"/>
      <c r="C4740" s="10"/>
      <c r="D4740" s="10"/>
      <c r="E4740" s="10"/>
      <c r="F4740" s="10"/>
      <c r="G4740" s="10">
        <v>939</v>
      </c>
      <c r="H4740" s="10"/>
      <c r="I4740" s="10"/>
      <c r="J4740" s="10"/>
      <c r="K4740" s="10"/>
      <c r="L4740" s="10"/>
      <c r="M4740" s="10"/>
      <c r="N4740" s="10"/>
      <c r="O4740" s="10"/>
      <c r="P4740" s="10"/>
      <c r="Q4740" s="10"/>
      <c r="R4740" s="10"/>
      <c r="S4740" s="10"/>
      <c r="T4740" s="10"/>
      <c r="U4740" s="10"/>
      <c r="V4740" s="10">
        <v>939</v>
      </c>
      <c r="W4740"/>
      <c r="X4740"/>
      <c r="Y4740"/>
      <c r="Z4740"/>
      <c r="AA4740"/>
      <c r="AB4740"/>
      <c r="AC4740"/>
      <c r="AD4740"/>
      <c r="AE4740"/>
      <c r="AF4740"/>
      <c r="AG4740"/>
      <c r="AH4740"/>
    </row>
    <row r="4741" spans="1:34">
      <c r="A4741" s="9" t="s">
        <v>4025</v>
      </c>
      <c r="B4741" s="10"/>
      <c r="C4741" s="10"/>
      <c r="D4741" s="10"/>
      <c r="E4741" s="10"/>
      <c r="F4741" s="10"/>
      <c r="G4741" s="10">
        <v>15429</v>
      </c>
      <c r="H4741" s="10"/>
      <c r="I4741" s="10"/>
      <c r="J4741" s="10"/>
      <c r="K4741" s="10"/>
      <c r="L4741" s="10"/>
      <c r="M4741" s="10"/>
      <c r="N4741" s="10"/>
      <c r="O4741" s="10"/>
      <c r="P4741" s="10"/>
      <c r="Q4741" s="10"/>
      <c r="R4741" s="10"/>
      <c r="S4741" s="10"/>
      <c r="T4741" s="10"/>
      <c r="U4741" s="10"/>
      <c r="V4741" s="10">
        <v>15429</v>
      </c>
      <c r="W4741"/>
      <c r="X4741"/>
      <c r="Y4741"/>
      <c r="Z4741"/>
      <c r="AA4741"/>
      <c r="AB4741"/>
      <c r="AC4741"/>
      <c r="AD4741"/>
      <c r="AE4741"/>
      <c r="AF4741"/>
      <c r="AG4741"/>
      <c r="AH4741"/>
    </row>
    <row r="4742" spans="1:34">
      <c r="A4742" s="11" t="s">
        <v>4026</v>
      </c>
      <c r="B4742" s="10"/>
      <c r="C4742" s="10"/>
      <c r="D4742" s="10"/>
      <c r="E4742" s="10"/>
      <c r="F4742" s="10"/>
      <c r="G4742" s="10">
        <v>15429</v>
      </c>
      <c r="H4742" s="10"/>
      <c r="I4742" s="10"/>
      <c r="J4742" s="10"/>
      <c r="K4742" s="10"/>
      <c r="L4742" s="10"/>
      <c r="M4742" s="10"/>
      <c r="N4742" s="10"/>
      <c r="O4742" s="10"/>
      <c r="P4742" s="10"/>
      <c r="Q4742" s="10"/>
      <c r="R4742" s="10"/>
      <c r="S4742" s="10"/>
      <c r="T4742" s="10"/>
      <c r="U4742" s="10"/>
      <c r="V4742" s="10">
        <v>15429</v>
      </c>
      <c r="W4742"/>
      <c r="X4742"/>
      <c r="Y4742"/>
      <c r="Z4742"/>
      <c r="AA4742"/>
      <c r="AB4742"/>
      <c r="AC4742"/>
      <c r="AD4742"/>
      <c r="AE4742"/>
      <c r="AF4742"/>
      <c r="AG4742"/>
      <c r="AH4742"/>
    </row>
    <row r="4743" spans="1:34">
      <c r="A4743" s="12" t="s">
        <v>4027</v>
      </c>
      <c r="B4743" s="10"/>
      <c r="C4743" s="10"/>
      <c r="D4743" s="10"/>
      <c r="E4743" s="10"/>
      <c r="F4743" s="10"/>
      <c r="G4743" s="10">
        <v>15429</v>
      </c>
      <c r="H4743" s="10"/>
      <c r="I4743" s="10"/>
      <c r="J4743" s="10"/>
      <c r="K4743" s="10"/>
      <c r="L4743" s="10"/>
      <c r="M4743" s="10"/>
      <c r="N4743" s="10"/>
      <c r="O4743" s="10"/>
      <c r="P4743" s="10"/>
      <c r="Q4743" s="10"/>
      <c r="R4743" s="10"/>
      <c r="S4743" s="10"/>
      <c r="T4743" s="10"/>
      <c r="U4743" s="10"/>
      <c r="V4743" s="10">
        <v>15429</v>
      </c>
      <c r="W4743"/>
      <c r="X4743"/>
      <c r="Y4743"/>
      <c r="Z4743"/>
      <c r="AA4743"/>
      <c r="AB4743"/>
      <c r="AC4743"/>
      <c r="AD4743"/>
      <c r="AE4743"/>
      <c r="AF4743"/>
      <c r="AG4743"/>
      <c r="AH4743"/>
    </row>
    <row r="4744" spans="1:34">
      <c r="A4744" s="13" t="s">
        <v>25</v>
      </c>
      <c r="B4744" s="10"/>
      <c r="C4744" s="10"/>
      <c r="D4744" s="10"/>
      <c r="E4744" s="10"/>
      <c r="F4744" s="10"/>
      <c r="G4744" s="10">
        <v>15429</v>
      </c>
      <c r="H4744" s="10"/>
      <c r="I4744" s="10"/>
      <c r="J4744" s="10"/>
      <c r="K4744" s="10"/>
      <c r="L4744" s="10"/>
      <c r="M4744" s="10"/>
      <c r="N4744" s="10"/>
      <c r="O4744" s="10"/>
      <c r="P4744" s="10"/>
      <c r="Q4744" s="10"/>
      <c r="R4744" s="10"/>
      <c r="S4744" s="10"/>
      <c r="T4744" s="10"/>
      <c r="U4744" s="10"/>
      <c r="V4744" s="10">
        <v>15429</v>
      </c>
      <c r="W4744"/>
      <c r="X4744"/>
      <c r="Y4744"/>
      <c r="Z4744"/>
      <c r="AA4744"/>
      <c r="AB4744"/>
      <c r="AC4744"/>
      <c r="AD4744"/>
      <c r="AE4744"/>
      <c r="AF4744"/>
      <c r="AG4744"/>
      <c r="AH4744"/>
    </row>
    <row r="4745" spans="1:34">
      <c r="A4745" s="9" t="s">
        <v>4028</v>
      </c>
      <c r="B4745" s="10"/>
      <c r="C4745" s="10"/>
      <c r="D4745" s="10"/>
      <c r="E4745" s="10"/>
      <c r="F4745" s="10"/>
      <c r="G4745" s="10"/>
      <c r="H4745" s="10"/>
      <c r="I4745" s="10"/>
      <c r="J4745" s="10"/>
      <c r="K4745" s="10"/>
      <c r="L4745" s="10"/>
      <c r="M4745" s="10"/>
      <c r="N4745" s="10"/>
      <c r="O4745" s="10">
        <v>475205</v>
      </c>
      <c r="P4745" s="10"/>
      <c r="Q4745" s="10"/>
      <c r="R4745" s="10"/>
      <c r="S4745" s="10"/>
      <c r="T4745" s="10"/>
      <c r="U4745" s="10"/>
      <c r="V4745" s="10">
        <v>475205</v>
      </c>
      <c r="W4745"/>
      <c r="X4745"/>
      <c r="Y4745"/>
      <c r="Z4745"/>
      <c r="AA4745"/>
      <c r="AB4745"/>
      <c r="AC4745"/>
      <c r="AD4745"/>
      <c r="AE4745"/>
      <c r="AF4745"/>
      <c r="AG4745"/>
      <c r="AH4745"/>
    </row>
    <row r="4746" spans="1:34">
      <c r="A4746" s="11" t="s">
        <v>4029</v>
      </c>
      <c r="B4746" s="10"/>
      <c r="C4746" s="10"/>
      <c r="D4746" s="10"/>
      <c r="E4746" s="10"/>
      <c r="F4746" s="10"/>
      <c r="G4746" s="10"/>
      <c r="H4746" s="10"/>
      <c r="I4746" s="10"/>
      <c r="J4746" s="10"/>
      <c r="K4746" s="10"/>
      <c r="L4746" s="10"/>
      <c r="M4746" s="10"/>
      <c r="N4746" s="10"/>
      <c r="O4746" s="10">
        <v>475205</v>
      </c>
      <c r="P4746" s="10"/>
      <c r="Q4746" s="10"/>
      <c r="R4746" s="10"/>
      <c r="S4746" s="10"/>
      <c r="T4746" s="10"/>
      <c r="U4746" s="10"/>
      <c r="V4746" s="10">
        <v>475205</v>
      </c>
      <c r="W4746"/>
      <c r="X4746"/>
      <c r="Y4746"/>
      <c r="Z4746"/>
      <c r="AA4746"/>
      <c r="AB4746"/>
      <c r="AC4746"/>
      <c r="AD4746"/>
      <c r="AE4746"/>
      <c r="AF4746"/>
      <c r="AG4746"/>
      <c r="AH4746"/>
    </row>
    <row r="4747" spans="1:34">
      <c r="A4747" s="12" t="s">
        <v>4030</v>
      </c>
      <c r="B4747" s="10"/>
      <c r="C4747" s="10"/>
      <c r="D4747" s="10"/>
      <c r="E4747" s="10"/>
      <c r="F4747" s="10"/>
      <c r="G4747" s="10"/>
      <c r="H4747" s="10"/>
      <c r="I4747" s="10"/>
      <c r="J4747" s="10"/>
      <c r="K4747" s="10"/>
      <c r="L4747" s="10"/>
      <c r="M4747" s="10"/>
      <c r="N4747" s="10"/>
      <c r="O4747" s="10">
        <v>475205</v>
      </c>
      <c r="P4747" s="10"/>
      <c r="Q4747" s="10"/>
      <c r="R4747" s="10"/>
      <c r="S4747" s="10"/>
      <c r="T4747" s="10"/>
      <c r="U4747" s="10"/>
      <c r="V4747" s="10">
        <v>475205</v>
      </c>
      <c r="W4747"/>
      <c r="X4747"/>
      <c r="Y4747"/>
      <c r="Z4747"/>
      <c r="AA4747"/>
      <c r="AB4747"/>
      <c r="AC4747"/>
      <c r="AD4747"/>
      <c r="AE4747"/>
      <c r="AF4747"/>
      <c r="AG4747"/>
      <c r="AH4747"/>
    </row>
    <row r="4748" spans="1:34">
      <c r="A4748" s="13" t="s">
        <v>25</v>
      </c>
      <c r="B4748" s="10"/>
      <c r="C4748" s="10"/>
      <c r="D4748" s="10"/>
      <c r="E4748" s="10"/>
      <c r="F4748" s="10"/>
      <c r="G4748" s="10"/>
      <c r="H4748" s="10"/>
      <c r="I4748" s="10"/>
      <c r="J4748" s="10"/>
      <c r="K4748" s="10"/>
      <c r="L4748" s="10"/>
      <c r="M4748" s="10"/>
      <c r="N4748" s="10"/>
      <c r="O4748" s="10">
        <v>475205</v>
      </c>
      <c r="P4748" s="10"/>
      <c r="Q4748" s="10"/>
      <c r="R4748" s="10"/>
      <c r="S4748" s="10"/>
      <c r="T4748" s="10"/>
      <c r="U4748" s="10"/>
      <c r="V4748" s="10">
        <v>475205</v>
      </c>
      <c r="W4748"/>
      <c r="X4748"/>
      <c r="Y4748"/>
      <c r="Z4748"/>
      <c r="AA4748"/>
      <c r="AB4748"/>
      <c r="AC4748"/>
      <c r="AD4748"/>
      <c r="AE4748"/>
      <c r="AF4748"/>
      <c r="AG4748"/>
      <c r="AH4748"/>
    </row>
    <row r="4749" spans="1:34">
      <c r="A4749" s="9" t="s">
        <v>4031</v>
      </c>
      <c r="B4749" s="10"/>
      <c r="C4749" s="10"/>
      <c r="D4749" s="10"/>
      <c r="E4749" s="10"/>
      <c r="F4749" s="10">
        <v>33600</v>
      </c>
      <c r="G4749" s="10"/>
      <c r="H4749" s="10"/>
      <c r="I4749" s="10"/>
      <c r="J4749" s="10"/>
      <c r="K4749" s="10"/>
      <c r="L4749" s="10"/>
      <c r="M4749" s="10"/>
      <c r="N4749" s="10"/>
      <c r="O4749" s="10"/>
      <c r="P4749" s="10"/>
      <c r="Q4749" s="10"/>
      <c r="R4749" s="10"/>
      <c r="S4749" s="10"/>
      <c r="T4749" s="10"/>
      <c r="U4749" s="10"/>
      <c r="V4749" s="10">
        <v>33600</v>
      </c>
      <c r="W4749"/>
      <c r="X4749"/>
      <c r="Y4749"/>
      <c r="Z4749"/>
      <c r="AA4749"/>
      <c r="AB4749"/>
      <c r="AC4749"/>
      <c r="AD4749"/>
      <c r="AE4749"/>
      <c r="AF4749"/>
      <c r="AG4749"/>
      <c r="AH4749"/>
    </row>
    <row r="4750" spans="1:34">
      <c r="A4750" s="11" t="s">
        <v>4032</v>
      </c>
      <c r="B4750" s="10"/>
      <c r="C4750" s="10"/>
      <c r="D4750" s="10"/>
      <c r="E4750" s="10"/>
      <c r="F4750" s="10">
        <v>11200</v>
      </c>
      <c r="G4750" s="10"/>
      <c r="H4750" s="10"/>
      <c r="I4750" s="10"/>
      <c r="J4750" s="10"/>
      <c r="K4750" s="10"/>
      <c r="L4750" s="10"/>
      <c r="M4750" s="10"/>
      <c r="N4750" s="10"/>
      <c r="O4750" s="10"/>
      <c r="P4750" s="10"/>
      <c r="Q4750" s="10"/>
      <c r="R4750" s="10"/>
      <c r="S4750" s="10"/>
      <c r="T4750" s="10"/>
      <c r="U4750" s="10"/>
      <c r="V4750" s="10">
        <v>11200</v>
      </c>
      <c r="W4750"/>
      <c r="X4750"/>
      <c r="Y4750"/>
      <c r="Z4750"/>
      <c r="AA4750"/>
      <c r="AB4750"/>
      <c r="AC4750"/>
      <c r="AD4750"/>
      <c r="AE4750"/>
      <c r="AF4750"/>
      <c r="AG4750"/>
      <c r="AH4750"/>
    </row>
    <row r="4751" spans="1:34">
      <c r="A4751" s="12" t="s">
        <v>4033</v>
      </c>
      <c r="B4751" s="10"/>
      <c r="C4751" s="10"/>
      <c r="D4751" s="10"/>
      <c r="E4751" s="10"/>
      <c r="F4751" s="10">
        <v>11200</v>
      </c>
      <c r="G4751" s="10"/>
      <c r="H4751" s="10"/>
      <c r="I4751" s="10"/>
      <c r="J4751" s="10"/>
      <c r="K4751" s="10"/>
      <c r="L4751" s="10"/>
      <c r="M4751" s="10"/>
      <c r="N4751" s="10"/>
      <c r="O4751" s="10"/>
      <c r="P4751" s="10"/>
      <c r="Q4751" s="10"/>
      <c r="R4751" s="10"/>
      <c r="S4751" s="10"/>
      <c r="T4751" s="10"/>
      <c r="U4751" s="10"/>
      <c r="V4751" s="10">
        <v>11200</v>
      </c>
      <c r="W4751"/>
      <c r="X4751"/>
      <c r="Y4751"/>
      <c r="Z4751"/>
      <c r="AA4751"/>
      <c r="AB4751"/>
      <c r="AC4751"/>
      <c r="AD4751"/>
      <c r="AE4751"/>
      <c r="AF4751"/>
      <c r="AG4751"/>
      <c r="AH4751"/>
    </row>
    <row r="4752" spans="1:34">
      <c r="A4752" s="13" t="s">
        <v>582</v>
      </c>
      <c r="B4752" s="10"/>
      <c r="C4752" s="10"/>
      <c r="D4752" s="10"/>
      <c r="E4752" s="10"/>
      <c r="F4752" s="10">
        <v>11200</v>
      </c>
      <c r="G4752" s="10"/>
      <c r="H4752" s="10"/>
      <c r="I4752" s="10"/>
      <c r="J4752" s="10"/>
      <c r="K4752" s="10"/>
      <c r="L4752" s="10"/>
      <c r="M4752" s="10"/>
      <c r="N4752" s="10"/>
      <c r="O4752" s="10"/>
      <c r="P4752" s="10"/>
      <c r="Q4752" s="10"/>
      <c r="R4752" s="10"/>
      <c r="S4752" s="10"/>
      <c r="T4752" s="10"/>
      <c r="U4752" s="10"/>
      <c r="V4752" s="10">
        <v>11200</v>
      </c>
      <c r="W4752"/>
      <c r="X4752"/>
      <c r="Y4752"/>
      <c r="Z4752"/>
      <c r="AA4752"/>
      <c r="AB4752"/>
      <c r="AC4752"/>
      <c r="AD4752"/>
      <c r="AE4752"/>
      <c r="AF4752"/>
      <c r="AG4752"/>
      <c r="AH4752"/>
    </row>
    <row r="4753" spans="1:34">
      <c r="A4753" s="11" t="s">
        <v>4034</v>
      </c>
      <c r="B4753" s="10"/>
      <c r="C4753" s="10"/>
      <c r="D4753" s="10"/>
      <c r="E4753" s="10"/>
      <c r="F4753" s="10">
        <v>22400</v>
      </c>
      <c r="G4753" s="10"/>
      <c r="H4753" s="10"/>
      <c r="I4753" s="10"/>
      <c r="J4753" s="10"/>
      <c r="K4753" s="10"/>
      <c r="L4753" s="10"/>
      <c r="M4753" s="10"/>
      <c r="N4753" s="10"/>
      <c r="O4753" s="10"/>
      <c r="P4753" s="10"/>
      <c r="Q4753" s="10"/>
      <c r="R4753" s="10"/>
      <c r="S4753" s="10"/>
      <c r="T4753" s="10"/>
      <c r="U4753" s="10"/>
      <c r="V4753" s="10">
        <v>22400</v>
      </c>
      <c r="W4753"/>
      <c r="X4753"/>
      <c r="Y4753"/>
      <c r="Z4753"/>
      <c r="AA4753"/>
      <c r="AB4753"/>
      <c r="AC4753"/>
      <c r="AD4753"/>
      <c r="AE4753"/>
      <c r="AF4753"/>
      <c r="AG4753"/>
      <c r="AH4753"/>
    </row>
    <row r="4754" spans="1:34">
      <c r="A4754" s="12" t="s">
        <v>4035</v>
      </c>
      <c r="B4754" s="10"/>
      <c r="C4754" s="10"/>
      <c r="D4754" s="10"/>
      <c r="E4754" s="10"/>
      <c r="F4754" s="10">
        <v>22400</v>
      </c>
      <c r="G4754" s="10"/>
      <c r="H4754" s="10"/>
      <c r="I4754" s="10"/>
      <c r="J4754" s="10"/>
      <c r="K4754" s="10"/>
      <c r="L4754" s="10"/>
      <c r="M4754" s="10"/>
      <c r="N4754" s="10"/>
      <c r="O4754" s="10"/>
      <c r="P4754" s="10"/>
      <c r="Q4754" s="10"/>
      <c r="R4754" s="10"/>
      <c r="S4754" s="10"/>
      <c r="T4754" s="10"/>
      <c r="U4754" s="10"/>
      <c r="V4754" s="10">
        <v>22400</v>
      </c>
      <c r="W4754"/>
      <c r="X4754"/>
      <c r="Y4754"/>
      <c r="Z4754"/>
      <c r="AA4754"/>
      <c r="AB4754"/>
      <c r="AC4754"/>
      <c r="AD4754"/>
      <c r="AE4754"/>
      <c r="AF4754"/>
      <c r="AG4754"/>
      <c r="AH4754"/>
    </row>
    <row r="4755" spans="1:34">
      <c r="A4755" s="13" t="s">
        <v>4036</v>
      </c>
      <c r="B4755" s="10"/>
      <c r="C4755" s="10"/>
      <c r="D4755" s="10"/>
      <c r="E4755" s="10"/>
      <c r="F4755" s="10">
        <v>22400</v>
      </c>
      <c r="G4755" s="10"/>
      <c r="H4755" s="10"/>
      <c r="I4755" s="10"/>
      <c r="J4755" s="10"/>
      <c r="K4755" s="10"/>
      <c r="L4755" s="10"/>
      <c r="M4755" s="10"/>
      <c r="N4755" s="10"/>
      <c r="O4755" s="10"/>
      <c r="P4755" s="10"/>
      <c r="Q4755" s="10"/>
      <c r="R4755" s="10"/>
      <c r="S4755" s="10"/>
      <c r="T4755" s="10"/>
      <c r="U4755" s="10"/>
      <c r="V4755" s="10">
        <v>22400</v>
      </c>
      <c r="W4755"/>
      <c r="X4755"/>
      <c r="Y4755"/>
      <c r="Z4755"/>
      <c r="AA4755"/>
      <c r="AB4755"/>
      <c r="AC4755"/>
      <c r="AD4755"/>
      <c r="AE4755"/>
      <c r="AF4755"/>
      <c r="AG4755"/>
      <c r="AH4755"/>
    </row>
    <row r="4756" spans="1:34">
      <c r="A4756" s="9" t="s">
        <v>4037</v>
      </c>
      <c r="B4756" s="10"/>
      <c r="C4756" s="10"/>
      <c r="D4756" s="10"/>
      <c r="E4756" s="10"/>
      <c r="F4756" s="10"/>
      <c r="G4756" s="10"/>
      <c r="H4756" s="10"/>
      <c r="I4756" s="10"/>
      <c r="J4756" s="10"/>
      <c r="K4756" s="10"/>
      <c r="L4756" s="10"/>
      <c r="M4756" s="10"/>
      <c r="N4756" s="10"/>
      <c r="O4756" s="10">
        <v>438930</v>
      </c>
      <c r="P4756" s="10"/>
      <c r="Q4756" s="10"/>
      <c r="R4756" s="10"/>
      <c r="S4756" s="10"/>
      <c r="T4756" s="10"/>
      <c r="U4756" s="10"/>
      <c r="V4756" s="10">
        <v>438930</v>
      </c>
      <c r="W4756"/>
      <c r="X4756"/>
      <c r="Y4756"/>
      <c r="Z4756"/>
      <c r="AA4756"/>
      <c r="AB4756"/>
      <c r="AC4756"/>
      <c r="AD4756"/>
      <c r="AE4756"/>
      <c r="AF4756"/>
      <c r="AG4756"/>
      <c r="AH4756"/>
    </row>
    <row r="4757" spans="1:34">
      <c r="A4757" s="11" t="s">
        <v>4038</v>
      </c>
      <c r="B4757" s="10"/>
      <c r="C4757" s="10"/>
      <c r="D4757" s="10"/>
      <c r="E4757" s="10"/>
      <c r="F4757" s="10"/>
      <c r="G4757" s="10"/>
      <c r="H4757" s="10"/>
      <c r="I4757" s="10"/>
      <c r="J4757" s="10"/>
      <c r="K4757" s="10"/>
      <c r="L4757" s="10"/>
      <c r="M4757" s="10"/>
      <c r="N4757" s="10"/>
      <c r="O4757" s="10">
        <v>438930</v>
      </c>
      <c r="P4757" s="10"/>
      <c r="Q4757" s="10"/>
      <c r="R4757" s="10"/>
      <c r="S4757" s="10"/>
      <c r="T4757" s="10"/>
      <c r="U4757" s="10"/>
      <c r="V4757" s="10">
        <v>438930</v>
      </c>
      <c r="W4757"/>
      <c r="X4757"/>
      <c r="Y4757"/>
      <c r="Z4757"/>
      <c r="AA4757"/>
      <c r="AB4757"/>
      <c r="AC4757"/>
      <c r="AD4757"/>
      <c r="AE4757"/>
      <c r="AF4757"/>
      <c r="AG4757"/>
      <c r="AH4757"/>
    </row>
    <row r="4758" spans="1:34">
      <c r="A4758" s="12" t="s">
        <v>4039</v>
      </c>
      <c r="B4758" s="10"/>
      <c r="C4758" s="10"/>
      <c r="D4758" s="10"/>
      <c r="E4758" s="10"/>
      <c r="F4758" s="10"/>
      <c r="G4758" s="10"/>
      <c r="H4758" s="10"/>
      <c r="I4758" s="10"/>
      <c r="J4758" s="10"/>
      <c r="K4758" s="10"/>
      <c r="L4758" s="10"/>
      <c r="M4758" s="10"/>
      <c r="N4758" s="10"/>
      <c r="O4758" s="10">
        <v>438930</v>
      </c>
      <c r="P4758" s="10"/>
      <c r="Q4758" s="10"/>
      <c r="R4758" s="10"/>
      <c r="S4758" s="10"/>
      <c r="T4758" s="10"/>
      <c r="U4758" s="10"/>
      <c r="V4758" s="10">
        <v>438930</v>
      </c>
      <c r="W4758"/>
      <c r="X4758"/>
      <c r="Y4758"/>
      <c r="Z4758"/>
      <c r="AA4758"/>
      <c r="AB4758"/>
      <c r="AC4758"/>
      <c r="AD4758"/>
      <c r="AE4758"/>
      <c r="AF4758"/>
      <c r="AG4758"/>
      <c r="AH4758"/>
    </row>
    <row r="4759" spans="1:34">
      <c r="A4759" s="13" t="s">
        <v>25</v>
      </c>
      <c r="B4759" s="10"/>
      <c r="C4759" s="10"/>
      <c r="D4759" s="10"/>
      <c r="E4759" s="10"/>
      <c r="F4759" s="10"/>
      <c r="G4759" s="10"/>
      <c r="H4759" s="10"/>
      <c r="I4759" s="10"/>
      <c r="J4759" s="10"/>
      <c r="K4759" s="10"/>
      <c r="L4759" s="10"/>
      <c r="M4759" s="10"/>
      <c r="N4759" s="10"/>
      <c r="O4759" s="10">
        <v>438930</v>
      </c>
      <c r="P4759" s="10"/>
      <c r="Q4759" s="10"/>
      <c r="R4759" s="10"/>
      <c r="S4759" s="10"/>
      <c r="T4759" s="10"/>
      <c r="U4759" s="10"/>
      <c r="V4759" s="10">
        <v>438930</v>
      </c>
      <c r="W4759"/>
      <c r="X4759"/>
      <c r="Y4759"/>
      <c r="Z4759"/>
      <c r="AA4759"/>
      <c r="AB4759"/>
      <c r="AC4759"/>
      <c r="AD4759"/>
      <c r="AE4759"/>
      <c r="AF4759"/>
      <c r="AG4759"/>
      <c r="AH4759"/>
    </row>
    <row r="4760" spans="1:34">
      <c r="A4760" s="9" t="s">
        <v>4040</v>
      </c>
      <c r="B4760" s="10"/>
      <c r="C4760" s="10"/>
      <c r="D4760" s="10"/>
      <c r="E4760" s="10"/>
      <c r="F4760" s="10">
        <v>54200</v>
      </c>
      <c r="G4760" s="10"/>
      <c r="H4760" s="10"/>
      <c r="I4760" s="10"/>
      <c r="J4760" s="10"/>
      <c r="K4760" s="10"/>
      <c r="L4760" s="10"/>
      <c r="M4760" s="10"/>
      <c r="N4760" s="10"/>
      <c r="O4760" s="10"/>
      <c r="P4760" s="10"/>
      <c r="Q4760" s="10"/>
      <c r="R4760" s="10"/>
      <c r="S4760" s="10"/>
      <c r="T4760" s="10"/>
      <c r="U4760" s="10"/>
      <c r="V4760" s="10">
        <v>54200</v>
      </c>
      <c r="W4760"/>
      <c r="X4760"/>
      <c r="Y4760"/>
      <c r="Z4760"/>
      <c r="AA4760"/>
      <c r="AB4760"/>
      <c r="AC4760"/>
      <c r="AD4760"/>
      <c r="AE4760"/>
      <c r="AF4760"/>
      <c r="AG4760"/>
      <c r="AH4760"/>
    </row>
    <row r="4761" spans="1:34">
      <c r="A4761" s="11" t="s">
        <v>4041</v>
      </c>
      <c r="B4761" s="10"/>
      <c r="C4761" s="10"/>
      <c r="D4761" s="10"/>
      <c r="E4761" s="10"/>
      <c r="F4761" s="10">
        <v>5600</v>
      </c>
      <c r="G4761" s="10"/>
      <c r="H4761" s="10"/>
      <c r="I4761" s="10"/>
      <c r="J4761" s="10"/>
      <c r="K4761" s="10"/>
      <c r="L4761" s="10"/>
      <c r="M4761" s="10"/>
      <c r="N4761" s="10"/>
      <c r="O4761" s="10"/>
      <c r="P4761" s="10"/>
      <c r="Q4761" s="10"/>
      <c r="R4761" s="10"/>
      <c r="S4761" s="10"/>
      <c r="T4761" s="10"/>
      <c r="U4761" s="10"/>
      <c r="V4761" s="10">
        <v>5600</v>
      </c>
      <c r="W4761"/>
      <c r="X4761"/>
      <c r="Y4761"/>
      <c r="Z4761"/>
      <c r="AA4761"/>
      <c r="AB4761"/>
      <c r="AC4761"/>
      <c r="AD4761"/>
      <c r="AE4761"/>
      <c r="AF4761"/>
      <c r="AG4761"/>
      <c r="AH4761"/>
    </row>
    <row r="4762" spans="1:34">
      <c r="A4762" s="12" t="s">
        <v>4042</v>
      </c>
      <c r="B4762" s="10"/>
      <c r="C4762" s="10"/>
      <c r="D4762" s="10"/>
      <c r="E4762" s="10"/>
      <c r="F4762" s="10">
        <v>5600</v>
      </c>
      <c r="G4762" s="10"/>
      <c r="H4762" s="10"/>
      <c r="I4762" s="10"/>
      <c r="J4762" s="10"/>
      <c r="K4762" s="10"/>
      <c r="L4762" s="10"/>
      <c r="M4762" s="10"/>
      <c r="N4762" s="10"/>
      <c r="O4762" s="10"/>
      <c r="P4762" s="10"/>
      <c r="Q4762" s="10"/>
      <c r="R4762" s="10"/>
      <c r="S4762" s="10"/>
      <c r="T4762" s="10"/>
      <c r="U4762" s="10"/>
      <c r="V4762" s="10">
        <v>5600</v>
      </c>
      <c r="W4762"/>
      <c r="X4762"/>
      <c r="Y4762"/>
      <c r="Z4762"/>
      <c r="AA4762"/>
      <c r="AB4762"/>
      <c r="AC4762"/>
      <c r="AD4762"/>
      <c r="AE4762"/>
      <c r="AF4762"/>
      <c r="AG4762"/>
      <c r="AH4762"/>
    </row>
    <row r="4763" spans="1:34">
      <c r="A4763" s="13" t="s">
        <v>25</v>
      </c>
      <c r="B4763" s="10"/>
      <c r="C4763" s="10"/>
      <c r="D4763" s="10"/>
      <c r="E4763" s="10"/>
      <c r="F4763" s="10">
        <v>5600</v>
      </c>
      <c r="G4763" s="10"/>
      <c r="H4763" s="10"/>
      <c r="I4763" s="10"/>
      <c r="J4763" s="10"/>
      <c r="K4763" s="10"/>
      <c r="L4763" s="10"/>
      <c r="M4763" s="10"/>
      <c r="N4763" s="10"/>
      <c r="O4763" s="10"/>
      <c r="P4763" s="10"/>
      <c r="Q4763" s="10"/>
      <c r="R4763" s="10"/>
      <c r="S4763" s="10"/>
      <c r="T4763" s="10"/>
      <c r="U4763" s="10"/>
      <c r="V4763" s="10">
        <v>5600</v>
      </c>
      <c r="W4763"/>
      <c r="X4763"/>
      <c r="Y4763"/>
      <c r="Z4763"/>
      <c r="AA4763"/>
      <c r="AB4763"/>
      <c r="AC4763"/>
      <c r="AD4763"/>
      <c r="AE4763"/>
      <c r="AF4763"/>
      <c r="AG4763"/>
      <c r="AH4763"/>
    </row>
    <row r="4764" spans="1:34">
      <c r="A4764" s="11" t="s">
        <v>4043</v>
      </c>
      <c r="B4764" s="10"/>
      <c r="C4764" s="10"/>
      <c r="D4764" s="10"/>
      <c r="E4764" s="10"/>
      <c r="F4764" s="10">
        <v>33600</v>
      </c>
      <c r="G4764" s="10"/>
      <c r="H4764" s="10"/>
      <c r="I4764" s="10"/>
      <c r="J4764" s="10"/>
      <c r="K4764" s="10"/>
      <c r="L4764" s="10"/>
      <c r="M4764" s="10"/>
      <c r="N4764" s="10"/>
      <c r="O4764" s="10"/>
      <c r="P4764" s="10"/>
      <c r="Q4764" s="10"/>
      <c r="R4764" s="10"/>
      <c r="S4764" s="10"/>
      <c r="T4764" s="10"/>
      <c r="U4764" s="10"/>
      <c r="V4764" s="10">
        <v>33600</v>
      </c>
      <c r="W4764"/>
      <c r="X4764"/>
      <c r="Y4764"/>
      <c r="Z4764"/>
      <c r="AA4764"/>
      <c r="AB4764"/>
      <c r="AC4764"/>
      <c r="AD4764"/>
      <c r="AE4764"/>
      <c r="AF4764"/>
      <c r="AG4764"/>
      <c r="AH4764"/>
    </row>
    <row r="4765" spans="1:34">
      <c r="A4765" s="12" t="s">
        <v>4044</v>
      </c>
      <c r="B4765" s="10"/>
      <c r="C4765" s="10"/>
      <c r="D4765" s="10"/>
      <c r="E4765" s="10"/>
      <c r="F4765" s="10">
        <v>33600</v>
      </c>
      <c r="G4765" s="10"/>
      <c r="H4765" s="10"/>
      <c r="I4765" s="10"/>
      <c r="J4765" s="10"/>
      <c r="K4765" s="10"/>
      <c r="L4765" s="10"/>
      <c r="M4765" s="10"/>
      <c r="N4765" s="10"/>
      <c r="O4765" s="10"/>
      <c r="P4765" s="10"/>
      <c r="Q4765" s="10"/>
      <c r="R4765" s="10"/>
      <c r="S4765" s="10"/>
      <c r="T4765" s="10"/>
      <c r="U4765" s="10"/>
      <c r="V4765" s="10">
        <v>33600</v>
      </c>
      <c r="W4765"/>
      <c r="X4765"/>
      <c r="Y4765"/>
      <c r="Z4765"/>
      <c r="AA4765"/>
      <c r="AB4765"/>
      <c r="AC4765"/>
      <c r="AD4765"/>
      <c r="AE4765"/>
      <c r="AF4765"/>
      <c r="AG4765"/>
      <c r="AH4765"/>
    </row>
    <row r="4766" spans="1:34">
      <c r="A4766" s="13" t="s">
        <v>25</v>
      </c>
      <c r="B4766" s="10"/>
      <c r="C4766" s="10"/>
      <c r="D4766" s="10"/>
      <c r="E4766" s="10"/>
      <c r="F4766" s="10">
        <v>33600</v>
      </c>
      <c r="G4766" s="10"/>
      <c r="H4766" s="10"/>
      <c r="I4766" s="10"/>
      <c r="J4766" s="10"/>
      <c r="K4766" s="10"/>
      <c r="L4766" s="10"/>
      <c r="M4766" s="10"/>
      <c r="N4766" s="10"/>
      <c r="O4766" s="10"/>
      <c r="P4766" s="10"/>
      <c r="Q4766" s="10"/>
      <c r="R4766" s="10"/>
      <c r="S4766" s="10"/>
      <c r="T4766" s="10"/>
      <c r="U4766" s="10"/>
      <c r="V4766" s="10">
        <v>33600</v>
      </c>
      <c r="W4766"/>
      <c r="X4766"/>
      <c r="Y4766"/>
      <c r="Z4766"/>
      <c r="AA4766"/>
      <c r="AB4766"/>
      <c r="AC4766"/>
      <c r="AD4766"/>
      <c r="AE4766"/>
      <c r="AF4766"/>
      <c r="AG4766"/>
      <c r="AH4766"/>
    </row>
    <row r="4767" spans="1:34">
      <c r="A4767" s="11" t="s">
        <v>4045</v>
      </c>
      <c r="B4767" s="10"/>
      <c r="C4767" s="10"/>
      <c r="D4767" s="10"/>
      <c r="E4767" s="10"/>
      <c r="F4767" s="10">
        <v>15000</v>
      </c>
      <c r="G4767" s="10"/>
      <c r="H4767" s="10"/>
      <c r="I4767" s="10"/>
      <c r="J4767" s="10"/>
      <c r="K4767" s="10"/>
      <c r="L4767" s="10"/>
      <c r="M4767" s="10"/>
      <c r="N4767" s="10"/>
      <c r="O4767" s="10"/>
      <c r="P4767" s="10"/>
      <c r="Q4767" s="10"/>
      <c r="R4767" s="10"/>
      <c r="S4767" s="10"/>
      <c r="T4767" s="10"/>
      <c r="U4767" s="10"/>
      <c r="V4767" s="10">
        <v>15000</v>
      </c>
      <c r="W4767"/>
      <c r="X4767"/>
      <c r="Y4767"/>
      <c r="Z4767"/>
      <c r="AA4767"/>
      <c r="AB4767"/>
      <c r="AC4767"/>
      <c r="AD4767"/>
      <c r="AE4767"/>
      <c r="AF4767"/>
      <c r="AG4767"/>
      <c r="AH4767"/>
    </row>
    <row r="4768" spans="1:34">
      <c r="A4768" s="12" t="s">
        <v>4046</v>
      </c>
      <c r="B4768" s="10"/>
      <c r="C4768" s="10"/>
      <c r="D4768" s="10"/>
      <c r="E4768" s="10"/>
      <c r="F4768" s="10">
        <v>15000</v>
      </c>
      <c r="G4768" s="10"/>
      <c r="H4768" s="10"/>
      <c r="I4768" s="10"/>
      <c r="J4768" s="10"/>
      <c r="K4768" s="10"/>
      <c r="L4768" s="10"/>
      <c r="M4768" s="10"/>
      <c r="N4768" s="10"/>
      <c r="O4768" s="10"/>
      <c r="P4768" s="10"/>
      <c r="Q4768" s="10"/>
      <c r="R4768" s="10"/>
      <c r="S4768" s="10"/>
      <c r="T4768" s="10"/>
      <c r="U4768" s="10"/>
      <c r="V4768" s="10">
        <v>15000</v>
      </c>
      <c r="W4768"/>
      <c r="X4768"/>
      <c r="Y4768"/>
      <c r="Z4768"/>
      <c r="AA4768"/>
      <c r="AB4768"/>
      <c r="AC4768"/>
      <c r="AD4768"/>
      <c r="AE4768"/>
      <c r="AF4768"/>
      <c r="AG4768"/>
      <c r="AH4768"/>
    </row>
    <row r="4769" spans="1:34">
      <c r="A4769" s="13" t="s">
        <v>25</v>
      </c>
      <c r="B4769" s="10"/>
      <c r="C4769" s="10"/>
      <c r="D4769" s="10"/>
      <c r="E4769" s="10"/>
      <c r="F4769" s="10">
        <v>15000</v>
      </c>
      <c r="G4769" s="10"/>
      <c r="H4769" s="10"/>
      <c r="I4769" s="10"/>
      <c r="J4769" s="10"/>
      <c r="K4769" s="10"/>
      <c r="L4769" s="10"/>
      <c r="M4769" s="10"/>
      <c r="N4769" s="10"/>
      <c r="O4769" s="10"/>
      <c r="P4769" s="10"/>
      <c r="Q4769" s="10"/>
      <c r="R4769" s="10"/>
      <c r="S4769" s="10"/>
      <c r="T4769" s="10"/>
      <c r="U4769" s="10"/>
      <c r="V4769" s="10">
        <v>15000</v>
      </c>
      <c r="W4769"/>
      <c r="X4769"/>
      <c r="Y4769"/>
      <c r="Z4769"/>
      <c r="AA4769"/>
      <c r="AB4769"/>
      <c r="AC4769"/>
      <c r="AD4769"/>
      <c r="AE4769"/>
      <c r="AF4769"/>
      <c r="AG4769"/>
      <c r="AH4769"/>
    </row>
    <row r="4770" spans="1:34">
      <c r="A4770" s="9" t="s">
        <v>4047</v>
      </c>
      <c r="B4770" s="10"/>
      <c r="C4770" s="10"/>
      <c r="D4770" s="10"/>
      <c r="E4770" s="10"/>
      <c r="F4770" s="10">
        <v>20000</v>
      </c>
      <c r="G4770" s="10"/>
      <c r="H4770" s="10"/>
      <c r="I4770" s="10"/>
      <c r="J4770" s="10"/>
      <c r="K4770" s="10"/>
      <c r="L4770" s="10"/>
      <c r="M4770" s="10"/>
      <c r="N4770" s="10"/>
      <c r="O4770" s="10"/>
      <c r="P4770" s="10"/>
      <c r="Q4770" s="10"/>
      <c r="R4770" s="10"/>
      <c r="S4770" s="10"/>
      <c r="T4770" s="10"/>
      <c r="U4770" s="10"/>
      <c r="V4770" s="10">
        <v>20000</v>
      </c>
      <c r="W4770"/>
      <c r="X4770"/>
      <c r="Y4770"/>
      <c r="Z4770"/>
      <c r="AA4770"/>
      <c r="AB4770"/>
      <c r="AC4770"/>
      <c r="AD4770"/>
      <c r="AE4770"/>
      <c r="AF4770"/>
      <c r="AG4770"/>
      <c r="AH4770"/>
    </row>
    <row r="4771" spans="1:34">
      <c r="A4771" s="11" t="s">
        <v>4048</v>
      </c>
      <c r="B4771" s="10"/>
      <c r="C4771" s="10"/>
      <c r="D4771" s="10"/>
      <c r="E4771" s="10"/>
      <c r="F4771" s="10">
        <v>20000</v>
      </c>
      <c r="G4771" s="10"/>
      <c r="H4771" s="10"/>
      <c r="I4771" s="10"/>
      <c r="J4771" s="10"/>
      <c r="K4771" s="10"/>
      <c r="L4771" s="10"/>
      <c r="M4771" s="10"/>
      <c r="N4771" s="10"/>
      <c r="O4771" s="10"/>
      <c r="P4771" s="10"/>
      <c r="Q4771" s="10"/>
      <c r="R4771" s="10"/>
      <c r="S4771" s="10"/>
      <c r="T4771" s="10"/>
      <c r="U4771" s="10"/>
      <c r="V4771" s="10">
        <v>20000</v>
      </c>
      <c r="W4771"/>
      <c r="X4771"/>
      <c r="Y4771"/>
      <c r="Z4771"/>
      <c r="AA4771"/>
      <c r="AB4771"/>
      <c r="AC4771"/>
      <c r="AD4771"/>
      <c r="AE4771"/>
      <c r="AF4771"/>
      <c r="AG4771"/>
      <c r="AH4771"/>
    </row>
    <row r="4772" spans="1:34">
      <c r="A4772" s="12" t="s">
        <v>4049</v>
      </c>
      <c r="B4772" s="10"/>
      <c r="C4772" s="10"/>
      <c r="D4772" s="10"/>
      <c r="E4772" s="10"/>
      <c r="F4772" s="10">
        <v>20000</v>
      </c>
      <c r="G4772" s="10"/>
      <c r="H4772" s="10"/>
      <c r="I4772" s="10"/>
      <c r="J4772" s="10"/>
      <c r="K4772" s="10"/>
      <c r="L4772" s="10"/>
      <c r="M4772" s="10"/>
      <c r="N4772" s="10"/>
      <c r="O4772" s="10"/>
      <c r="P4772" s="10"/>
      <c r="Q4772" s="10"/>
      <c r="R4772" s="10"/>
      <c r="S4772" s="10"/>
      <c r="T4772" s="10"/>
      <c r="U4772" s="10"/>
      <c r="V4772" s="10">
        <v>20000</v>
      </c>
      <c r="W4772"/>
      <c r="X4772"/>
      <c r="Y4772"/>
      <c r="Z4772"/>
      <c r="AA4772"/>
      <c r="AB4772"/>
      <c r="AC4772"/>
      <c r="AD4772"/>
      <c r="AE4772"/>
      <c r="AF4772"/>
      <c r="AG4772"/>
      <c r="AH4772"/>
    </row>
    <row r="4773" spans="1:34">
      <c r="A4773" s="13" t="s">
        <v>25</v>
      </c>
      <c r="B4773" s="10"/>
      <c r="C4773" s="10"/>
      <c r="D4773" s="10"/>
      <c r="E4773" s="10"/>
      <c r="F4773" s="10">
        <v>20000</v>
      </c>
      <c r="G4773" s="10"/>
      <c r="H4773" s="10"/>
      <c r="I4773" s="10"/>
      <c r="J4773" s="10"/>
      <c r="K4773" s="10"/>
      <c r="L4773" s="10"/>
      <c r="M4773" s="10"/>
      <c r="N4773" s="10"/>
      <c r="O4773" s="10"/>
      <c r="P4773" s="10"/>
      <c r="Q4773" s="10"/>
      <c r="R4773" s="10"/>
      <c r="S4773" s="10"/>
      <c r="T4773" s="10"/>
      <c r="U4773" s="10"/>
      <c r="V4773" s="10">
        <v>20000</v>
      </c>
      <c r="W4773"/>
      <c r="X4773"/>
      <c r="Y4773"/>
      <c r="Z4773"/>
      <c r="AA4773"/>
      <c r="AB4773"/>
      <c r="AC4773"/>
      <c r="AD4773"/>
      <c r="AE4773"/>
      <c r="AF4773"/>
      <c r="AG4773"/>
      <c r="AH4773"/>
    </row>
    <row r="4774" spans="1:34">
      <c r="A4774" s="9" t="s">
        <v>4050</v>
      </c>
      <c r="B4774" s="10"/>
      <c r="C4774" s="10">
        <v>156472.66999999998</v>
      </c>
      <c r="D4774" s="10"/>
      <c r="E4774" s="10"/>
      <c r="F4774" s="10"/>
      <c r="G4774" s="10"/>
      <c r="H4774" s="10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/>
      <c r="S4774" s="10"/>
      <c r="T4774" s="10"/>
      <c r="U4774" s="10"/>
      <c r="V4774" s="10">
        <v>156472.66999999998</v>
      </c>
      <c r="W4774"/>
      <c r="X4774"/>
      <c r="Y4774"/>
      <c r="Z4774"/>
      <c r="AA4774"/>
      <c r="AB4774"/>
      <c r="AC4774"/>
      <c r="AD4774"/>
      <c r="AE4774"/>
      <c r="AF4774"/>
      <c r="AG4774"/>
      <c r="AH4774"/>
    </row>
    <row r="4775" spans="1:34">
      <c r="A4775" s="11" t="s">
        <v>4051</v>
      </c>
      <c r="B4775" s="10"/>
      <c r="C4775" s="10">
        <v>56244</v>
      </c>
      <c r="D4775" s="10"/>
      <c r="E4775" s="10"/>
      <c r="F4775" s="10"/>
      <c r="G4775" s="10"/>
      <c r="H4775" s="10"/>
      <c r="I4775" s="10"/>
      <c r="J4775" s="10"/>
      <c r="K4775" s="10"/>
      <c r="L4775" s="10"/>
      <c r="M4775" s="10"/>
      <c r="N4775" s="10"/>
      <c r="O4775" s="10"/>
      <c r="P4775" s="10"/>
      <c r="Q4775" s="10"/>
      <c r="R4775" s="10"/>
      <c r="S4775" s="10"/>
      <c r="T4775" s="10"/>
      <c r="U4775" s="10"/>
      <c r="V4775" s="10">
        <v>56244</v>
      </c>
      <c r="W4775"/>
      <c r="X4775"/>
      <c r="Y4775"/>
      <c r="Z4775"/>
      <c r="AA4775"/>
      <c r="AB4775"/>
      <c r="AC4775"/>
      <c r="AD4775"/>
      <c r="AE4775"/>
      <c r="AF4775"/>
      <c r="AG4775"/>
      <c r="AH4775"/>
    </row>
    <row r="4776" spans="1:34">
      <c r="A4776" s="12" t="s">
        <v>4052</v>
      </c>
      <c r="B4776" s="10"/>
      <c r="C4776" s="10">
        <v>56244</v>
      </c>
      <c r="D4776" s="10"/>
      <c r="E4776" s="10"/>
      <c r="F4776" s="10"/>
      <c r="G4776" s="10"/>
      <c r="H4776" s="10"/>
      <c r="I4776" s="10"/>
      <c r="J4776" s="10"/>
      <c r="K4776" s="10"/>
      <c r="L4776" s="10"/>
      <c r="M4776" s="10"/>
      <c r="N4776" s="10"/>
      <c r="O4776" s="10"/>
      <c r="P4776" s="10"/>
      <c r="Q4776" s="10"/>
      <c r="R4776" s="10"/>
      <c r="S4776" s="10"/>
      <c r="T4776" s="10"/>
      <c r="U4776" s="10"/>
      <c r="V4776" s="10">
        <v>56244</v>
      </c>
      <c r="W4776"/>
      <c r="X4776"/>
      <c r="Y4776"/>
      <c r="Z4776"/>
      <c r="AA4776"/>
      <c r="AB4776"/>
      <c r="AC4776"/>
      <c r="AD4776"/>
      <c r="AE4776"/>
      <c r="AF4776"/>
      <c r="AG4776"/>
      <c r="AH4776"/>
    </row>
    <row r="4777" spans="1:34">
      <c r="A4777" s="13" t="s">
        <v>25</v>
      </c>
      <c r="B4777" s="10"/>
      <c r="C4777" s="10">
        <v>56244</v>
      </c>
      <c r="D4777" s="10"/>
      <c r="E4777" s="10"/>
      <c r="F4777" s="10"/>
      <c r="G4777" s="10"/>
      <c r="H4777" s="10"/>
      <c r="I4777" s="10"/>
      <c r="J4777" s="10"/>
      <c r="K4777" s="10"/>
      <c r="L4777" s="10"/>
      <c r="M4777" s="10"/>
      <c r="N4777" s="10"/>
      <c r="O4777" s="10"/>
      <c r="P4777" s="10"/>
      <c r="Q4777" s="10"/>
      <c r="R4777" s="10"/>
      <c r="S4777" s="10"/>
      <c r="T4777" s="10"/>
      <c r="U4777" s="10"/>
      <c r="V4777" s="10">
        <v>56244</v>
      </c>
      <c r="W4777"/>
      <c r="X4777"/>
      <c r="Y4777"/>
      <c r="Z4777"/>
      <c r="AA4777"/>
      <c r="AB4777"/>
      <c r="AC4777"/>
      <c r="AD4777"/>
      <c r="AE4777"/>
      <c r="AF4777"/>
      <c r="AG4777"/>
      <c r="AH4777"/>
    </row>
    <row r="4778" spans="1:34">
      <c r="A4778" s="11" t="s">
        <v>4053</v>
      </c>
      <c r="B4778" s="10"/>
      <c r="C4778" s="10">
        <v>53994.67</v>
      </c>
      <c r="D4778" s="10"/>
      <c r="E4778" s="10"/>
      <c r="F4778" s="10"/>
      <c r="G4778" s="10"/>
      <c r="H4778" s="10"/>
      <c r="I4778" s="10"/>
      <c r="J4778" s="10"/>
      <c r="K4778" s="10"/>
      <c r="L4778" s="10"/>
      <c r="M4778" s="10"/>
      <c r="N4778" s="10"/>
      <c r="O4778" s="10"/>
      <c r="P4778" s="10"/>
      <c r="Q4778" s="10"/>
      <c r="R4778" s="10"/>
      <c r="S4778" s="10"/>
      <c r="T4778" s="10"/>
      <c r="U4778" s="10"/>
      <c r="V4778" s="10">
        <v>53994.67</v>
      </c>
      <c r="W4778"/>
      <c r="X4778"/>
      <c r="Y4778"/>
      <c r="Z4778"/>
      <c r="AA4778"/>
      <c r="AB4778"/>
      <c r="AC4778"/>
      <c r="AD4778"/>
      <c r="AE4778"/>
      <c r="AF4778"/>
      <c r="AG4778"/>
      <c r="AH4778"/>
    </row>
    <row r="4779" spans="1:34">
      <c r="A4779" s="12" t="s">
        <v>4054</v>
      </c>
      <c r="B4779" s="10"/>
      <c r="C4779" s="10">
        <v>53994.67</v>
      </c>
      <c r="D4779" s="10"/>
      <c r="E4779" s="10"/>
      <c r="F4779" s="10"/>
      <c r="G4779" s="10"/>
      <c r="H4779" s="10"/>
      <c r="I4779" s="10"/>
      <c r="J4779" s="10"/>
      <c r="K4779" s="10"/>
      <c r="L4779" s="10"/>
      <c r="M4779" s="10"/>
      <c r="N4779" s="10"/>
      <c r="O4779" s="10"/>
      <c r="P4779" s="10"/>
      <c r="Q4779" s="10"/>
      <c r="R4779" s="10"/>
      <c r="S4779" s="10"/>
      <c r="T4779" s="10"/>
      <c r="U4779" s="10"/>
      <c r="V4779" s="10">
        <v>53994.67</v>
      </c>
      <c r="W4779"/>
      <c r="X4779"/>
      <c r="Y4779"/>
      <c r="Z4779"/>
      <c r="AA4779"/>
      <c r="AB4779"/>
      <c r="AC4779"/>
      <c r="AD4779"/>
      <c r="AE4779"/>
      <c r="AF4779"/>
      <c r="AG4779"/>
      <c r="AH4779"/>
    </row>
    <row r="4780" spans="1:34">
      <c r="A4780" s="13" t="s">
        <v>25</v>
      </c>
      <c r="B4780" s="10"/>
      <c r="C4780" s="10">
        <v>53994.67</v>
      </c>
      <c r="D4780" s="10"/>
      <c r="E4780" s="10"/>
      <c r="F4780" s="10"/>
      <c r="G4780" s="10"/>
      <c r="H4780" s="10"/>
      <c r="I4780" s="10"/>
      <c r="J4780" s="10"/>
      <c r="K4780" s="10"/>
      <c r="L4780" s="10"/>
      <c r="M4780" s="10"/>
      <c r="N4780" s="10"/>
      <c r="O4780" s="10"/>
      <c r="P4780" s="10"/>
      <c r="Q4780" s="10"/>
      <c r="R4780" s="10"/>
      <c r="S4780" s="10"/>
      <c r="T4780" s="10"/>
      <c r="U4780" s="10"/>
      <c r="V4780" s="10">
        <v>53994.67</v>
      </c>
      <c r="W4780"/>
      <c r="X4780"/>
      <c r="Y4780"/>
      <c r="Z4780"/>
      <c r="AA4780"/>
      <c r="AB4780"/>
      <c r="AC4780"/>
      <c r="AD4780"/>
      <c r="AE4780"/>
      <c r="AF4780"/>
      <c r="AG4780"/>
      <c r="AH4780"/>
    </row>
    <row r="4781" spans="1:34">
      <c r="A4781" s="11" t="s">
        <v>4055</v>
      </c>
      <c r="B4781" s="10"/>
      <c r="C4781" s="10">
        <v>46234</v>
      </c>
      <c r="D4781" s="10"/>
      <c r="E4781" s="10"/>
      <c r="F4781" s="10"/>
      <c r="G4781" s="10"/>
      <c r="H4781" s="10"/>
      <c r="I4781" s="10"/>
      <c r="J4781" s="10"/>
      <c r="K4781" s="10"/>
      <c r="L4781" s="10"/>
      <c r="M4781" s="10"/>
      <c r="N4781" s="10"/>
      <c r="O4781" s="10"/>
      <c r="P4781" s="10"/>
      <c r="Q4781" s="10"/>
      <c r="R4781" s="10"/>
      <c r="S4781" s="10"/>
      <c r="T4781" s="10"/>
      <c r="U4781" s="10"/>
      <c r="V4781" s="10">
        <v>46234</v>
      </c>
      <c r="W4781"/>
      <c r="X4781"/>
      <c r="Y4781"/>
      <c r="Z4781"/>
      <c r="AA4781"/>
      <c r="AB4781"/>
      <c r="AC4781"/>
      <c r="AD4781"/>
      <c r="AE4781"/>
      <c r="AF4781"/>
      <c r="AG4781"/>
      <c r="AH4781"/>
    </row>
    <row r="4782" spans="1:34">
      <c r="A4782" s="12" t="s">
        <v>4056</v>
      </c>
      <c r="B4782" s="10"/>
      <c r="C4782" s="10">
        <v>46234</v>
      </c>
      <c r="D4782" s="10"/>
      <c r="E4782" s="10"/>
      <c r="F4782" s="10"/>
      <c r="G4782" s="10"/>
      <c r="H4782" s="10"/>
      <c r="I4782" s="10"/>
      <c r="J4782" s="10"/>
      <c r="K4782" s="10"/>
      <c r="L4782" s="10"/>
      <c r="M4782" s="10"/>
      <c r="N4782" s="10"/>
      <c r="O4782" s="10"/>
      <c r="P4782" s="10"/>
      <c r="Q4782" s="10"/>
      <c r="R4782" s="10"/>
      <c r="S4782" s="10"/>
      <c r="T4782" s="10"/>
      <c r="U4782" s="10"/>
      <c r="V4782" s="10">
        <v>46234</v>
      </c>
      <c r="W4782"/>
      <c r="X4782"/>
      <c r="Y4782"/>
      <c r="Z4782"/>
      <c r="AA4782"/>
      <c r="AB4782"/>
      <c r="AC4782"/>
      <c r="AD4782"/>
      <c r="AE4782"/>
      <c r="AF4782"/>
      <c r="AG4782"/>
      <c r="AH4782"/>
    </row>
    <row r="4783" spans="1:34">
      <c r="A4783" s="13" t="s">
        <v>25</v>
      </c>
      <c r="B4783" s="10"/>
      <c r="C4783" s="10">
        <v>46234</v>
      </c>
      <c r="D4783" s="10"/>
      <c r="E4783" s="10"/>
      <c r="F4783" s="10"/>
      <c r="G4783" s="10"/>
      <c r="H4783" s="10"/>
      <c r="I4783" s="10"/>
      <c r="J4783" s="10"/>
      <c r="K4783" s="10"/>
      <c r="L4783" s="10"/>
      <c r="M4783" s="10"/>
      <c r="N4783" s="10"/>
      <c r="O4783" s="10"/>
      <c r="P4783" s="10"/>
      <c r="Q4783" s="10"/>
      <c r="R4783" s="10"/>
      <c r="S4783" s="10"/>
      <c r="T4783" s="10"/>
      <c r="U4783" s="10"/>
      <c r="V4783" s="10">
        <v>46234</v>
      </c>
      <c r="W4783"/>
      <c r="X4783"/>
      <c r="Y4783"/>
      <c r="Z4783"/>
      <c r="AA4783"/>
      <c r="AB4783"/>
      <c r="AC4783"/>
      <c r="AD4783"/>
      <c r="AE4783"/>
      <c r="AF4783"/>
      <c r="AG4783"/>
      <c r="AH4783"/>
    </row>
    <row r="4784" spans="1:34">
      <c r="A4784" s="9" t="s">
        <v>4057</v>
      </c>
      <c r="B4784" s="10"/>
      <c r="C4784" s="10"/>
      <c r="D4784" s="10"/>
      <c r="E4784" s="10"/>
      <c r="F4784" s="10"/>
      <c r="G4784" s="10">
        <v>9000</v>
      </c>
      <c r="H4784" s="10"/>
      <c r="I4784" s="10"/>
      <c r="J4784" s="10"/>
      <c r="K4784" s="10"/>
      <c r="L4784" s="10"/>
      <c r="M4784" s="10"/>
      <c r="N4784" s="10"/>
      <c r="O4784" s="10"/>
      <c r="P4784" s="10"/>
      <c r="Q4784" s="10"/>
      <c r="R4784" s="10"/>
      <c r="S4784" s="10"/>
      <c r="T4784" s="10"/>
      <c r="U4784" s="10"/>
      <c r="V4784" s="10">
        <v>9000</v>
      </c>
      <c r="W4784"/>
      <c r="X4784"/>
      <c r="Y4784"/>
      <c r="Z4784"/>
      <c r="AA4784"/>
      <c r="AB4784"/>
      <c r="AC4784"/>
      <c r="AD4784"/>
      <c r="AE4784"/>
      <c r="AF4784"/>
      <c r="AG4784"/>
      <c r="AH4784"/>
    </row>
    <row r="4785" spans="1:34">
      <c r="A4785" s="11" t="s">
        <v>4058</v>
      </c>
      <c r="B4785" s="10"/>
      <c r="C4785" s="10"/>
      <c r="D4785" s="10"/>
      <c r="E4785" s="10"/>
      <c r="F4785" s="10"/>
      <c r="G4785" s="10">
        <v>9000</v>
      </c>
      <c r="H4785" s="10"/>
      <c r="I4785" s="10"/>
      <c r="J4785" s="10"/>
      <c r="K4785" s="10"/>
      <c r="L4785" s="10"/>
      <c r="M4785" s="10"/>
      <c r="N4785" s="10"/>
      <c r="O4785" s="10"/>
      <c r="P4785" s="10"/>
      <c r="Q4785" s="10"/>
      <c r="R4785" s="10"/>
      <c r="S4785" s="10"/>
      <c r="T4785" s="10"/>
      <c r="U4785" s="10"/>
      <c r="V4785" s="10">
        <v>9000</v>
      </c>
      <c r="W4785"/>
      <c r="X4785"/>
      <c r="Y4785"/>
      <c r="Z4785"/>
      <c r="AA4785"/>
      <c r="AB4785"/>
      <c r="AC4785"/>
      <c r="AD4785"/>
      <c r="AE4785"/>
      <c r="AF4785"/>
      <c r="AG4785"/>
      <c r="AH4785"/>
    </row>
    <row r="4786" spans="1:34">
      <c r="A4786" s="12" t="s">
        <v>4059</v>
      </c>
      <c r="B4786" s="10"/>
      <c r="C4786" s="10"/>
      <c r="D4786" s="10"/>
      <c r="E4786" s="10"/>
      <c r="F4786" s="10"/>
      <c r="G4786" s="10">
        <v>9000</v>
      </c>
      <c r="H4786" s="10"/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S4786" s="10"/>
      <c r="T4786" s="10"/>
      <c r="U4786" s="10"/>
      <c r="V4786" s="10">
        <v>9000</v>
      </c>
      <c r="W4786"/>
      <c r="X4786"/>
      <c r="Y4786"/>
      <c r="Z4786"/>
      <c r="AA4786"/>
      <c r="AB4786"/>
      <c r="AC4786"/>
      <c r="AD4786"/>
      <c r="AE4786"/>
      <c r="AF4786"/>
      <c r="AG4786"/>
      <c r="AH4786"/>
    </row>
    <row r="4787" spans="1:34">
      <c r="A4787" s="13" t="s">
        <v>25</v>
      </c>
      <c r="B4787" s="10"/>
      <c r="C4787" s="10"/>
      <c r="D4787" s="10"/>
      <c r="E4787" s="10"/>
      <c r="F4787" s="10"/>
      <c r="G4787" s="10">
        <v>9000</v>
      </c>
      <c r="H4787" s="10"/>
      <c r="I4787" s="10"/>
      <c r="J4787" s="10"/>
      <c r="K4787" s="10"/>
      <c r="L4787" s="10"/>
      <c r="M4787" s="10"/>
      <c r="N4787" s="10"/>
      <c r="O4787" s="10"/>
      <c r="P4787" s="10"/>
      <c r="Q4787" s="10"/>
      <c r="R4787" s="10"/>
      <c r="S4787" s="10"/>
      <c r="T4787" s="10"/>
      <c r="U4787" s="10"/>
      <c r="V4787" s="10">
        <v>9000</v>
      </c>
      <c r="W4787"/>
      <c r="X4787"/>
      <c r="Y4787"/>
      <c r="Z4787"/>
      <c r="AA4787"/>
      <c r="AB4787"/>
      <c r="AC4787"/>
      <c r="AD4787"/>
      <c r="AE4787"/>
      <c r="AF4787"/>
      <c r="AG4787"/>
      <c r="AH4787"/>
    </row>
    <row r="4788" spans="1:34">
      <c r="A4788" s="9" t="s">
        <v>4060</v>
      </c>
      <c r="B4788" s="10"/>
      <c r="C4788" s="10"/>
      <c r="D4788" s="10"/>
      <c r="E4788" s="10"/>
      <c r="F4788" s="10"/>
      <c r="G4788" s="10"/>
      <c r="H4788" s="10"/>
      <c r="I4788" s="10"/>
      <c r="J4788" s="10"/>
      <c r="K4788" s="10"/>
      <c r="L4788" s="10"/>
      <c r="M4788" s="10"/>
      <c r="N4788" s="10"/>
      <c r="O4788" s="10">
        <v>1661362</v>
      </c>
      <c r="P4788" s="10"/>
      <c r="Q4788" s="10"/>
      <c r="R4788" s="10"/>
      <c r="S4788" s="10"/>
      <c r="T4788" s="10"/>
      <c r="U4788" s="10"/>
      <c r="V4788" s="10">
        <v>1661362</v>
      </c>
      <c r="W4788"/>
      <c r="X4788"/>
      <c r="Y4788"/>
      <c r="Z4788"/>
      <c r="AA4788"/>
      <c r="AB4788"/>
      <c r="AC4788"/>
      <c r="AD4788"/>
      <c r="AE4788"/>
      <c r="AF4788"/>
      <c r="AG4788"/>
      <c r="AH4788"/>
    </row>
    <row r="4789" spans="1:34">
      <c r="A4789" s="11" t="s">
        <v>4061</v>
      </c>
      <c r="B4789" s="10"/>
      <c r="C4789" s="10"/>
      <c r="D4789" s="10"/>
      <c r="E4789" s="10"/>
      <c r="F4789" s="10"/>
      <c r="G4789" s="10"/>
      <c r="H4789" s="10"/>
      <c r="I4789" s="10"/>
      <c r="J4789" s="10"/>
      <c r="K4789" s="10"/>
      <c r="L4789" s="10"/>
      <c r="M4789" s="10"/>
      <c r="N4789" s="10"/>
      <c r="O4789" s="10">
        <v>22400</v>
      </c>
      <c r="P4789" s="10"/>
      <c r="Q4789" s="10"/>
      <c r="R4789" s="10"/>
      <c r="S4789" s="10"/>
      <c r="T4789" s="10"/>
      <c r="U4789" s="10"/>
      <c r="V4789" s="10">
        <v>22400</v>
      </c>
      <c r="W4789"/>
      <c r="X4789"/>
      <c r="Y4789"/>
      <c r="Z4789"/>
      <c r="AA4789"/>
      <c r="AB4789"/>
      <c r="AC4789"/>
      <c r="AD4789"/>
      <c r="AE4789"/>
      <c r="AF4789"/>
      <c r="AG4789"/>
      <c r="AH4789"/>
    </row>
    <row r="4790" spans="1:34">
      <c r="A4790" s="12" t="s">
        <v>4062</v>
      </c>
      <c r="B4790" s="10"/>
      <c r="C4790" s="10"/>
      <c r="D4790" s="10"/>
      <c r="E4790" s="10"/>
      <c r="F4790" s="10"/>
      <c r="G4790" s="10"/>
      <c r="H4790" s="10"/>
      <c r="I4790" s="10"/>
      <c r="J4790" s="10"/>
      <c r="K4790" s="10"/>
      <c r="L4790" s="10"/>
      <c r="M4790" s="10"/>
      <c r="N4790" s="10"/>
      <c r="O4790" s="10">
        <v>22400</v>
      </c>
      <c r="P4790" s="10"/>
      <c r="Q4790" s="10"/>
      <c r="R4790" s="10"/>
      <c r="S4790" s="10"/>
      <c r="T4790" s="10"/>
      <c r="U4790" s="10"/>
      <c r="V4790" s="10">
        <v>22400</v>
      </c>
      <c r="W4790"/>
      <c r="X4790"/>
      <c r="Y4790"/>
      <c r="Z4790"/>
      <c r="AA4790"/>
      <c r="AB4790"/>
      <c r="AC4790"/>
      <c r="AD4790"/>
      <c r="AE4790"/>
      <c r="AF4790"/>
      <c r="AG4790"/>
      <c r="AH4790"/>
    </row>
    <row r="4791" spans="1:34">
      <c r="A4791" s="13" t="s">
        <v>4063</v>
      </c>
      <c r="B4791" s="10"/>
      <c r="C4791" s="10"/>
      <c r="D4791" s="10"/>
      <c r="E4791" s="10"/>
      <c r="F4791" s="10"/>
      <c r="G4791" s="10"/>
      <c r="H4791" s="10"/>
      <c r="I4791" s="10"/>
      <c r="J4791" s="10"/>
      <c r="K4791" s="10"/>
      <c r="L4791" s="10"/>
      <c r="M4791" s="10"/>
      <c r="N4791" s="10"/>
      <c r="O4791" s="10">
        <v>22400</v>
      </c>
      <c r="P4791" s="10"/>
      <c r="Q4791" s="10"/>
      <c r="R4791" s="10"/>
      <c r="S4791" s="10"/>
      <c r="T4791" s="10"/>
      <c r="U4791" s="10"/>
      <c r="V4791" s="10">
        <v>22400</v>
      </c>
      <c r="W4791"/>
      <c r="X4791"/>
      <c r="Y4791"/>
      <c r="Z4791"/>
      <c r="AA4791"/>
      <c r="AB4791"/>
      <c r="AC4791"/>
      <c r="AD4791"/>
      <c r="AE4791"/>
      <c r="AF4791"/>
      <c r="AG4791"/>
      <c r="AH4791"/>
    </row>
    <row r="4792" spans="1:34">
      <c r="A4792" s="11" t="s">
        <v>4064</v>
      </c>
      <c r="B4792" s="10"/>
      <c r="C4792" s="10"/>
      <c r="D4792" s="10"/>
      <c r="E4792" s="10"/>
      <c r="F4792" s="10"/>
      <c r="G4792" s="10"/>
      <c r="H4792" s="10"/>
      <c r="I4792" s="10"/>
      <c r="J4792" s="10"/>
      <c r="K4792" s="10"/>
      <c r="L4792" s="10"/>
      <c r="M4792" s="10"/>
      <c r="N4792" s="10"/>
      <c r="O4792" s="10">
        <v>36400</v>
      </c>
      <c r="P4792" s="10"/>
      <c r="Q4792" s="10"/>
      <c r="R4792" s="10"/>
      <c r="S4792" s="10"/>
      <c r="T4792" s="10"/>
      <c r="U4792" s="10"/>
      <c r="V4792" s="10">
        <v>36400</v>
      </c>
      <c r="W4792"/>
      <c r="X4792"/>
      <c r="Y4792"/>
      <c r="Z4792"/>
      <c r="AA4792"/>
      <c r="AB4792"/>
      <c r="AC4792"/>
      <c r="AD4792"/>
      <c r="AE4792"/>
      <c r="AF4792"/>
      <c r="AG4792"/>
      <c r="AH4792"/>
    </row>
    <row r="4793" spans="1:34">
      <c r="A4793" s="12" t="s">
        <v>4065</v>
      </c>
      <c r="B4793" s="10"/>
      <c r="C4793" s="10"/>
      <c r="D4793" s="10"/>
      <c r="E4793" s="10"/>
      <c r="F4793" s="10"/>
      <c r="G4793" s="10"/>
      <c r="H4793" s="10"/>
      <c r="I4793" s="10"/>
      <c r="J4793" s="10"/>
      <c r="K4793" s="10"/>
      <c r="L4793" s="10"/>
      <c r="M4793" s="10"/>
      <c r="N4793" s="10"/>
      <c r="O4793" s="10">
        <v>36400</v>
      </c>
      <c r="P4793" s="10"/>
      <c r="Q4793" s="10"/>
      <c r="R4793" s="10"/>
      <c r="S4793" s="10"/>
      <c r="T4793" s="10"/>
      <c r="U4793" s="10"/>
      <c r="V4793" s="10">
        <v>36400</v>
      </c>
      <c r="W4793"/>
      <c r="X4793"/>
      <c r="Y4793"/>
      <c r="Z4793"/>
      <c r="AA4793"/>
      <c r="AB4793"/>
      <c r="AC4793"/>
      <c r="AD4793"/>
      <c r="AE4793"/>
      <c r="AF4793"/>
      <c r="AG4793"/>
      <c r="AH4793"/>
    </row>
    <row r="4794" spans="1:34">
      <c r="A4794" s="13" t="s">
        <v>4066</v>
      </c>
      <c r="B4794" s="10"/>
      <c r="C4794" s="10"/>
      <c r="D4794" s="10"/>
      <c r="E4794" s="10"/>
      <c r="F4794" s="10"/>
      <c r="G4794" s="10"/>
      <c r="H4794" s="10"/>
      <c r="I4794" s="10"/>
      <c r="J4794" s="10"/>
      <c r="K4794" s="10"/>
      <c r="L4794" s="10"/>
      <c r="M4794" s="10"/>
      <c r="N4794" s="10"/>
      <c r="O4794" s="10">
        <v>36400</v>
      </c>
      <c r="P4794" s="10"/>
      <c r="Q4794" s="10"/>
      <c r="R4794" s="10"/>
      <c r="S4794" s="10"/>
      <c r="T4794" s="10"/>
      <c r="U4794" s="10"/>
      <c r="V4794" s="10">
        <v>36400</v>
      </c>
      <c r="W4794"/>
      <c r="X4794"/>
      <c r="Y4794"/>
      <c r="Z4794"/>
      <c r="AA4794"/>
      <c r="AB4794"/>
      <c r="AC4794"/>
      <c r="AD4794"/>
      <c r="AE4794"/>
      <c r="AF4794"/>
      <c r="AG4794"/>
      <c r="AH4794"/>
    </row>
    <row r="4795" spans="1:34">
      <c r="A4795" s="11" t="s">
        <v>4067</v>
      </c>
      <c r="B4795" s="10"/>
      <c r="C4795" s="10"/>
      <c r="D4795" s="10"/>
      <c r="E4795" s="10"/>
      <c r="F4795" s="10"/>
      <c r="G4795" s="10"/>
      <c r="H4795" s="10"/>
      <c r="I4795" s="10"/>
      <c r="J4795" s="10"/>
      <c r="K4795" s="10"/>
      <c r="L4795" s="10"/>
      <c r="M4795" s="10"/>
      <c r="N4795" s="10"/>
      <c r="O4795" s="10">
        <v>1549342</v>
      </c>
      <c r="P4795" s="10"/>
      <c r="Q4795" s="10"/>
      <c r="R4795" s="10"/>
      <c r="S4795" s="10"/>
      <c r="T4795" s="10"/>
      <c r="U4795" s="10"/>
      <c r="V4795" s="10">
        <v>1549342</v>
      </c>
      <c r="W4795"/>
      <c r="X4795"/>
      <c r="Y4795"/>
      <c r="Z4795"/>
      <c r="AA4795"/>
      <c r="AB4795"/>
      <c r="AC4795"/>
      <c r="AD4795"/>
      <c r="AE4795"/>
      <c r="AF4795"/>
      <c r="AG4795"/>
      <c r="AH4795"/>
    </row>
    <row r="4796" spans="1:34">
      <c r="A4796" s="12" t="s">
        <v>4068</v>
      </c>
      <c r="B4796" s="10"/>
      <c r="C4796" s="10"/>
      <c r="D4796" s="10"/>
      <c r="E4796" s="10"/>
      <c r="F4796" s="10"/>
      <c r="G4796" s="10"/>
      <c r="H4796" s="10"/>
      <c r="I4796" s="10"/>
      <c r="J4796" s="10"/>
      <c r="K4796" s="10"/>
      <c r="L4796" s="10"/>
      <c r="M4796" s="10"/>
      <c r="N4796" s="10"/>
      <c r="O4796" s="10">
        <v>1549342</v>
      </c>
      <c r="P4796" s="10"/>
      <c r="Q4796" s="10"/>
      <c r="R4796" s="10"/>
      <c r="S4796" s="10"/>
      <c r="T4796" s="10"/>
      <c r="U4796" s="10"/>
      <c r="V4796" s="10">
        <v>1549342</v>
      </c>
      <c r="W4796"/>
      <c r="X4796"/>
      <c r="Y4796"/>
      <c r="Z4796"/>
      <c r="AA4796"/>
      <c r="AB4796"/>
      <c r="AC4796"/>
      <c r="AD4796"/>
      <c r="AE4796"/>
      <c r="AF4796"/>
      <c r="AG4796"/>
      <c r="AH4796"/>
    </row>
    <row r="4797" spans="1:34">
      <c r="A4797" s="13" t="s">
        <v>4069</v>
      </c>
      <c r="B4797" s="10"/>
      <c r="C4797" s="10"/>
      <c r="D4797" s="10"/>
      <c r="E4797" s="10"/>
      <c r="F4797" s="10"/>
      <c r="G4797" s="10"/>
      <c r="H4797" s="10"/>
      <c r="I4797" s="10"/>
      <c r="J4797" s="10"/>
      <c r="K4797" s="10"/>
      <c r="L4797" s="10"/>
      <c r="M4797" s="10"/>
      <c r="N4797" s="10"/>
      <c r="O4797" s="10">
        <v>1549342</v>
      </c>
      <c r="P4797" s="10"/>
      <c r="Q4797" s="10"/>
      <c r="R4797" s="10"/>
      <c r="S4797" s="10"/>
      <c r="T4797" s="10"/>
      <c r="U4797" s="10"/>
      <c r="V4797" s="10">
        <v>1549342</v>
      </c>
      <c r="W4797"/>
      <c r="X4797"/>
      <c r="Y4797"/>
      <c r="Z4797"/>
      <c r="AA4797"/>
      <c r="AB4797"/>
      <c r="AC4797"/>
      <c r="AD4797"/>
      <c r="AE4797"/>
      <c r="AF4797"/>
      <c r="AG4797"/>
      <c r="AH4797"/>
    </row>
    <row r="4798" spans="1:34">
      <c r="A4798" s="11" t="s">
        <v>4070</v>
      </c>
      <c r="B4798" s="10"/>
      <c r="C4798" s="10"/>
      <c r="D4798" s="10"/>
      <c r="E4798" s="10"/>
      <c r="F4798" s="10"/>
      <c r="G4798" s="10"/>
      <c r="H4798" s="10"/>
      <c r="I4798" s="10"/>
      <c r="J4798" s="10"/>
      <c r="K4798" s="10"/>
      <c r="L4798" s="10"/>
      <c r="M4798" s="10"/>
      <c r="N4798" s="10"/>
      <c r="O4798" s="10">
        <v>53220</v>
      </c>
      <c r="P4798" s="10"/>
      <c r="Q4798" s="10"/>
      <c r="R4798" s="10"/>
      <c r="S4798" s="10"/>
      <c r="T4798" s="10"/>
      <c r="U4798" s="10"/>
      <c r="V4798" s="10">
        <v>53220</v>
      </c>
      <c r="W4798"/>
      <c r="X4798"/>
      <c r="Y4798"/>
      <c r="Z4798"/>
      <c r="AA4798"/>
      <c r="AB4798"/>
      <c r="AC4798"/>
      <c r="AD4798"/>
      <c r="AE4798"/>
      <c r="AF4798"/>
      <c r="AG4798"/>
      <c r="AH4798"/>
    </row>
    <row r="4799" spans="1:34">
      <c r="A4799" s="12" t="s">
        <v>4071</v>
      </c>
      <c r="B4799" s="10"/>
      <c r="C4799" s="10"/>
      <c r="D4799" s="10"/>
      <c r="E4799" s="10"/>
      <c r="F4799" s="10"/>
      <c r="G4799" s="10"/>
      <c r="H4799" s="10"/>
      <c r="I4799" s="10"/>
      <c r="J4799" s="10"/>
      <c r="K4799" s="10"/>
      <c r="L4799" s="10"/>
      <c r="M4799" s="10"/>
      <c r="N4799" s="10"/>
      <c r="O4799" s="10">
        <v>53220</v>
      </c>
      <c r="P4799" s="10"/>
      <c r="Q4799" s="10"/>
      <c r="R4799" s="10"/>
      <c r="S4799" s="10"/>
      <c r="T4799" s="10"/>
      <c r="U4799" s="10"/>
      <c r="V4799" s="10">
        <v>53220</v>
      </c>
      <c r="W4799"/>
      <c r="X4799"/>
      <c r="Y4799"/>
      <c r="Z4799"/>
      <c r="AA4799"/>
      <c r="AB4799"/>
      <c r="AC4799"/>
      <c r="AD4799"/>
      <c r="AE4799"/>
      <c r="AF4799"/>
      <c r="AG4799"/>
      <c r="AH4799"/>
    </row>
    <row r="4800" spans="1:34">
      <c r="A4800" s="13" t="s">
        <v>4072</v>
      </c>
      <c r="B4800" s="10"/>
      <c r="C4800" s="10"/>
      <c r="D4800" s="10"/>
      <c r="E4800" s="10"/>
      <c r="F4800" s="10"/>
      <c r="G4800" s="10"/>
      <c r="H4800" s="10"/>
      <c r="I4800" s="10"/>
      <c r="J4800" s="10"/>
      <c r="K4800" s="10"/>
      <c r="L4800" s="10"/>
      <c r="M4800" s="10"/>
      <c r="N4800" s="10"/>
      <c r="O4800" s="10">
        <v>53220</v>
      </c>
      <c r="P4800" s="10"/>
      <c r="Q4800" s="10"/>
      <c r="R4800" s="10"/>
      <c r="S4800" s="10"/>
      <c r="T4800" s="10"/>
      <c r="U4800" s="10"/>
      <c r="V4800" s="10">
        <v>53220</v>
      </c>
      <c r="W4800"/>
      <c r="X4800"/>
      <c r="Y4800"/>
      <c r="Z4800"/>
      <c r="AA4800"/>
      <c r="AB4800"/>
      <c r="AC4800"/>
      <c r="AD4800"/>
      <c r="AE4800"/>
      <c r="AF4800"/>
      <c r="AG4800"/>
      <c r="AH4800"/>
    </row>
    <row r="4801" spans="1:34">
      <c r="A4801" s="9" t="s">
        <v>4073</v>
      </c>
      <c r="B4801" s="10"/>
      <c r="C4801" s="10"/>
      <c r="D4801" s="10"/>
      <c r="E4801" s="10"/>
      <c r="F4801" s="10">
        <v>20000</v>
      </c>
      <c r="G4801" s="10"/>
      <c r="H4801" s="10"/>
      <c r="I4801" s="10"/>
      <c r="J4801" s="10"/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>
        <v>20000</v>
      </c>
      <c r="W4801"/>
      <c r="X4801"/>
      <c r="Y4801"/>
      <c r="Z4801"/>
      <c r="AA4801"/>
      <c r="AB4801"/>
      <c r="AC4801"/>
      <c r="AD4801"/>
      <c r="AE4801"/>
      <c r="AF4801"/>
      <c r="AG4801"/>
      <c r="AH4801"/>
    </row>
    <row r="4802" spans="1:34">
      <c r="A4802" s="11" t="s">
        <v>4074</v>
      </c>
      <c r="B4802" s="10"/>
      <c r="C4802" s="10"/>
      <c r="D4802" s="10"/>
      <c r="E4802" s="10"/>
      <c r="F4802" s="10">
        <v>20000</v>
      </c>
      <c r="G4802" s="10"/>
      <c r="H4802" s="10"/>
      <c r="I4802" s="10"/>
      <c r="J4802" s="10"/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>
        <v>20000</v>
      </c>
      <c r="W4802"/>
      <c r="X4802"/>
      <c r="Y4802"/>
      <c r="Z4802"/>
      <c r="AA4802"/>
      <c r="AB4802"/>
      <c r="AC4802"/>
      <c r="AD4802"/>
      <c r="AE4802"/>
      <c r="AF4802"/>
      <c r="AG4802"/>
      <c r="AH4802"/>
    </row>
    <row r="4803" spans="1:34">
      <c r="A4803" s="12" t="s">
        <v>4075</v>
      </c>
      <c r="B4803" s="10"/>
      <c r="C4803" s="10"/>
      <c r="D4803" s="10"/>
      <c r="E4803" s="10"/>
      <c r="F4803" s="10">
        <v>20000</v>
      </c>
      <c r="G4803" s="10"/>
      <c r="H4803" s="10"/>
      <c r="I4803" s="10"/>
      <c r="J4803" s="10"/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>
        <v>20000</v>
      </c>
      <c r="W4803"/>
      <c r="X4803"/>
      <c r="Y4803"/>
      <c r="Z4803"/>
      <c r="AA4803"/>
      <c r="AB4803"/>
      <c r="AC4803"/>
      <c r="AD4803"/>
      <c r="AE4803"/>
      <c r="AF4803"/>
      <c r="AG4803"/>
      <c r="AH4803"/>
    </row>
    <row r="4804" spans="1:34">
      <c r="A4804" s="13" t="s">
        <v>25</v>
      </c>
      <c r="B4804" s="10"/>
      <c r="C4804" s="10"/>
      <c r="D4804" s="10"/>
      <c r="E4804" s="10"/>
      <c r="F4804" s="10">
        <v>20000</v>
      </c>
      <c r="G4804" s="10"/>
      <c r="H4804" s="10"/>
      <c r="I4804" s="10"/>
      <c r="J4804" s="10"/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>
        <v>20000</v>
      </c>
      <c r="W4804"/>
      <c r="X4804"/>
      <c r="Y4804"/>
      <c r="Z4804"/>
      <c r="AA4804"/>
      <c r="AB4804"/>
      <c r="AC4804"/>
      <c r="AD4804"/>
      <c r="AE4804"/>
      <c r="AF4804"/>
      <c r="AG4804"/>
      <c r="AH4804"/>
    </row>
    <row r="4805" spans="1:34">
      <c r="A4805" s="9" t="s">
        <v>4076</v>
      </c>
      <c r="B4805" s="10"/>
      <c r="C4805" s="10"/>
      <c r="D4805" s="10"/>
      <c r="E4805" s="10"/>
      <c r="F4805" s="10">
        <v>5600</v>
      </c>
      <c r="G4805" s="10"/>
      <c r="H4805" s="10"/>
      <c r="I4805" s="10"/>
      <c r="J4805" s="10"/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>
        <v>5600</v>
      </c>
      <c r="W4805"/>
      <c r="X4805"/>
      <c r="Y4805"/>
      <c r="Z4805"/>
      <c r="AA4805"/>
      <c r="AB4805"/>
      <c r="AC4805"/>
      <c r="AD4805"/>
      <c r="AE4805"/>
      <c r="AF4805"/>
      <c r="AG4805"/>
      <c r="AH4805"/>
    </row>
    <row r="4806" spans="1:34">
      <c r="A4806" s="11" t="s">
        <v>4077</v>
      </c>
      <c r="B4806" s="10"/>
      <c r="C4806" s="10"/>
      <c r="D4806" s="10"/>
      <c r="E4806" s="10"/>
      <c r="F4806" s="10">
        <v>5600</v>
      </c>
      <c r="G4806" s="10"/>
      <c r="H4806" s="10"/>
      <c r="I4806" s="10"/>
      <c r="J4806" s="10"/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>
        <v>5600</v>
      </c>
      <c r="W4806"/>
      <c r="X4806"/>
      <c r="Y4806"/>
      <c r="Z4806"/>
      <c r="AA4806"/>
      <c r="AB4806"/>
      <c r="AC4806"/>
      <c r="AD4806"/>
      <c r="AE4806"/>
      <c r="AF4806"/>
      <c r="AG4806"/>
      <c r="AH4806"/>
    </row>
    <row r="4807" spans="1:34">
      <c r="A4807" s="12" t="s">
        <v>4078</v>
      </c>
      <c r="B4807" s="10"/>
      <c r="C4807" s="10"/>
      <c r="D4807" s="10"/>
      <c r="E4807" s="10"/>
      <c r="F4807" s="10">
        <v>5600</v>
      </c>
      <c r="G4807" s="10"/>
      <c r="H4807" s="10"/>
      <c r="I4807" s="10"/>
      <c r="J4807" s="10"/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>
        <v>5600</v>
      </c>
      <c r="W4807"/>
      <c r="X4807"/>
      <c r="Y4807"/>
      <c r="Z4807"/>
      <c r="AA4807"/>
      <c r="AB4807"/>
      <c r="AC4807"/>
      <c r="AD4807"/>
      <c r="AE4807"/>
      <c r="AF4807"/>
      <c r="AG4807"/>
      <c r="AH4807"/>
    </row>
    <row r="4808" spans="1:34">
      <c r="A4808" s="13" t="s">
        <v>4079</v>
      </c>
      <c r="B4808" s="10"/>
      <c r="C4808" s="10"/>
      <c r="D4808" s="10"/>
      <c r="E4808" s="10"/>
      <c r="F4808" s="10">
        <v>5600</v>
      </c>
      <c r="G4808" s="10"/>
      <c r="H4808" s="10"/>
      <c r="I4808" s="10"/>
      <c r="J4808" s="10"/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>
        <v>5600</v>
      </c>
      <c r="W4808"/>
      <c r="X4808"/>
      <c r="Y4808"/>
      <c r="Z4808"/>
      <c r="AA4808"/>
      <c r="AB4808"/>
      <c r="AC4808"/>
      <c r="AD4808"/>
      <c r="AE4808"/>
      <c r="AF4808"/>
      <c r="AG4808"/>
      <c r="AH4808"/>
    </row>
    <row r="4809" spans="1:34">
      <c r="A4809" s="9" t="s">
        <v>4080</v>
      </c>
      <c r="B4809" s="10"/>
      <c r="C4809" s="10">
        <v>102460</v>
      </c>
      <c r="D4809" s="10"/>
      <c r="E4809" s="10"/>
      <c r="F4809" s="10"/>
      <c r="G4809" s="10"/>
      <c r="H4809" s="10"/>
      <c r="I4809" s="10"/>
      <c r="J4809" s="10"/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>
        <v>102460</v>
      </c>
      <c r="W4809"/>
      <c r="X4809"/>
      <c r="Y4809"/>
      <c r="Z4809"/>
      <c r="AA4809"/>
      <c r="AB4809"/>
      <c r="AC4809"/>
      <c r="AD4809"/>
      <c r="AE4809"/>
      <c r="AF4809"/>
      <c r="AG4809"/>
      <c r="AH4809"/>
    </row>
    <row r="4810" spans="1:34">
      <c r="A4810" s="11" t="s">
        <v>4081</v>
      </c>
      <c r="B4810" s="10"/>
      <c r="C4810" s="10">
        <v>102460</v>
      </c>
      <c r="D4810" s="10"/>
      <c r="E4810" s="10"/>
      <c r="F4810" s="10"/>
      <c r="G4810" s="10"/>
      <c r="H4810" s="10"/>
      <c r="I4810" s="10"/>
      <c r="J4810" s="10"/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>
        <v>102460</v>
      </c>
      <c r="W4810"/>
      <c r="X4810"/>
      <c r="Y4810"/>
      <c r="Z4810"/>
      <c r="AA4810"/>
      <c r="AB4810"/>
      <c r="AC4810"/>
      <c r="AD4810"/>
      <c r="AE4810"/>
      <c r="AF4810"/>
      <c r="AG4810"/>
      <c r="AH4810"/>
    </row>
    <row r="4811" spans="1:34">
      <c r="A4811" s="12" t="s">
        <v>4082</v>
      </c>
      <c r="B4811" s="10"/>
      <c r="C4811" s="10">
        <v>102460</v>
      </c>
      <c r="D4811" s="10"/>
      <c r="E4811" s="10"/>
      <c r="F4811" s="10"/>
      <c r="G4811" s="10"/>
      <c r="H4811" s="10"/>
      <c r="I4811" s="10"/>
      <c r="J4811" s="10"/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>
        <v>102460</v>
      </c>
      <c r="W4811"/>
      <c r="X4811"/>
      <c r="Y4811"/>
      <c r="Z4811"/>
      <c r="AA4811"/>
      <c r="AB4811"/>
      <c r="AC4811"/>
      <c r="AD4811"/>
      <c r="AE4811"/>
      <c r="AF4811"/>
      <c r="AG4811"/>
      <c r="AH4811"/>
    </row>
    <row r="4812" spans="1:34">
      <c r="A4812" s="13" t="s">
        <v>4083</v>
      </c>
      <c r="B4812" s="10"/>
      <c r="C4812" s="10">
        <v>102460</v>
      </c>
      <c r="D4812" s="10"/>
      <c r="E4812" s="10"/>
      <c r="F4812" s="10"/>
      <c r="G4812" s="10"/>
      <c r="H4812" s="10"/>
      <c r="I4812" s="10"/>
      <c r="J4812" s="10"/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>
        <v>102460</v>
      </c>
      <c r="W4812"/>
      <c r="X4812"/>
      <c r="Y4812"/>
      <c r="Z4812"/>
      <c r="AA4812"/>
      <c r="AB4812"/>
      <c r="AC4812"/>
      <c r="AD4812"/>
      <c r="AE4812"/>
      <c r="AF4812"/>
      <c r="AG4812"/>
      <c r="AH4812"/>
    </row>
    <row r="4813" spans="1:34">
      <c r="A4813" s="9" t="s">
        <v>4084</v>
      </c>
      <c r="B4813" s="10"/>
      <c r="C4813" s="10"/>
      <c r="D4813" s="10"/>
      <c r="E4813" s="10"/>
      <c r="F4813" s="10"/>
      <c r="G4813" s="10"/>
      <c r="H4813" s="10"/>
      <c r="I4813" s="10"/>
      <c r="J4813" s="10"/>
      <c r="K4813" s="10"/>
      <c r="L4813" s="10"/>
      <c r="M4813" s="10"/>
      <c r="N4813" s="10"/>
      <c r="O4813" s="10">
        <v>829030</v>
      </c>
      <c r="P4813" s="10"/>
      <c r="Q4813" s="10"/>
      <c r="R4813" s="10"/>
      <c r="S4813" s="10"/>
      <c r="T4813" s="10"/>
      <c r="U4813" s="10"/>
      <c r="V4813" s="10">
        <v>829030</v>
      </c>
      <c r="W4813"/>
      <c r="X4813"/>
      <c r="Y4813"/>
      <c r="Z4813"/>
      <c r="AA4813"/>
      <c r="AB4813"/>
      <c r="AC4813"/>
      <c r="AD4813"/>
      <c r="AE4813"/>
      <c r="AF4813"/>
      <c r="AG4813"/>
      <c r="AH4813"/>
    </row>
    <row r="4814" spans="1:34">
      <c r="A4814" s="11" t="s">
        <v>4085</v>
      </c>
      <c r="B4814" s="10"/>
      <c r="C4814" s="10"/>
      <c r="D4814" s="10"/>
      <c r="E4814" s="10"/>
      <c r="F4814" s="10"/>
      <c r="G4814" s="10"/>
      <c r="H4814" s="10"/>
      <c r="I4814" s="10"/>
      <c r="J4814" s="10"/>
      <c r="K4814" s="10"/>
      <c r="L4814" s="10"/>
      <c r="M4814" s="10"/>
      <c r="N4814" s="10"/>
      <c r="O4814" s="10">
        <v>29250</v>
      </c>
      <c r="P4814" s="10"/>
      <c r="Q4814" s="10"/>
      <c r="R4814" s="10"/>
      <c r="S4814" s="10"/>
      <c r="T4814" s="10"/>
      <c r="U4814" s="10"/>
      <c r="V4814" s="10">
        <v>29250</v>
      </c>
      <c r="W4814"/>
      <c r="X4814"/>
      <c r="Y4814"/>
      <c r="Z4814"/>
      <c r="AA4814"/>
      <c r="AB4814"/>
      <c r="AC4814"/>
      <c r="AD4814"/>
      <c r="AE4814"/>
      <c r="AF4814"/>
      <c r="AG4814"/>
      <c r="AH4814"/>
    </row>
    <row r="4815" spans="1:34">
      <c r="A4815" s="12" t="s">
        <v>4086</v>
      </c>
      <c r="B4815" s="10"/>
      <c r="C4815" s="10"/>
      <c r="D4815" s="10"/>
      <c r="E4815" s="10"/>
      <c r="F4815" s="10"/>
      <c r="G4815" s="10"/>
      <c r="H4815" s="10"/>
      <c r="I4815" s="10"/>
      <c r="J4815" s="10"/>
      <c r="K4815" s="10"/>
      <c r="L4815" s="10"/>
      <c r="M4815" s="10"/>
      <c r="N4815" s="10"/>
      <c r="O4815" s="10">
        <v>29250</v>
      </c>
      <c r="P4815" s="10"/>
      <c r="Q4815" s="10"/>
      <c r="R4815" s="10"/>
      <c r="S4815" s="10"/>
      <c r="T4815" s="10"/>
      <c r="U4815" s="10"/>
      <c r="V4815" s="10">
        <v>29250</v>
      </c>
      <c r="W4815"/>
      <c r="X4815"/>
      <c r="Y4815"/>
      <c r="Z4815"/>
      <c r="AA4815"/>
      <c r="AB4815"/>
      <c r="AC4815"/>
      <c r="AD4815"/>
      <c r="AE4815"/>
      <c r="AF4815"/>
      <c r="AG4815"/>
      <c r="AH4815"/>
    </row>
    <row r="4816" spans="1:34">
      <c r="A4816" s="13" t="s">
        <v>625</v>
      </c>
      <c r="B4816" s="10"/>
      <c r="C4816" s="10"/>
      <c r="D4816" s="10"/>
      <c r="E4816" s="10"/>
      <c r="F4816" s="10"/>
      <c r="G4816" s="10"/>
      <c r="H4816" s="10"/>
      <c r="I4816" s="10"/>
      <c r="J4816" s="10"/>
      <c r="K4816" s="10"/>
      <c r="L4816" s="10"/>
      <c r="M4816" s="10"/>
      <c r="N4816" s="10"/>
      <c r="O4816" s="10">
        <v>29250</v>
      </c>
      <c r="P4816" s="10"/>
      <c r="Q4816" s="10"/>
      <c r="R4816" s="10"/>
      <c r="S4816" s="10"/>
      <c r="T4816" s="10"/>
      <c r="U4816" s="10"/>
      <c r="V4816" s="10">
        <v>29250</v>
      </c>
      <c r="W4816"/>
      <c r="X4816"/>
      <c r="Y4816"/>
      <c r="Z4816"/>
      <c r="AA4816"/>
      <c r="AB4816"/>
      <c r="AC4816"/>
      <c r="AD4816"/>
      <c r="AE4816"/>
      <c r="AF4816"/>
      <c r="AG4816"/>
      <c r="AH4816"/>
    </row>
    <row r="4817" spans="1:34">
      <c r="A4817" s="11" t="s">
        <v>4087</v>
      </c>
      <c r="B4817" s="10"/>
      <c r="C4817" s="10"/>
      <c r="D4817" s="10"/>
      <c r="E4817" s="10"/>
      <c r="F4817" s="10"/>
      <c r="G4817" s="10"/>
      <c r="H4817" s="10"/>
      <c r="I4817" s="10"/>
      <c r="J4817" s="10"/>
      <c r="K4817" s="10"/>
      <c r="L4817" s="10"/>
      <c r="M4817" s="10"/>
      <c r="N4817" s="10"/>
      <c r="O4817" s="10">
        <v>799780</v>
      </c>
      <c r="P4817" s="10"/>
      <c r="Q4817" s="10"/>
      <c r="R4817" s="10"/>
      <c r="S4817" s="10"/>
      <c r="T4817" s="10"/>
      <c r="U4817" s="10"/>
      <c r="V4817" s="10">
        <v>799780</v>
      </c>
      <c r="W4817"/>
      <c r="X4817"/>
      <c r="Y4817"/>
      <c r="Z4817"/>
      <c r="AA4817"/>
      <c r="AB4817"/>
      <c r="AC4817"/>
      <c r="AD4817"/>
      <c r="AE4817"/>
      <c r="AF4817"/>
      <c r="AG4817"/>
      <c r="AH4817"/>
    </row>
    <row r="4818" spans="1:34">
      <c r="A4818" s="12" t="s">
        <v>4088</v>
      </c>
      <c r="B4818" s="10"/>
      <c r="C4818" s="10"/>
      <c r="D4818" s="10"/>
      <c r="E4818" s="10"/>
      <c r="F4818" s="10"/>
      <c r="G4818" s="10"/>
      <c r="H4818" s="10"/>
      <c r="I4818" s="10"/>
      <c r="J4818" s="10"/>
      <c r="K4818" s="10"/>
      <c r="L4818" s="10"/>
      <c r="M4818" s="10"/>
      <c r="N4818" s="10"/>
      <c r="O4818" s="10">
        <v>799780</v>
      </c>
      <c r="P4818" s="10"/>
      <c r="Q4818" s="10"/>
      <c r="R4818" s="10"/>
      <c r="S4818" s="10"/>
      <c r="T4818" s="10"/>
      <c r="U4818" s="10"/>
      <c r="V4818" s="10">
        <v>799780</v>
      </c>
      <c r="W4818"/>
      <c r="X4818"/>
      <c r="Y4818"/>
      <c r="Z4818"/>
      <c r="AA4818"/>
      <c r="AB4818"/>
      <c r="AC4818"/>
      <c r="AD4818"/>
      <c r="AE4818"/>
      <c r="AF4818"/>
      <c r="AG4818"/>
      <c r="AH4818"/>
    </row>
    <row r="4819" spans="1:34">
      <c r="A4819" s="13" t="s">
        <v>4089</v>
      </c>
      <c r="B4819" s="10"/>
      <c r="C4819" s="10"/>
      <c r="D4819" s="10"/>
      <c r="E4819" s="10"/>
      <c r="F4819" s="10"/>
      <c r="G4819" s="10"/>
      <c r="H4819" s="10"/>
      <c r="I4819" s="10"/>
      <c r="J4819" s="10"/>
      <c r="K4819" s="10"/>
      <c r="L4819" s="10"/>
      <c r="M4819" s="10"/>
      <c r="N4819" s="10"/>
      <c r="O4819" s="10">
        <v>799780</v>
      </c>
      <c r="P4819" s="10"/>
      <c r="Q4819" s="10"/>
      <c r="R4819" s="10"/>
      <c r="S4819" s="10"/>
      <c r="T4819" s="10"/>
      <c r="U4819" s="10"/>
      <c r="V4819" s="10">
        <v>799780</v>
      </c>
      <c r="W4819"/>
      <c r="X4819"/>
      <c r="Y4819"/>
      <c r="Z4819"/>
      <c r="AA4819"/>
      <c r="AB4819"/>
      <c r="AC4819"/>
      <c r="AD4819"/>
      <c r="AE4819"/>
      <c r="AF4819"/>
      <c r="AG4819"/>
      <c r="AH4819"/>
    </row>
    <row r="4820" spans="1:34">
      <c r="A4820" s="9" t="s">
        <v>4090</v>
      </c>
      <c r="B4820" s="10"/>
      <c r="C4820" s="10"/>
      <c r="D4820" s="10"/>
      <c r="E4820" s="10"/>
      <c r="F4820" s="10">
        <v>45400</v>
      </c>
      <c r="G4820" s="10"/>
      <c r="H4820" s="10"/>
      <c r="I4820" s="10"/>
      <c r="J4820" s="10"/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>
        <v>45400</v>
      </c>
      <c r="W4820"/>
      <c r="X4820"/>
      <c r="Y4820"/>
      <c r="Z4820"/>
      <c r="AA4820"/>
      <c r="AB4820"/>
      <c r="AC4820"/>
      <c r="AD4820"/>
      <c r="AE4820"/>
      <c r="AF4820"/>
      <c r="AG4820"/>
      <c r="AH4820"/>
    </row>
    <row r="4821" spans="1:34">
      <c r="A4821" s="11" t="s">
        <v>4091</v>
      </c>
      <c r="B4821" s="10"/>
      <c r="C4821" s="10"/>
      <c r="D4821" s="10"/>
      <c r="E4821" s="10"/>
      <c r="F4821" s="10">
        <v>45400</v>
      </c>
      <c r="G4821" s="10"/>
      <c r="H4821" s="10"/>
      <c r="I4821" s="10"/>
      <c r="J4821" s="10"/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>
        <v>45400</v>
      </c>
      <c r="W4821"/>
      <c r="X4821"/>
      <c r="Y4821"/>
      <c r="Z4821"/>
      <c r="AA4821"/>
      <c r="AB4821"/>
      <c r="AC4821"/>
      <c r="AD4821"/>
      <c r="AE4821"/>
      <c r="AF4821"/>
      <c r="AG4821"/>
      <c r="AH4821"/>
    </row>
    <row r="4822" spans="1:34">
      <c r="A4822" s="12" t="s">
        <v>4092</v>
      </c>
      <c r="B4822" s="10"/>
      <c r="C4822" s="10"/>
      <c r="D4822" s="10"/>
      <c r="E4822" s="10"/>
      <c r="F4822" s="10">
        <v>45400</v>
      </c>
      <c r="G4822" s="10"/>
      <c r="H4822" s="10"/>
      <c r="I4822" s="10"/>
      <c r="J4822" s="10"/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>
        <v>45400</v>
      </c>
      <c r="W4822"/>
      <c r="X4822"/>
      <c r="Y4822"/>
      <c r="Z4822"/>
      <c r="AA4822"/>
      <c r="AB4822"/>
      <c r="AC4822"/>
      <c r="AD4822"/>
      <c r="AE4822"/>
      <c r="AF4822"/>
      <c r="AG4822"/>
      <c r="AH4822"/>
    </row>
    <row r="4823" spans="1:34">
      <c r="A4823" s="13" t="s">
        <v>25</v>
      </c>
      <c r="B4823" s="10"/>
      <c r="C4823" s="10"/>
      <c r="D4823" s="10"/>
      <c r="E4823" s="10"/>
      <c r="F4823" s="10">
        <v>45400</v>
      </c>
      <c r="G4823" s="10"/>
      <c r="H4823" s="10"/>
      <c r="I4823" s="10"/>
      <c r="J4823" s="10"/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>
        <v>45400</v>
      </c>
      <c r="W4823"/>
      <c r="X4823"/>
      <c r="Y4823"/>
      <c r="Z4823"/>
      <c r="AA4823"/>
      <c r="AB4823"/>
      <c r="AC4823"/>
      <c r="AD4823"/>
      <c r="AE4823"/>
      <c r="AF4823"/>
      <c r="AG4823"/>
      <c r="AH4823"/>
    </row>
    <row r="4824" spans="1:34">
      <c r="A4824" s="9" t="s">
        <v>4093</v>
      </c>
      <c r="B4824" s="10"/>
      <c r="C4824" s="10"/>
      <c r="D4824" s="10"/>
      <c r="E4824" s="10"/>
      <c r="F4824" s="10">
        <v>36800</v>
      </c>
      <c r="G4824" s="10"/>
      <c r="H4824" s="10"/>
      <c r="I4824" s="10"/>
      <c r="J4824" s="10"/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>
        <v>36800</v>
      </c>
      <c r="W4824"/>
      <c r="X4824"/>
      <c r="Y4824"/>
      <c r="Z4824"/>
      <c r="AA4824"/>
      <c r="AB4824"/>
      <c r="AC4824"/>
      <c r="AD4824"/>
      <c r="AE4824"/>
      <c r="AF4824"/>
      <c r="AG4824"/>
      <c r="AH4824"/>
    </row>
    <row r="4825" spans="1:34">
      <c r="A4825" s="11" t="s">
        <v>4094</v>
      </c>
      <c r="B4825" s="10"/>
      <c r="C4825" s="10"/>
      <c r="D4825" s="10"/>
      <c r="E4825" s="10"/>
      <c r="F4825" s="10">
        <v>11200</v>
      </c>
      <c r="G4825" s="10"/>
      <c r="H4825" s="10"/>
      <c r="I4825" s="10"/>
      <c r="J4825" s="10"/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>
        <v>11200</v>
      </c>
      <c r="W4825"/>
      <c r="X4825"/>
      <c r="Y4825"/>
      <c r="Z4825"/>
      <c r="AA4825"/>
      <c r="AB4825"/>
      <c r="AC4825"/>
      <c r="AD4825"/>
      <c r="AE4825"/>
      <c r="AF4825"/>
      <c r="AG4825"/>
      <c r="AH4825"/>
    </row>
    <row r="4826" spans="1:34">
      <c r="A4826" s="12" t="s">
        <v>4095</v>
      </c>
      <c r="B4826" s="10"/>
      <c r="C4826" s="10"/>
      <c r="D4826" s="10"/>
      <c r="E4826" s="10"/>
      <c r="F4826" s="10">
        <v>11200</v>
      </c>
      <c r="G4826" s="10"/>
      <c r="H4826" s="10"/>
      <c r="I4826" s="10"/>
      <c r="J4826" s="10"/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>
        <v>11200</v>
      </c>
      <c r="W4826"/>
      <c r="X4826"/>
      <c r="Y4826"/>
      <c r="Z4826"/>
      <c r="AA4826"/>
      <c r="AB4826"/>
      <c r="AC4826"/>
      <c r="AD4826"/>
      <c r="AE4826"/>
      <c r="AF4826"/>
      <c r="AG4826"/>
      <c r="AH4826"/>
    </row>
    <row r="4827" spans="1:34">
      <c r="A4827" s="13" t="s">
        <v>4096</v>
      </c>
      <c r="B4827" s="10"/>
      <c r="C4827" s="10"/>
      <c r="D4827" s="10"/>
      <c r="E4827" s="10"/>
      <c r="F4827" s="10">
        <v>11200</v>
      </c>
      <c r="G4827" s="10"/>
      <c r="H4827" s="10"/>
      <c r="I4827" s="10"/>
      <c r="J4827" s="10"/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>
        <v>11200</v>
      </c>
      <c r="W4827"/>
      <c r="X4827"/>
      <c r="Y4827"/>
      <c r="Z4827"/>
      <c r="AA4827"/>
      <c r="AB4827"/>
      <c r="AC4827"/>
      <c r="AD4827"/>
      <c r="AE4827"/>
      <c r="AF4827"/>
      <c r="AG4827"/>
      <c r="AH4827"/>
    </row>
    <row r="4828" spans="1:34">
      <c r="A4828" s="11" t="s">
        <v>4097</v>
      </c>
      <c r="B4828" s="10"/>
      <c r="C4828" s="10"/>
      <c r="D4828" s="10"/>
      <c r="E4828" s="10"/>
      <c r="F4828" s="10">
        <v>5600</v>
      </c>
      <c r="G4828" s="10"/>
      <c r="H4828" s="10"/>
      <c r="I4828" s="10"/>
      <c r="J4828" s="10"/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>
        <v>5600</v>
      </c>
      <c r="W4828"/>
      <c r="X4828"/>
      <c r="Y4828"/>
      <c r="Z4828"/>
      <c r="AA4828"/>
      <c r="AB4828"/>
      <c r="AC4828"/>
      <c r="AD4828"/>
      <c r="AE4828"/>
      <c r="AF4828"/>
      <c r="AG4828"/>
      <c r="AH4828"/>
    </row>
    <row r="4829" spans="1:34">
      <c r="A4829" s="12" t="s">
        <v>4098</v>
      </c>
      <c r="B4829" s="10"/>
      <c r="C4829" s="10"/>
      <c r="D4829" s="10"/>
      <c r="E4829" s="10"/>
      <c r="F4829" s="10">
        <v>5600</v>
      </c>
      <c r="G4829" s="10"/>
      <c r="H4829" s="10"/>
      <c r="I4829" s="10"/>
      <c r="J4829" s="10"/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>
        <v>5600</v>
      </c>
      <c r="W4829"/>
      <c r="X4829"/>
      <c r="Y4829"/>
      <c r="Z4829"/>
      <c r="AA4829"/>
      <c r="AB4829"/>
      <c r="AC4829"/>
      <c r="AD4829"/>
      <c r="AE4829"/>
      <c r="AF4829"/>
      <c r="AG4829"/>
      <c r="AH4829"/>
    </row>
    <row r="4830" spans="1:34">
      <c r="A4830" s="13" t="s">
        <v>4099</v>
      </c>
      <c r="B4830" s="10"/>
      <c r="C4830" s="10"/>
      <c r="D4830" s="10"/>
      <c r="E4830" s="10"/>
      <c r="F4830" s="10">
        <v>5600</v>
      </c>
      <c r="G4830" s="10"/>
      <c r="H4830" s="10"/>
      <c r="I4830" s="10"/>
      <c r="J4830" s="10"/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>
        <v>5600</v>
      </c>
      <c r="W4830"/>
      <c r="X4830"/>
      <c r="Y4830"/>
      <c r="Z4830"/>
      <c r="AA4830"/>
      <c r="AB4830"/>
      <c r="AC4830"/>
      <c r="AD4830"/>
      <c r="AE4830"/>
      <c r="AF4830"/>
      <c r="AG4830"/>
      <c r="AH4830"/>
    </row>
    <row r="4831" spans="1:34">
      <c r="A4831" s="11" t="s">
        <v>4100</v>
      </c>
      <c r="B4831" s="10"/>
      <c r="C4831" s="10"/>
      <c r="D4831" s="10"/>
      <c r="E4831" s="10"/>
      <c r="F4831" s="10">
        <v>20000</v>
      </c>
      <c r="G4831" s="10"/>
      <c r="H4831" s="10"/>
      <c r="I4831" s="10"/>
      <c r="J4831" s="10"/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>
        <v>20000</v>
      </c>
      <c r="W4831"/>
      <c r="X4831"/>
      <c r="Y4831"/>
      <c r="Z4831"/>
      <c r="AA4831"/>
      <c r="AB4831"/>
      <c r="AC4831"/>
      <c r="AD4831"/>
      <c r="AE4831"/>
      <c r="AF4831"/>
      <c r="AG4831"/>
      <c r="AH4831"/>
    </row>
    <row r="4832" spans="1:34">
      <c r="A4832" s="12" t="s">
        <v>4101</v>
      </c>
      <c r="B4832" s="10"/>
      <c r="C4832" s="10"/>
      <c r="D4832" s="10"/>
      <c r="E4832" s="10"/>
      <c r="F4832" s="10">
        <v>20000</v>
      </c>
      <c r="G4832" s="10"/>
      <c r="H4832" s="10"/>
      <c r="I4832" s="10"/>
      <c r="J4832" s="10"/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>
        <v>20000</v>
      </c>
      <c r="W4832"/>
      <c r="X4832"/>
      <c r="Y4832"/>
      <c r="Z4832"/>
      <c r="AA4832"/>
      <c r="AB4832"/>
      <c r="AC4832"/>
      <c r="AD4832"/>
      <c r="AE4832"/>
      <c r="AF4832"/>
      <c r="AG4832"/>
      <c r="AH4832"/>
    </row>
    <row r="4833" spans="1:34">
      <c r="A4833" s="13" t="s">
        <v>4102</v>
      </c>
      <c r="B4833" s="10"/>
      <c r="C4833" s="10"/>
      <c r="D4833" s="10"/>
      <c r="E4833" s="10"/>
      <c r="F4833" s="10">
        <v>20000</v>
      </c>
      <c r="G4833" s="10"/>
      <c r="H4833" s="10"/>
      <c r="I4833" s="10"/>
      <c r="J4833" s="10"/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>
        <v>20000</v>
      </c>
      <c r="W4833"/>
      <c r="X4833"/>
      <c r="Y4833"/>
      <c r="Z4833"/>
      <c r="AA4833"/>
      <c r="AB4833"/>
      <c r="AC4833"/>
      <c r="AD4833"/>
      <c r="AE4833"/>
      <c r="AF4833"/>
      <c r="AG4833"/>
      <c r="AH4833"/>
    </row>
    <row r="4834" spans="1:34">
      <c r="A4834" s="9" t="s">
        <v>4103</v>
      </c>
      <c r="B4834" s="10"/>
      <c r="C4834" s="10"/>
      <c r="D4834" s="10"/>
      <c r="E4834" s="10"/>
      <c r="F4834" s="10"/>
      <c r="G4834" s="10">
        <v>26236</v>
      </c>
      <c r="H4834" s="10"/>
      <c r="I4834" s="10"/>
      <c r="J4834" s="10"/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>
        <v>26236</v>
      </c>
      <c r="W4834"/>
      <c r="X4834"/>
      <c r="Y4834"/>
      <c r="Z4834"/>
      <c r="AA4834"/>
      <c r="AB4834"/>
      <c r="AC4834"/>
      <c r="AD4834"/>
      <c r="AE4834"/>
      <c r="AF4834"/>
      <c r="AG4834"/>
      <c r="AH4834"/>
    </row>
    <row r="4835" spans="1:34">
      <c r="A4835" s="11" t="s">
        <v>4104</v>
      </c>
      <c r="B4835" s="10"/>
      <c r="C4835" s="10"/>
      <c r="D4835" s="10"/>
      <c r="E4835" s="10"/>
      <c r="F4835" s="10"/>
      <c r="G4835" s="10">
        <v>25486</v>
      </c>
      <c r="H4835" s="10"/>
      <c r="I4835" s="10"/>
      <c r="J4835" s="10"/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>
        <v>25486</v>
      </c>
      <c r="W4835"/>
      <c r="X4835"/>
      <c r="Y4835"/>
      <c r="Z4835"/>
      <c r="AA4835"/>
      <c r="AB4835"/>
      <c r="AC4835"/>
      <c r="AD4835"/>
      <c r="AE4835"/>
      <c r="AF4835"/>
      <c r="AG4835"/>
      <c r="AH4835"/>
    </row>
    <row r="4836" spans="1:34">
      <c r="A4836" s="12" t="s">
        <v>4105</v>
      </c>
      <c r="B4836" s="10"/>
      <c r="C4836" s="10"/>
      <c r="D4836" s="10"/>
      <c r="E4836" s="10"/>
      <c r="F4836" s="10"/>
      <c r="G4836" s="10">
        <v>25486</v>
      </c>
      <c r="H4836" s="10"/>
      <c r="I4836" s="10"/>
      <c r="J4836" s="10"/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>
        <v>25486</v>
      </c>
      <c r="W4836"/>
      <c r="X4836"/>
      <c r="Y4836"/>
      <c r="Z4836"/>
      <c r="AA4836"/>
      <c r="AB4836"/>
      <c r="AC4836"/>
      <c r="AD4836"/>
      <c r="AE4836"/>
      <c r="AF4836"/>
      <c r="AG4836"/>
      <c r="AH4836"/>
    </row>
    <row r="4837" spans="1:34">
      <c r="A4837" s="13" t="s">
        <v>25</v>
      </c>
      <c r="B4837" s="10"/>
      <c r="C4837" s="10"/>
      <c r="D4837" s="10"/>
      <c r="E4837" s="10"/>
      <c r="F4837" s="10"/>
      <c r="G4837" s="10">
        <v>25486</v>
      </c>
      <c r="H4837" s="10"/>
      <c r="I4837" s="10"/>
      <c r="J4837" s="10"/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>
        <v>25486</v>
      </c>
      <c r="W4837"/>
      <c r="X4837"/>
      <c r="Y4837"/>
      <c r="Z4837"/>
      <c r="AA4837"/>
      <c r="AB4837"/>
      <c r="AC4837"/>
      <c r="AD4837"/>
      <c r="AE4837"/>
      <c r="AF4837"/>
      <c r="AG4837"/>
      <c r="AH4837"/>
    </row>
    <row r="4838" spans="1:34">
      <c r="A4838" s="11" t="s">
        <v>4106</v>
      </c>
      <c r="B4838" s="10"/>
      <c r="C4838" s="10"/>
      <c r="D4838" s="10"/>
      <c r="E4838" s="10"/>
      <c r="F4838" s="10"/>
      <c r="G4838" s="10">
        <v>750</v>
      </c>
      <c r="H4838" s="10"/>
      <c r="I4838" s="10"/>
      <c r="J4838" s="10"/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>
        <v>750</v>
      </c>
      <c r="W4838"/>
      <c r="X4838"/>
      <c r="Y4838"/>
      <c r="Z4838"/>
      <c r="AA4838"/>
      <c r="AB4838"/>
      <c r="AC4838"/>
      <c r="AD4838"/>
      <c r="AE4838"/>
      <c r="AF4838"/>
      <c r="AG4838"/>
      <c r="AH4838"/>
    </row>
    <row r="4839" spans="1:34">
      <c r="A4839" s="12" t="s">
        <v>4107</v>
      </c>
      <c r="B4839" s="10"/>
      <c r="C4839" s="10"/>
      <c r="D4839" s="10"/>
      <c r="E4839" s="10"/>
      <c r="F4839" s="10"/>
      <c r="G4839" s="10">
        <v>750</v>
      </c>
      <c r="H4839" s="10"/>
      <c r="I4839" s="10"/>
      <c r="J4839" s="10"/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>
        <v>750</v>
      </c>
      <c r="W4839"/>
      <c r="X4839"/>
      <c r="Y4839"/>
      <c r="Z4839"/>
      <c r="AA4839"/>
      <c r="AB4839"/>
      <c r="AC4839"/>
      <c r="AD4839"/>
      <c r="AE4839"/>
      <c r="AF4839"/>
      <c r="AG4839"/>
      <c r="AH4839"/>
    </row>
    <row r="4840" spans="1:34">
      <c r="A4840" s="13" t="s">
        <v>604</v>
      </c>
      <c r="B4840" s="10"/>
      <c r="C4840" s="10"/>
      <c r="D4840" s="10"/>
      <c r="E4840" s="10"/>
      <c r="F4840" s="10"/>
      <c r="G4840" s="10">
        <v>750</v>
      </c>
      <c r="H4840" s="10"/>
      <c r="I4840" s="10"/>
      <c r="J4840" s="10"/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>
        <v>750</v>
      </c>
      <c r="W4840"/>
      <c r="X4840"/>
      <c r="Y4840"/>
      <c r="Z4840"/>
      <c r="AA4840"/>
      <c r="AB4840"/>
      <c r="AC4840"/>
      <c r="AD4840"/>
      <c r="AE4840"/>
      <c r="AF4840"/>
      <c r="AG4840"/>
      <c r="AH4840"/>
    </row>
    <row r="4841" spans="1:34">
      <c r="A4841" s="9" t="s">
        <v>4108</v>
      </c>
      <c r="B4841" s="10"/>
      <c r="C4841" s="10"/>
      <c r="D4841" s="10"/>
      <c r="E4841" s="10"/>
      <c r="F4841" s="10">
        <v>10000</v>
      </c>
      <c r="G4841" s="10"/>
      <c r="H4841" s="10"/>
      <c r="I4841" s="10"/>
      <c r="J4841" s="10"/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>
        <v>10000</v>
      </c>
      <c r="W4841"/>
      <c r="X4841"/>
      <c r="Y4841"/>
      <c r="Z4841"/>
      <c r="AA4841"/>
      <c r="AB4841"/>
      <c r="AC4841"/>
      <c r="AD4841"/>
      <c r="AE4841"/>
      <c r="AF4841"/>
      <c r="AG4841"/>
      <c r="AH4841"/>
    </row>
    <row r="4842" spans="1:34">
      <c r="A4842" s="11" t="s">
        <v>4109</v>
      </c>
      <c r="B4842" s="10"/>
      <c r="C4842" s="10"/>
      <c r="D4842" s="10"/>
      <c r="E4842" s="10"/>
      <c r="F4842" s="10">
        <v>10000</v>
      </c>
      <c r="G4842" s="10"/>
      <c r="H4842" s="10"/>
      <c r="I4842" s="10"/>
      <c r="J4842" s="10"/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>
        <v>10000</v>
      </c>
      <c r="W4842"/>
      <c r="X4842"/>
      <c r="Y4842"/>
      <c r="Z4842"/>
      <c r="AA4842"/>
      <c r="AB4842"/>
      <c r="AC4842"/>
      <c r="AD4842"/>
      <c r="AE4842"/>
      <c r="AF4842"/>
      <c r="AG4842"/>
      <c r="AH4842"/>
    </row>
    <row r="4843" spans="1:34">
      <c r="A4843" s="12" t="s">
        <v>4110</v>
      </c>
      <c r="B4843" s="10"/>
      <c r="C4843" s="10"/>
      <c r="D4843" s="10"/>
      <c r="E4843" s="10"/>
      <c r="F4843" s="10">
        <v>10000</v>
      </c>
      <c r="G4843" s="10"/>
      <c r="H4843" s="10"/>
      <c r="I4843" s="10"/>
      <c r="J4843" s="10"/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>
        <v>10000</v>
      </c>
      <c r="W4843"/>
      <c r="X4843"/>
      <c r="Y4843"/>
      <c r="Z4843"/>
      <c r="AA4843"/>
      <c r="AB4843"/>
      <c r="AC4843"/>
      <c r="AD4843"/>
      <c r="AE4843"/>
      <c r="AF4843"/>
      <c r="AG4843"/>
      <c r="AH4843"/>
    </row>
    <row r="4844" spans="1:34">
      <c r="A4844" s="13" t="s">
        <v>4111</v>
      </c>
      <c r="B4844" s="10"/>
      <c r="C4844" s="10"/>
      <c r="D4844" s="10"/>
      <c r="E4844" s="10"/>
      <c r="F4844" s="10">
        <v>10000</v>
      </c>
      <c r="G4844" s="10"/>
      <c r="H4844" s="10"/>
      <c r="I4844" s="10"/>
      <c r="J4844" s="10"/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>
        <v>10000</v>
      </c>
      <c r="W4844"/>
      <c r="X4844"/>
      <c r="Y4844"/>
      <c r="Z4844"/>
      <c r="AA4844"/>
      <c r="AB4844"/>
      <c r="AC4844"/>
      <c r="AD4844"/>
      <c r="AE4844"/>
      <c r="AF4844"/>
      <c r="AG4844"/>
      <c r="AH4844"/>
    </row>
    <row r="4845" spans="1:34">
      <c r="A4845" s="9" t="s">
        <v>4112</v>
      </c>
      <c r="B4845" s="10"/>
      <c r="C4845" s="10"/>
      <c r="D4845" s="10"/>
      <c r="E4845" s="10"/>
      <c r="F4845" s="10"/>
      <c r="G4845" s="10"/>
      <c r="H4845" s="10">
        <v>2950</v>
      </c>
      <c r="I4845" s="10"/>
      <c r="J4845" s="10"/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>
        <v>2950</v>
      </c>
      <c r="W4845"/>
      <c r="X4845"/>
      <c r="Y4845"/>
      <c r="Z4845"/>
      <c r="AA4845"/>
      <c r="AB4845"/>
      <c r="AC4845"/>
      <c r="AD4845"/>
      <c r="AE4845"/>
      <c r="AF4845"/>
      <c r="AG4845"/>
      <c r="AH4845"/>
    </row>
    <row r="4846" spans="1:34">
      <c r="A4846" s="11" t="s">
        <v>4113</v>
      </c>
      <c r="B4846" s="10"/>
      <c r="C4846" s="10"/>
      <c r="D4846" s="10"/>
      <c r="E4846" s="10"/>
      <c r="F4846" s="10"/>
      <c r="G4846" s="10"/>
      <c r="H4846" s="10">
        <v>2950</v>
      </c>
      <c r="I4846" s="10"/>
      <c r="J4846" s="10"/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>
        <v>2950</v>
      </c>
      <c r="W4846"/>
      <c r="X4846"/>
      <c r="Y4846"/>
      <c r="Z4846"/>
      <c r="AA4846"/>
      <c r="AB4846"/>
      <c r="AC4846"/>
      <c r="AD4846"/>
      <c r="AE4846"/>
      <c r="AF4846"/>
      <c r="AG4846"/>
      <c r="AH4846"/>
    </row>
    <row r="4847" spans="1:34">
      <c r="A4847" s="12" t="s">
        <v>4114</v>
      </c>
      <c r="B4847" s="10"/>
      <c r="C4847" s="10"/>
      <c r="D4847" s="10"/>
      <c r="E4847" s="10"/>
      <c r="F4847" s="10"/>
      <c r="G4847" s="10"/>
      <c r="H4847" s="10">
        <v>2950</v>
      </c>
      <c r="I4847" s="10"/>
      <c r="J4847" s="10"/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>
        <v>2950</v>
      </c>
      <c r="W4847"/>
      <c r="X4847"/>
      <c r="Y4847"/>
      <c r="Z4847"/>
      <c r="AA4847"/>
      <c r="AB4847"/>
      <c r="AC4847"/>
      <c r="AD4847"/>
      <c r="AE4847"/>
      <c r="AF4847"/>
      <c r="AG4847"/>
      <c r="AH4847"/>
    </row>
    <row r="4848" spans="1:34">
      <c r="A4848" s="13" t="s">
        <v>4115</v>
      </c>
      <c r="B4848" s="10"/>
      <c r="C4848" s="10"/>
      <c r="D4848" s="10"/>
      <c r="E4848" s="10"/>
      <c r="F4848" s="10"/>
      <c r="G4848" s="10"/>
      <c r="H4848" s="10">
        <v>2950</v>
      </c>
      <c r="I4848" s="10"/>
      <c r="J4848" s="10"/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>
        <v>2950</v>
      </c>
      <c r="W4848"/>
      <c r="X4848"/>
      <c r="Y4848"/>
      <c r="Z4848"/>
      <c r="AA4848"/>
      <c r="AB4848"/>
      <c r="AC4848"/>
      <c r="AD4848"/>
      <c r="AE4848"/>
      <c r="AF4848"/>
      <c r="AG4848"/>
      <c r="AH4848"/>
    </row>
    <row r="4849" spans="1:34">
      <c r="A4849" s="9" t="s">
        <v>4116</v>
      </c>
      <c r="B4849" s="10"/>
      <c r="C4849" s="10"/>
      <c r="D4849" s="10"/>
      <c r="E4849" s="10"/>
      <c r="F4849" s="10"/>
      <c r="G4849" s="10">
        <v>34420</v>
      </c>
      <c r="H4849" s="10"/>
      <c r="I4849" s="10"/>
      <c r="J4849" s="10"/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>
        <v>34420</v>
      </c>
      <c r="W4849"/>
      <c r="X4849"/>
      <c r="Y4849"/>
      <c r="Z4849"/>
      <c r="AA4849"/>
      <c r="AB4849"/>
      <c r="AC4849"/>
      <c r="AD4849"/>
      <c r="AE4849"/>
      <c r="AF4849"/>
      <c r="AG4849"/>
      <c r="AH4849"/>
    </row>
    <row r="4850" spans="1:34">
      <c r="A4850" s="11" t="s">
        <v>4117</v>
      </c>
      <c r="B4850" s="10"/>
      <c r="C4850" s="10"/>
      <c r="D4850" s="10"/>
      <c r="E4850" s="10"/>
      <c r="F4850" s="10"/>
      <c r="G4850" s="10">
        <v>34420</v>
      </c>
      <c r="H4850" s="10"/>
      <c r="I4850" s="10"/>
      <c r="J4850" s="10"/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>
        <v>34420</v>
      </c>
      <c r="W4850"/>
      <c r="X4850"/>
      <c r="Y4850"/>
      <c r="Z4850"/>
      <c r="AA4850"/>
      <c r="AB4850"/>
      <c r="AC4850"/>
      <c r="AD4850"/>
      <c r="AE4850"/>
      <c r="AF4850"/>
      <c r="AG4850"/>
      <c r="AH4850"/>
    </row>
    <row r="4851" spans="1:34">
      <c r="A4851" s="12" t="s">
        <v>4118</v>
      </c>
      <c r="B4851" s="10"/>
      <c r="C4851" s="10"/>
      <c r="D4851" s="10"/>
      <c r="E4851" s="10"/>
      <c r="F4851" s="10"/>
      <c r="G4851" s="10">
        <v>34420</v>
      </c>
      <c r="H4851" s="10"/>
      <c r="I4851" s="10"/>
      <c r="J4851" s="10"/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>
        <v>34420</v>
      </c>
      <c r="W4851"/>
      <c r="X4851"/>
      <c r="Y4851"/>
      <c r="Z4851"/>
      <c r="AA4851"/>
      <c r="AB4851"/>
      <c r="AC4851"/>
      <c r="AD4851"/>
      <c r="AE4851"/>
      <c r="AF4851"/>
      <c r="AG4851"/>
      <c r="AH4851"/>
    </row>
    <row r="4852" spans="1:34">
      <c r="A4852" s="13" t="s">
        <v>25</v>
      </c>
      <c r="B4852" s="10"/>
      <c r="C4852" s="10"/>
      <c r="D4852" s="10"/>
      <c r="E4852" s="10"/>
      <c r="F4852" s="10"/>
      <c r="G4852" s="10">
        <v>34420</v>
      </c>
      <c r="H4852" s="10"/>
      <c r="I4852" s="10"/>
      <c r="J4852" s="10"/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>
        <v>34420</v>
      </c>
      <c r="W4852"/>
      <c r="X4852"/>
      <c r="Y4852"/>
      <c r="Z4852"/>
      <c r="AA4852"/>
      <c r="AB4852"/>
      <c r="AC4852"/>
      <c r="AD4852"/>
      <c r="AE4852"/>
      <c r="AF4852"/>
      <c r="AG4852"/>
      <c r="AH4852"/>
    </row>
    <row r="4853" spans="1:34">
      <c r="A4853" s="9" t="s">
        <v>4119</v>
      </c>
      <c r="B4853" s="10"/>
      <c r="C4853" s="10"/>
      <c r="D4853" s="10"/>
      <c r="E4853" s="10"/>
      <c r="F4853" s="10"/>
      <c r="G4853" s="10"/>
      <c r="H4853" s="10">
        <v>14320</v>
      </c>
      <c r="I4853" s="10"/>
      <c r="J4853" s="10"/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>
        <v>14320</v>
      </c>
      <c r="W4853"/>
      <c r="X4853"/>
      <c r="Y4853"/>
      <c r="Z4853"/>
      <c r="AA4853"/>
      <c r="AB4853"/>
      <c r="AC4853"/>
      <c r="AD4853"/>
      <c r="AE4853"/>
      <c r="AF4853"/>
      <c r="AG4853"/>
      <c r="AH4853"/>
    </row>
    <row r="4854" spans="1:34">
      <c r="A4854" s="11" t="s">
        <v>4120</v>
      </c>
      <c r="B4854" s="10"/>
      <c r="C4854" s="10"/>
      <c r="D4854" s="10"/>
      <c r="E4854" s="10"/>
      <c r="F4854" s="10"/>
      <c r="G4854" s="10"/>
      <c r="H4854" s="10">
        <v>14320</v>
      </c>
      <c r="I4854" s="10"/>
      <c r="J4854" s="10"/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>
        <v>14320</v>
      </c>
      <c r="W4854"/>
      <c r="X4854"/>
      <c r="Y4854"/>
      <c r="Z4854"/>
      <c r="AA4854"/>
      <c r="AB4854"/>
      <c r="AC4854"/>
      <c r="AD4854"/>
      <c r="AE4854"/>
      <c r="AF4854"/>
      <c r="AG4854"/>
      <c r="AH4854"/>
    </row>
    <row r="4855" spans="1:34">
      <c r="A4855" s="12" t="s">
        <v>4121</v>
      </c>
      <c r="B4855" s="10"/>
      <c r="C4855" s="10"/>
      <c r="D4855" s="10"/>
      <c r="E4855" s="10"/>
      <c r="F4855" s="10"/>
      <c r="G4855" s="10"/>
      <c r="H4855" s="10">
        <v>14320</v>
      </c>
      <c r="I4855" s="10"/>
      <c r="J4855" s="10"/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>
        <v>14320</v>
      </c>
      <c r="W4855"/>
      <c r="X4855"/>
      <c r="Y4855"/>
      <c r="Z4855"/>
      <c r="AA4855"/>
      <c r="AB4855"/>
      <c r="AC4855"/>
      <c r="AD4855"/>
      <c r="AE4855"/>
      <c r="AF4855"/>
      <c r="AG4855"/>
      <c r="AH4855"/>
    </row>
    <row r="4856" spans="1:34">
      <c r="A4856" s="13" t="s">
        <v>25</v>
      </c>
      <c r="B4856" s="10"/>
      <c r="C4856" s="10"/>
      <c r="D4856" s="10"/>
      <c r="E4856" s="10"/>
      <c r="F4856" s="10"/>
      <c r="G4856" s="10"/>
      <c r="H4856" s="10">
        <v>14320</v>
      </c>
      <c r="I4856" s="10"/>
      <c r="J4856" s="10"/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>
        <v>14320</v>
      </c>
      <c r="W4856"/>
      <c r="X4856"/>
      <c r="Y4856"/>
      <c r="Z4856"/>
      <c r="AA4856"/>
      <c r="AB4856"/>
      <c r="AC4856"/>
      <c r="AD4856"/>
      <c r="AE4856"/>
      <c r="AF4856"/>
      <c r="AG4856"/>
      <c r="AH4856"/>
    </row>
    <row r="4857" spans="1:34">
      <c r="A4857" s="9" t="s">
        <v>4122</v>
      </c>
      <c r="B4857" s="10"/>
      <c r="C4857" s="10"/>
      <c r="D4857" s="10"/>
      <c r="E4857" s="10"/>
      <c r="F4857" s="10"/>
      <c r="G4857" s="10">
        <v>14744.6</v>
      </c>
      <c r="H4857" s="10"/>
      <c r="I4857" s="10"/>
      <c r="J4857" s="10"/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>
        <v>14744.6</v>
      </c>
      <c r="W4857"/>
      <c r="X4857"/>
      <c r="Y4857"/>
      <c r="Z4857"/>
      <c r="AA4857"/>
      <c r="AB4857"/>
      <c r="AC4857"/>
      <c r="AD4857"/>
      <c r="AE4857"/>
      <c r="AF4857"/>
      <c r="AG4857"/>
      <c r="AH4857"/>
    </row>
    <row r="4858" spans="1:34">
      <c r="A4858" s="11" t="s">
        <v>4123</v>
      </c>
      <c r="B4858" s="10"/>
      <c r="C4858" s="10"/>
      <c r="D4858" s="10"/>
      <c r="E4858" s="10"/>
      <c r="F4858" s="10"/>
      <c r="G4858" s="10">
        <v>14744.6</v>
      </c>
      <c r="H4858" s="10"/>
      <c r="I4858" s="10"/>
      <c r="J4858" s="10"/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>
        <v>14744.6</v>
      </c>
      <c r="W4858"/>
      <c r="X4858"/>
      <c r="Y4858"/>
      <c r="Z4858"/>
      <c r="AA4858"/>
      <c r="AB4858"/>
      <c r="AC4858"/>
      <c r="AD4858"/>
      <c r="AE4858"/>
      <c r="AF4858"/>
      <c r="AG4858"/>
      <c r="AH4858"/>
    </row>
    <row r="4859" spans="1:34">
      <c r="A4859" s="12" t="s">
        <v>4124</v>
      </c>
      <c r="B4859" s="10"/>
      <c r="C4859" s="10"/>
      <c r="D4859" s="10"/>
      <c r="E4859" s="10"/>
      <c r="F4859" s="10"/>
      <c r="G4859" s="10">
        <v>14744.6</v>
      </c>
      <c r="H4859" s="10"/>
      <c r="I4859" s="10"/>
      <c r="J4859" s="10"/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>
        <v>14744.6</v>
      </c>
      <c r="W4859"/>
      <c r="X4859"/>
      <c r="Y4859"/>
      <c r="Z4859"/>
      <c r="AA4859"/>
      <c r="AB4859"/>
      <c r="AC4859"/>
      <c r="AD4859"/>
      <c r="AE4859"/>
      <c r="AF4859"/>
      <c r="AG4859"/>
      <c r="AH4859"/>
    </row>
    <row r="4860" spans="1:34">
      <c r="A4860" s="13" t="s">
        <v>25</v>
      </c>
      <c r="B4860" s="10"/>
      <c r="C4860" s="10"/>
      <c r="D4860" s="10"/>
      <c r="E4860" s="10"/>
      <c r="F4860" s="10"/>
      <c r="G4860" s="10">
        <v>14744.6</v>
      </c>
      <c r="H4860" s="10"/>
      <c r="I4860" s="10"/>
      <c r="J4860" s="10"/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>
        <v>14744.6</v>
      </c>
      <c r="W4860"/>
      <c r="X4860"/>
      <c r="Y4860"/>
      <c r="Z4860"/>
      <c r="AA4860"/>
      <c r="AB4860"/>
      <c r="AC4860"/>
      <c r="AD4860"/>
      <c r="AE4860"/>
      <c r="AF4860"/>
      <c r="AG4860"/>
      <c r="AH4860"/>
    </row>
    <row r="4861" spans="1:34">
      <c r="A4861" s="9" t="s">
        <v>4125</v>
      </c>
      <c r="B4861" s="10"/>
      <c r="C4861" s="10"/>
      <c r="D4861" s="10"/>
      <c r="E4861" s="10"/>
      <c r="F4861" s="10"/>
      <c r="G4861" s="10"/>
      <c r="H4861" s="10">
        <v>35780</v>
      </c>
      <c r="I4861" s="10"/>
      <c r="J4861" s="10"/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>
        <v>35780</v>
      </c>
      <c r="W4861"/>
      <c r="X4861"/>
      <c r="Y4861"/>
      <c r="Z4861"/>
      <c r="AA4861"/>
      <c r="AB4861"/>
      <c r="AC4861"/>
      <c r="AD4861"/>
      <c r="AE4861"/>
      <c r="AF4861"/>
      <c r="AG4861"/>
      <c r="AH4861"/>
    </row>
    <row r="4862" spans="1:34">
      <c r="A4862" s="11" t="s">
        <v>4126</v>
      </c>
      <c r="B4862" s="10"/>
      <c r="C4862" s="10"/>
      <c r="D4862" s="10"/>
      <c r="E4862" s="10"/>
      <c r="F4862" s="10"/>
      <c r="G4862" s="10"/>
      <c r="H4862" s="10">
        <v>17890</v>
      </c>
      <c r="I4862" s="10"/>
      <c r="J4862" s="10"/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>
        <v>17890</v>
      </c>
      <c r="W4862"/>
      <c r="X4862"/>
      <c r="Y4862"/>
      <c r="Z4862"/>
      <c r="AA4862"/>
      <c r="AB4862"/>
      <c r="AC4862"/>
      <c r="AD4862"/>
      <c r="AE4862"/>
      <c r="AF4862"/>
      <c r="AG4862"/>
      <c r="AH4862"/>
    </row>
    <row r="4863" spans="1:34">
      <c r="A4863" s="12" t="s">
        <v>4127</v>
      </c>
      <c r="B4863" s="10"/>
      <c r="C4863" s="10"/>
      <c r="D4863" s="10"/>
      <c r="E4863" s="10"/>
      <c r="F4863" s="10"/>
      <c r="G4863" s="10"/>
      <c r="H4863" s="10">
        <v>17890</v>
      </c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>
        <v>17890</v>
      </c>
      <c r="W4863"/>
      <c r="X4863"/>
      <c r="Y4863"/>
      <c r="Z4863"/>
      <c r="AA4863"/>
      <c r="AB4863"/>
      <c r="AC4863"/>
      <c r="AD4863"/>
      <c r="AE4863"/>
      <c r="AF4863"/>
      <c r="AG4863"/>
      <c r="AH4863"/>
    </row>
    <row r="4864" spans="1:34">
      <c r="A4864" s="13" t="s">
        <v>25</v>
      </c>
      <c r="B4864" s="10"/>
      <c r="C4864" s="10"/>
      <c r="D4864" s="10"/>
      <c r="E4864" s="10"/>
      <c r="F4864" s="10"/>
      <c r="G4864" s="10"/>
      <c r="H4864" s="10">
        <v>17890</v>
      </c>
      <c r="I4864" s="10"/>
      <c r="J4864" s="10"/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>
        <v>17890</v>
      </c>
      <c r="W4864"/>
      <c r="X4864"/>
      <c r="Y4864"/>
      <c r="Z4864"/>
      <c r="AA4864"/>
      <c r="AB4864"/>
      <c r="AC4864"/>
      <c r="AD4864"/>
      <c r="AE4864"/>
      <c r="AF4864"/>
      <c r="AG4864"/>
      <c r="AH4864"/>
    </row>
    <row r="4865" spans="1:34">
      <c r="A4865" s="11" t="s">
        <v>4128</v>
      </c>
      <c r="B4865" s="10"/>
      <c r="C4865" s="10"/>
      <c r="D4865" s="10"/>
      <c r="E4865" s="10"/>
      <c r="F4865" s="10"/>
      <c r="G4865" s="10"/>
      <c r="H4865" s="10">
        <v>17890</v>
      </c>
      <c r="I4865" s="10"/>
      <c r="J4865" s="10"/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>
        <v>17890</v>
      </c>
      <c r="W4865"/>
      <c r="X4865"/>
      <c r="Y4865"/>
      <c r="Z4865"/>
      <c r="AA4865"/>
      <c r="AB4865"/>
      <c r="AC4865"/>
      <c r="AD4865"/>
      <c r="AE4865"/>
      <c r="AF4865"/>
      <c r="AG4865"/>
      <c r="AH4865"/>
    </row>
    <row r="4866" spans="1:34">
      <c r="A4866" s="12" t="s">
        <v>4129</v>
      </c>
      <c r="B4866" s="10"/>
      <c r="C4866" s="10"/>
      <c r="D4866" s="10"/>
      <c r="E4866" s="10"/>
      <c r="F4866" s="10"/>
      <c r="G4866" s="10"/>
      <c r="H4866" s="10">
        <v>17890</v>
      </c>
      <c r="I4866" s="10"/>
      <c r="J4866" s="10"/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>
        <v>17890</v>
      </c>
      <c r="W4866"/>
      <c r="X4866"/>
      <c r="Y4866"/>
      <c r="Z4866"/>
      <c r="AA4866"/>
      <c r="AB4866"/>
      <c r="AC4866"/>
      <c r="AD4866"/>
      <c r="AE4866"/>
      <c r="AF4866"/>
      <c r="AG4866"/>
      <c r="AH4866"/>
    </row>
    <row r="4867" spans="1:34">
      <c r="A4867" s="13" t="s">
        <v>25</v>
      </c>
      <c r="B4867" s="10"/>
      <c r="C4867" s="10"/>
      <c r="D4867" s="10"/>
      <c r="E4867" s="10"/>
      <c r="F4867" s="10"/>
      <c r="G4867" s="10"/>
      <c r="H4867" s="10">
        <v>17890</v>
      </c>
      <c r="I4867" s="10"/>
      <c r="J4867" s="10"/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>
        <v>17890</v>
      </c>
      <c r="W4867"/>
      <c r="X4867"/>
      <c r="Y4867"/>
      <c r="Z4867"/>
      <c r="AA4867"/>
      <c r="AB4867"/>
      <c r="AC4867"/>
      <c r="AD4867"/>
      <c r="AE4867"/>
      <c r="AF4867"/>
      <c r="AG4867"/>
      <c r="AH4867"/>
    </row>
    <row r="4868" spans="1:34">
      <c r="A4868" s="9" t="s">
        <v>4130</v>
      </c>
      <c r="B4868" s="10"/>
      <c r="C4868" s="10"/>
      <c r="D4868" s="10"/>
      <c r="E4868" s="10"/>
      <c r="F4868" s="10"/>
      <c r="G4868" s="10"/>
      <c r="H4868" s="10">
        <v>3852</v>
      </c>
      <c r="I4868" s="10"/>
      <c r="J4868" s="10"/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>
        <v>3852</v>
      </c>
      <c r="W4868"/>
      <c r="X4868"/>
      <c r="Y4868"/>
      <c r="Z4868"/>
      <c r="AA4868"/>
      <c r="AB4868"/>
      <c r="AC4868"/>
      <c r="AD4868"/>
      <c r="AE4868"/>
      <c r="AF4868"/>
      <c r="AG4868"/>
      <c r="AH4868"/>
    </row>
    <row r="4869" spans="1:34">
      <c r="A4869" s="11" t="s">
        <v>4131</v>
      </c>
      <c r="B4869" s="10"/>
      <c r="C4869" s="10"/>
      <c r="D4869" s="10"/>
      <c r="E4869" s="10"/>
      <c r="F4869" s="10"/>
      <c r="G4869" s="10"/>
      <c r="H4869" s="10">
        <v>3852</v>
      </c>
      <c r="I4869" s="10"/>
      <c r="J4869" s="10"/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>
        <v>3852</v>
      </c>
      <c r="W4869"/>
      <c r="X4869"/>
      <c r="Y4869"/>
      <c r="Z4869"/>
      <c r="AA4869"/>
      <c r="AB4869"/>
      <c r="AC4869"/>
      <c r="AD4869"/>
      <c r="AE4869"/>
      <c r="AF4869"/>
      <c r="AG4869"/>
      <c r="AH4869"/>
    </row>
    <row r="4870" spans="1:34">
      <c r="A4870" s="12" t="s">
        <v>4132</v>
      </c>
      <c r="B4870" s="10"/>
      <c r="C4870" s="10"/>
      <c r="D4870" s="10"/>
      <c r="E4870" s="10"/>
      <c r="F4870" s="10"/>
      <c r="G4870" s="10"/>
      <c r="H4870" s="10">
        <v>3852</v>
      </c>
      <c r="I4870" s="10"/>
      <c r="J4870" s="10"/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>
        <v>3852</v>
      </c>
      <c r="W4870"/>
      <c r="X4870"/>
      <c r="Y4870"/>
      <c r="Z4870"/>
      <c r="AA4870"/>
      <c r="AB4870"/>
      <c r="AC4870"/>
      <c r="AD4870"/>
      <c r="AE4870"/>
      <c r="AF4870"/>
      <c r="AG4870"/>
      <c r="AH4870"/>
    </row>
    <row r="4871" spans="1:34">
      <c r="A4871" s="13" t="s">
        <v>25</v>
      </c>
      <c r="B4871" s="10"/>
      <c r="C4871" s="10"/>
      <c r="D4871" s="10"/>
      <c r="E4871" s="10"/>
      <c r="F4871" s="10"/>
      <c r="G4871" s="10"/>
      <c r="H4871" s="10">
        <v>3852</v>
      </c>
      <c r="I4871" s="10"/>
      <c r="J4871" s="10"/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>
        <v>3852</v>
      </c>
      <c r="W4871"/>
      <c r="X4871"/>
      <c r="Y4871"/>
      <c r="Z4871"/>
      <c r="AA4871"/>
      <c r="AB4871"/>
      <c r="AC4871"/>
      <c r="AD4871"/>
      <c r="AE4871"/>
      <c r="AF4871"/>
      <c r="AG4871"/>
      <c r="AH4871"/>
    </row>
    <row r="4872" spans="1:34">
      <c r="A4872" s="9" t="s">
        <v>4133</v>
      </c>
      <c r="B4872" s="10"/>
      <c r="C4872" s="10"/>
      <c r="D4872" s="10"/>
      <c r="E4872" s="10"/>
      <c r="F4872" s="10"/>
      <c r="G4872" s="10">
        <v>12000</v>
      </c>
      <c r="H4872" s="10"/>
      <c r="I4872" s="10"/>
      <c r="J4872" s="10"/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>
        <v>12000</v>
      </c>
      <c r="W4872"/>
      <c r="X4872"/>
      <c r="Y4872"/>
      <c r="Z4872"/>
      <c r="AA4872"/>
      <c r="AB4872"/>
      <c r="AC4872"/>
      <c r="AD4872"/>
      <c r="AE4872"/>
      <c r="AF4872"/>
      <c r="AG4872"/>
      <c r="AH4872"/>
    </row>
    <row r="4873" spans="1:34">
      <c r="A4873" s="11" t="s">
        <v>4134</v>
      </c>
      <c r="B4873" s="10"/>
      <c r="C4873" s="10"/>
      <c r="D4873" s="10"/>
      <c r="E4873" s="10"/>
      <c r="F4873" s="10"/>
      <c r="G4873" s="10">
        <v>12000</v>
      </c>
      <c r="H4873" s="10"/>
      <c r="I4873" s="10"/>
      <c r="J4873" s="10"/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>
        <v>12000</v>
      </c>
      <c r="W4873"/>
      <c r="X4873"/>
      <c r="Y4873"/>
      <c r="Z4873"/>
      <c r="AA4873"/>
      <c r="AB4873"/>
      <c r="AC4873"/>
      <c r="AD4873"/>
      <c r="AE4873"/>
      <c r="AF4873"/>
      <c r="AG4873"/>
      <c r="AH4873"/>
    </row>
    <row r="4874" spans="1:34">
      <c r="A4874" s="12" t="s">
        <v>4135</v>
      </c>
      <c r="B4874" s="10"/>
      <c r="C4874" s="10"/>
      <c r="D4874" s="10"/>
      <c r="E4874" s="10"/>
      <c r="F4874" s="10"/>
      <c r="G4874" s="10">
        <v>12000</v>
      </c>
      <c r="H4874" s="10"/>
      <c r="I4874" s="10"/>
      <c r="J4874" s="10"/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>
        <v>12000</v>
      </c>
      <c r="W4874"/>
      <c r="X4874"/>
      <c r="Y4874"/>
      <c r="Z4874"/>
      <c r="AA4874"/>
      <c r="AB4874"/>
      <c r="AC4874"/>
      <c r="AD4874"/>
      <c r="AE4874"/>
      <c r="AF4874"/>
      <c r="AG4874"/>
      <c r="AH4874"/>
    </row>
    <row r="4875" spans="1:34">
      <c r="A4875" s="13" t="s">
        <v>25</v>
      </c>
      <c r="B4875" s="10"/>
      <c r="C4875" s="10"/>
      <c r="D4875" s="10"/>
      <c r="E4875" s="10"/>
      <c r="F4875" s="10"/>
      <c r="G4875" s="10">
        <v>12000</v>
      </c>
      <c r="H4875" s="10"/>
      <c r="I4875" s="10"/>
      <c r="J4875" s="10"/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>
        <v>12000</v>
      </c>
      <c r="W4875"/>
      <c r="X4875"/>
      <c r="Y4875"/>
      <c r="Z4875"/>
      <c r="AA4875"/>
      <c r="AB4875"/>
      <c r="AC4875"/>
      <c r="AD4875"/>
      <c r="AE4875"/>
      <c r="AF4875"/>
      <c r="AG4875"/>
      <c r="AH4875"/>
    </row>
    <row r="4876" spans="1:34">
      <c r="A4876" s="9" t="s">
        <v>4136</v>
      </c>
      <c r="B4876" s="10"/>
      <c r="C4876" s="10"/>
      <c r="D4876" s="10"/>
      <c r="E4876" s="10"/>
      <c r="F4876" s="10"/>
      <c r="G4876" s="10"/>
      <c r="H4876" s="10"/>
      <c r="I4876" s="10"/>
      <c r="J4876" s="10"/>
      <c r="K4876" s="10"/>
      <c r="L4876" s="10"/>
      <c r="M4876" s="10"/>
      <c r="N4876" s="10"/>
      <c r="O4876" s="10">
        <v>33908</v>
      </c>
      <c r="P4876" s="10"/>
      <c r="Q4876" s="10"/>
      <c r="R4876" s="10"/>
      <c r="S4876" s="10"/>
      <c r="T4876" s="10"/>
      <c r="U4876" s="10"/>
      <c r="V4876" s="10">
        <v>33908</v>
      </c>
      <c r="W4876"/>
      <c r="X4876"/>
      <c r="Y4876"/>
      <c r="Z4876"/>
      <c r="AA4876"/>
      <c r="AB4876"/>
      <c r="AC4876"/>
      <c r="AD4876"/>
      <c r="AE4876"/>
      <c r="AF4876"/>
      <c r="AG4876"/>
      <c r="AH4876"/>
    </row>
    <row r="4877" spans="1:34">
      <c r="A4877" s="11" t="s">
        <v>4137</v>
      </c>
      <c r="B4877" s="10"/>
      <c r="C4877" s="10"/>
      <c r="D4877" s="10"/>
      <c r="E4877" s="10"/>
      <c r="F4877" s="10"/>
      <c r="G4877" s="10"/>
      <c r="H4877" s="10"/>
      <c r="I4877" s="10"/>
      <c r="J4877" s="10"/>
      <c r="K4877" s="10"/>
      <c r="L4877" s="10"/>
      <c r="M4877" s="10"/>
      <c r="N4877" s="10"/>
      <c r="O4877" s="10">
        <v>33908</v>
      </c>
      <c r="P4877" s="10"/>
      <c r="Q4877" s="10"/>
      <c r="R4877" s="10"/>
      <c r="S4877" s="10"/>
      <c r="T4877" s="10"/>
      <c r="U4877" s="10"/>
      <c r="V4877" s="10">
        <v>33908</v>
      </c>
      <c r="W4877"/>
      <c r="X4877"/>
      <c r="Y4877"/>
      <c r="Z4877"/>
      <c r="AA4877"/>
      <c r="AB4877"/>
      <c r="AC4877"/>
      <c r="AD4877"/>
      <c r="AE4877"/>
      <c r="AF4877"/>
      <c r="AG4877"/>
      <c r="AH4877"/>
    </row>
    <row r="4878" spans="1:34">
      <c r="A4878" s="12" t="s">
        <v>4138</v>
      </c>
      <c r="B4878" s="10"/>
      <c r="C4878" s="10"/>
      <c r="D4878" s="10"/>
      <c r="E4878" s="10"/>
      <c r="F4878" s="10"/>
      <c r="G4878" s="10"/>
      <c r="H4878" s="10"/>
      <c r="I4878" s="10"/>
      <c r="J4878" s="10"/>
      <c r="K4878" s="10"/>
      <c r="L4878" s="10"/>
      <c r="M4878" s="10"/>
      <c r="N4878" s="10"/>
      <c r="O4878" s="10">
        <v>33908</v>
      </c>
      <c r="P4878" s="10"/>
      <c r="Q4878" s="10"/>
      <c r="R4878" s="10"/>
      <c r="S4878" s="10"/>
      <c r="T4878" s="10"/>
      <c r="U4878" s="10"/>
      <c r="V4878" s="10">
        <v>33908</v>
      </c>
      <c r="W4878"/>
      <c r="X4878"/>
      <c r="Y4878"/>
      <c r="Z4878"/>
      <c r="AA4878"/>
      <c r="AB4878"/>
      <c r="AC4878"/>
      <c r="AD4878"/>
      <c r="AE4878"/>
      <c r="AF4878"/>
      <c r="AG4878"/>
      <c r="AH4878"/>
    </row>
    <row r="4879" spans="1:34">
      <c r="A4879" s="13" t="s">
        <v>25</v>
      </c>
      <c r="B4879" s="10"/>
      <c r="C4879" s="10"/>
      <c r="D4879" s="10"/>
      <c r="E4879" s="10"/>
      <c r="F4879" s="10"/>
      <c r="G4879" s="10"/>
      <c r="H4879" s="10"/>
      <c r="I4879" s="10"/>
      <c r="J4879" s="10"/>
      <c r="K4879" s="10"/>
      <c r="L4879" s="10"/>
      <c r="M4879" s="10"/>
      <c r="N4879" s="10"/>
      <c r="O4879" s="10">
        <v>33908</v>
      </c>
      <c r="P4879" s="10"/>
      <c r="Q4879" s="10"/>
      <c r="R4879" s="10"/>
      <c r="S4879" s="10"/>
      <c r="T4879" s="10"/>
      <c r="U4879" s="10"/>
      <c r="V4879" s="10">
        <v>33908</v>
      </c>
      <c r="W4879"/>
      <c r="X4879"/>
      <c r="Y4879"/>
      <c r="Z4879"/>
      <c r="AA4879"/>
      <c r="AB4879"/>
      <c r="AC4879"/>
      <c r="AD4879"/>
      <c r="AE4879"/>
      <c r="AF4879"/>
      <c r="AG4879"/>
      <c r="AH4879"/>
    </row>
    <row r="4880" spans="1:34">
      <c r="A4880" s="9" t="s">
        <v>4139</v>
      </c>
      <c r="B4880" s="10">
        <v>5146</v>
      </c>
      <c r="C4880" s="10"/>
      <c r="D4880" s="10"/>
      <c r="E4880" s="10"/>
      <c r="F4880" s="10"/>
      <c r="G4880" s="10"/>
      <c r="H4880" s="10"/>
      <c r="I4880" s="10"/>
      <c r="J4880" s="10"/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>
        <v>5146</v>
      </c>
      <c r="W4880"/>
      <c r="X4880"/>
      <c r="Y4880"/>
      <c r="Z4880"/>
      <c r="AA4880"/>
      <c r="AB4880"/>
      <c r="AC4880"/>
      <c r="AD4880"/>
      <c r="AE4880"/>
      <c r="AF4880"/>
      <c r="AG4880"/>
      <c r="AH4880"/>
    </row>
    <row r="4881" spans="1:34">
      <c r="A4881" s="11" t="s">
        <v>4140</v>
      </c>
      <c r="B4881" s="10">
        <v>5146</v>
      </c>
      <c r="C4881" s="10"/>
      <c r="D4881" s="10"/>
      <c r="E4881" s="10"/>
      <c r="F4881" s="10"/>
      <c r="G4881" s="10"/>
      <c r="H4881" s="10"/>
      <c r="I4881" s="10"/>
      <c r="J4881" s="10"/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>
        <v>5146</v>
      </c>
      <c r="W4881"/>
      <c r="X4881"/>
      <c r="Y4881"/>
      <c r="Z4881"/>
      <c r="AA4881"/>
      <c r="AB4881"/>
      <c r="AC4881"/>
      <c r="AD4881"/>
      <c r="AE4881"/>
      <c r="AF4881"/>
      <c r="AG4881"/>
      <c r="AH4881"/>
    </row>
    <row r="4882" spans="1:34">
      <c r="A4882" s="12" t="s">
        <v>4141</v>
      </c>
      <c r="B4882" s="10">
        <v>5146</v>
      </c>
      <c r="C4882" s="10"/>
      <c r="D4882" s="10"/>
      <c r="E4882" s="10"/>
      <c r="F4882" s="10"/>
      <c r="G4882" s="10"/>
      <c r="H4882" s="10"/>
      <c r="I4882" s="10"/>
      <c r="J4882" s="10"/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>
        <v>5146</v>
      </c>
      <c r="W4882"/>
      <c r="X4882"/>
      <c r="Y4882"/>
      <c r="Z4882"/>
      <c r="AA4882"/>
      <c r="AB4882"/>
      <c r="AC4882"/>
      <c r="AD4882"/>
      <c r="AE4882"/>
      <c r="AF4882"/>
      <c r="AG4882"/>
      <c r="AH4882"/>
    </row>
    <row r="4883" spans="1:34">
      <c r="A4883" s="13" t="s">
        <v>4142</v>
      </c>
      <c r="B4883" s="10">
        <v>5146</v>
      </c>
      <c r="C4883" s="10"/>
      <c r="D4883" s="10"/>
      <c r="E4883" s="10"/>
      <c r="F4883" s="10"/>
      <c r="G4883" s="10"/>
      <c r="H4883" s="10"/>
      <c r="I4883" s="10"/>
      <c r="J4883" s="10"/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>
        <v>5146</v>
      </c>
      <c r="W4883"/>
      <c r="X4883"/>
      <c r="Y4883"/>
      <c r="Z4883"/>
      <c r="AA4883"/>
      <c r="AB4883"/>
      <c r="AC4883"/>
      <c r="AD4883"/>
      <c r="AE4883"/>
      <c r="AF4883"/>
      <c r="AG4883"/>
      <c r="AH4883"/>
    </row>
    <row r="4884" spans="1:34">
      <c r="A4884" s="9" t="s">
        <v>4143</v>
      </c>
      <c r="B4884" s="10">
        <v>1425</v>
      </c>
      <c r="C4884" s="10"/>
      <c r="D4884" s="10"/>
      <c r="E4884" s="10"/>
      <c r="F4884" s="10"/>
      <c r="G4884" s="10"/>
      <c r="H4884" s="10"/>
      <c r="I4884" s="10"/>
      <c r="J4884" s="10"/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>
        <v>1425</v>
      </c>
      <c r="W4884"/>
      <c r="X4884"/>
      <c r="Y4884"/>
      <c r="Z4884"/>
      <c r="AA4884"/>
      <c r="AB4884"/>
      <c r="AC4884"/>
      <c r="AD4884"/>
      <c r="AE4884"/>
      <c r="AF4884"/>
      <c r="AG4884"/>
      <c r="AH4884"/>
    </row>
    <row r="4885" spans="1:34">
      <c r="A4885" s="11" t="s">
        <v>4144</v>
      </c>
      <c r="B4885" s="10">
        <v>1425</v>
      </c>
      <c r="C4885" s="10"/>
      <c r="D4885" s="10"/>
      <c r="E4885" s="10"/>
      <c r="F4885" s="10"/>
      <c r="G4885" s="10"/>
      <c r="H4885" s="10"/>
      <c r="I4885" s="10"/>
      <c r="J4885" s="10"/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>
        <v>1425</v>
      </c>
      <c r="W4885"/>
      <c r="X4885"/>
      <c r="Y4885"/>
      <c r="Z4885"/>
      <c r="AA4885"/>
      <c r="AB4885"/>
      <c r="AC4885"/>
      <c r="AD4885"/>
      <c r="AE4885"/>
      <c r="AF4885"/>
      <c r="AG4885"/>
      <c r="AH4885"/>
    </row>
    <row r="4886" spans="1:34">
      <c r="A4886" s="12" t="s">
        <v>4145</v>
      </c>
      <c r="B4886" s="10">
        <v>1425</v>
      </c>
      <c r="C4886" s="10"/>
      <c r="D4886" s="10"/>
      <c r="E4886" s="10"/>
      <c r="F4886" s="10"/>
      <c r="G4886" s="10"/>
      <c r="H4886" s="10"/>
      <c r="I4886" s="10"/>
      <c r="J4886" s="10"/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>
        <v>1425</v>
      </c>
      <c r="W4886"/>
      <c r="X4886"/>
      <c r="Y4886"/>
      <c r="Z4886"/>
      <c r="AA4886"/>
      <c r="AB4886"/>
      <c r="AC4886"/>
      <c r="AD4886"/>
      <c r="AE4886"/>
      <c r="AF4886"/>
      <c r="AG4886"/>
      <c r="AH4886"/>
    </row>
    <row r="4887" spans="1:34">
      <c r="A4887" s="13" t="s">
        <v>4146</v>
      </c>
      <c r="B4887" s="10">
        <v>1425</v>
      </c>
      <c r="C4887" s="10"/>
      <c r="D4887" s="10"/>
      <c r="E4887" s="10"/>
      <c r="F4887" s="10"/>
      <c r="G4887" s="10"/>
      <c r="H4887" s="10"/>
      <c r="I4887" s="10"/>
      <c r="J4887" s="10"/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>
        <v>1425</v>
      </c>
      <c r="W4887"/>
      <c r="X4887"/>
      <c r="Y4887"/>
      <c r="Z4887"/>
      <c r="AA4887"/>
      <c r="AB4887"/>
      <c r="AC4887"/>
      <c r="AD4887"/>
      <c r="AE4887"/>
      <c r="AF4887"/>
      <c r="AG4887"/>
      <c r="AH4887"/>
    </row>
    <row r="4888" spans="1:34">
      <c r="A4888" s="9" t="s">
        <v>4147</v>
      </c>
      <c r="B4888" s="10">
        <v>4940</v>
      </c>
      <c r="C4888" s="10"/>
      <c r="D4888" s="10"/>
      <c r="E4888" s="10"/>
      <c r="F4888" s="10"/>
      <c r="G4888" s="10"/>
      <c r="H4888" s="10"/>
      <c r="I4888" s="10"/>
      <c r="J4888" s="10"/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>
        <v>4940</v>
      </c>
      <c r="W4888"/>
      <c r="X4888"/>
      <c r="Y4888"/>
      <c r="Z4888"/>
      <c r="AA4888"/>
      <c r="AB4888"/>
      <c r="AC4888"/>
      <c r="AD4888"/>
      <c r="AE4888"/>
      <c r="AF4888"/>
      <c r="AG4888"/>
      <c r="AH4888"/>
    </row>
    <row r="4889" spans="1:34">
      <c r="A4889" s="11" t="s">
        <v>4148</v>
      </c>
      <c r="B4889" s="10">
        <v>4940</v>
      </c>
      <c r="C4889" s="10"/>
      <c r="D4889" s="10"/>
      <c r="E4889" s="10"/>
      <c r="F4889" s="10"/>
      <c r="G4889" s="10"/>
      <c r="H4889" s="10"/>
      <c r="I4889" s="10"/>
      <c r="J4889" s="10"/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>
        <v>4940</v>
      </c>
      <c r="W4889"/>
      <c r="X4889"/>
      <c r="Y4889"/>
      <c r="Z4889"/>
      <c r="AA4889"/>
      <c r="AB4889"/>
      <c r="AC4889"/>
      <c r="AD4889"/>
      <c r="AE4889"/>
      <c r="AF4889"/>
      <c r="AG4889"/>
      <c r="AH4889"/>
    </row>
    <row r="4890" spans="1:34">
      <c r="A4890" s="12" t="s">
        <v>4149</v>
      </c>
      <c r="B4890" s="10">
        <v>4940</v>
      </c>
      <c r="C4890" s="10"/>
      <c r="D4890" s="10"/>
      <c r="E4890" s="10"/>
      <c r="F4890" s="10"/>
      <c r="G4890" s="10"/>
      <c r="H4890" s="10"/>
      <c r="I4890" s="10"/>
      <c r="J4890" s="10"/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>
        <v>4940</v>
      </c>
      <c r="W4890"/>
      <c r="X4890"/>
      <c r="Y4890"/>
      <c r="Z4890"/>
      <c r="AA4890"/>
      <c r="AB4890"/>
      <c r="AC4890"/>
      <c r="AD4890"/>
      <c r="AE4890"/>
      <c r="AF4890"/>
      <c r="AG4890"/>
      <c r="AH4890"/>
    </row>
    <row r="4891" spans="1:34">
      <c r="A4891" s="13" t="s">
        <v>4150</v>
      </c>
      <c r="B4891" s="10">
        <v>4940</v>
      </c>
      <c r="C4891" s="10"/>
      <c r="D4891" s="10"/>
      <c r="E4891" s="10"/>
      <c r="F4891" s="10"/>
      <c r="G4891" s="10"/>
      <c r="H4891" s="10"/>
      <c r="I4891" s="10"/>
      <c r="J4891" s="10"/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>
        <v>4940</v>
      </c>
      <c r="W4891"/>
      <c r="X4891"/>
      <c r="Y4891"/>
      <c r="Z4891"/>
      <c r="AA4891"/>
      <c r="AB4891"/>
      <c r="AC4891"/>
      <c r="AD4891"/>
      <c r="AE4891"/>
      <c r="AF4891"/>
      <c r="AG4891"/>
      <c r="AH4891"/>
    </row>
    <row r="4892" spans="1:34">
      <c r="A4892" s="9" t="s">
        <v>4151</v>
      </c>
      <c r="B4892" s="10">
        <v>277532</v>
      </c>
      <c r="C4892" s="10"/>
      <c r="D4892" s="10"/>
      <c r="E4892" s="10"/>
      <c r="F4892" s="10"/>
      <c r="G4892" s="10"/>
      <c r="H4892" s="10"/>
      <c r="I4892" s="10"/>
      <c r="J4892" s="10"/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>
        <v>277532</v>
      </c>
      <c r="W4892"/>
      <c r="X4892"/>
      <c r="Y4892"/>
      <c r="Z4892"/>
      <c r="AA4892"/>
      <c r="AB4892"/>
      <c r="AC4892"/>
      <c r="AD4892"/>
      <c r="AE4892"/>
      <c r="AF4892"/>
      <c r="AG4892"/>
      <c r="AH4892"/>
    </row>
    <row r="4893" spans="1:34">
      <c r="A4893" s="11" t="s">
        <v>4152</v>
      </c>
      <c r="B4893" s="10">
        <v>277532</v>
      </c>
      <c r="C4893" s="10"/>
      <c r="D4893" s="10"/>
      <c r="E4893" s="10"/>
      <c r="F4893" s="10"/>
      <c r="G4893" s="10"/>
      <c r="H4893" s="10"/>
      <c r="I4893" s="10"/>
      <c r="J4893" s="10"/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>
        <v>277532</v>
      </c>
      <c r="W4893"/>
      <c r="X4893"/>
      <c r="Y4893"/>
      <c r="Z4893"/>
      <c r="AA4893"/>
      <c r="AB4893"/>
      <c r="AC4893"/>
      <c r="AD4893"/>
      <c r="AE4893"/>
      <c r="AF4893"/>
      <c r="AG4893"/>
      <c r="AH4893"/>
    </row>
    <row r="4894" spans="1:34">
      <c r="A4894" s="12" t="s">
        <v>4153</v>
      </c>
      <c r="B4894" s="10">
        <v>277532</v>
      </c>
      <c r="C4894" s="10"/>
      <c r="D4894" s="10"/>
      <c r="E4894" s="10"/>
      <c r="F4894" s="10"/>
      <c r="G4894" s="10"/>
      <c r="H4894" s="10"/>
      <c r="I4894" s="10"/>
      <c r="J4894" s="10"/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>
        <v>277532</v>
      </c>
      <c r="W4894"/>
      <c r="X4894"/>
      <c r="Y4894"/>
      <c r="Z4894"/>
      <c r="AA4894"/>
      <c r="AB4894"/>
      <c r="AC4894"/>
      <c r="AD4894"/>
      <c r="AE4894"/>
      <c r="AF4894"/>
      <c r="AG4894"/>
      <c r="AH4894"/>
    </row>
    <row r="4895" spans="1:34">
      <c r="A4895" s="13" t="s">
        <v>4154</v>
      </c>
      <c r="B4895" s="10">
        <v>277532</v>
      </c>
      <c r="C4895" s="10"/>
      <c r="D4895" s="10"/>
      <c r="E4895" s="10"/>
      <c r="F4895" s="10"/>
      <c r="G4895" s="10"/>
      <c r="H4895" s="10"/>
      <c r="I4895" s="10"/>
      <c r="J4895" s="10"/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>
        <v>277532</v>
      </c>
      <c r="W4895"/>
      <c r="X4895"/>
      <c r="Y4895"/>
      <c r="Z4895"/>
      <c r="AA4895"/>
      <c r="AB4895"/>
      <c r="AC4895"/>
      <c r="AD4895"/>
      <c r="AE4895"/>
      <c r="AF4895"/>
      <c r="AG4895"/>
      <c r="AH4895"/>
    </row>
    <row r="4896" spans="1:34">
      <c r="A4896" s="9" t="s">
        <v>4155</v>
      </c>
      <c r="B4896" s="10"/>
      <c r="C4896" s="10"/>
      <c r="D4896" s="10"/>
      <c r="E4896" s="10"/>
      <c r="F4896" s="10"/>
      <c r="G4896" s="10">
        <v>13015</v>
      </c>
      <c r="H4896" s="10"/>
      <c r="I4896" s="10"/>
      <c r="J4896" s="10"/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>
        <v>13015</v>
      </c>
      <c r="W4896"/>
      <c r="X4896"/>
      <c r="Y4896"/>
      <c r="Z4896"/>
      <c r="AA4896"/>
      <c r="AB4896"/>
      <c r="AC4896"/>
      <c r="AD4896"/>
      <c r="AE4896"/>
      <c r="AF4896"/>
      <c r="AG4896"/>
      <c r="AH4896"/>
    </row>
    <row r="4897" spans="1:34">
      <c r="A4897" s="11" t="s">
        <v>4156</v>
      </c>
      <c r="B4897" s="10"/>
      <c r="C4897" s="10"/>
      <c r="D4897" s="10"/>
      <c r="E4897" s="10"/>
      <c r="F4897" s="10"/>
      <c r="G4897" s="10">
        <v>13015</v>
      </c>
      <c r="H4897" s="10"/>
      <c r="I4897" s="10"/>
      <c r="J4897" s="10"/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>
        <v>13015</v>
      </c>
      <c r="W4897"/>
      <c r="X4897"/>
      <c r="Y4897"/>
      <c r="Z4897"/>
      <c r="AA4897"/>
      <c r="AB4897"/>
      <c r="AC4897"/>
      <c r="AD4897"/>
      <c r="AE4897"/>
      <c r="AF4897"/>
      <c r="AG4897"/>
      <c r="AH4897"/>
    </row>
    <row r="4898" spans="1:34">
      <c r="A4898" s="12" t="s">
        <v>4157</v>
      </c>
      <c r="B4898" s="10"/>
      <c r="C4898" s="10"/>
      <c r="D4898" s="10"/>
      <c r="E4898" s="10"/>
      <c r="F4898" s="10"/>
      <c r="G4898" s="10">
        <v>13015</v>
      </c>
      <c r="H4898" s="10"/>
      <c r="I4898" s="10"/>
      <c r="J4898" s="10"/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>
        <v>13015</v>
      </c>
      <c r="W4898"/>
      <c r="X4898"/>
      <c r="Y4898"/>
      <c r="Z4898"/>
      <c r="AA4898"/>
      <c r="AB4898"/>
      <c r="AC4898"/>
      <c r="AD4898"/>
      <c r="AE4898"/>
      <c r="AF4898"/>
      <c r="AG4898"/>
      <c r="AH4898"/>
    </row>
    <row r="4899" spans="1:34">
      <c r="A4899" s="13" t="s">
        <v>4158</v>
      </c>
      <c r="B4899" s="10"/>
      <c r="C4899" s="10"/>
      <c r="D4899" s="10"/>
      <c r="E4899" s="10"/>
      <c r="F4899" s="10"/>
      <c r="G4899" s="10">
        <v>13015</v>
      </c>
      <c r="H4899" s="10"/>
      <c r="I4899" s="10"/>
      <c r="J4899" s="10"/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>
        <v>13015</v>
      </c>
      <c r="W4899"/>
      <c r="X4899"/>
      <c r="Y4899"/>
      <c r="Z4899"/>
      <c r="AA4899"/>
      <c r="AB4899"/>
      <c r="AC4899"/>
      <c r="AD4899"/>
      <c r="AE4899"/>
      <c r="AF4899"/>
      <c r="AG4899"/>
      <c r="AH4899"/>
    </row>
    <row r="4900" spans="1:34">
      <c r="A4900" s="9" t="s">
        <v>4159</v>
      </c>
      <c r="B4900" s="10">
        <v>13015</v>
      </c>
      <c r="C4900" s="10"/>
      <c r="D4900" s="10"/>
      <c r="E4900" s="10"/>
      <c r="F4900" s="10"/>
      <c r="G4900" s="10"/>
      <c r="H4900" s="10"/>
      <c r="I4900" s="10"/>
      <c r="J4900" s="10"/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>
        <v>13015</v>
      </c>
      <c r="W4900"/>
      <c r="X4900"/>
      <c r="Y4900"/>
      <c r="Z4900"/>
      <c r="AA4900"/>
      <c r="AB4900"/>
      <c r="AC4900"/>
      <c r="AD4900"/>
      <c r="AE4900"/>
      <c r="AF4900"/>
      <c r="AG4900"/>
      <c r="AH4900"/>
    </row>
    <row r="4901" spans="1:34">
      <c r="A4901" s="11" t="s">
        <v>4160</v>
      </c>
      <c r="B4901" s="10">
        <v>13015</v>
      </c>
      <c r="C4901" s="10"/>
      <c r="D4901" s="10"/>
      <c r="E4901" s="10"/>
      <c r="F4901" s="10"/>
      <c r="G4901" s="10"/>
      <c r="H4901" s="10"/>
      <c r="I4901" s="10"/>
      <c r="J4901" s="10"/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>
        <v>13015</v>
      </c>
      <c r="W4901"/>
      <c r="X4901"/>
      <c r="Y4901"/>
      <c r="Z4901"/>
      <c r="AA4901"/>
      <c r="AB4901"/>
      <c r="AC4901"/>
      <c r="AD4901"/>
      <c r="AE4901"/>
      <c r="AF4901"/>
      <c r="AG4901"/>
      <c r="AH4901"/>
    </row>
    <row r="4902" spans="1:34">
      <c r="A4902" s="12" t="s">
        <v>4161</v>
      </c>
      <c r="B4902" s="10">
        <v>13015</v>
      </c>
      <c r="C4902" s="10"/>
      <c r="D4902" s="10"/>
      <c r="E4902" s="10"/>
      <c r="F4902" s="10"/>
      <c r="G4902" s="10"/>
      <c r="H4902" s="10"/>
      <c r="I4902" s="10"/>
      <c r="J4902" s="10"/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>
        <v>13015</v>
      </c>
      <c r="W4902"/>
      <c r="X4902"/>
      <c r="Y4902"/>
      <c r="Z4902"/>
      <c r="AA4902"/>
      <c r="AB4902"/>
      <c r="AC4902"/>
      <c r="AD4902"/>
      <c r="AE4902"/>
      <c r="AF4902"/>
      <c r="AG4902"/>
      <c r="AH4902"/>
    </row>
    <row r="4903" spans="1:34">
      <c r="A4903" s="13" t="s">
        <v>4162</v>
      </c>
      <c r="B4903" s="10">
        <v>13015</v>
      </c>
      <c r="C4903" s="10"/>
      <c r="D4903" s="10"/>
      <c r="E4903" s="10"/>
      <c r="F4903" s="10"/>
      <c r="G4903" s="10"/>
      <c r="H4903" s="10"/>
      <c r="I4903" s="10"/>
      <c r="J4903" s="10"/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>
        <v>13015</v>
      </c>
      <c r="W4903"/>
      <c r="X4903"/>
      <c r="Y4903"/>
      <c r="Z4903"/>
      <c r="AA4903"/>
      <c r="AB4903"/>
      <c r="AC4903"/>
      <c r="AD4903"/>
      <c r="AE4903"/>
      <c r="AF4903"/>
      <c r="AG4903"/>
      <c r="AH4903"/>
    </row>
    <row r="4904" spans="1:34">
      <c r="A4904" s="9" t="s">
        <v>4163</v>
      </c>
      <c r="B4904" s="10"/>
      <c r="C4904" s="10"/>
      <c r="D4904" s="10"/>
      <c r="E4904" s="10"/>
      <c r="F4904" s="10">
        <v>33600</v>
      </c>
      <c r="G4904" s="10"/>
      <c r="H4904" s="10"/>
      <c r="I4904" s="10"/>
      <c r="J4904" s="10"/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>
        <v>33600</v>
      </c>
      <c r="W4904"/>
      <c r="X4904"/>
      <c r="Y4904"/>
      <c r="Z4904"/>
      <c r="AA4904"/>
      <c r="AB4904"/>
      <c r="AC4904"/>
      <c r="AD4904"/>
      <c r="AE4904"/>
      <c r="AF4904"/>
      <c r="AG4904"/>
      <c r="AH4904"/>
    </row>
    <row r="4905" spans="1:34">
      <c r="A4905" s="11" t="s">
        <v>4164</v>
      </c>
      <c r="B4905" s="10"/>
      <c r="C4905" s="10"/>
      <c r="D4905" s="10"/>
      <c r="E4905" s="10"/>
      <c r="F4905" s="10">
        <v>33600</v>
      </c>
      <c r="G4905" s="10"/>
      <c r="H4905" s="10"/>
      <c r="I4905" s="10"/>
      <c r="J4905" s="10"/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>
        <v>33600</v>
      </c>
      <c r="W4905"/>
      <c r="X4905"/>
      <c r="Y4905"/>
      <c r="Z4905"/>
      <c r="AA4905"/>
      <c r="AB4905"/>
      <c r="AC4905"/>
      <c r="AD4905"/>
      <c r="AE4905"/>
      <c r="AF4905"/>
      <c r="AG4905"/>
      <c r="AH4905"/>
    </row>
    <row r="4906" spans="1:34">
      <c r="A4906" s="12" t="s">
        <v>4165</v>
      </c>
      <c r="B4906" s="10"/>
      <c r="C4906" s="10"/>
      <c r="D4906" s="10"/>
      <c r="E4906" s="10"/>
      <c r="F4906" s="10">
        <v>33600</v>
      </c>
      <c r="G4906" s="10"/>
      <c r="H4906" s="10"/>
      <c r="I4906" s="10"/>
      <c r="J4906" s="10"/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>
        <v>33600</v>
      </c>
      <c r="W4906"/>
      <c r="X4906"/>
      <c r="Y4906"/>
      <c r="Z4906"/>
      <c r="AA4906"/>
      <c r="AB4906"/>
      <c r="AC4906"/>
      <c r="AD4906"/>
      <c r="AE4906"/>
      <c r="AF4906"/>
      <c r="AG4906"/>
      <c r="AH4906"/>
    </row>
    <row r="4907" spans="1:34">
      <c r="A4907" s="13" t="s">
        <v>4166</v>
      </c>
      <c r="B4907" s="10"/>
      <c r="C4907" s="10"/>
      <c r="D4907" s="10"/>
      <c r="E4907" s="10"/>
      <c r="F4907" s="10">
        <v>33600</v>
      </c>
      <c r="G4907" s="10"/>
      <c r="H4907" s="10"/>
      <c r="I4907" s="10"/>
      <c r="J4907" s="10"/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>
        <v>33600</v>
      </c>
      <c r="W4907"/>
      <c r="X4907"/>
      <c r="Y4907"/>
      <c r="Z4907"/>
      <c r="AA4907"/>
      <c r="AB4907"/>
      <c r="AC4907"/>
      <c r="AD4907"/>
      <c r="AE4907"/>
      <c r="AF4907"/>
      <c r="AG4907"/>
      <c r="AH4907"/>
    </row>
    <row r="4908" spans="1:34">
      <c r="A4908" s="9" t="s">
        <v>4167</v>
      </c>
      <c r="B4908" s="10"/>
      <c r="C4908" s="10">
        <v>24138</v>
      </c>
      <c r="D4908" s="10"/>
      <c r="E4908" s="10"/>
      <c r="F4908" s="10"/>
      <c r="G4908" s="10"/>
      <c r="H4908" s="10"/>
      <c r="I4908" s="10"/>
      <c r="J4908" s="10"/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>
        <v>24138</v>
      </c>
      <c r="W4908"/>
      <c r="X4908"/>
      <c r="Y4908"/>
      <c r="Z4908"/>
      <c r="AA4908"/>
      <c r="AB4908"/>
      <c r="AC4908"/>
      <c r="AD4908"/>
      <c r="AE4908"/>
      <c r="AF4908"/>
      <c r="AG4908"/>
      <c r="AH4908"/>
    </row>
    <row r="4909" spans="1:34">
      <c r="A4909" s="11" t="s">
        <v>4168</v>
      </c>
      <c r="B4909" s="10"/>
      <c r="C4909" s="10">
        <v>24138</v>
      </c>
      <c r="D4909" s="10"/>
      <c r="E4909" s="10"/>
      <c r="F4909" s="10"/>
      <c r="G4909" s="10"/>
      <c r="H4909" s="10"/>
      <c r="I4909" s="10"/>
      <c r="J4909" s="10"/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>
        <v>24138</v>
      </c>
      <c r="W4909"/>
      <c r="X4909"/>
      <c r="Y4909"/>
      <c r="Z4909"/>
      <c r="AA4909"/>
      <c r="AB4909"/>
      <c r="AC4909"/>
      <c r="AD4909"/>
      <c r="AE4909"/>
      <c r="AF4909"/>
      <c r="AG4909"/>
      <c r="AH4909"/>
    </row>
    <row r="4910" spans="1:34">
      <c r="A4910" s="12" t="s">
        <v>4169</v>
      </c>
      <c r="B4910" s="10"/>
      <c r="C4910" s="10">
        <v>24138</v>
      </c>
      <c r="D4910" s="10"/>
      <c r="E4910" s="10"/>
      <c r="F4910" s="10"/>
      <c r="G4910" s="10"/>
      <c r="H4910" s="10"/>
      <c r="I4910" s="10"/>
      <c r="J4910" s="10"/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>
        <v>24138</v>
      </c>
      <c r="W4910"/>
      <c r="X4910"/>
      <c r="Y4910"/>
      <c r="Z4910"/>
      <c r="AA4910"/>
      <c r="AB4910"/>
      <c r="AC4910"/>
      <c r="AD4910"/>
      <c r="AE4910"/>
      <c r="AF4910"/>
      <c r="AG4910"/>
      <c r="AH4910"/>
    </row>
    <row r="4911" spans="1:34">
      <c r="A4911" s="13" t="s">
        <v>4170</v>
      </c>
      <c r="B4911" s="10"/>
      <c r="C4911" s="10">
        <v>24138</v>
      </c>
      <c r="D4911" s="10"/>
      <c r="E4911" s="10"/>
      <c r="F4911" s="10"/>
      <c r="G4911" s="10"/>
      <c r="H4911" s="10"/>
      <c r="I4911" s="10"/>
      <c r="J4911" s="10"/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>
        <v>24138</v>
      </c>
      <c r="W4911"/>
      <c r="X4911"/>
      <c r="Y4911"/>
      <c r="Z4911"/>
      <c r="AA4911"/>
      <c r="AB4911"/>
      <c r="AC4911"/>
      <c r="AD4911"/>
      <c r="AE4911"/>
      <c r="AF4911"/>
      <c r="AG4911"/>
      <c r="AH4911"/>
    </row>
    <row r="4912" spans="1:34">
      <c r="A4912" s="9" t="s">
        <v>4171</v>
      </c>
      <c r="B4912" s="10"/>
      <c r="C4912" s="10">
        <v>1207</v>
      </c>
      <c r="D4912" s="10"/>
      <c r="E4912" s="10"/>
      <c r="F4912" s="10"/>
      <c r="G4912" s="10"/>
      <c r="H4912" s="10"/>
      <c r="I4912" s="10"/>
      <c r="J4912" s="10"/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>
        <v>1207</v>
      </c>
      <c r="W4912"/>
      <c r="X4912"/>
      <c r="Y4912"/>
      <c r="Z4912"/>
      <c r="AA4912"/>
      <c r="AB4912"/>
      <c r="AC4912"/>
      <c r="AD4912"/>
      <c r="AE4912"/>
      <c r="AF4912"/>
      <c r="AG4912"/>
      <c r="AH4912"/>
    </row>
    <row r="4913" spans="1:34">
      <c r="A4913" s="11" t="s">
        <v>4172</v>
      </c>
      <c r="B4913" s="10"/>
      <c r="C4913" s="10">
        <v>1207</v>
      </c>
      <c r="D4913" s="10"/>
      <c r="E4913" s="10"/>
      <c r="F4913" s="10"/>
      <c r="G4913" s="10"/>
      <c r="H4913" s="10"/>
      <c r="I4913" s="10"/>
      <c r="J4913" s="10"/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>
        <v>1207</v>
      </c>
      <c r="W4913"/>
      <c r="X4913"/>
      <c r="Y4913"/>
      <c r="Z4913"/>
      <c r="AA4913"/>
      <c r="AB4913"/>
      <c r="AC4913"/>
      <c r="AD4913"/>
      <c r="AE4913"/>
      <c r="AF4913"/>
      <c r="AG4913"/>
      <c r="AH4913"/>
    </row>
    <row r="4914" spans="1:34">
      <c r="A4914" s="12" t="s">
        <v>4173</v>
      </c>
      <c r="B4914" s="10"/>
      <c r="C4914" s="10">
        <v>1207</v>
      </c>
      <c r="D4914" s="10"/>
      <c r="E4914" s="10"/>
      <c r="F4914" s="10"/>
      <c r="G4914" s="10"/>
      <c r="H4914" s="10"/>
      <c r="I4914" s="10"/>
      <c r="J4914" s="10"/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>
        <v>1207</v>
      </c>
      <c r="W4914"/>
      <c r="X4914"/>
      <c r="Y4914"/>
      <c r="Z4914"/>
      <c r="AA4914"/>
      <c r="AB4914"/>
      <c r="AC4914"/>
      <c r="AD4914"/>
      <c r="AE4914"/>
      <c r="AF4914"/>
      <c r="AG4914"/>
      <c r="AH4914"/>
    </row>
    <row r="4915" spans="1:34">
      <c r="A4915" s="13" t="s">
        <v>4174</v>
      </c>
      <c r="B4915" s="10"/>
      <c r="C4915" s="10">
        <v>1207</v>
      </c>
      <c r="D4915" s="10"/>
      <c r="E4915" s="10"/>
      <c r="F4915" s="10"/>
      <c r="G4915" s="10"/>
      <c r="H4915" s="10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>
        <v>1207</v>
      </c>
      <c r="W4915"/>
      <c r="X4915"/>
      <c r="Y4915"/>
      <c r="Z4915"/>
      <c r="AA4915"/>
      <c r="AB4915"/>
      <c r="AC4915"/>
      <c r="AD4915"/>
      <c r="AE4915"/>
      <c r="AF4915"/>
      <c r="AG4915"/>
      <c r="AH4915"/>
    </row>
    <row r="4916" spans="1:34">
      <c r="A4916" s="9" t="s">
        <v>4175</v>
      </c>
      <c r="B4916" s="10"/>
      <c r="C4916" s="10"/>
      <c r="D4916" s="10"/>
      <c r="E4916" s="10"/>
      <c r="F4916" s="10"/>
      <c r="G4916" s="10"/>
      <c r="H4916" s="10">
        <v>4500</v>
      </c>
      <c r="I4916" s="10"/>
      <c r="J4916" s="10"/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>
        <v>4500</v>
      </c>
      <c r="W4916"/>
      <c r="X4916"/>
      <c r="Y4916"/>
      <c r="Z4916"/>
      <c r="AA4916"/>
      <c r="AB4916"/>
      <c r="AC4916"/>
      <c r="AD4916"/>
      <c r="AE4916"/>
      <c r="AF4916"/>
      <c r="AG4916"/>
      <c r="AH4916"/>
    </row>
    <row r="4917" spans="1:34">
      <c r="A4917" s="11" t="s">
        <v>4176</v>
      </c>
      <c r="B4917" s="10"/>
      <c r="C4917" s="10"/>
      <c r="D4917" s="10"/>
      <c r="E4917" s="10"/>
      <c r="F4917" s="10"/>
      <c r="G4917" s="10"/>
      <c r="H4917" s="10">
        <v>4500</v>
      </c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>
        <v>4500</v>
      </c>
      <c r="W4917"/>
      <c r="X4917"/>
      <c r="Y4917"/>
      <c r="Z4917"/>
      <c r="AA4917"/>
      <c r="AB4917"/>
      <c r="AC4917"/>
      <c r="AD4917"/>
      <c r="AE4917"/>
      <c r="AF4917"/>
      <c r="AG4917"/>
      <c r="AH4917"/>
    </row>
    <row r="4918" spans="1:34">
      <c r="A4918" s="12" t="s">
        <v>4177</v>
      </c>
      <c r="B4918" s="10"/>
      <c r="C4918" s="10"/>
      <c r="D4918" s="10"/>
      <c r="E4918" s="10"/>
      <c r="F4918" s="10"/>
      <c r="G4918" s="10"/>
      <c r="H4918" s="10">
        <v>4500</v>
      </c>
      <c r="I4918" s="10"/>
      <c r="J4918" s="10"/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>
        <v>4500</v>
      </c>
      <c r="W4918"/>
      <c r="X4918"/>
      <c r="Y4918"/>
      <c r="Z4918"/>
      <c r="AA4918"/>
      <c r="AB4918"/>
      <c r="AC4918"/>
      <c r="AD4918"/>
      <c r="AE4918"/>
      <c r="AF4918"/>
      <c r="AG4918"/>
      <c r="AH4918"/>
    </row>
    <row r="4919" spans="1:34">
      <c r="A4919" s="13" t="s">
        <v>25</v>
      </c>
      <c r="B4919" s="10"/>
      <c r="C4919" s="10"/>
      <c r="D4919" s="10"/>
      <c r="E4919" s="10"/>
      <c r="F4919" s="10"/>
      <c r="G4919" s="10"/>
      <c r="H4919" s="10">
        <v>4500</v>
      </c>
      <c r="I4919" s="10"/>
      <c r="J4919" s="10"/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>
        <v>4500</v>
      </c>
      <c r="W4919"/>
      <c r="X4919"/>
      <c r="Y4919"/>
      <c r="Z4919"/>
      <c r="AA4919"/>
      <c r="AB4919"/>
      <c r="AC4919"/>
      <c r="AD4919"/>
      <c r="AE4919"/>
      <c r="AF4919"/>
      <c r="AG4919"/>
      <c r="AH4919"/>
    </row>
    <row r="4920" spans="1:34">
      <c r="A4920" s="9" t="s">
        <v>4178</v>
      </c>
      <c r="B4920" s="10"/>
      <c r="C4920" s="10"/>
      <c r="D4920" s="10"/>
      <c r="E4920" s="10"/>
      <c r="F4920" s="10"/>
      <c r="G4920" s="10"/>
      <c r="H4920" s="10">
        <v>7991.6</v>
      </c>
      <c r="I4920" s="10"/>
      <c r="J4920" s="10"/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>
        <v>7991.6</v>
      </c>
      <c r="W4920"/>
      <c r="X4920"/>
      <c r="Y4920"/>
      <c r="Z4920"/>
      <c r="AA4920"/>
      <c r="AB4920"/>
      <c r="AC4920"/>
      <c r="AD4920"/>
      <c r="AE4920"/>
      <c r="AF4920"/>
      <c r="AG4920"/>
      <c r="AH4920"/>
    </row>
    <row r="4921" spans="1:34">
      <c r="A4921" s="11" t="s">
        <v>4179</v>
      </c>
      <c r="B4921" s="10"/>
      <c r="C4921" s="10"/>
      <c r="D4921" s="10"/>
      <c r="E4921" s="10"/>
      <c r="F4921" s="10"/>
      <c r="G4921" s="10"/>
      <c r="H4921" s="10">
        <v>3053</v>
      </c>
      <c r="I4921" s="10"/>
      <c r="J4921" s="10"/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>
        <v>3053</v>
      </c>
      <c r="W4921"/>
      <c r="X4921"/>
      <c r="Y4921"/>
      <c r="Z4921"/>
      <c r="AA4921"/>
      <c r="AB4921"/>
      <c r="AC4921"/>
      <c r="AD4921"/>
      <c r="AE4921"/>
      <c r="AF4921"/>
      <c r="AG4921"/>
      <c r="AH4921"/>
    </row>
    <row r="4922" spans="1:34">
      <c r="A4922" s="12" t="s">
        <v>4180</v>
      </c>
      <c r="B4922" s="10"/>
      <c r="C4922" s="10"/>
      <c r="D4922" s="10"/>
      <c r="E4922" s="10"/>
      <c r="F4922" s="10"/>
      <c r="G4922" s="10"/>
      <c r="H4922" s="10">
        <v>3053</v>
      </c>
      <c r="I4922" s="10"/>
      <c r="J4922" s="10"/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>
        <v>3053</v>
      </c>
      <c r="W4922"/>
      <c r="X4922"/>
      <c r="Y4922"/>
      <c r="Z4922"/>
      <c r="AA4922"/>
      <c r="AB4922"/>
      <c r="AC4922"/>
      <c r="AD4922"/>
      <c r="AE4922"/>
      <c r="AF4922"/>
      <c r="AG4922"/>
      <c r="AH4922"/>
    </row>
    <row r="4923" spans="1:34">
      <c r="A4923" s="13" t="s">
        <v>25</v>
      </c>
      <c r="B4923" s="10"/>
      <c r="C4923" s="10"/>
      <c r="D4923" s="10"/>
      <c r="E4923" s="10"/>
      <c r="F4923" s="10"/>
      <c r="G4923" s="10"/>
      <c r="H4923" s="10">
        <v>3053</v>
      </c>
      <c r="I4923" s="10"/>
      <c r="J4923" s="10"/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>
        <v>3053</v>
      </c>
      <c r="W4923"/>
      <c r="X4923"/>
      <c r="Y4923"/>
      <c r="Z4923"/>
      <c r="AA4923"/>
      <c r="AB4923"/>
      <c r="AC4923"/>
      <c r="AD4923"/>
      <c r="AE4923"/>
      <c r="AF4923"/>
      <c r="AG4923"/>
      <c r="AH4923"/>
    </row>
    <row r="4924" spans="1:34">
      <c r="A4924" s="11" t="s">
        <v>4181</v>
      </c>
      <c r="B4924" s="10"/>
      <c r="C4924" s="10"/>
      <c r="D4924" s="10"/>
      <c r="E4924" s="10"/>
      <c r="F4924" s="10"/>
      <c r="G4924" s="10"/>
      <c r="H4924" s="10">
        <v>1158.5999999999999</v>
      </c>
      <c r="I4924" s="10"/>
      <c r="J4924" s="10"/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>
        <v>1158.5999999999999</v>
      </c>
      <c r="W4924"/>
      <c r="X4924"/>
      <c r="Y4924"/>
      <c r="Z4924"/>
      <c r="AA4924"/>
      <c r="AB4924"/>
      <c r="AC4924"/>
      <c r="AD4924"/>
      <c r="AE4924"/>
      <c r="AF4924"/>
      <c r="AG4924"/>
      <c r="AH4924"/>
    </row>
    <row r="4925" spans="1:34">
      <c r="A4925" s="12" t="s">
        <v>4180</v>
      </c>
      <c r="B4925" s="10"/>
      <c r="C4925" s="10"/>
      <c r="D4925" s="10"/>
      <c r="E4925" s="10"/>
      <c r="F4925" s="10"/>
      <c r="G4925" s="10"/>
      <c r="H4925" s="10">
        <v>1158.5999999999999</v>
      </c>
      <c r="I4925" s="10"/>
      <c r="J4925" s="10"/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>
        <v>1158.5999999999999</v>
      </c>
      <c r="W4925"/>
      <c r="X4925"/>
      <c r="Y4925"/>
      <c r="Z4925"/>
      <c r="AA4925"/>
      <c r="AB4925"/>
      <c r="AC4925"/>
      <c r="AD4925"/>
      <c r="AE4925"/>
      <c r="AF4925"/>
      <c r="AG4925"/>
      <c r="AH4925"/>
    </row>
    <row r="4926" spans="1:34">
      <c r="A4926" s="13" t="s">
        <v>25</v>
      </c>
      <c r="B4926" s="10"/>
      <c r="C4926" s="10"/>
      <c r="D4926" s="10"/>
      <c r="E4926" s="10"/>
      <c r="F4926" s="10"/>
      <c r="G4926" s="10"/>
      <c r="H4926" s="10">
        <v>1158.5999999999999</v>
      </c>
      <c r="I4926" s="10"/>
      <c r="J4926" s="10"/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>
        <v>1158.5999999999999</v>
      </c>
      <c r="W4926"/>
      <c r="X4926"/>
      <c r="Y4926"/>
      <c r="Z4926"/>
      <c r="AA4926"/>
      <c r="AB4926"/>
      <c r="AC4926"/>
      <c r="AD4926"/>
      <c r="AE4926"/>
      <c r="AF4926"/>
      <c r="AG4926"/>
      <c r="AH4926"/>
    </row>
    <row r="4927" spans="1:34">
      <c r="A4927" s="11" t="s">
        <v>4182</v>
      </c>
      <c r="B4927" s="10"/>
      <c r="C4927" s="10"/>
      <c r="D4927" s="10"/>
      <c r="E4927" s="10"/>
      <c r="F4927" s="10"/>
      <c r="G4927" s="10"/>
      <c r="H4927" s="10">
        <v>3780</v>
      </c>
      <c r="I4927" s="10"/>
      <c r="J4927" s="10"/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>
        <v>3780</v>
      </c>
      <c r="W4927"/>
      <c r="X4927"/>
      <c r="Y4927"/>
      <c r="Z4927"/>
      <c r="AA4927"/>
      <c r="AB4927"/>
      <c r="AC4927"/>
      <c r="AD4927"/>
      <c r="AE4927"/>
      <c r="AF4927"/>
      <c r="AG4927"/>
      <c r="AH4927"/>
    </row>
    <row r="4928" spans="1:34">
      <c r="A4928" s="12" t="s">
        <v>4183</v>
      </c>
      <c r="B4928" s="10"/>
      <c r="C4928" s="10"/>
      <c r="D4928" s="10"/>
      <c r="E4928" s="10"/>
      <c r="F4928" s="10"/>
      <c r="G4928" s="10"/>
      <c r="H4928" s="10">
        <v>3780</v>
      </c>
      <c r="I4928" s="10"/>
      <c r="J4928" s="10"/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>
        <v>3780</v>
      </c>
      <c r="W4928"/>
      <c r="X4928"/>
      <c r="Y4928"/>
      <c r="Z4928"/>
      <c r="AA4928"/>
      <c r="AB4928"/>
      <c r="AC4928"/>
      <c r="AD4928"/>
      <c r="AE4928"/>
      <c r="AF4928"/>
      <c r="AG4928"/>
      <c r="AH4928"/>
    </row>
    <row r="4929" spans="1:34">
      <c r="A4929" s="13" t="s">
        <v>25</v>
      </c>
      <c r="B4929" s="10"/>
      <c r="C4929" s="10"/>
      <c r="D4929" s="10"/>
      <c r="E4929" s="10"/>
      <c r="F4929" s="10"/>
      <c r="G4929" s="10"/>
      <c r="H4929" s="10">
        <v>3780</v>
      </c>
      <c r="I4929" s="10"/>
      <c r="J4929" s="10"/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>
        <v>3780</v>
      </c>
      <c r="W4929"/>
      <c r="X4929"/>
      <c r="Y4929"/>
      <c r="Z4929"/>
      <c r="AA4929"/>
      <c r="AB4929"/>
      <c r="AC4929"/>
      <c r="AD4929"/>
      <c r="AE4929"/>
      <c r="AF4929"/>
      <c r="AG4929"/>
      <c r="AH4929"/>
    </row>
    <row r="4930" spans="1:34">
      <c r="A4930" s="9" t="s">
        <v>4184</v>
      </c>
      <c r="B4930" s="10"/>
      <c r="C4930" s="10"/>
      <c r="D4930" s="10"/>
      <c r="E4930" s="10"/>
      <c r="F4930" s="10"/>
      <c r="G4930" s="10"/>
      <c r="H4930" s="10">
        <v>19992</v>
      </c>
      <c r="I4930" s="10"/>
      <c r="J4930" s="10"/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>
        <v>19992</v>
      </c>
      <c r="W4930"/>
      <c r="X4930"/>
      <c r="Y4930"/>
      <c r="Z4930"/>
      <c r="AA4930"/>
      <c r="AB4930"/>
      <c r="AC4930"/>
      <c r="AD4930"/>
      <c r="AE4930"/>
      <c r="AF4930"/>
      <c r="AG4930"/>
      <c r="AH4930"/>
    </row>
    <row r="4931" spans="1:34">
      <c r="A4931" s="11" t="s">
        <v>4185</v>
      </c>
      <c r="B4931" s="10"/>
      <c r="C4931" s="10"/>
      <c r="D4931" s="10"/>
      <c r="E4931" s="10"/>
      <c r="F4931" s="10"/>
      <c r="G4931" s="10"/>
      <c r="H4931" s="10">
        <v>19992</v>
      </c>
      <c r="I4931" s="10"/>
      <c r="J4931" s="10"/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>
        <v>19992</v>
      </c>
      <c r="W4931"/>
      <c r="X4931"/>
      <c r="Y4931"/>
      <c r="Z4931"/>
      <c r="AA4931"/>
      <c r="AB4931"/>
      <c r="AC4931"/>
      <c r="AD4931"/>
      <c r="AE4931"/>
      <c r="AF4931"/>
      <c r="AG4931"/>
      <c r="AH4931"/>
    </row>
    <row r="4932" spans="1:34">
      <c r="A4932" s="12" t="s">
        <v>4186</v>
      </c>
      <c r="B4932" s="10"/>
      <c r="C4932" s="10"/>
      <c r="D4932" s="10"/>
      <c r="E4932" s="10"/>
      <c r="F4932" s="10"/>
      <c r="G4932" s="10"/>
      <c r="H4932" s="10">
        <v>19992</v>
      </c>
      <c r="I4932" s="10"/>
      <c r="J4932" s="10"/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>
        <v>19992</v>
      </c>
      <c r="W4932"/>
      <c r="X4932"/>
      <c r="Y4932"/>
      <c r="Z4932"/>
      <c r="AA4932"/>
      <c r="AB4932"/>
      <c r="AC4932"/>
      <c r="AD4932"/>
      <c r="AE4932"/>
      <c r="AF4932"/>
      <c r="AG4932"/>
      <c r="AH4932"/>
    </row>
    <row r="4933" spans="1:34">
      <c r="A4933" s="13" t="s">
        <v>4187</v>
      </c>
      <c r="B4933" s="10"/>
      <c r="C4933" s="10"/>
      <c r="D4933" s="10"/>
      <c r="E4933" s="10"/>
      <c r="F4933" s="10"/>
      <c r="G4933" s="10"/>
      <c r="H4933" s="10">
        <v>19992</v>
      </c>
      <c r="I4933" s="10"/>
      <c r="J4933" s="10"/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>
        <v>19992</v>
      </c>
      <c r="W4933"/>
      <c r="X4933"/>
      <c r="Y4933"/>
      <c r="Z4933"/>
      <c r="AA4933"/>
      <c r="AB4933"/>
      <c r="AC4933"/>
      <c r="AD4933"/>
      <c r="AE4933"/>
      <c r="AF4933"/>
      <c r="AG4933"/>
      <c r="AH4933"/>
    </row>
    <row r="4934" spans="1:34">
      <c r="A4934" s="9" t="s">
        <v>4188</v>
      </c>
      <c r="B4934" s="10"/>
      <c r="C4934" s="10"/>
      <c r="D4934" s="10"/>
      <c r="E4934" s="10"/>
      <c r="F4934" s="10"/>
      <c r="G4934" s="10">
        <v>1800</v>
      </c>
      <c r="H4934" s="10"/>
      <c r="I4934" s="10"/>
      <c r="J4934" s="10"/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>
        <v>1800</v>
      </c>
      <c r="W4934"/>
      <c r="X4934"/>
      <c r="Y4934"/>
      <c r="Z4934"/>
      <c r="AA4934"/>
      <c r="AB4934"/>
      <c r="AC4934"/>
      <c r="AD4934"/>
      <c r="AE4934"/>
      <c r="AF4934"/>
      <c r="AG4934"/>
      <c r="AH4934"/>
    </row>
    <row r="4935" spans="1:34">
      <c r="A4935" s="11" t="s">
        <v>4189</v>
      </c>
      <c r="B4935" s="10"/>
      <c r="C4935" s="10"/>
      <c r="D4935" s="10"/>
      <c r="E4935" s="10"/>
      <c r="F4935" s="10"/>
      <c r="G4935" s="10">
        <v>1800</v>
      </c>
      <c r="H4935" s="10"/>
      <c r="I4935" s="10"/>
      <c r="J4935" s="10"/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>
        <v>1800</v>
      </c>
      <c r="W4935"/>
      <c r="X4935"/>
      <c r="Y4935"/>
      <c r="Z4935"/>
      <c r="AA4935"/>
      <c r="AB4935"/>
      <c r="AC4935"/>
      <c r="AD4935"/>
      <c r="AE4935"/>
      <c r="AF4935"/>
      <c r="AG4935"/>
      <c r="AH4935"/>
    </row>
    <row r="4936" spans="1:34">
      <c r="A4936" s="12" t="s">
        <v>4190</v>
      </c>
      <c r="B4936" s="10"/>
      <c r="C4936" s="10"/>
      <c r="D4936" s="10"/>
      <c r="E4936" s="10"/>
      <c r="F4936" s="10"/>
      <c r="G4936" s="10">
        <v>1800</v>
      </c>
      <c r="H4936" s="10"/>
      <c r="I4936" s="10"/>
      <c r="J4936" s="10"/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>
        <v>1800</v>
      </c>
      <c r="W4936"/>
      <c r="X4936"/>
      <c r="Y4936"/>
      <c r="Z4936"/>
      <c r="AA4936"/>
      <c r="AB4936"/>
      <c r="AC4936"/>
      <c r="AD4936"/>
      <c r="AE4936"/>
      <c r="AF4936"/>
      <c r="AG4936"/>
      <c r="AH4936"/>
    </row>
    <row r="4937" spans="1:34">
      <c r="A4937" s="13" t="s">
        <v>4191</v>
      </c>
      <c r="B4937" s="10"/>
      <c r="C4937" s="10"/>
      <c r="D4937" s="10"/>
      <c r="E4937" s="10"/>
      <c r="F4937" s="10"/>
      <c r="G4937" s="10">
        <v>1800</v>
      </c>
      <c r="H4937" s="10"/>
      <c r="I4937" s="10"/>
      <c r="J4937" s="10"/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>
        <v>1800</v>
      </c>
      <c r="W4937"/>
      <c r="X4937"/>
      <c r="Y4937"/>
      <c r="Z4937"/>
      <c r="AA4937"/>
      <c r="AB4937"/>
      <c r="AC4937"/>
      <c r="AD4937"/>
      <c r="AE4937"/>
      <c r="AF4937"/>
      <c r="AG4937"/>
      <c r="AH4937"/>
    </row>
    <row r="4938" spans="1:34">
      <c r="A4938" s="9" t="s">
        <v>4192</v>
      </c>
      <c r="B4938" s="10"/>
      <c r="C4938" s="10"/>
      <c r="D4938" s="10"/>
      <c r="E4938" s="10"/>
      <c r="F4938" s="10"/>
      <c r="G4938" s="10">
        <v>900</v>
      </c>
      <c r="H4938" s="10"/>
      <c r="I4938" s="10"/>
      <c r="J4938" s="10"/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>
        <v>900</v>
      </c>
      <c r="W4938"/>
      <c r="X4938"/>
      <c r="Y4938"/>
      <c r="Z4938"/>
      <c r="AA4938"/>
      <c r="AB4938"/>
      <c r="AC4938"/>
      <c r="AD4938"/>
      <c r="AE4938"/>
      <c r="AF4938"/>
      <c r="AG4938"/>
      <c r="AH4938"/>
    </row>
    <row r="4939" spans="1:34">
      <c r="A4939" s="11" t="s">
        <v>4193</v>
      </c>
      <c r="B4939" s="10"/>
      <c r="C4939" s="10"/>
      <c r="D4939" s="10"/>
      <c r="E4939" s="10"/>
      <c r="F4939" s="10"/>
      <c r="G4939" s="10">
        <v>900</v>
      </c>
      <c r="H4939" s="10"/>
      <c r="I4939" s="10"/>
      <c r="J4939" s="10"/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>
        <v>900</v>
      </c>
      <c r="W4939"/>
      <c r="X4939"/>
      <c r="Y4939"/>
      <c r="Z4939"/>
      <c r="AA4939"/>
      <c r="AB4939"/>
      <c r="AC4939"/>
      <c r="AD4939"/>
      <c r="AE4939"/>
      <c r="AF4939"/>
      <c r="AG4939"/>
      <c r="AH4939"/>
    </row>
    <row r="4940" spans="1:34">
      <c r="A4940" s="12" t="s">
        <v>4194</v>
      </c>
      <c r="B4940" s="10"/>
      <c r="C4940" s="10"/>
      <c r="D4940" s="10"/>
      <c r="E4940" s="10"/>
      <c r="F4940" s="10"/>
      <c r="G4940" s="10">
        <v>900</v>
      </c>
      <c r="H4940" s="10"/>
      <c r="I4940" s="10"/>
      <c r="J4940" s="10"/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>
        <v>900</v>
      </c>
      <c r="W4940"/>
      <c r="X4940"/>
      <c r="Y4940"/>
      <c r="Z4940"/>
      <c r="AA4940"/>
      <c r="AB4940"/>
      <c r="AC4940"/>
      <c r="AD4940"/>
      <c r="AE4940"/>
      <c r="AF4940"/>
      <c r="AG4940"/>
      <c r="AH4940"/>
    </row>
    <row r="4941" spans="1:34">
      <c r="A4941" s="13" t="s">
        <v>4195</v>
      </c>
      <c r="B4941" s="10"/>
      <c r="C4941" s="10"/>
      <c r="D4941" s="10"/>
      <c r="E4941" s="10"/>
      <c r="F4941" s="10"/>
      <c r="G4941" s="10">
        <v>900</v>
      </c>
      <c r="H4941" s="10"/>
      <c r="I4941" s="10"/>
      <c r="J4941" s="10"/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>
        <v>900</v>
      </c>
      <c r="W4941"/>
      <c r="X4941"/>
      <c r="Y4941"/>
      <c r="Z4941"/>
      <c r="AA4941"/>
      <c r="AB4941"/>
      <c r="AC4941"/>
      <c r="AD4941"/>
      <c r="AE4941"/>
      <c r="AF4941"/>
      <c r="AG4941"/>
      <c r="AH4941"/>
    </row>
    <row r="4942" spans="1:34">
      <c r="A4942" s="9" t="s">
        <v>4196</v>
      </c>
      <c r="B4942" s="10"/>
      <c r="C4942" s="10"/>
      <c r="D4942" s="10"/>
      <c r="E4942" s="10"/>
      <c r="F4942" s="10"/>
      <c r="G4942" s="10"/>
      <c r="H4942" s="10">
        <v>9085.5</v>
      </c>
      <c r="I4942" s="10"/>
      <c r="J4942" s="10"/>
      <c r="K4942" s="10"/>
      <c r="L4942" s="10"/>
      <c r="M4942" s="10"/>
      <c r="N4942" s="10"/>
      <c r="O4942" s="10"/>
      <c r="P4942" s="10"/>
      <c r="Q4942" s="10"/>
      <c r="R4942" s="10"/>
      <c r="S4942" s="10"/>
      <c r="T4942" s="10"/>
      <c r="U4942" s="10"/>
      <c r="V4942" s="10">
        <v>9085.5</v>
      </c>
      <c r="W4942"/>
      <c r="X4942"/>
      <c r="Y4942"/>
      <c r="Z4942"/>
      <c r="AA4942"/>
      <c r="AB4942"/>
      <c r="AC4942"/>
      <c r="AD4942"/>
      <c r="AE4942"/>
      <c r="AF4942"/>
      <c r="AG4942"/>
      <c r="AH4942"/>
    </row>
    <row r="4943" spans="1:34">
      <c r="A4943" s="11" t="s">
        <v>4197</v>
      </c>
      <c r="B4943" s="10"/>
      <c r="C4943" s="10"/>
      <c r="D4943" s="10"/>
      <c r="E4943" s="10"/>
      <c r="F4943" s="10"/>
      <c r="G4943" s="10"/>
      <c r="H4943" s="10">
        <v>649</v>
      </c>
      <c r="I4943" s="10"/>
      <c r="J4943" s="10"/>
      <c r="K4943" s="10"/>
      <c r="L4943" s="10"/>
      <c r="M4943" s="10"/>
      <c r="N4943" s="10"/>
      <c r="O4943" s="10"/>
      <c r="P4943" s="10"/>
      <c r="Q4943" s="10"/>
      <c r="R4943" s="10"/>
      <c r="S4943" s="10"/>
      <c r="T4943" s="10"/>
      <c r="U4943" s="10"/>
      <c r="V4943" s="10">
        <v>649</v>
      </c>
      <c r="W4943"/>
      <c r="X4943"/>
      <c r="Y4943"/>
      <c r="Z4943"/>
      <c r="AA4943"/>
      <c r="AB4943"/>
      <c r="AC4943"/>
      <c r="AD4943"/>
      <c r="AE4943"/>
      <c r="AF4943"/>
      <c r="AG4943"/>
      <c r="AH4943"/>
    </row>
    <row r="4944" spans="1:34">
      <c r="A4944" s="12" t="s">
        <v>4198</v>
      </c>
      <c r="B4944" s="10"/>
      <c r="C4944" s="10"/>
      <c r="D4944" s="10"/>
      <c r="E4944" s="10"/>
      <c r="F4944" s="10"/>
      <c r="G4944" s="10"/>
      <c r="H4944" s="10">
        <v>649</v>
      </c>
      <c r="I4944" s="10"/>
      <c r="J4944" s="10"/>
      <c r="K4944" s="10"/>
      <c r="L4944" s="10"/>
      <c r="M4944" s="10"/>
      <c r="N4944" s="10"/>
      <c r="O4944" s="10"/>
      <c r="P4944" s="10"/>
      <c r="Q4944" s="10"/>
      <c r="R4944" s="10"/>
      <c r="S4944" s="10"/>
      <c r="T4944" s="10"/>
      <c r="U4944" s="10"/>
      <c r="V4944" s="10">
        <v>649</v>
      </c>
      <c r="W4944"/>
      <c r="X4944"/>
      <c r="Y4944"/>
      <c r="Z4944"/>
      <c r="AA4944"/>
      <c r="AB4944"/>
      <c r="AC4944"/>
      <c r="AD4944"/>
      <c r="AE4944"/>
      <c r="AF4944"/>
      <c r="AG4944"/>
      <c r="AH4944"/>
    </row>
    <row r="4945" spans="1:34">
      <c r="A4945" s="13" t="s">
        <v>4199</v>
      </c>
      <c r="B4945" s="10"/>
      <c r="C4945" s="10"/>
      <c r="D4945" s="10"/>
      <c r="E4945" s="10"/>
      <c r="F4945" s="10"/>
      <c r="G4945" s="10"/>
      <c r="H4945" s="10">
        <v>649</v>
      </c>
      <c r="I4945" s="10"/>
      <c r="J4945" s="10"/>
      <c r="K4945" s="10"/>
      <c r="L4945" s="10"/>
      <c r="M4945" s="10"/>
      <c r="N4945" s="10"/>
      <c r="O4945" s="10"/>
      <c r="P4945" s="10"/>
      <c r="Q4945" s="10"/>
      <c r="R4945" s="10"/>
      <c r="S4945" s="10"/>
      <c r="T4945" s="10"/>
      <c r="U4945" s="10"/>
      <c r="V4945" s="10">
        <v>649</v>
      </c>
      <c r="W4945"/>
      <c r="X4945"/>
      <c r="Y4945"/>
      <c r="Z4945"/>
      <c r="AA4945"/>
      <c r="AB4945"/>
      <c r="AC4945"/>
      <c r="AD4945"/>
      <c r="AE4945"/>
      <c r="AF4945"/>
      <c r="AG4945"/>
      <c r="AH4945"/>
    </row>
    <row r="4946" spans="1:34">
      <c r="A4946" s="11" t="s">
        <v>4200</v>
      </c>
      <c r="B4946" s="10"/>
      <c r="C4946" s="10"/>
      <c r="D4946" s="10"/>
      <c r="E4946" s="10"/>
      <c r="F4946" s="10"/>
      <c r="G4946" s="10"/>
      <c r="H4946" s="10">
        <v>166</v>
      </c>
      <c r="I4946" s="10"/>
      <c r="J4946" s="10"/>
      <c r="K4946" s="10"/>
      <c r="L4946" s="10"/>
      <c r="M4946" s="10"/>
      <c r="N4946" s="10"/>
      <c r="O4946" s="10"/>
      <c r="P4946" s="10"/>
      <c r="Q4946" s="10"/>
      <c r="R4946" s="10"/>
      <c r="S4946" s="10"/>
      <c r="T4946" s="10"/>
      <c r="U4946" s="10"/>
      <c r="V4946" s="10">
        <v>166</v>
      </c>
      <c r="W4946"/>
      <c r="X4946"/>
      <c r="Y4946"/>
      <c r="Z4946"/>
      <c r="AA4946"/>
      <c r="AB4946"/>
      <c r="AC4946"/>
      <c r="AD4946"/>
      <c r="AE4946"/>
      <c r="AF4946"/>
      <c r="AG4946"/>
      <c r="AH4946"/>
    </row>
    <row r="4947" spans="1:34">
      <c r="A4947" s="12" t="s">
        <v>4198</v>
      </c>
      <c r="B4947" s="10"/>
      <c r="C4947" s="10"/>
      <c r="D4947" s="10"/>
      <c r="E4947" s="10"/>
      <c r="F4947" s="10"/>
      <c r="G4947" s="10"/>
      <c r="H4947" s="10">
        <v>166</v>
      </c>
      <c r="I4947" s="10"/>
      <c r="J4947" s="10"/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>
        <v>166</v>
      </c>
      <c r="W4947"/>
      <c r="X4947"/>
      <c r="Y4947"/>
      <c r="Z4947"/>
      <c r="AA4947"/>
      <c r="AB4947"/>
      <c r="AC4947"/>
      <c r="AD4947"/>
      <c r="AE4947"/>
      <c r="AF4947"/>
      <c r="AG4947"/>
      <c r="AH4947"/>
    </row>
    <row r="4948" spans="1:34">
      <c r="A4948" s="13" t="s">
        <v>4199</v>
      </c>
      <c r="B4948" s="10"/>
      <c r="C4948" s="10"/>
      <c r="D4948" s="10"/>
      <c r="E4948" s="10"/>
      <c r="F4948" s="10"/>
      <c r="G4948" s="10"/>
      <c r="H4948" s="10">
        <v>166</v>
      </c>
      <c r="I4948" s="10"/>
      <c r="J4948" s="10"/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>
        <v>166</v>
      </c>
      <c r="W4948"/>
      <c r="X4948"/>
      <c r="Y4948"/>
      <c r="Z4948"/>
      <c r="AA4948"/>
      <c r="AB4948"/>
      <c r="AC4948"/>
      <c r="AD4948"/>
      <c r="AE4948"/>
      <c r="AF4948"/>
      <c r="AG4948"/>
      <c r="AH4948"/>
    </row>
    <row r="4949" spans="1:34">
      <c r="A4949" s="11" t="s">
        <v>4201</v>
      </c>
      <c r="B4949" s="10"/>
      <c r="C4949" s="10"/>
      <c r="D4949" s="10"/>
      <c r="E4949" s="10"/>
      <c r="F4949" s="10"/>
      <c r="G4949" s="10"/>
      <c r="H4949" s="10">
        <v>470</v>
      </c>
      <c r="I4949" s="10"/>
      <c r="J4949" s="10"/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>
        <v>470</v>
      </c>
      <c r="W4949"/>
      <c r="X4949"/>
      <c r="Y4949"/>
      <c r="Z4949"/>
      <c r="AA4949"/>
      <c r="AB4949"/>
      <c r="AC4949"/>
      <c r="AD4949"/>
      <c r="AE4949"/>
      <c r="AF4949"/>
      <c r="AG4949"/>
      <c r="AH4949"/>
    </row>
    <row r="4950" spans="1:34">
      <c r="A4950" s="12" t="s">
        <v>4202</v>
      </c>
      <c r="B4950" s="10"/>
      <c r="C4950" s="10"/>
      <c r="D4950" s="10"/>
      <c r="E4950" s="10"/>
      <c r="F4950" s="10"/>
      <c r="G4950" s="10"/>
      <c r="H4950" s="10">
        <v>470</v>
      </c>
      <c r="I4950" s="10"/>
      <c r="J4950" s="10"/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>
        <v>470</v>
      </c>
      <c r="W4950"/>
      <c r="X4950"/>
      <c r="Y4950"/>
      <c r="Z4950"/>
      <c r="AA4950"/>
      <c r="AB4950"/>
      <c r="AC4950"/>
      <c r="AD4950"/>
      <c r="AE4950"/>
      <c r="AF4950"/>
      <c r="AG4950"/>
      <c r="AH4950"/>
    </row>
    <row r="4951" spans="1:34">
      <c r="A4951" s="13" t="s">
        <v>4203</v>
      </c>
      <c r="B4951" s="10"/>
      <c r="C4951" s="10"/>
      <c r="D4951" s="10"/>
      <c r="E4951" s="10"/>
      <c r="F4951" s="10"/>
      <c r="G4951" s="10"/>
      <c r="H4951" s="10">
        <v>470</v>
      </c>
      <c r="I4951" s="10"/>
      <c r="J4951" s="10"/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>
        <v>470</v>
      </c>
      <c r="W4951"/>
      <c r="X4951"/>
      <c r="Y4951"/>
      <c r="Z4951"/>
      <c r="AA4951"/>
      <c r="AB4951"/>
      <c r="AC4951"/>
      <c r="AD4951"/>
      <c r="AE4951"/>
      <c r="AF4951"/>
      <c r="AG4951"/>
      <c r="AH4951"/>
    </row>
    <row r="4952" spans="1:34">
      <c r="A4952" s="11" t="s">
        <v>4204</v>
      </c>
      <c r="B4952" s="10"/>
      <c r="C4952" s="10"/>
      <c r="D4952" s="10"/>
      <c r="E4952" s="10"/>
      <c r="F4952" s="10"/>
      <c r="G4952" s="10"/>
      <c r="H4952" s="10">
        <v>338</v>
      </c>
      <c r="I4952" s="10"/>
      <c r="J4952" s="10"/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>
        <v>338</v>
      </c>
      <c r="W4952"/>
      <c r="X4952"/>
      <c r="Y4952"/>
      <c r="Z4952"/>
      <c r="AA4952"/>
      <c r="AB4952"/>
      <c r="AC4952"/>
      <c r="AD4952"/>
      <c r="AE4952"/>
      <c r="AF4952"/>
      <c r="AG4952"/>
      <c r="AH4952"/>
    </row>
    <row r="4953" spans="1:34">
      <c r="A4953" s="12" t="s">
        <v>4205</v>
      </c>
      <c r="B4953" s="10"/>
      <c r="C4953" s="10"/>
      <c r="D4953" s="10"/>
      <c r="E4953" s="10"/>
      <c r="F4953" s="10"/>
      <c r="G4953" s="10"/>
      <c r="H4953" s="10">
        <v>338</v>
      </c>
      <c r="I4953" s="10"/>
      <c r="J4953" s="10"/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>
        <v>338</v>
      </c>
      <c r="W4953"/>
      <c r="X4953"/>
      <c r="Y4953"/>
      <c r="Z4953"/>
      <c r="AA4953"/>
      <c r="AB4953"/>
      <c r="AC4953"/>
      <c r="AD4953"/>
      <c r="AE4953"/>
      <c r="AF4953"/>
      <c r="AG4953"/>
      <c r="AH4953"/>
    </row>
    <row r="4954" spans="1:34">
      <c r="A4954" s="13" t="s">
        <v>4206</v>
      </c>
      <c r="B4954" s="10"/>
      <c r="C4954" s="10"/>
      <c r="D4954" s="10"/>
      <c r="E4954" s="10"/>
      <c r="F4954" s="10"/>
      <c r="G4954" s="10"/>
      <c r="H4954" s="10">
        <v>338</v>
      </c>
      <c r="I4954" s="10"/>
      <c r="J4954" s="10"/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>
        <v>338</v>
      </c>
      <c r="W4954"/>
      <c r="X4954"/>
      <c r="Y4954"/>
      <c r="Z4954"/>
      <c r="AA4954"/>
      <c r="AB4954"/>
      <c r="AC4954"/>
      <c r="AD4954"/>
      <c r="AE4954"/>
      <c r="AF4954"/>
      <c r="AG4954"/>
      <c r="AH4954"/>
    </row>
    <row r="4955" spans="1:34">
      <c r="A4955" s="11" t="s">
        <v>4207</v>
      </c>
      <c r="B4955" s="10"/>
      <c r="C4955" s="10"/>
      <c r="D4955" s="10"/>
      <c r="E4955" s="10"/>
      <c r="F4955" s="10"/>
      <c r="G4955" s="10"/>
      <c r="H4955" s="10">
        <v>811</v>
      </c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>
        <v>811</v>
      </c>
      <c r="W4955"/>
      <c r="X4955"/>
      <c r="Y4955"/>
      <c r="Z4955"/>
      <c r="AA4955"/>
      <c r="AB4955"/>
      <c r="AC4955"/>
      <c r="AD4955"/>
      <c r="AE4955"/>
      <c r="AF4955"/>
      <c r="AG4955"/>
      <c r="AH4955"/>
    </row>
    <row r="4956" spans="1:34">
      <c r="A4956" s="12" t="s">
        <v>4208</v>
      </c>
      <c r="B4956" s="10"/>
      <c r="C4956" s="10"/>
      <c r="D4956" s="10"/>
      <c r="E4956" s="10"/>
      <c r="F4956" s="10"/>
      <c r="G4956" s="10"/>
      <c r="H4956" s="10">
        <v>811</v>
      </c>
      <c r="I4956" s="10"/>
      <c r="J4956" s="10"/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>
        <v>811</v>
      </c>
      <c r="W4956"/>
      <c r="X4956"/>
      <c r="Y4956"/>
      <c r="Z4956"/>
      <c r="AA4956"/>
      <c r="AB4956"/>
      <c r="AC4956"/>
      <c r="AD4956"/>
      <c r="AE4956"/>
      <c r="AF4956"/>
      <c r="AG4956"/>
      <c r="AH4956"/>
    </row>
    <row r="4957" spans="1:34">
      <c r="A4957" s="13" t="s">
        <v>4209</v>
      </c>
      <c r="B4957" s="10"/>
      <c r="C4957" s="10"/>
      <c r="D4957" s="10"/>
      <c r="E4957" s="10"/>
      <c r="F4957" s="10"/>
      <c r="G4957" s="10"/>
      <c r="H4957" s="10">
        <v>811</v>
      </c>
      <c r="I4957" s="10"/>
      <c r="J4957" s="10"/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>
        <v>811</v>
      </c>
      <c r="W4957"/>
      <c r="X4957"/>
      <c r="Y4957"/>
      <c r="Z4957"/>
      <c r="AA4957"/>
      <c r="AB4957"/>
      <c r="AC4957"/>
      <c r="AD4957"/>
      <c r="AE4957"/>
      <c r="AF4957"/>
      <c r="AG4957"/>
      <c r="AH4957"/>
    </row>
    <row r="4958" spans="1:34">
      <c r="A4958" s="11" t="s">
        <v>4210</v>
      </c>
      <c r="B4958" s="10"/>
      <c r="C4958" s="10"/>
      <c r="D4958" s="10"/>
      <c r="E4958" s="10"/>
      <c r="F4958" s="10"/>
      <c r="G4958" s="10"/>
      <c r="H4958" s="10">
        <v>6651.5</v>
      </c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>
        <v>6651.5</v>
      </c>
      <c r="W4958"/>
      <c r="X4958"/>
      <c r="Y4958"/>
      <c r="Z4958"/>
      <c r="AA4958"/>
      <c r="AB4958"/>
      <c r="AC4958"/>
      <c r="AD4958"/>
      <c r="AE4958"/>
      <c r="AF4958"/>
      <c r="AG4958"/>
      <c r="AH4958"/>
    </row>
    <row r="4959" spans="1:34">
      <c r="A4959" s="12" t="s">
        <v>4211</v>
      </c>
      <c r="B4959" s="10"/>
      <c r="C4959" s="10"/>
      <c r="D4959" s="10"/>
      <c r="E4959" s="10"/>
      <c r="F4959" s="10"/>
      <c r="G4959" s="10"/>
      <c r="H4959" s="10">
        <v>6651.5</v>
      </c>
      <c r="I4959" s="10"/>
      <c r="J4959" s="10"/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>
        <v>6651.5</v>
      </c>
      <c r="W4959"/>
      <c r="X4959"/>
      <c r="Y4959"/>
      <c r="Z4959"/>
      <c r="AA4959"/>
      <c r="AB4959"/>
      <c r="AC4959"/>
      <c r="AD4959"/>
      <c r="AE4959"/>
      <c r="AF4959"/>
      <c r="AG4959"/>
      <c r="AH4959"/>
    </row>
    <row r="4960" spans="1:34">
      <c r="A4960" s="13" t="s">
        <v>4212</v>
      </c>
      <c r="B4960" s="10"/>
      <c r="C4960" s="10"/>
      <c r="D4960" s="10"/>
      <c r="E4960" s="10"/>
      <c r="F4960" s="10"/>
      <c r="G4960" s="10"/>
      <c r="H4960" s="10">
        <v>6651.5</v>
      </c>
      <c r="I4960" s="10"/>
      <c r="J4960" s="10"/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>
        <v>6651.5</v>
      </c>
      <c r="W4960"/>
      <c r="X4960"/>
      <c r="Y4960"/>
      <c r="Z4960"/>
      <c r="AA4960"/>
      <c r="AB4960"/>
      <c r="AC4960"/>
      <c r="AD4960"/>
      <c r="AE4960"/>
      <c r="AF4960"/>
      <c r="AG4960"/>
      <c r="AH4960"/>
    </row>
    <row r="4961" spans="1:34">
      <c r="A4961" s="9" t="s">
        <v>4213</v>
      </c>
      <c r="B4961" s="10"/>
      <c r="C4961" s="10"/>
      <c r="D4961" s="10"/>
      <c r="E4961" s="10"/>
      <c r="F4961" s="10"/>
      <c r="G4961" s="10"/>
      <c r="H4961" s="10">
        <v>9095</v>
      </c>
      <c r="I4961" s="10"/>
      <c r="J4961" s="10"/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>
        <v>9095</v>
      </c>
      <c r="W4961"/>
      <c r="X4961"/>
      <c r="Y4961"/>
      <c r="Z4961"/>
      <c r="AA4961"/>
      <c r="AB4961"/>
      <c r="AC4961"/>
      <c r="AD4961"/>
      <c r="AE4961"/>
      <c r="AF4961"/>
      <c r="AG4961"/>
      <c r="AH4961"/>
    </row>
    <row r="4962" spans="1:34">
      <c r="A4962" s="11" t="s">
        <v>4214</v>
      </c>
      <c r="B4962" s="10"/>
      <c r="C4962" s="10"/>
      <c r="D4962" s="10"/>
      <c r="E4962" s="10"/>
      <c r="F4962" s="10"/>
      <c r="G4962" s="10"/>
      <c r="H4962" s="10">
        <v>9095</v>
      </c>
      <c r="I4962" s="10"/>
      <c r="J4962" s="10"/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>
        <v>9095</v>
      </c>
      <c r="W4962"/>
      <c r="X4962"/>
      <c r="Y4962"/>
      <c r="Z4962"/>
      <c r="AA4962"/>
      <c r="AB4962"/>
      <c r="AC4962"/>
      <c r="AD4962"/>
      <c r="AE4962"/>
      <c r="AF4962"/>
      <c r="AG4962"/>
      <c r="AH4962"/>
    </row>
    <row r="4963" spans="1:34">
      <c r="A4963" s="12" t="s">
        <v>4215</v>
      </c>
      <c r="B4963" s="10"/>
      <c r="C4963" s="10"/>
      <c r="D4963" s="10"/>
      <c r="E4963" s="10"/>
      <c r="F4963" s="10"/>
      <c r="G4963" s="10"/>
      <c r="H4963" s="10">
        <v>9095</v>
      </c>
      <c r="I4963" s="10"/>
      <c r="J4963" s="10"/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>
        <v>9095</v>
      </c>
      <c r="W4963"/>
      <c r="X4963"/>
      <c r="Y4963"/>
      <c r="Z4963"/>
      <c r="AA4963"/>
      <c r="AB4963"/>
      <c r="AC4963"/>
      <c r="AD4963"/>
      <c r="AE4963"/>
      <c r="AF4963"/>
      <c r="AG4963"/>
      <c r="AH4963"/>
    </row>
    <row r="4964" spans="1:34">
      <c r="A4964" s="13" t="s">
        <v>4216</v>
      </c>
      <c r="B4964" s="10"/>
      <c r="C4964" s="10"/>
      <c r="D4964" s="10"/>
      <c r="E4964" s="10"/>
      <c r="F4964" s="10"/>
      <c r="G4964" s="10"/>
      <c r="H4964" s="10">
        <v>9095</v>
      </c>
      <c r="I4964" s="10"/>
      <c r="J4964" s="10"/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>
        <v>9095</v>
      </c>
      <c r="W4964"/>
      <c r="X4964"/>
      <c r="Y4964"/>
      <c r="Z4964"/>
      <c r="AA4964"/>
      <c r="AB4964"/>
      <c r="AC4964"/>
      <c r="AD4964"/>
      <c r="AE4964"/>
      <c r="AF4964"/>
      <c r="AG4964"/>
      <c r="AH4964"/>
    </row>
    <row r="4965" spans="1:34">
      <c r="A4965" s="9" t="s">
        <v>4217</v>
      </c>
      <c r="B4965" s="10"/>
      <c r="C4965" s="10"/>
      <c r="D4965" s="10"/>
      <c r="E4965" s="10"/>
      <c r="F4965" s="10"/>
      <c r="G4965" s="10">
        <v>49670.53</v>
      </c>
      <c r="H4965" s="10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>
        <v>49670.53</v>
      </c>
      <c r="W4965"/>
      <c r="X4965"/>
      <c r="Y4965"/>
      <c r="Z4965"/>
      <c r="AA4965"/>
      <c r="AB4965"/>
      <c r="AC4965"/>
      <c r="AD4965"/>
      <c r="AE4965"/>
      <c r="AF4965"/>
      <c r="AG4965"/>
      <c r="AH4965"/>
    </row>
    <row r="4966" spans="1:34">
      <c r="A4966" s="11" t="s">
        <v>4218</v>
      </c>
      <c r="B4966" s="10"/>
      <c r="C4966" s="10"/>
      <c r="D4966" s="10"/>
      <c r="E4966" s="10"/>
      <c r="F4966" s="10"/>
      <c r="G4966" s="10">
        <v>49670.53</v>
      </c>
      <c r="H4966" s="10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>
        <v>49670.53</v>
      </c>
      <c r="W4966"/>
      <c r="X4966"/>
      <c r="Y4966"/>
      <c r="Z4966"/>
      <c r="AA4966"/>
      <c r="AB4966"/>
      <c r="AC4966"/>
      <c r="AD4966"/>
      <c r="AE4966"/>
      <c r="AF4966"/>
      <c r="AG4966"/>
      <c r="AH4966"/>
    </row>
    <row r="4967" spans="1:34">
      <c r="A4967" s="12" t="s">
        <v>4219</v>
      </c>
      <c r="B4967" s="10"/>
      <c r="C4967" s="10"/>
      <c r="D4967" s="10"/>
      <c r="E4967" s="10"/>
      <c r="F4967" s="10"/>
      <c r="G4967" s="10">
        <v>49670.53</v>
      </c>
      <c r="H4967" s="10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>
        <v>49670.53</v>
      </c>
      <c r="W4967"/>
      <c r="X4967"/>
      <c r="Y4967"/>
      <c r="Z4967"/>
      <c r="AA4967"/>
      <c r="AB4967"/>
      <c r="AC4967"/>
      <c r="AD4967"/>
      <c r="AE4967"/>
      <c r="AF4967"/>
      <c r="AG4967"/>
      <c r="AH4967"/>
    </row>
    <row r="4968" spans="1:34">
      <c r="A4968" s="13" t="s">
        <v>4220</v>
      </c>
      <c r="B4968" s="10"/>
      <c r="C4968" s="10"/>
      <c r="D4968" s="10"/>
      <c r="E4968" s="10"/>
      <c r="F4968" s="10"/>
      <c r="G4968" s="10">
        <v>49670.53</v>
      </c>
      <c r="H4968" s="10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>
        <v>49670.53</v>
      </c>
      <c r="W4968"/>
      <c r="X4968"/>
      <c r="Y4968"/>
      <c r="Z4968"/>
      <c r="AA4968"/>
      <c r="AB4968"/>
      <c r="AC4968"/>
      <c r="AD4968"/>
      <c r="AE4968"/>
      <c r="AF4968"/>
      <c r="AG4968"/>
      <c r="AH4968"/>
    </row>
    <row r="4969" spans="1:34">
      <c r="A4969" s="9" t="s">
        <v>4221</v>
      </c>
      <c r="B4969" s="10"/>
      <c r="C4969" s="10"/>
      <c r="D4969" s="10"/>
      <c r="E4969" s="10"/>
      <c r="F4969" s="10"/>
      <c r="G4969" s="10"/>
      <c r="H4969" s="10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/>
      <c r="S4969" s="10">
        <v>14500</v>
      </c>
      <c r="T4969" s="10"/>
      <c r="U4969" s="10"/>
      <c r="V4969" s="10">
        <v>14500</v>
      </c>
      <c r="W4969"/>
      <c r="X4969"/>
      <c r="Y4969"/>
      <c r="Z4969"/>
      <c r="AA4969"/>
      <c r="AB4969"/>
      <c r="AC4969"/>
      <c r="AD4969"/>
      <c r="AE4969"/>
      <c r="AF4969"/>
      <c r="AG4969"/>
      <c r="AH4969"/>
    </row>
    <row r="4970" spans="1:34">
      <c r="A4970" s="11" t="s">
        <v>4222</v>
      </c>
      <c r="B4970" s="10"/>
      <c r="C4970" s="10"/>
      <c r="D4970" s="10"/>
      <c r="E4970" s="10"/>
      <c r="F4970" s="10"/>
      <c r="G4970" s="10"/>
      <c r="H4970" s="10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/>
      <c r="S4970" s="10">
        <v>14500</v>
      </c>
      <c r="T4970" s="10"/>
      <c r="U4970" s="10"/>
      <c r="V4970" s="10">
        <v>14500</v>
      </c>
      <c r="W4970"/>
      <c r="X4970"/>
      <c r="Y4970"/>
      <c r="Z4970"/>
      <c r="AA4970"/>
      <c r="AB4970"/>
      <c r="AC4970"/>
      <c r="AD4970"/>
      <c r="AE4970"/>
      <c r="AF4970"/>
      <c r="AG4970"/>
      <c r="AH4970"/>
    </row>
    <row r="4971" spans="1:34">
      <c r="A4971" s="12" t="s">
        <v>4223</v>
      </c>
      <c r="B4971" s="10"/>
      <c r="C4971" s="10"/>
      <c r="D4971" s="10"/>
      <c r="E4971" s="10"/>
      <c r="F4971" s="10"/>
      <c r="G4971" s="10"/>
      <c r="H4971" s="10"/>
      <c r="I4971" s="10"/>
      <c r="J4971" s="10"/>
      <c r="K4971" s="10"/>
      <c r="L4971" s="10"/>
      <c r="M4971" s="10"/>
      <c r="N4971" s="10"/>
      <c r="O4971" s="10"/>
      <c r="P4971" s="10"/>
      <c r="Q4971" s="10"/>
      <c r="R4971" s="10"/>
      <c r="S4971" s="10">
        <v>14500</v>
      </c>
      <c r="T4971" s="10"/>
      <c r="U4971" s="10"/>
      <c r="V4971" s="10">
        <v>14500</v>
      </c>
      <c r="W4971"/>
      <c r="X4971"/>
      <c r="Y4971"/>
      <c r="Z4971"/>
      <c r="AA4971"/>
      <c r="AB4971"/>
      <c r="AC4971"/>
      <c r="AD4971"/>
      <c r="AE4971"/>
      <c r="AF4971"/>
      <c r="AG4971"/>
      <c r="AH4971"/>
    </row>
    <row r="4972" spans="1:34">
      <c r="A4972" s="13" t="s">
        <v>4224</v>
      </c>
      <c r="B4972" s="10"/>
      <c r="C4972" s="10"/>
      <c r="D4972" s="10"/>
      <c r="E4972" s="10"/>
      <c r="F4972" s="10"/>
      <c r="G4972" s="10"/>
      <c r="H4972" s="10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/>
      <c r="S4972" s="10">
        <v>14500</v>
      </c>
      <c r="T4972" s="10"/>
      <c r="U4972" s="10"/>
      <c r="V4972" s="10">
        <v>14500</v>
      </c>
      <c r="W4972"/>
      <c r="X4972"/>
      <c r="Y4972"/>
      <c r="Z4972"/>
      <c r="AA4972"/>
      <c r="AB4972"/>
      <c r="AC4972"/>
      <c r="AD4972"/>
      <c r="AE4972"/>
      <c r="AF4972"/>
      <c r="AG4972"/>
      <c r="AH4972"/>
    </row>
    <row r="4973" spans="1:34">
      <c r="A4973" s="9" t="s">
        <v>4225</v>
      </c>
      <c r="B4973" s="10"/>
      <c r="C4973" s="10"/>
      <c r="D4973" s="10"/>
      <c r="E4973" s="10"/>
      <c r="F4973" s="10"/>
      <c r="G4973" s="10"/>
      <c r="H4973" s="10">
        <v>2550</v>
      </c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>
        <v>2550</v>
      </c>
      <c r="W4973"/>
      <c r="X4973"/>
      <c r="Y4973"/>
      <c r="Z4973"/>
      <c r="AA4973"/>
      <c r="AB4973"/>
      <c r="AC4973"/>
      <c r="AD4973"/>
      <c r="AE4973"/>
      <c r="AF4973"/>
      <c r="AG4973"/>
      <c r="AH4973"/>
    </row>
    <row r="4974" spans="1:34">
      <c r="A4974" s="11" t="s">
        <v>4226</v>
      </c>
      <c r="B4974" s="10"/>
      <c r="C4974" s="10"/>
      <c r="D4974" s="10"/>
      <c r="E4974" s="10"/>
      <c r="F4974" s="10"/>
      <c r="G4974" s="10"/>
      <c r="H4974" s="10">
        <v>2550</v>
      </c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>
        <v>2550</v>
      </c>
      <c r="W4974"/>
      <c r="X4974"/>
      <c r="Y4974"/>
      <c r="Z4974"/>
      <c r="AA4974"/>
      <c r="AB4974"/>
      <c r="AC4974"/>
      <c r="AD4974"/>
      <c r="AE4974"/>
      <c r="AF4974"/>
      <c r="AG4974"/>
      <c r="AH4974"/>
    </row>
    <row r="4975" spans="1:34">
      <c r="A4975" s="12" t="s">
        <v>4227</v>
      </c>
      <c r="B4975" s="10"/>
      <c r="C4975" s="10"/>
      <c r="D4975" s="10"/>
      <c r="E4975" s="10"/>
      <c r="F4975" s="10"/>
      <c r="G4975" s="10"/>
      <c r="H4975" s="10">
        <v>2550</v>
      </c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>
        <v>2550</v>
      </c>
      <c r="W4975"/>
      <c r="X4975"/>
      <c r="Y4975"/>
      <c r="Z4975"/>
      <c r="AA4975"/>
      <c r="AB4975"/>
      <c r="AC4975"/>
      <c r="AD4975"/>
      <c r="AE4975"/>
      <c r="AF4975"/>
      <c r="AG4975"/>
      <c r="AH4975"/>
    </row>
    <row r="4976" spans="1:34">
      <c r="A4976" s="13" t="s">
        <v>25</v>
      </c>
      <c r="B4976" s="10"/>
      <c r="C4976" s="10"/>
      <c r="D4976" s="10"/>
      <c r="E4976" s="10"/>
      <c r="F4976" s="10"/>
      <c r="G4976" s="10"/>
      <c r="H4976" s="10">
        <v>2550</v>
      </c>
      <c r="I4976" s="10"/>
      <c r="J4976" s="10"/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>
        <v>2550</v>
      </c>
      <c r="W4976"/>
      <c r="X4976"/>
      <c r="Y4976"/>
      <c r="Z4976"/>
      <c r="AA4976"/>
      <c r="AB4976"/>
      <c r="AC4976"/>
      <c r="AD4976"/>
      <c r="AE4976"/>
      <c r="AF4976"/>
      <c r="AG4976"/>
      <c r="AH4976"/>
    </row>
    <row r="4977" spans="1:34">
      <c r="A4977" s="9" t="s">
        <v>4228</v>
      </c>
      <c r="B4977" s="10"/>
      <c r="C4977" s="10"/>
      <c r="D4977" s="10"/>
      <c r="E4977" s="10"/>
      <c r="F4977" s="10"/>
      <c r="G4977" s="10">
        <v>9915</v>
      </c>
      <c r="H4977" s="10"/>
      <c r="I4977" s="10"/>
      <c r="J4977" s="10"/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>
        <v>9915</v>
      </c>
      <c r="W4977"/>
      <c r="X4977"/>
      <c r="Y4977"/>
      <c r="Z4977"/>
      <c r="AA4977"/>
      <c r="AB4977"/>
      <c r="AC4977"/>
      <c r="AD4977"/>
      <c r="AE4977"/>
      <c r="AF4977"/>
      <c r="AG4977"/>
      <c r="AH4977"/>
    </row>
    <row r="4978" spans="1:34">
      <c r="A4978" s="11" t="s">
        <v>4229</v>
      </c>
      <c r="B4978" s="10"/>
      <c r="C4978" s="10"/>
      <c r="D4978" s="10"/>
      <c r="E4978" s="10"/>
      <c r="F4978" s="10"/>
      <c r="G4978" s="10">
        <v>9915</v>
      </c>
      <c r="H4978" s="10"/>
      <c r="I4978" s="10"/>
      <c r="J4978" s="10"/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>
        <v>9915</v>
      </c>
      <c r="W4978"/>
      <c r="X4978"/>
      <c r="Y4978"/>
      <c r="Z4978"/>
      <c r="AA4978"/>
      <c r="AB4978"/>
      <c r="AC4978"/>
      <c r="AD4978"/>
      <c r="AE4978"/>
      <c r="AF4978"/>
      <c r="AG4978"/>
      <c r="AH4978"/>
    </row>
    <row r="4979" spans="1:34">
      <c r="A4979" s="12" t="s">
        <v>4230</v>
      </c>
      <c r="B4979" s="10"/>
      <c r="C4979" s="10"/>
      <c r="D4979" s="10"/>
      <c r="E4979" s="10"/>
      <c r="F4979" s="10"/>
      <c r="G4979" s="10">
        <v>9915</v>
      </c>
      <c r="H4979" s="10"/>
      <c r="I4979" s="10"/>
      <c r="J4979" s="10"/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>
        <v>9915</v>
      </c>
      <c r="W4979"/>
      <c r="X4979"/>
      <c r="Y4979"/>
      <c r="Z4979"/>
      <c r="AA4979"/>
      <c r="AB4979"/>
      <c r="AC4979"/>
      <c r="AD4979"/>
      <c r="AE4979"/>
      <c r="AF4979"/>
      <c r="AG4979"/>
      <c r="AH4979"/>
    </row>
    <row r="4980" spans="1:34">
      <c r="A4980" s="13" t="s">
        <v>4231</v>
      </c>
      <c r="B4980" s="10"/>
      <c r="C4980" s="10"/>
      <c r="D4980" s="10"/>
      <c r="E4980" s="10"/>
      <c r="F4980" s="10"/>
      <c r="G4980" s="10">
        <v>9915</v>
      </c>
      <c r="H4980" s="10"/>
      <c r="I4980" s="10"/>
      <c r="J4980" s="10"/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>
        <v>9915</v>
      </c>
      <c r="W4980"/>
      <c r="X4980"/>
      <c r="Y4980"/>
      <c r="Z4980"/>
      <c r="AA4980"/>
      <c r="AB4980"/>
      <c r="AC4980"/>
      <c r="AD4980"/>
      <c r="AE4980"/>
      <c r="AF4980"/>
      <c r="AG4980"/>
      <c r="AH4980"/>
    </row>
    <row r="4981" spans="1:34">
      <c r="A4981" s="9" t="s">
        <v>4232</v>
      </c>
      <c r="B4981" s="10"/>
      <c r="C4981" s="10"/>
      <c r="D4981" s="10"/>
      <c r="E4981" s="10"/>
      <c r="F4981" s="10">
        <v>16800</v>
      </c>
      <c r="G4981" s="10"/>
      <c r="H4981" s="10"/>
      <c r="I4981" s="10"/>
      <c r="J4981" s="10"/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>
        <v>16800</v>
      </c>
      <c r="W4981"/>
      <c r="X4981"/>
      <c r="Y4981"/>
      <c r="Z4981"/>
      <c r="AA4981"/>
      <c r="AB4981"/>
      <c r="AC4981"/>
      <c r="AD4981"/>
      <c r="AE4981"/>
      <c r="AF4981"/>
      <c r="AG4981"/>
      <c r="AH4981"/>
    </row>
    <row r="4982" spans="1:34">
      <c r="A4982" s="11" t="s">
        <v>4233</v>
      </c>
      <c r="B4982" s="10"/>
      <c r="C4982" s="10"/>
      <c r="D4982" s="10"/>
      <c r="E4982" s="10"/>
      <c r="F4982" s="10">
        <v>16800</v>
      </c>
      <c r="G4982" s="10"/>
      <c r="H4982" s="10"/>
      <c r="I4982" s="10"/>
      <c r="J4982" s="10"/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>
        <v>16800</v>
      </c>
      <c r="W4982"/>
      <c r="X4982"/>
      <c r="Y4982"/>
      <c r="Z4982"/>
      <c r="AA4982"/>
      <c r="AB4982"/>
      <c r="AC4982"/>
      <c r="AD4982"/>
      <c r="AE4982"/>
      <c r="AF4982"/>
      <c r="AG4982"/>
      <c r="AH4982"/>
    </row>
    <row r="4983" spans="1:34">
      <c r="A4983" s="12" t="s">
        <v>4234</v>
      </c>
      <c r="B4983" s="10"/>
      <c r="C4983" s="10"/>
      <c r="D4983" s="10"/>
      <c r="E4983" s="10"/>
      <c r="F4983" s="10">
        <v>16800</v>
      </c>
      <c r="G4983" s="10"/>
      <c r="H4983" s="10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>
        <v>16800</v>
      </c>
      <c r="W4983"/>
      <c r="X4983"/>
      <c r="Y4983"/>
      <c r="Z4983"/>
      <c r="AA4983"/>
      <c r="AB4983"/>
      <c r="AC4983"/>
      <c r="AD4983"/>
      <c r="AE4983"/>
      <c r="AF4983"/>
      <c r="AG4983"/>
      <c r="AH4983"/>
    </row>
    <row r="4984" spans="1:34">
      <c r="A4984" s="13" t="s">
        <v>4235</v>
      </c>
      <c r="B4984" s="10"/>
      <c r="C4984" s="10"/>
      <c r="D4984" s="10"/>
      <c r="E4984" s="10"/>
      <c r="F4984" s="10">
        <v>16800</v>
      </c>
      <c r="G4984" s="10"/>
      <c r="H4984" s="10"/>
      <c r="I4984" s="10"/>
      <c r="J4984" s="10"/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>
        <v>16800</v>
      </c>
      <c r="W4984"/>
      <c r="X4984"/>
      <c r="Y4984"/>
      <c r="Z4984"/>
      <c r="AA4984"/>
      <c r="AB4984"/>
      <c r="AC4984"/>
      <c r="AD4984"/>
      <c r="AE4984"/>
      <c r="AF4984"/>
      <c r="AG4984"/>
      <c r="AH4984"/>
    </row>
    <row r="4985" spans="1:34">
      <c r="A4985" s="9" t="s">
        <v>4236</v>
      </c>
      <c r="B4985" s="10"/>
      <c r="C4985" s="10"/>
      <c r="D4985" s="10"/>
      <c r="E4985" s="10"/>
      <c r="F4985" s="10"/>
      <c r="G4985" s="10">
        <v>250</v>
      </c>
      <c r="H4985" s="10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>
        <v>250</v>
      </c>
      <c r="W4985"/>
      <c r="X4985"/>
      <c r="Y4985"/>
      <c r="Z4985"/>
      <c r="AA4985"/>
      <c r="AB4985"/>
      <c r="AC4985"/>
      <c r="AD4985"/>
      <c r="AE4985"/>
      <c r="AF4985"/>
      <c r="AG4985"/>
      <c r="AH4985"/>
    </row>
    <row r="4986" spans="1:34">
      <c r="A4986" s="11" t="s">
        <v>4237</v>
      </c>
      <c r="B4986" s="10"/>
      <c r="C4986" s="10"/>
      <c r="D4986" s="10"/>
      <c r="E4986" s="10"/>
      <c r="F4986" s="10"/>
      <c r="G4986" s="10">
        <v>250</v>
      </c>
      <c r="H4986" s="10"/>
      <c r="I4986" s="10"/>
      <c r="J4986" s="10"/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>
        <v>250</v>
      </c>
      <c r="W4986"/>
      <c r="X4986"/>
      <c r="Y4986"/>
      <c r="Z4986"/>
      <c r="AA4986"/>
      <c r="AB4986"/>
      <c r="AC4986"/>
      <c r="AD4986"/>
      <c r="AE4986"/>
      <c r="AF4986"/>
      <c r="AG4986"/>
      <c r="AH4986"/>
    </row>
    <row r="4987" spans="1:34">
      <c r="A4987" s="12" t="s">
        <v>4238</v>
      </c>
      <c r="B4987" s="10"/>
      <c r="C4987" s="10"/>
      <c r="D4987" s="10"/>
      <c r="E4987" s="10"/>
      <c r="F4987" s="10"/>
      <c r="G4987" s="10">
        <v>250</v>
      </c>
      <c r="H4987" s="10"/>
      <c r="I4987" s="10"/>
      <c r="J4987" s="10"/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>
        <v>250</v>
      </c>
      <c r="W4987"/>
      <c r="X4987"/>
      <c r="Y4987"/>
      <c r="Z4987"/>
      <c r="AA4987"/>
      <c r="AB4987"/>
      <c r="AC4987"/>
      <c r="AD4987"/>
      <c r="AE4987"/>
      <c r="AF4987"/>
      <c r="AG4987"/>
      <c r="AH4987"/>
    </row>
    <row r="4988" spans="1:34">
      <c r="A4988" s="13" t="s">
        <v>25</v>
      </c>
      <c r="B4988" s="10"/>
      <c r="C4988" s="10"/>
      <c r="D4988" s="10"/>
      <c r="E4988" s="10"/>
      <c r="F4988" s="10"/>
      <c r="G4988" s="10">
        <v>250</v>
      </c>
      <c r="H4988" s="10"/>
      <c r="I4988" s="10"/>
      <c r="J4988" s="10"/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>
        <v>250</v>
      </c>
      <c r="W4988"/>
      <c r="X4988"/>
      <c r="Y4988"/>
      <c r="Z4988"/>
      <c r="AA4988"/>
      <c r="AB4988"/>
      <c r="AC4988"/>
      <c r="AD4988"/>
      <c r="AE4988"/>
      <c r="AF4988"/>
      <c r="AG4988"/>
      <c r="AH4988"/>
    </row>
    <row r="4989" spans="1:34">
      <c r="A4989" s="9" t="s">
        <v>4239</v>
      </c>
      <c r="B4989" s="10"/>
      <c r="C4989" s="10"/>
      <c r="D4989" s="10"/>
      <c r="E4989" s="10"/>
      <c r="F4989" s="10"/>
      <c r="G4989" s="10">
        <v>5061</v>
      </c>
      <c r="H4989" s="10"/>
      <c r="I4989" s="10"/>
      <c r="J4989" s="10"/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>
        <v>5061</v>
      </c>
      <c r="W4989"/>
      <c r="X4989"/>
      <c r="Y4989"/>
      <c r="Z4989"/>
      <c r="AA4989"/>
      <c r="AB4989"/>
      <c r="AC4989"/>
      <c r="AD4989"/>
      <c r="AE4989"/>
      <c r="AF4989"/>
      <c r="AG4989"/>
      <c r="AH4989"/>
    </row>
    <row r="4990" spans="1:34">
      <c r="A4990" s="11" t="s">
        <v>4240</v>
      </c>
      <c r="B4990" s="10"/>
      <c r="C4990" s="10"/>
      <c r="D4990" s="10"/>
      <c r="E4990" s="10"/>
      <c r="F4990" s="10"/>
      <c r="G4990" s="10">
        <v>5061</v>
      </c>
      <c r="H4990" s="10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>
        <v>5061</v>
      </c>
      <c r="W4990"/>
      <c r="X4990"/>
      <c r="Y4990"/>
      <c r="Z4990"/>
      <c r="AA4990"/>
      <c r="AB4990"/>
      <c r="AC4990"/>
      <c r="AD4990"/>
      <c r="AE4990"/>
      <c r="AF4990"/>
      <c r="AG4990"/>
      <c r="AH4990"/>
    </row>
    <row r="4991" spans="1:34">
      <c r="A4991" s="12" t="s">
        <v>4241</v>
      </c>
      <c r="B4991" s="10"/>
      <c r="C4991" s="10"/>
      <c r="D4991" s="10"/>
      <c r="E4991" s="10"/>
      <c r="F4991" s="10"/>
      <c r="G4991" s="10">
        <v>5061</v>
      </c>
      <c r="H4991" s="10"/>
      <c r="I4991" s="10"/>
      <c r="J4991" s="10"/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>
        <v>5061</v>
      </c>
      <c r="W4991"/>
      <c r="X4991"/>
      <c r="Y4991"/>
      <c r="Z4991"/>
      <c r="AA4991"/>
      <c r="AB4991"/>
      <c r="AC4991"/>
      <c r="AD4991"/>
      <c r="AE4991"/>
      <c r="AF4991"/>
      <c r="AG4991"/>
      <c r="AH4991"/>
    </row>
    <row r="4992" spans="1:34">
      <c r="A4992" s="13" t="s">
        <v>4242</v>
      </c>
      <c r="B4992" s="10"/>
      <c r="C4992" s="10"/>
      <c r="D4992" s="10"/>
      <c r="E4992" s="10"/>
      <c r="F4992" s="10"/>
      <c r="G4992" s="10">
        <v>5061</v>
      </c>
      <c r="H4992" s="10"/>
      <c r="I4992" s="10"/>
      <c r="J4992" s="10"/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>
        <v>5061</v>
      </c>
      <c r="W4992"/>
      <c r="X4992"/>
      <c r="Y4992"/>
      <c r="Z4992"/>
      <c r="AA4992"/>
      <c r="AB4992"/>
      <c r="AC4992"/>
      <c r="AD4992"/>
      <c r="AE4992"/>
      <c r="AF4992"/>
      <c r="AG4992"/>
      <c r="AH4992"/>
    </row>
    <row r="4993" spans="1:34">
      <c r="A4993" s="9" t="s">
        <v>4243</v>
      </c>
      <c r="B4993" s="10"/>
      <c r="C4993" s="10"/>
      <c r="D4993" s="10"/>
      <c r="E4993" s="10"/>
      <c r="F4993" s="10"/>
      <c r="G4993" s="10">
        <v>4870</v>
      </c>
      <c r="H4993" s="10"/>
      <c r="I4993" s="10"/>
      <c r="J4993" s="10"/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>
        <v>4870</v>
      </c>
      <c r="W4993"/>
      <c r="X4993"/>
      <c r="Y4993"/>
      <c r="Z4993"/>
      <c r="AA4993"/>
      <c r="AB4993"/>
      <c r="AC4993"/>
      <c r="AD4993"/>
      <c r="AE4993"/>
      <c r="AF4993"/>
      <c r="AG4993"/>
      <c r="AH4993"/>
    </row>
    <row r="4994" spans="1:34">
      <c r="A4994" s="11" t="s">
        <v>4244</v>
      </c>
      <c r="B4994" s="10"/>
      <c r="C4994" s="10"/>
      <c r="D4994" s="10"/>
      <c r="E4994" s="10"/>
      <c r="F4994" s="10"/>
      <c r="G4994" s="10">
        <v>4870</v>
      </c>
      <c r="H4994" s="10"/>
      <c r="I4994" s="10"/>
      <c r="J4994" s="10"/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>
        <v>4870</v>
      </c>
      <c r="W4994"/>
      <c r="X4994"/>
      <c r="Y4994"/>
      <c r="Z4994"/>
      <c r="AA4994"/>
      <c r="AB4994"/>
      <c r="AC4994"/>
      <c r="AD4994"/>
      <c r="AE4994"/>
      <c r="AF4994"/>
      <c r="AG4994"/>
      <c r="AH4994"/>
    </row>
    <row r="4995" spans="1:34">
      <c r="A4995" s="12" t="s">
        <v>4245</v>
      </c>
      <c r="B4995" s="10"/>
      <c r="C4995" s="10"/>
      <c r="D4995" s="10"/>
      <c r="E4995" s="10"/>
      <c r="F4995" s="10"/>
      <c r="G4995" s="10">
        <v>4870</v>
      </c>
      <c r="H4995" s="10"/>
      <c r="I4995" s="10"/>
      <c r="J4995" s="10"/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>
        <v>4870</v>
      </c>
      <c r="W4995"/>
      <c r="X4995"/>
      <c r="Y4995"/>
      <c r="Z4995"/>
      <c r="AA4995"/>
      <c r="AB4995"/>
      <c r="AC4995"/>
      <c r="AD4995"/>
      <c r="AE4995"/>
      <c r="AF4995"/>
      <c r="AG4995"/>
      <c r="AH4995"/>
    </row>
    <row r="4996" spans="1:34">
      <c r="A4996" s="13" t="s">
        <v>4246</v>
      </c>
      <c r="B4996" s="10"/>
      <c r="C4996" s="10"/>
      <c r="D4996" s="10"/>
      <c r="E4996" s="10"/>
      <c r="F4996" s="10"/>
      <c r="G4996" s="10">
        <v>4870</v>
      </c>
      <c r="H4996" s="10"/>
      <c r="I4996" s="10"/>
      <c r="J4996" s="10"/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>
        <v>4870</v>
      </c>
      <c r="W4996"/>
      <c r="X4996"/>
      <c r="Y4996"/>
      <c r="Z4996"/>
      <c r="AA4996"/>
      <c r="AB4996"/>
      <c r="AC4996"/>
      <c r="AD4996"/>
      <c r="AE4996"/>
      <c r="AF4996"/>
      <c r="AG4996"/>
      <c r="AH4996"/>
    </row>
    <row r="4997" spans="1:34">
      <c r="A4997" s="9" t="s">
        <v>4247</v>
      </c>
      <c r="B4997" s="10"/>
      <c r="C4997" s="10"/>
      <c r="D4997" s="10"/>
      <c r="E4997" s="10"/>
      <c r="F4997" s="10"/>
      <c r="G4997" s="10">
        <v>5573</v>
      </c>
      <c r="H4997" s="10"/>
      <c r="I4997" s="10"/>
      <c r="J4997" s="10"/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>
        <v>5573</v>
      </c>
      <c r="W4997"/>
      <c r="X4997"/>
      <c r="Y4997"/>
      <c r="Z4997"/>
      <c r="AA4997"/>
      <c r="AB4997"/>
      <c r="AC4997"/>
      <c r="AD4997"/>
      <c r="AE4997"/>
      <c r="AF4997"/>
      <c r="AG4997"/>
      <c r="AH4997"/>
    </row>
    <row r="4998" spans="1:34">
      <c r="A4998" s="11" t="s">
        <v>4248</v>
      </c>
      <c r="B4998" s="10"/>
      <c r="C4998" s="10"/>
      <c r="D4998" s="10"/>
      <c r="E4998" s="10"/>
      <c r="F4998" s="10"/>
      <c r="G4998" s="10">
        <v>5573</v>
      </c>
      <c r="H4998" s="10"/>
      <c r="I4998" s="10"/>
      <c r="J4998" s="10"/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>
        <v>5573</v>
      </c>
      <c r="W4998"/>
      <c r="X4998"/>
      <c r="Y4998"/>
      <c r="Z4998"/>
      <c r="AA4998"/>
      <c r="AB4998"/>
      <c r="AC4998"/>
      <c r="AD4998"/>
      <c r="AE4998"/>
      <c r="AF4998"/>
      <c r="AG4998"/>
      <c r="AH4998"/>
    </row>
    <row r="4999" spans="1:34">
      <c r="A4999" s="12" t="s">
        <v>4249</v>
      </c>
      <c r="B4999" s="10"/>
      <c r="C4999" s="10"/>
      <c r="D4999" s="10"/>
      <c r="E4999" s="10"/>
      <c r="F4999" s="10"/>
      <c r="G4999" s="10">
        <v>5573</v>
      </c>
      <c r="H4999" s="10"/>
      <c r="I4999" s="10"/>
      <c r="J4999" s="10"/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>
        <v>5573</v>
      </c>
      <c r="W4999"/>
      <c r="X4999"/>
      <c r="Y4999"/>
      <c r="Z4999"/>
      <c r="AA4999"/>
      <c r="AB4999"/>
      <c r="AC4999"/>
      <c r="AD4999"/>
      <c r="AE4999"/>
      <c r="AF4999"/>
      <c r="AG4999"/>
      <c r="AH4999"/>
    </row>
    <row r="5000" spans="1:34">
      <c r="A5000" s="13" t="s">
        <v>4250</v>
      </c>
      <c r="B5000" s="10"/>
      <c r="C5000" s="10"/>
      <c r="D5000" s="10"/>
      <c r="E5000" s="10"/>
      <c r="F5000" s="10"/>
      <c r="G5000" s="10">
        <v>5573</v>
      </c>
      <c r="H5000" s="10"/>
      <c r="I5000" s="10"/>
      <c r="J5000" s="10"/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>
        <v>5573</v>
      </c>
      <c r="W5000"/>
      <c r="X5000"/>
      <c r="Y5000"/>
      <c r="Z5000"/>
      <c r="AA5000"/>
      <c r="AB5000"/>
      <c r="AC5000"/>
      <c r="AD5000"/>
      <c r="AE5000"/>
      <c r="AF5000"/>
      <c r="AG5000"/>
      <c r="AH5000"/>
    </row>
    <row r="5001" spans="1:34">
      <c r="A5001" s="9" t="s">
        <v>4251</v>
      </c>
      <c r="B5001" s="10"/>
      <c r="C5001" s="10"/>
      <c r="D5001" s="10"/>
      <c r="E5001" s="10"/>
      <c r="F5001" s="10"/>
      <c r="G5001" s="10">
        <v>2948</v>
      </c>
      <c r="H5001" s="10"/>
      <c r="I5001" s="10"/>
      <c r="J5001" s="10"/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>
        <v>2948</v>
      </c>
      <c r="W5001"/>
      <c r="X5001"/>
      <c r="Y5001"/>
      <c r="Z5001"/>
      <c r="AA5001"/>
      <c r="AB5001"/>
      <c r="AC5001"/>
      <c r="AD5001"/>
      <c r="AE5001"/>
      <c r="AF5001"/>
      <c r="AG5001"/>
      <c r="AH5001"/>
    </row>
    <row r="5002" spans="1:34">
      <c r="A5002" s="11" t="s">
        <v>4252</v>
      </c>
      <c r="B5002" s="10"/>
      <c r="C5002" s="10"/>
      <c r="D5002" s="10"/>
      <c r="E5002" s="10"/>
      <c r="F5002" s="10"/>
      <c r="G5002" s="10">
        <v>2948</v>
      </c>
      <c r="H5002" s="10"/>
      <c r="I5002" s="10"/>
      <c r="J5002" s="10"/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>
        <v>2948</v>
      </c>
      <c r="W5002"/>
      <c r="X5002"/>
      <c r="Y5002"/>
      <c r="Z5002"/>
      <c r="AA5002"/>
      <c r="AB5002"/>
      <c r="AC5002"/>
      <c r="AD5002"/>
      <c r="AE5002"/>
      <c r="AF5002"/>
      <c r="AG5002"/>
      <c r="AH5002"/>
    </row>
    <row r="5003" spans="1:34">
      <c r="A5003" s="12" t="s">
        <v>4253</v>
      </c>
      <c r="B5003" s="10"/>
      <c r="C5003" s="10"/>
      <c r="D5003" s="10"/>
      <c r="E5003" s="10"/>
      <c r="F5003" s="10"/>
      <c r="G5003" s="10">
        <v>2948</v>
      </c>
      <c r="H5003" s="10"/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>
        <v>2948</v>
      </c>
      <c r="W5003"/>
      <c r="X5003"/>
      <c r="Y5003"/>
      <c r="Z5003"/>
      <c r="AA5003"/>
      <c r="AB5003"/>
      <c r="AC5003"/>
      <c r="AD5003"/>
      <c r="AE5003"/>
      <c r="AF5003"/>
      <c r="AG5003"/>
      <c r="AH5003"/>
    </row>
    <row r="5004" spans="1:34">
      <c r="A5004" s="13" t="s">
        <v>4254</v>
      </c>
      <c r="B5004" s="10"/>
      <c r="C5004" s="10"/>
      <c r="D5004" s="10"/>
      <c r="E5004" s="10"/>
      <c r="F5004" s="10"/>
      <c r="G5004" s="10">
        <v>2948</v>
      </c>
      <c r="H5004" s="10"/>
      <c r="I5004" s="10"/>
      <c r="J5004" s="10"/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>
        <v>2948</v>
      </c>
      <c r="W5004"/>
      <c r="X5004"/>
      <c r="Y5004"/>
      <c r="Z5004"/>
      <c r="AA5004"/>
      <c r="AB5004"/>
      <c r="AC5004"/>
      <c r="AD5004"/>
      <c r="AE5004"/>
      <c r="AF5004"/>
      <c r="AG5004"/>
      <c r="AH5004"/>
    </row>
    <row r="5005" spans="1:34">
      <c r="A5005" s="9" t="s">
        <v>4255</v>
      </c>
      <c r="B5005" s="10"/>
      <c r="C5005" s="10"/>
      <c r="D5005" s="10"/>
      <c r="E5005" s="10"/>
      <c r="F5005" s="10"/>
      <c r="G5005" s="10">
        <v>1000</v>
      </c>
      <c r="H5005" s="10"/>
      <c r="I5005" s="10"/>
      <c r="J5005" s="10"/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>
        <v>1000</v>
      </c>
      <c r="W5005"/>
      <c r="X5005"/>
      <c r="Y5005"/>
      <c r="Z5005"/>
      <c r="AA5005"/>
      <c r="AB5005"/>
      <c r="AC5005"/>
      <c r="AD5005"/>
      <c r="AE5005"/>
      <c r="AF5005"/>
      <c r="AG5005"/>
      <c r="AH5005"/>
    </row>
    <row r="5006" spans="1:34">
      <c r="A5006" s="11" t="s">
        <v>4256</v>
      </c>
      <c r="B5006" s="10"/>
      <c r="C5006" s="10"/>
      <c r="D5006" s="10"/>
      <c r="E5006" s="10"/>
      <c r="F5006" s="10"/>
      <c r="G5006" s="10">
        <v>1000</v>
      </c>
      <c r="H5006" s="10"/>
      <c r="I5006" s="10"/>
      <c r="J5006" s="10"/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>
        <v>1000</v>
      </c>
      <c r="W5006"/>
      <c r="X5006"/>
      <c r="Y5006"/>
      <c r="Z5006"/>
      <c r="AA5006"/>
      <c r="AB5006"/>
      <c r="AC5006"/>
      <c r="AD5006"/>
      <c r="AE5006"/>
      <c r="AF5006"/>
      <c r="AG5006"/>
      <c r="AH5006"/>
    </row>
    <row r="5007" spans="1:34">
      <c r="A5007" s="12" t="s">
        <v>4257</v>
      </c>
      <c r="B5007" s="10"/>
      <c r="C5007" s="10"/>
      <c r="D5007" s="10"/>
      <c r="E5007" s="10"/>
      <c r="F5007" s="10"/>
      <c r="G5007" s="10">
        <v>1000</v>
      </c>
      <c r="H5007" s="10"/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>
        <v>1000</v>
      </c>
      <c r="W5007"/>
      <c r="X5007"/>
      <c r="Y5007"/>
      <c r="Z5007"/>
      <c r="AA5007"/>
      <c r="AB5007"/>
      <c r="AC5007"/>
      <c r="AD5007"/>
      <c r="AE5007"/>
      <c r="AF5007"/>
      <c r="AG5007"/>
      <c r="AH5007"/>
    </row>
    <row r="5008" spans="1:34">
      <c r="A5008" s="13" t="s">
        <v>25</v>
      </c>
      <c r="B5008" s="10"/>
      <c r="C5008" s="10"/>
      <c r="D5008" s="10"/>
      <c r="E5008" s="10"/>
      <c r="F5008" s="10"/>
      <c r="G5008" s="10">
        <v>1000</v>
      </c>
      <c r="H5008" s="10"/>
      <c r="I5008" s="10"/>
      <c r="J5008" s="10"/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>
        <v>1000</v>
      </c>
      <c r="W5008"/>
      <c r="X5008"/>
      <c r="Y5008"/>
      <c r="Z5008"/>
      <c r="AA5008"/>
      <c r="AB5008"/>
      <c r="AC5008"/>
      <c r="AD5008"/>
      <c r="AE5008"/>
      <c r="AF5008"/>
      <c r="AG5008"/>
      <c r="AH5008"/>
    </row>
    <row r="5009" spans="1:34">
      <c r="A5009" s="9" t="s">
        <v>4258</v>
      </c>
      <c r="B5009" s="10"/>
      <c r="C5009" s="10"/>
      <c r="D5009" s="10"/>
      <c r="E5009" s="10"/>
      <c r="F5009" s="10">
        <v>15400</v>
      </c>
      <c r="G5009" s="10"/>
      <c r="H5009" s="10"/>
      <c r="I5009" s="10"/>
      <c r="J5009" s="10"/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>
        <v>15400</v>
      </c>
      <c r="W5009"/>
      <c r="X5009"/>
      <c r="Y5009"/>
      <c r="Z5009"/>
      <c r="AA5009"/>
      <c r="AB5009"/>
      <c r="AC5009"/>
      <c r="AD5009"/>
      <c r="AE5009"/>
      <c r="AF5009"/>
      <c r="AG5009"/>
      <c r="AH5009"/>
    </row>
    <row r="5010" spans="1:34">
      <c r="A5010" s="11" t="s">
        <v>4259</v>
      </c>
      <c r="B5010" s="10"/>
      <c r="C5010" s="10"/>
      <c r="D5010" s="10"/>
      <c r="E5010" s="10"/>
      <c r="F5010" s="10">
        <v>14900</v>
      </c>
      <c r="G5010" s="10"/>
      <c r="H5010" s="10"/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>
        <v>14900</v>
      </c>
      <c r="W5010"/>
      <c r="X5010"/>
      <c r="Y5010"/>
      <c r="Z5010"/>
      <c r="AA5010"/>
      <c r="AB5010"/>
      <c r="AC5010"/>
      <c r="AD5010"/>
      <c r="AE5010"/>
      <c r="AF5010"/>
      <c r="AG5010"/>
      <c r="AH5010"/>
    </row>
    <row r="5011" spans="1:34">
      <c r="A5011" s="12" t="s">
        <v>4260</v>
      </c>
      <c r="B5011" s="10"/>
      <c r="C5011" s="10"/>
      <c r="D5011" s="10"/>
      <c r="E5011" s="10"/>
      <c r="F5011" s="10">
        <v>14900</v>
      </c>
      <c r="G5011" s="10"/>
      <c r="H5011" s="10"/>
      <c r="I5011" s="10"/>
      <c r="J5011" s="10"/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>
        <v>14900</v>
      </c>
      <c r="W5011"/>
      <c r="X5011"/>
      <c r="Y5011"/>
      <c r="Z5011"/>
      <c r="AA5011"/>
      <c r="AB5011"/>
      <c r="AC5011"/>
      <c r="AD5011"/>
      <c r="AE5011"/>
      <c r="AF5011"/>
      <c r="AG5011"/>
      <c r="AH5011"/>
    </row>
    <row r="5012" spans="1:34">
      <c r="A5012" s="13" t="s">
        <v>25</v>
      </c>
      <c r="B5012" s="10"/>
      <c r="C5012" s="10"/>
      <c r="D5012" s="10"/>
      <c r="E5012" s="10"/>
      <c r="F5012" s="10">
        <v>14900</v>
      </c>
      <c r="G5012" s="10"/>
      <c r="H5012" s="10"/>
      <c r="I5012" s="10"/>
      <c r="J5012" s="10"/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>
        <v>14900</v>
      </c>
      <c r="W5012"/>
      <c r="X5012"/>
      <c r="Y5012"/>
      <c r="Z5012"/>
      <c r="AA5012"/>
      <c r="AB5012"/>
      <c r="AC5012"/>
      <c r="AD5012"/>
      <c r="AE5012"/>
      <c r="AF5012"/>
      <c r="AG5012"/>
      <c r="AH5012"/>
    </row>
    <row r="5013" spans="1:34">
      <c r="A5013" s="11" t="s">
        <v>4261</v>
      </c>
      <c r="B5013" s="10"/>
      <c r="C5013" s="10"/>
      <c r="D5013" s="10"/>
      <c r="E5013" s="10"/>
      <c r="F5013" s="10">
        <v>500</v>
      </c>
      <c r="G5013" s="10"/>
      <c r="H5013" s="10"/>
      <c r="I5013" s="10"/>
      <c r="J5013" s="10"/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>
        <v>500</v>
      </c>
      <c r="W5013"/>
      <c r="X5013"/>
      <c r="Y5013"/>
      <c r="Z5013"/>
      <c r="AA5013"/>
      <c r="AB5013"/>
      <c r="AC5013"/>
      <c r="AD5013"/>
      <c r="AE5013"/>
      <c r="AF5013"/>
      <c r="AG5013"/>
      <c r="AH5013"/>
    </row>
    <row r="5014" spans="1:34">
      <c r="A5014" s="12" t="s">
        <v>4262</v>
      </c>
      <c r="B5014" s="10"/>
      <c r="C5014" s="10"/>
      <c r="D5014" s="10"/>
      <c r="E5014" s="10"/>
      <c r="F5014" s="10">
        <v>500</v>
      </c>
      <c r="G5014" s="10"/>
      <c r="H5014" s="10"/>
      <c r="I5014" s="10"/>
      <c r="J5014" s="10"/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>
        <v>500</v>
      </c>
      <c r="W5014"/>
      <c r="X5014"/>
      <c r="Y5014"/>
      <c r="Z5014"/>
      <c r="AA5014"/>
      <c r="AB5014"/>
      <c r="AC5014"/>
      <c r="AD5014"/>
      <c r="AE5014"/>
      <c r="AF5014"/>
      <c r="AG5014"/>
      <c r="AH5014"/>
    </row>
    <row r="5015" spans="1:34">
      <c r="A5015" s="13" t="s">
        <v>25</v>
      </c>
      <c r="B5015" s="10"/>
      <c r="C5015" s="10"/>
      <c r="D5015" s="10"/>
      <c r="E5015" s="10"/>
      <c r="F5015" s="10">
        <v>500</v>
      </c>
      <c r="G5015" s="10"/>
      <c r="H5015" s="10"/>
      <c r="I5015" s="10"/>
      <c r="J5015" s="10"/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>
        <v>500</v>
      </c>
      <c r="W5015"/>
      <c r="X5015"/>
      <c r="Y5015"/>
      <c r="Z5015"/>
      <c r="AA5015"/>
      <c r="AB5015"/>
      <c r="AC5015"/>
      <c r="AD5015"/>
      <c r="AE5015"/>
      <c r="AF5015"/>
      <c r="AG5015"/>
      <c r="AH5015"/>
    </row>
    <row r="5016" spans="1:34">
      <c r="A5016" s="9" t="s">
        <v>4263</v>
      </c>
      <c r="B5016" s="10"/>
      <c r="C5016" s="10"/>
      <c r="D5016" s="10"/>
      <c r="E5016" s="10"/>
      <c r="F5016" s="10"/>
      <c r="G5016" s="10"/>
      <c r="H5016" s="10">
        <v>389</v>
      </c>
      <c r="I5016" s="10"/>
      <c r="J5016" s="10"/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>
        <v>389</v>
      </c>
      <c r="W5016"/>
      <c r="X5016"/>
      <c r="Y5016"/>
      <c r="Z5016"/>
      <c r="AA5016"/>
      <c r="AB5016"/>
      <c r="AC5016"/>
      <c r="AD5016"/>
      <c r="AE5016"/>
      <c r="AF5016"/>
      <c r="AG5016"/>
      <c r="AH5016"/>
    </row>
    <row r="5017" spans="1:34">
      <c r="A5017" s="11" t="s">
        <v>4264</v>
      </c>
      <c r="B5017" s="10"/>
      <c r="C5017" s="10"/>
      <c r="D5017" s="10"/>
      <c r="E5017" s="10"/>
      <c r="F5017" s="10"/>
      <c r="G5017" s="10"/>
      <c r="H5017" s="10">
        <v>389</v>
      </c>
      <c r="I5017" s="10"/>
      <c r="J5017" s="10"/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>
        <v>389</v>
      </c>
      <c r="W5017"/>
      <c r="X5017"/>
      <c r="Y5017"/>
      <c r="Z5017"/>
      <c r="AA5017"/>
      <c r="AB5017"/>
      <c r="AC5017"/>
      <c r="AD5017"/>
      <c r="AE5017"/>
      <c r="AF5017"/>
      <c r="AG5017"/>
      <c r="AH5017"/>
    </row>
    <row r="5018" spans="1:34">
      <c r="A5018" s="12" t="s">
        <v>4265</v>
      </c>
      <c r="B5018" s="10"/>
      <c r="C5018" s="10"/>
      <c r="D5018" s="10"/>
      <c r="E5018" s="10"/>
      <c r="F5018" s="10"/>
      <c r="G5018" s="10"/>
      <c r="H5018" s="10">
        <v>389</v>
      </c>
      <c r="I5018" s="10"/>
      <c r="J5018" s="10"/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>
        <v>389</v>
      </c>
      <c r="W5018"/>
      <c r="X5018"/>
      <c r="Y5018"/>
      <c r="Z5018"/>
      <c r="AA5018"/>
      <c r="AB5018"/>
      <c r="AC5018"/>
      <c r="AD5018"/>
      <c r="AE5018"/>
      <c r="AF5018"/>
      <c r="AG5018"/>
      <c r="AH5018"/>
    </row>
    <row r="5019" spans="1:34">
      <c r="A5019" s="13" t="s">
        <v>25</v>
      </c>
      <c r="B5019" s="10"/>
      <c r="C5019" s="10"/>
      <c r="D5019" s="10"/>
      <c r="E5019" s="10"/>
      <c r="F5019" s="10"/>
      <c r="G5019" s="10"/>
      <c r="H5019" s="10">
        <v>389</v>
      </c>
      <c r="I5019" s="10"/>
      <c r="J5019" s="10"/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>
        <v>389</v>
      </c>
      <c r="W5019"/>
      <c r="X5019"/>
      <c r="Y5019"/>
      <c r="Z5019"/>
      <c r="AA5019"/>
      <c r="AB5019"/>
      <c r="AC5019"/>
      <c r="AD5019"/>
      <c r="AE5019"/>
      <c r="AF5019"/>
      <c r="AG5019"/>
      <c r="AH5019"/>
    </row>
    <row r="5020" spans="1:34">
      <c r="A5020" s="9" t="s">
        <v>4266</v>
      </c>
      <c r="B5020" s="10"/>
      <c r="C5020" s="10"/>
      <c r="D5020" s="10"/>
      <c r="E5020" s="10"/>
      <c r="F5020" s="10"/>
      <c r="G5020" s="10">
        <v>2000</v>
      </c>
      <c r="H5020" s="10"/>
      <c r="I5020" s="10"/>
      <c r="J5020" s="10"/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>
        <v>2000</v>
      </c>
      <c r="W5020"/>
      <c r="X5020"/>
      <c r="Y5020"/>
      <c r="Z5020"/>
      <c r="AA5020"/>
      <c r="AB5020"/>
      <c r="AC5020"/>
      <c r="AD5020"/>
      <c r="AE5020"/>
      <c r="AF5020"/>
      <c r="AG5020"/>
      <c r="AH5020"/>
    </row>
    <row r="5021" spans="1:34">
      <c r="A5021" s="11" t="s">
        <v>4267</v>
      </c>
      <c r="B5021" s="10"/>
      <c r="C5021" s="10"/>
      <c r="D5021" s="10"/>
      <c r="E5021" s="10"/>
      <c r="F5021" s="10"/>
      <c r="G5021" s="10">
        <v>2000</v>
      </c>
      <c r="H5021" s="10"/>
      <c r="I5021" s="10"/>
      <c r="J5021" s="10"/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>
        <v>2000</v>
      </c>
      <c r="W5021"/>
      <c r="X5021"/>
      <c r="Y5021"/>
      <c r="Z5021"/>
      <c r="AA5021"/>
      <c r="AB5021"/>
      <c r="AC5021"/>
      <c r="AD5021"/>
      <c r="AE5021"/>
      <c r="AF5021"/>
      <c r="AG5021"/>
      <c r="AH5021"/>
    </row>
    <row r="5022" spans="1:34">
      <c r="A5022" s="12" t="s">
        <v>4268</v>
      </c>
      <c r="B5022" s="10"/>
      <c r="C5022" s="10"/>
      <c r="D5022" s="10"/>
      <c r="E5022" s="10"/>
      <c r="F5022" s="10"/>
      <c r="G5022" s="10">
        <v>2000</v>
      </c>
      <c r="H5022" s="10"/>
      <c r="I5022" s="10"/>
      <c r="J5022" s="10"/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>
        <v>2000</v>
      </c>
      <c r="W5022"/>
      <c r="X5022"/>
      <c r="Y5022"/>
      <c r="Z5022"/>
      <c r="AA5022"/>
      <c r="AB5022"/>
      <c r="AC5022"/>
      <c r="AD5022"/>
      <c r="AE5022"/>
      <c r="AF5022"/>
      <c r="AG5022"/>
      <c r="AH5022"/>
    </row>
    <row r="5023" spans="1:34">
      <c r="A5023" s="13" t="s">
        <v>4269</v>
      </c>
      <c r="B5023" s="10"/>
      <c r="C5023" s="10"/>
      <c r="D5023" s="10"/>
      <c r="E5023" s="10"/>
      <c r="F5023" s="10"/>
      <c r="G5023" s="10">
        <v>2000</v>
      </c>
      <c r="H5023" s="10"/>
      <c r="I5023" s="10"/>
      <c r="J5023" s="10"/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>
        <v>2000</v>
      </c>
      <c r="W5023"/>
      <c r="X5023"/>
      <c r="Y5023"/>
      <c r="Z5023"/>
      <c r="AA5023"/>
      <c r="AB5023"/>
      <c r="AC5023"/>
      <c r="AD5023"/>
      <c r="AE5023"/>
      <c r="AF5023"/>
      <c r="AG5023"/>
      <c r="AH5023"/>
    </row>
    <row r="5024" spans="1:34">
      <c r="A5024" s="9" t="s">
        <v>4270</v>
      </c>
      <c r="B5024" s="10"/>
      <c r="C5024" s="10"/>
      <c r="D5024" s="10"/>
      <c r="E5024" s="10"/>
      <c r="F5024" s="10">
        <v>4000</v>
      </c>
      <c r="G5024" s="10"/>
      <c r="H5024" s="10"/>
      <c r="I5024" s="10"/>
      <c r="J5024" s="10"/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>
        <v>4000</v>
      </c>
      <c r="W5024"/>
      <c r="X5024"/>
      <c r="Y5024"/>
      <c r="Z5024"/>
      <c r="AA5024"/>
      <c r="AB5024"/>
      <c r="AC5024"/>
      <c r="AD5024"/>
      <c r="AE5024"/>
      <c r="AF5024"/>
      <c r="AG5024"/>
      <c r="AH5024"/>
    </row>
    <row r="5025" spans="1:34">
      <c r="A5025" s="11" t="s">
        <v>4271</v>
      </c>
      <c r="B5025" s="10"/>
      <c r="C5025" s="10"/>
      <c r="D5025" s="10"/>
      <c r="E5025" s="10"/>
      <c r="F5025" s="10">
        <v>4000</v>
      </c>
      <c r="G5025" s="10"/>
      <c r="H5025" s="10"/>
      <c r="I5025" s="10"/>
      <c r="J5025" s="10"/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>
        <v>4000</v>
      </c>
      <c r="W5025"/>
      <c r="X5025"/>
      <c r="Y5025"/>
      <c r="Z5025"/>
      <c r="AA5025"/>
      <c r="AB5025"/>
      <c r="AC5025"/>
      <c r="AD5025"/>
      <c r="AE5025"/>
      <c r="AF5025"/>
      <c r="AG5025"/>
      <c r="AH5025"/>
    </row>
    <row r="5026" spans="1:34">
      <c r="A5026" s="12" t="s">
        <v>4272</v>
      </c>
      <c r="B5026" s="10"/>
      <c r="C5026" s="10"/>
      <c r="D5026" s="10"/>
      <c r="E5026" s="10"/>
      <c r="F5026" s="10">
        <v>4000</v>
      </c>
      <c r="G5026" s="10"/>
      <c r="H5026" s="10"/>
      <c r="I5026" s="10"/>
      <c r="J5026" s="10"/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>
        <v>4000</v>
      </c>
      <c r="W5026"/>
      <c r="X5026"/>
      <c r="Y5026"/>
      <c r="Z5026"/>
      <c r="AA5026"/>
      <c r="AB5026"/>
      <c r="AC5026"/>
      <c r="AD5026"/>
      <c r="AE5026"/>
      <c r="AF5026"/>
      <c r="AG5026"/>
      <c r="AH5026"/>
    </row>
    <row r="5027" spans="1:34">
      <c r="A5027" s="13" t="s">
        <v>4273</v>
      </c>
      <c r="B5027" s="10"/>
      <c r="C5027" s="10"/>
      <c r="D5027" s="10"/>
      <c r="E5027" s="10"/>
      <c r="F5027" s="10">
        <v>4000</v>
      </c>
      <c r="G5027" s="10"/>
      <c r="H5027" s="10"/>
      <c r="I5027" s="10"/>
      <c r="J5027" s="10"/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>
        <v>4000</v>
      </c>
      <c r="W5027"/>
      <c r="X5027"/>
      <c r="Y5027"/>
      <c r="Z5027"/>
      <c r="AA5027"/>
      <c r="AB5027"/>
      <c r="AC5027"/>
      <c r="AD5027"/>
      <c r="AE5027"/>
      <c r="AF5027"/>
      <c r="AG5027"/>
      <c r="AH5027"/>
    </row>
    <row r="5028" spans="1:34">
      <c r="A5028" s="9" t="s">
        <v>4274</v>
      </c>
      <c r="B5028" s="10"/>
      <c r="C5028" s="10"/>
      <c r="D5028" s="10"/>
      <c r="E5028" s="10"/>
      <c r="F5028" s="10"/>
      <c r="G5028" s="10"/>
      <c r="H5028" s="10">
        <v>720</v>
      </c>
      <c r="I5028" s="10"/>
      <c r="J5028" s="10"/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>
        <v>720</v>
      </c>
      <c r="W5028"/>
      <c r="X5028"/>
      <c r="Y5028"/>
      <c r="Z5028"/>
      <c r="AA5028"/>
      <c r="AB5028"/>
      <c r="AC5028"/>
      <c r="AD5028"/>
      <c r="AE5028"/>
      <c r="AF5028"/>
      <c r="AG5028"/>
      <c r="AH5028"/>
    </row>
    <row r="5029" spans="1:34">
      <c r="A5029" s="11" t="s">
        <v>4275</v>
      </c>
      <c r="B5029" s="10"/>
      <c r="C5029" s="10"/>
      <c r="D5029" s="10"/>
      <c r="E5029" s="10"/>
      <c r="F5029" s="10"/>
      <c r="G5029" s="10"/>
      <c r="H5029" s="10">
        <v>720</v>
      </c>
      <c r="I5029" s="10"/>
      <c r="J5029" s="10"/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>
        <v>720</v>
      </c>
      <c r="W5029"/>
      <c r="X5029"/>
      <c r="Y5029"/>
      <c r="Z5029"/>
      <c r="AA5029"/>
      <c r="AB5029"/>
      <c r="AC5029"/>
      <c r="AD5029"/>
      <c r="AE5029"/>
      <c r="AF5029"/>
      <c r="AG5029"/>
      <c r="AH5029"/>
    </row>
    <row r="5030" spans="1:34">
      <c r="A5030" s="12" t="s">
        <v>4276</v>
      </c>
      <c r="B5030" s="10"/>
      <c r="C5030" s="10"/>
      <c r="D5030" s="10"/>
      <c r="E5030" s="10"/>
      <c r="F5030" s="10"/>
      <c r="G5030" s="10"/>
      <c r="H5030" s="10">
        <v>720</v>
      </c>
      <c r="I5030" s="10"/>
      <c r="J5030" s="10"/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>
        <v>720</v>
      </c>
      <c r="W5030"/>
      <c r="X5030"/>
      <c r="Y5030"/>
      <c r="Z5030"/>
      <c r="AA5030"/>
      <c r="AB5030"/>
      <c r="AC5030"/>
      <c r="AD5030"/>
      <c r="AE5030"/>
      <c r="AF5030"/>
      <c r="AG5030"/>
      <c r="AH5030"/>
    </row>
    <row r="5031" spans="1:34">
      <c r="A5031" s="13" t="s">
        <v>25</v>
      </c>
      <c r="B5031" s="10"/>
      <c r="C5031" s="10"/>
      <c r="D5031" s="10"/>
      <c r="E5031" s="10"/>
      <c r="F5031" s="10"/>
      <c r="G5031" s="10"/>
      <c r="H5031" s="10">
        <v>720</v>
      </c>
      <c r="I5031" s="10"/>
      <c r="J5031" s="10"/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>
        <v>720</v>
      </c>
      <c r="W5031"/>
      <c r="X5031"/>
      <c r="Y5031"/>
      <c r="Z5031"/>
      <c r="AA5031"/>
      <c r="AB5031"/>
      <c r="AC5031"/>
      <c r="AD5031"/>
      <c r="AE5031"/>
      <c r="AF5031"/>
      <c r="AG5031"/>
      <c r="AH5031"/>
    </row>
    <row r="5032" spans="1:34">
      <c r="A5032" s="9" t="s">
        <v>4277</v>
      </c>
      <c r="B5032" s="10"/>
      <c r="C5032" s="10"/>
      <c r="D5032" s="10"/>
      <c r="E5032" s="10"/>
      <c r="F5032" s="10"/>
      <c r="G5032" s="10"/>
      <c r="H5032" s="10">
        <v>125</v>
      </c>
      <c r="I5032" s="10"/>
      <c r="J5032" s="10"/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>
        <v>125</v>
      </c>
      <c r="W5032"/>
      <c r="X5032"/>
      <c r="Y5032"/>
      <c r="Z5032"/>
      <c r="AA5032"/>
      <c r="AB5032"/>
      <c r="AC5032"/>
      <c r="AD5032"/>
      <c r="AE5032"/>
      <c r="AF5032"/>
      <c r="AG5032"/>
      <c r="AH5032"/>
    </row>
    <row r="5033" spans="1:34">
      <c r="A5033" s="11" t="s">
        <v>4278</v>
      </c>
      <c r="B5033" s="10"/>
      <c r="C5033" s="10"/>
      <c r="D5033" s="10"/>
      <c r="E5033" s="10"/>
      <c r="F5033" s="10"/>
      <c r="G5033" s="10"/>
      <c r="H5033" s="10">
        <v>125</v>
      </c>
      <c r="I5033" s="10"/>
      <c r="J5033" s="10"/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>
        <v>125</v>
      </c>
      <c r="W5033"/>
      <c r="X5033"/>
      <c r="Y5033"/>
      <c r="Z5033"/>
      <c r="AA5033"/>
      <c r="AB5033"/>
      <c r="AC5033"/>
      <c r="AD5033"/>
      <c r="AE5033"/>
      <c r="AF5033"/>
      <c r="AG5033"/>
      <c r="AH5033"/>
    </row>
    <row r="5034" spans="1:34">
      <c r="A5034" s="12" t="s">
        <v>4279</v>
      </c>
      <c r="B5034" s="10"/>
      <c r="C5034" s="10"/>
      <c r="D5034" s="10"/>
      <c r="E5034" s="10"/>
      <c r="F5034" s="10"/>
      <c r="G5034" s="10"/>
      <c r="H5034" s="10">
        <v>125</v>
      </c>
      <c r="I5034" s="10"/>
      <c r="J5034" s="10"/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>
        <v>125</v>
      </c>
      <c r="W5034"/>
      <c r="X5034"/>
      <c r="Y5034"/>
      <c r="Z5034"/>
      <c r="AA5034"/>
      <c r="AB5034"/>
      <c r="AC5034"/>
      <c r="AD5034"/>
      <c r="AE5034"/>
      <c r="AF5034"/>
      <c r="AG5034"/>
      <c r="AH5034"/>
    </row>
    <row r="5035" spans="1:34">
      <c r="A5035" s="13" t="s">
        <v>25</v>
      </c>
      <c r="B5035" s="10"/>
      <c r="C5035" s="10"/>
      <c r="D5035" s="10"/>
      <c r="E5035" s="10"/>
      <c r="F5035" s="10"/>
      <c r="G5035" s="10"/>
      <c r="H5035" s="10">
        <v>125</v>
      </c>
      <c r="I5035" s="10"/>
      <c r="J5035" s="10"/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>
        <v>125</v>
      </c>
      <c r="W5035"/>
      <c r="X5035"/>
      <c r="Y5035"/>
      <c r="Z5035"/>
      <c r="AA5035"/>
      <c r="AB5035"/>
      <c r="AC5035"/>
      <c r="AD5035"/>
      <c r="AE5035"/>
      <c r="AF5035"/>
      <c r="AG5035"/>
      <c r="AH5035"/>
    </row>
    <row r="5036" spans="1:34">
      <c r="A5036" s="9" t="s">
        <v>4280</v>
      </c>
      <c r="B5036" s="10"/>
      <c r="C5036" s="10"/>
      <c r="D5036" s="10"/>
      <c r="E5036" s="10"/>
      <c r="F5036" s="10"/>
      <c r="G5036" s="10">
        <v>453</v>
      </c>
      <c r="H5036" s="10"/>
      <c r="I5036" s="10"/>
      <c r="J5036" s="10"/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>
        <v>453</v>
      </c>
      <c r="W5036"/>
      <c r="X5036"/>
      <c r="Y5036"/>
      <c r="Z5036"/>
      <c r="AA5036"/>
      <c r="AB5036"/>
      <c r="AC5036"/>
      <c r="AD5036"/>
      <c r="AE5036"/>
      <c r="AF5036"/>
      <c r="AG5036"/>
      <c r="AH5036"/>
    </row>
    <row r="5037" spans="1:34">
      <c r="A5037" s="11" t="s">
        <v>4281</v>
      </c>
      <c r="B5037" s="10"/>
      <c r="C5037" s="10"/>
      <c r="D5037" s="10"/>
      <c r="E5037" s="10"/>
      <c r="F5037" s="10"/>
      <c r="G5037" s="10">
        <v>453</v>
      </c>
      <c r="H5037" s="10"/>
      <c r="I5037" s="10"/>
      <c r="J5037" s="10"/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>
        <v>453</v>
      </c>
      <c r="W5037"/>
      <c r="X5037"/>
      <c r="Y5037"/>
      <c r="Z5037"/>
      <c r="AA5037"/>
      <c r="AB5037"/>
      <c r="AC5037"/>
      <c r="AD5037"/>
      <c r="AE5037"/>
      <c r="AF5037"/>
      <c r="AG5037"/>
      <c r="AH5037"/>
    </row>
    <row r="5038" spans="1:34">
      <c r="A5038" s="12" t="s">
        <v>4282</v>
      </c>
      <c r="B5038" s="10"/>
      <c r="C5038" s="10"/>
      <c r="D5038" s="10"/>
      <c r="E5038" s="10"/>
      <c r="F5038" s="10"/>
      <c r="G5038" s="10">
        <v>453</v>
      </c>
      <c r="H5038" s="10"/>
      <c r="I5038" s="10"/>
      <c r="J5038" s="10"/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>
        <v>453</v>
      </c>
      <c r="W5038"/>
      <c r="X5038"/>
      <c r="Y5038"/>
      <c r="Z5038"/>
      <c r="AA5038"/>
      <c r="AB5038"/>
      <c r="AC5038"/>
      <c r="AD5038"/>
      <c r="AE5038"/>
      <c r="AF5038"/>
      <c r="AG5038"/>
      <c r="AH5038"/>
    </row>
    <row r="5039" spans="1:34">
      <c r="A5039" s="13" t="s">
        <v>25</v>
      </c>
      <c r="B5039" s="10"/>
      <c r="C5039" s="10"/>
      <c r="D5039" s="10"/>
      <c r="E5039" s="10"/>
      <c r="F5039" s="10"/>
      <c r="G5039" s="10">
        <v>453</v>
      </c>
      <c r="H5039" s="10"/>
      <c r="I5039" s="10"/>
      <c r="J5039" s="10"/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>
        <v>453</v>
      </c>
      <c r="W5039"/>
      <c r="X5039"/>
      <c r="Y5039"/>
      <c r="Z5039"/>
      <c r="AA5039"/>
      <c r="AB5039"/>
      <c r="AC5039"/>
      <c r="AD5039"/>
      <c r="AE5039"/>
      <c r="AF5039"/>
      <c r="AG5039"/>
      <c r="AH5039"/>
    </row>
    <row r="5040" spans="1:34">
      <c r="A5040" s="9" t="s">
        <v>4283</v>
      </c>
      <c r="B5040" s="10"/>
      <c r="C5040" s="10"/>
      <c r="D5040" s="10"/>
      <c r="E5040" s="10"/>
      <c r="F5040" s="10">
        <v>900</v>
      </c>
      <c r="G5040" s="10"/>
      <c r="H5040" s="10"/>
      <c r="I5040" s="10"/>
      <c r="J5040" s="10"/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>
        <v>900</v>
      </c>
      <c r="W5040"/>
      <c r="X5040"/>
      <c r="Y5040"/>
      <c r="Z5040"/>
      <c r="AA5040"/>
      <c r="AB5040"/>
      <c r="AC5040"/>
      <c r="AD5040"/>
      <c r="AE5040"/>
      <c r="AF5040"/>
      <c r="AG5040"/>
      <c r="AH5040"/>
    </row>
    <row r="5041" spans="1:34">
      <c r="A5041" s="11" t="s">
        <v>4284</v>
      </c>
      <c r="B5041" s="10"/>
      <c r="C5041" s="10"/>
      <c r="D5041" s="10"/>
      <c r="E5041" s="10"/>
      <c r="F5041" s="10">
        <v>900</v>
      </c>
      <c r="G5041" s="10"/>
      <c r="H5041" s="10"/>
      <c r="I5041" s="10"/>
      <c r="J5041" s="10"/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>
        <v>900</v>
      </c>
      <c r="W5041"/>
      <c r="X5041"/>
      <c r="Y5041"/>
      <c r="Z5041"/>
      <c r="AA5041"/>
      <c r="AB5041"/>
      <c r="AC5041"/>
      <c r="AD5041"/>
      <c r="AE5041"/>
      <c r="AF5041"/>
      <c r="AG5041"/>
      <c r="AH5041"/>
    </row>
    <row r="5042" spans="1:34">
      <c r="A5042" s="12" t="s">
        <v>4285</v>
      </c>
      <c r="B5042" s="10"/>
      <c r="C5042" s="10"/>
      <c r="D5042" s="10"/>
      <c r="E5042" s="10"/>
      <c r="F5042" s="10">
        <v>900</v>
      </c>
      <c r="G5042" s="10"/>
      <c r="H5042" s="10"/>
      <c r="I5042" s="10"/>
      <c r="J5042" s="10"/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>
        <v>900</v>
      </c>
      <c r="W5042"/>
      <c r="X5042"/>
      <c r="Y5042"/>
      <c r="Z5042"/>
      <c r="AA5042"/>
      <c r="AB5042"/>
      <c r="AC5042"/>
      <c r="AD5042"/>
      <c r="AE5042"/>
      <c r="AF5042"/>
      <c r="AG5042"/>
      <c r="AH5042"/>
    </row>
    <row r="5043" spans="1:34">
      <c r="A5043" s="13" t="s">
        <v>25</v>
      </c>
      <c r="B5043" s="10"/>
      <c r="C5043" s="10"/>
      <c r="D5043" s="10"/>
      <c r="E5043" s="10"/>
      <c r="F5043" s="10">
        <v>900</v>
      </c>
      <c r="G5043" s="10"/>
      <c r="H5043" s="10"/>
      <c r="I5043" s="10"/>
      <c r="J5043" s="10"/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>
        <v>900</v>
      </c>
      <c r="W5043"/>
      <c r="X5043"/>
      <c r="Y5043"/>
      <c r="Z5043"/>
      <c r="AA5043"/>
      <c r="AB5043"/>
      <c r="AC5043"/>
      <c r="AD5043"/>
      <c r="AE5043"/>
      <c r="AF5043"/>
      <c r="AG5043"/>
      <c r="AH5043"/>
    </row>
    <row r="5044" spans="1:34">
      <c r="A5044" s="9" t="s">
        <v>4286</v>
      </c>
      <c r="B5044" s="10"/>
      <c r="C5044" s="10"/>
      <c r="D5044" s="10"/>
      <c r="E5044" s="10"/>
      <c r="F5044" s="10"/>
      <c r="G5044" s="10">
        <v>110</v>
      </c>
      <c r="H5044" s="10"/>
      <c r="I5044" s="10"/>
      <c r="J5044" s="10"/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>
        <v>110</v>
      </c>
      <c r="W5044"/>
      <c r="X5044"/>
      <c r="Y5044"/>
      <c r="Z5044"/>
      <c r="AA5044"/>
      <c r="AB5044"/>
      <c r="AC5044"/>
      <c r="AD5044"/>
      <c r="AE5044"/>
      <c r="AF5044"/>
      <c r="AG5044"/>
      <c r="AH5044"/>
    </row>
    <row r="5045" spans="1:34">
      <c r="A5045" s="11" t="s">
        <v>4287</v>
      </c>
      <c r="B5045" s="10"/>
      <c r="C5045" s="10"/>
      <c r="D5045" s="10"/>
      <c r="E5045" s="10"/>
      <c r="F5045" s="10"/>
      <c r="G5045" s="10">
        <v>110</v>
      </c>
      <c r="H5045" s="10"/>
      <c r="I5045" s="10"/>
      <c r="J5045" s="10"/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>
        <v>110</v>
      </c>
      <c r="W5045"/>
      <c r="X5045"/>
      <c r="Y5045"/>
      <c r="Z5045"/>
      <c r="AA5045"/>
      <c r="AB5045"/>
      <c r="AC5045"/>
      <c r="AD5045"/>
      <c r="AE5045"/>
      <c r="AF5045"/>
      <c r="AG5045"/>
      <c r="AH5045"/>
    </row>
    <row r="5046" spans="1:34">
      <c r="A5046" s="12" t="s">
        <v>4288</v>
      </c>
      <c r="B5046" s="10"/>
      <c r="C5046" s="10"/>
      <c r="D5046" s="10"/>
      <c r="E5046" s="10"/>
      <c r="F5046" s="10"/>
      <c r="G5046" s="10">
        <v>110</v>
      </c>
      <c r="H5046" s="10"/>
      <c r="I5046" s="10"/>
      <c r="J5046" s="10"/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>
        <v>110</v>
      </c>
      <c r="W5046"/>
      <c r="X5046"/>
      <c r="Y5046"/>
      <c r="Z5046"/>
      <c r="AA5046"/>
      <c r="AB5046"/>
      <c r="AC5046"/>
      <c r="AD5046"/>
      <c r="AE5046"/>
      <c r="AF5046"/>
      <c r="AG5046"/>
      <c r="AH5046"/>
    </row>
    <row r="5047" spans="1:34">
      <c r="A5047" s="13" t="s">
        <v>25</v>
      </c>
      <c r="B5047" s="10"/>
      <c r="C5047" s="10"/>
      <c r="D5047" s="10"/>
      <c r="E5047" s="10"/>
      <c r="F5047" s="10"/>
      <c r="G5047" s="10">
        <v>110</v>
      </c>
      <c r="H5047" s="10"/>
      <c r="I5047" s="10"/>
      <c r="J5047" s="10"/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>
        <v>110</v>
      </c>
      <c r="W5047"/>
      <c r="X5047"/>
      <c r="Y5047"/>
      <c r="Z5047"/>
      <c r="AA5047"/>
      <c r="AB5047"/>
      <c r="AC5047"/>
      <c r="AD5047"/>
      <c r="AE5047"/>
      <c r="AF5047"/>
      <c r="AG5047"/>
      <c r="AH5047"/>
    </row>
    <row r="5048" spans="1:34">
      <c r="A5048" s="9" t="s">
        <v>4289</v>
      </c>
      <c r="B5048" s="10"/>
      <c r="C5048" s="10"/>
      <c r="D5048" s="10"/>
      <c r="E5048" s="10"/>
      <c r="F5048" s="10"/>
      <c r="G5048" s="10"/>
      <c r="H5048" s="10">
        <v>2160</v>
      </c>
      <c r="I5048" s="10"/>
      <c r="J5048" s="10"/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>
        <v>2160</v>
      </c>
      <c r="W5048"/>
      <c r="X5048"/>
      <c r="Y5048"/>
      <c r="Z5048"/>
      <c r="AA5048"/>
      <c r="AB5048"/>
      <c r="AC5048"/>
      <c r="AD5048"/>
      <c r="AE5048"/>
      <c r="AF5048"/>
      <c r="AG5048"/>
      <c r="AH5048"/>
    </row>
    <row r="5049" spans="1:34">
      <c r="A5049" s="11" t="s">
        <v>4290</v>
      </c>
      <c r="B5049" s="10"/>
      <c r="C5049" s="10"/>
      <c r="D5049" s="10"/>
      <c r="E5049" s="10"/>
      <c r="F5049" s="10"/>
      <c r="G5049" s="10"/>
      <c r="H5049" s="10">
        <v>2160</v>
      </c>
      <c r="I5049" s="10"/>
      <c r="J5049" s="10"/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>
        <v>2160</v>
      </c>
      <c r="W5049"/>
      <c r="X5049"/>
      <c r="Y5049"/>
      <c r="Z5049"/>
      <c r="AA5049"/>
      <c r="AB5049"/>
      <c r="AC5049"/>
      <c r="AD5049"/>
      <c r="AE5049"/>
      <c r="AF5049"/>
      <c r="AG5049"/>
      <c r="AH5049"/>
    </row>
    <row r="5050" spans="1:34">
      <c r="A5050" s="12" t="s">
        <v>4291</v>
      </c>
      <c r="B5050" s="10"/>
      <c r="C5050" s="10"/>
      <c r="D5050" s="10"/>
      <c r="E5050" s="10"/>
      <c r="F5050" s="10"/>
      <c r="G5050" s="10"/>
      <c r="H5050" s="10">
        <v>2160</v>
      </c>
      <c r="I5050" s="10"/>
      <c r="J5050" s="10"/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>
        <v>2160</v>
      </c>
      <c r="W5050"/>
      <c r="X5050"/>
      <c r="Y5050"/>
      <c r="Z5050"/>
      <c r="AA5050"/>
      <c r="AB5050"/>
      <c r="AC5050"/>
      <c r="AD5050"/>
      <c r="AE5050"/>
      <c r="AF5050"/>
      <c r="AG5050"/>
      <c r="AH5050"/>
    </row>
    <row r="5051" spans="1:34">
      <c r="A5051" s="13" t="s">
        <v>25</v>
      </c>
      <c r="B5051" s="10"/>
      <c r="C5051" s="10"/>
      <c r="D5051" s="10"/>
      <c r="E5051" s="10"/>
      <c r="F5051" s="10"/>
      <c r="G5051" s="10"/>
      <c r="H5051" s="10">
        <v>2160</v>
      </c>
      <c r="I5051" s="10"/>
      <c r="J5051" s="10"/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>
        <v>2160</v>
      </c>
      <c r="W5051"/>
      <c r="X5051"/>
      <c r="Y5051"/>
      <c r="Z5051"/>
      <c r="AA5051"/>
      <c r="AB5051"/>
      <c r="AC5051"/>
      <c r="AD5051"/>
      <c r="AE5051"/>
      <c r="AF5051"/>
      <c r="AG5051"/>
      <c r="AH5051"/>
    </row>
    <row r="5052" spans="1:34">
      <c r="A5052" s="9" t="s">
        <v>4292</v>
      </c>
      <c r="B5052" s="10"/>
      <c r="C5052" s="10"/>
      <c r="D5052" s="10"/>
      <c r="E5052" s="10"/>
      <c r="F5052" s="10"/>
      <c r="G5052" s="10"/>
      <c r="H5052" s="10">
        <v>1550</v>
      </c>
      <c r="I5052" s="10"/>
      <c r="J5052" s="10"/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>
        <v>1550</v>
      </c>
      <c r="W5052"/>
      <c r="X5052"/>
      <c r="Y5052"/>
      <c r="Z5052"/>
      <c r="AA5052"/>
      <c r="AB5052"/>
      <c r="AC5052"/>
      <c r="AD5052"/>
      <c r="AE5052"/>
      <c r="AF5052"/>
      <c r="AG5052"/>
      <c r="AH5052"/>
    </row>
    <row r="5053" spans="1:34">
      <c r="A5053" s="11" t="s">
        <v>4293</v>
      </c>
      <c r="B5053" s="10"/>
      <c r="C5053" s="10"/>
      <c r="D5053" s="10"/>
      <c r="E5053" s="10"/>
      <c r="F5053" s="10"/>
      <c r="G5053" s="10"/>
      <c r="H5053" s="10">
        <v>1550</v>
      </c>
      <c r="I5053" s="10"/>
      <c r="J5053" s="10"/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>
        <v>1550</v>
      </c>
      <c r="W5053"/>
      <c r="X5053"/>
      <c r="Y5053"/>
      <c r="Z5053"/>
      <c r="AA5053"/>
      <c r="AB5053"/>
      <c r="AC5053"/>
      <c r="AD5053"/>
      <c r="AE5053"/>
      <c r="AF5053"/>
      <c r="AG5053"/>
      <c r="AH5053"/>
    </row>
    <row r="5054" spans="1:34">
      <c r="A5054" s="12" t="s">
        <v>65</v>
      </c>
      <c r="B5054" s="10"/>
      <c r="C5054" s="10"/>
      <c r="D5054" s="10"/>
      <c r="E5054" s="10"/>
      <c r="F5054" s="10"/>
      <c r="G5054" s="10"/>
      <c r="H5054" s="10">
        <v>1550</v>
      </c>
      <c r="I5054" s="10"/>
      <c r="J5054" s="10"/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>
        <v>1550</v>
      </c>
      <c r="W5054"/>
      <c r="X5054"/>
      <c r="Y5054"/>
      <c r="Z5054"/>
      <c r="AA5054"/>
      <c r="AB5054"/>
      <c r="AC5054"/>
      <c r="AD5054"/>
      <c r="AE5054"/>
      <c r="AF5054"/>
      <c r="AG5054"/>
      <c r="AH5054"/>
    </row>
    <row r="5055" spans="1:34">
      <c r="A5055" s="13" t="s">
        <v>25</v>
      </c>
      <c r="B5055" s="10"/>
      <c r="C5055" s="10"/>
      <c r="D5055" s="10"/>
      <c r="E5055" s="10"/>
      <c r="F5055" s="10"/>
      <c r="G5055" s="10"/>
      <c r="H5055" s="10">
        <v>1550</v>
      </c>
      <c r="I5055" s="10"/>
      <c r="J5055" s="10"/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>
        <v>1550</v>
      </c>
      <c r="W5055"/>
      <c r="X5055"/>
      <c r="Y5055"/>
      <c r="Z5055"/>
      <c r="AA5055"/>
      <c r="AB5055"/>
      <c r="AC5055"/>
      <c r="AD5055"/>
      <c r="AE5055"/>
      <c r="AF5055"/>
      <c r="AG5055"/>
      <c r="AH5055"/>
    </row>
    <row r="5056" spans="1:34">
      <c r="A5056" s="9" t="s">
        <v>4294</v>
      </c>
      <c r="B5056" s="10"/>
      <c r="C5056" s="10"/>
      <c r="D5056" s="10"/>
      <c r="E5056" s="10"/>
      <c r="F5056" s="10"/>
      <c r="G5056" s="10"/>
      <c r="H5056" s="10">
        <v>25200</v>
      </c>
      <c r="I5056" s="10"/>
      <c r="J5056" s="10"/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>
        <v>25200</v>
      </c>
      <c r="W5056"/>
      <c r="X5056"/>
      <c r="Y5056"/>
      <c r="Z5056"/>
      <c r="AA5056"/>
      <c r="AB5056"/>
      <c r="AC5056"/>
      <c r="AD5056"/>
      <c r="AE5056"/>
      <c r="AF5056"/>
      <c r="AG5056"/>
      <c r="AH5056"/>
    </row>
    <row r="5057" spans="1:34">
      <c r="A5057" s="11" t="s">
        <v>4295</v>
      </c>
      <c r="B5057" s="10"/>
      <c r="C5057" s="10"/>
      <c r="D5057" s="10"/>
      <c r="E5057" s="10"/>
      <c r="F5057" s="10"/>
      <c r="G5057" s="10"/>
      <c r="H5057" s="10">
        <v>25200</v>
      </c>
      <c r="I5057" s="10"/>
      <c r="J5057" s="10"/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>
        <v>25200</v>
      </c>
      <c r="W5057"/>
      <c r="X5057"/>
      <c r="Y5057"/>
      <c r="Z5057"/>
      <c r="AA5057"/>
      <c r="AB5057"/>
      <c r="AC5057"/>
      <c r="AD5057"/>
      <c r="AE5057"/>
      <c r="AF5057"/>
      <c r="AG5057"/>
      <c r="AH5057"/>
    </row>
    <row r="5058" spans="1:34">
      <c r="A5058" s="12" t="s">
        <v>4296</v>
      </c>
      <c r="B5058" s="10"/>
      <c r="C5058" s="10"/>
      <c r="D5058" s="10"/>
      <c r="E5058" s="10"/>
      <c r="F5058" s="10"/>
      <c r="G5058" s="10"/>
      <c r="H5058" s="10">
        <v>25200</v>
      </c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>
        <v>25200</v>
      </c>
      <c r="W5058"/>
      <c r="X5058"/>
      <c r="Y5058"/>
      <c r="Z5058"/>
      <c r="AA5058"/>
      <c r="AB5058"/>
      <c r="AC5058"/>
      <c r="AD5058"/>
      <c r="AE5058"/>
      <c r="AF5058"/>
      <c r="AG5058"/>
      <c r="AH5058"/>
    </row>
    <row r="5059" spans="1:34">
      <c r="A5059" s="13" t="s">
        <v>25</v>
      </c>
      <c r="B5059" s="10"/>
      <c r="C5059" s="10"/>
      <c r="D5059" s="10"/>
      <c r="E5059" s="10"/>
      <c r="F5059" s="10"/>
      <c r="G5059" s="10"/>
      <c r="H5059" s="10">
        <v>25200</v>
      </c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>
        <v>25200</v>
      </c>
      <c r="W5059"/>
      <c r="X5059"/>
      <c r="Y5059"/>
      <c r="Z5059"/>
      <c r="AA5059"/>
      <c r="AB5059"/>
      <c r="AC5059"/>
      <c r="AD5059"/>
      <c r="AE5059"/>
      <c r="AF5059"/>
      <c r="AG5059"/>
      <c r="AH5059"/>
    </row>
    <row r="5060" spans="1:34">
      <c r="A5060" s="9" t="s">
        <v>4297</v>
      </c>
      <c r="B5060" s="10"/>
      <c r="C5060" s="10"/>
      <c r="D5060" s="10"/>
      <c r="E5060" s="10"/>
      <c r="F5060" s="10"/>
      <c r="G5060" s="10"/>
      <c r="H5060" s="10">
        <v>2520</v>
      </c>
      <c r="I5060" s="10"/>
      <c r="J5060" s="10"/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>
        <v>2520</v>
      </c>
      <c r="W5060"/>
      <c r="X5060"/>
      <c r="Y5060"/>
      <c r="Z5060"/>
      <c r="AA5060"/>
      <c r="AB5060"/>
      <c r="AC5060"/>
      <c r="AD5060"/>
      <c r="AE5060"/>
      <c r="AF5060"/>
      <c r="AG5060"/>
      <c r="AH5060"/>
    </row>
    <row r="5061" spans="1:34">
      <c r="A5061" s="11" t="s">
        <v>4298</v>
      </c>
      <c r="B5061" s="10"/>
      <c r="C5061" s="10"/>
      <c r="D5061" s="10"/>
      <c r="E5061" s="10"/>
      <c r="F5061" s="10"/>
      <c r="G5061" s="10"/>
      <c r="H5061" s="10">
        <v>2520</v>
      </c>
      <c r="I5061" s="10"/>
      <c r="J5061" s="10"/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>
        <v>2520</v>
      </c>
      <c r="W5061"/>
      <c r="X5061"/>
      <c r="Y5061"/>
      <c r="Z5061"/>
      <c r="AA5061"/>
      <c r="AB5061"/>
      <c r="AC5061"/>
      <c r="AD5061"/>
      <c r="AE5061"/>
      <c r="AF5061"/>
      <c r="AG5061"/>
      <c r="AH5061"/>
    </row>
    <row r="5062" spans="1:34">
      <c r="A5062" s="12" t="s">
        <v>4299</v>
      </c>
      <c r="B5062" s="10"/>
      <c r="C5062" s="10"/>
      <c r="D5062" s="10"/>
      <c r="E5062" s="10"/>
      <c r="F5062" s="10"/>
      <c r="G5062" s="10"/>
      <c r="H5062" s="10">
        <v>2520</v>
      </c>
      <c r="I5062" s="10"/>
      <c r="J5062" s="10"/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>
        <v>2520</v>
      </c>
      <c r="W5062"/>
      <c r="X5062"/>
      <c r="Y5062"/>
      <c r="Z5062"/>
      <c r="AA5062"/>
      <c r="AB5062"/>
      <c r="AC5062"/>
      <c r="AD5062"/>
      <c r="AE5062"/>
      <c r="AF5062"/>
      <c r="AG5062"/>
      <c r="AH5062"/>
    </row>
    <row r="5063" spans="1:34">
      <c r="A5063" s="13" t="s">
        <v>25</v>
      </c>
      <c r="B5063" s="10"/>
      <c r="C5063" s="10"/>
      <c r="D5063" s="10"/>
      <c r="E5063" s="10"/>
      <c r="F5063" s="10"/>
      <c r="G5063" s="10"/>
      <c r="H5063" s="10">
        <v>2520</v>
      </c>
      <c r="I5063" s="10"/>
      <c r="J5063" s="10"/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>
        <v>2520</v>
      </c>
      <c r="W5063"/>
      <c r="X5063"/>
      <c r="Y5063"/>
      <c r="Z5063"/>
      <c r="AA5063"/>
      <c r="AB5063"/>
      <c r="AC5063"/>
      <c r="AD5063"/>
      <c r="AE5063"/>
      <c r="AF5063"/>
      <c r="AG5063"/>
      <c r="AH5063"/>
    </row>
    <row r="5064" spans="1:34">
      <c r="A5064" s="9" t="s">
        <v>4300</v>
      </c>
      <c r="B5064" s="10"/>
      <c r="C5064" s="10"/>
      <c r="D5064" s="10"/>
      <c r="E5064" s="10"/>
      <c r="F5064" s="10"/>
      <c r="G5064" s="10">
        <v>3000</v>
      </c>
      <c r="H5064" s="10"/>
      <c r="I5064" s="10"/>
      <c r="J5064" s="10"/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>
        <v>3000</v>
      </c>
      <c r="W5064"/>
      <c r="X5064"/>
      <c r="Y5064"/>
      <c r="Z5064"/>
      <c r="AA5064"/>
      <c r="AB5064"/>
      <c r="AC5064"/>
      <c r="AD5064"/>
      <c r="AE5064"/>
      <c r="AF5064"/>
      <c r="AG5064"/>
      <c r="AH5064"/>
    </row>
    <row r="5065" spans="1:34">
      <c r="A5065" s="11" t="s">
        <v>4301</v>
      </c>
      <c r="B5065" s="10"/>
      <c r="C5065" s="10"/>
      <c r="D5065" s="10"/>
      <c r="E5065" s="10"/>
      <c r="F5065" s="10"/>
      <c r="G5065" s="10">
        <v>3000</v>
      </c>
      <c r="H5065" s="10"/>
      <c r="I5065" s="10"/>
      <c r="J5065" s="10"/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>
        <v>3000</v>
      </c>
      <c r="W5065"/>
      <c r="X5065"/>
      <c r="Y5065"/>
      <c r="Z5065"/>
      <c r="AA5065"/>
      <c r="AB5065"/>
      <c r="AC5065"/>
      <c r="AD5065"/>
      <c r="AE5065"/>
      <c r="AF5065"/>
      <c r="AG5065"/>
      <c r="AH5065"/>
    </row>
    <row r="5066" spans="1:34">
      <c r="A5066" s="12" t="s">
        <v>4302</v>
      </c>
      <c r="B5066" s="10"/>
      <c r="C5066" s="10"/>
      <c r="D5066" s="10"/>
      <c r="E5066" s="10"/>
      <c r="F5066" s="10"/>
      <c r="G5066" s="10">
        <v>3000</v>
      </c>
      <c r="H5066" s="10"/>
      <c r="I5066" s="10"/>
      <c r="J5066" s="10"/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>
        <v>3000</v>
      </c>
      <c r="W5066"/>
      <c r="X5066"/>
      <c r="Y5066"/>
      <c r="Z5066"/>
      <c r="AA5066"/>
      <c r="AB5066"/>
      <c r="AC5066"/>
      <c r="AD5066"/>
      <c r="AE5066"/>
      <c r="AF5066"/>
      <c r="AG5066"/>
      <c r="AH5066"/>
    </row>
    <row r="5067" spans="1:34">
      <c r="A5067" s="13" t="s">
        <v>25</v>
      </c>
      <c r="B5067" s="10"/>
      <c r="C5067" s="10"/>
      <c r="D5067" s="10"/>
      <c r="E5067" s="10"/>
      <c r="F5067" s="10"/>
      <c r="G5067" s="10">
        <v>3000</v>
      </c>
      <c r="H5067" s="10"/>
      <c r="I5067" s="10"/>
      <c r="J5067" s="10"/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>
        <v>3000</v>
      </c>
      <c r="W5067"/>
      <c r="X5067"/>
      <c r="Y5067"/>
      <c r="Z5067"/>
      <c r="AA5067"/>
      <c r="AB5067"/>
      <c r="AC5067"/>
      <c r="AD5067"/>
      <c r="AE5067"/>
      <c r="AF5067"/>
      <c r="AG5067"/>
      <c r="AH5067"/>
    </row>
    <row r="5068" spans="1:34">
      <c r="A5068" s="9" t="s">
        <v>4303</v>
      </c>
      <c r="B5068" s="10"/>
      <c r="C5068" s="10"/>
      <c r="D5068" s="10"/>
      <c r="E5068" s="10"/>
      <c r="F5068" s="10"/>
      <c r="G5068" s="10">
        <v>6100</v>
      </c>
      <c r="H5068" s="10"/>
      <c r="I5068" s="10"/>
      <c r="J5068" s="10"/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>
        <v>6100</v>
      </c>
      <c r="W5068"/>
      <c r="X5068"/>
      <c r="Y5068"/>
      <c r="Z5068"/>
      <c r="AA5068"/>
      <c r="AB5068"/>
      <c r="AC5068"/>
      <c r="AD5068"/>
      <c r="AE5068"/>
      <c r="AF5068"/>
      <c r="AG5068"/>
      <c r="AH5068"/>
    </row>
    <row r="5069" spans="1:34">
      <c r="A5069" s="11" t="s">
        <v>4304</v>
      </c>
      <c r="B5069" s="10"/>
      <c r="C5069" s="10"/>
      <c r="D5069" s="10"/>
      <c r="E5069" s="10"/>
      <c r="F5069" s="10"/>
      <c r="G5069" s="10">
        <v>6100</v>
      </c>
      <c r="H5069" s="10"/>
      <c r="I5069" s="10"/>
      <c r="J5069" s="10"/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>
        <v>6100</v>
      </c>
      <c r="W5069"/>
      <c r="X5069"/>
      <c r="Y5069"/>
      <c r="Z5069"/>
      <c r="AA5069"/>
      <c r="AB5069"/>
      <c r="AC5069"/>
      <c r="AD5069"/>
      <c r="AE5069"/>
      <c r="AF5069"/>
      <c r="AG5069"/>
      <c r="AH5069"/>
    </row>
    <row r="5070" spans="1:34">
      <c r="A5070" s="12" t="s">
        <v>4305</v>
      </c>
      <c r="B5070" s="10"/>
      <c r="C5070" s="10"/>
      <c r="D5070" s="10"/>
      <c r="E5070" s="10"/>
      <c r="F5070" s="10"/>
      <c r="G5070" s="10">
        <v>6100</v>
      </c>
      <c r="H5070" s="10"/>
      <c r="I5070" s="10"/>
      <c r="J5070" s="10"/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>
        <v>6100</v>
      </c>
      <c r="W5070"/>
      <c r="X5070"/>
      <c r="Y5070"/>
      <c r="Z5070"/>
      <c r="AA5070"/>
      <c r="AB5070"/>
      <c r="AC5070"/>
      <c r="AD5070"/>
      <c r="AE5070"/>
      <c r="AF5070"/>
      <c r="AG5070"/>
      <c r="AH5070"/>
    </row>
    <row r="5071" spans="1:34">
      <c r="A5071" s="13" t="s">
        <v>25</v>
      </c>
      <c r="B5071" s="10"/>
      <c r="C5071" s="10"/>
      <c r="D5071" s="10"/>
      <c r="E5071" s="10"/>
      <c r="F5071" s="10"/>
      <c r="G5071" s="10">
        <v>6100</v>
      </c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>
        <v>6100</v>
      </c>
      <c r="W5071"/>
      <c r="X5071"/>
      <c r="Y5071"/>
      <c r="Z5071"/>
      <c r="AA5071"/>
      <c r="AB5071"/>
      <c r="AC5071"/>
      <c r="AD5071"/>
      <c r="AE5071"/>
      <c r="AF5071"/>
      <c r="AG5071"/>
      <c r="AH5071"/>
    </row>
    <row r="5072" spans="1:34">
      <c r="A5072" s="9" t="s">
        <v>4306</v>
      </c>
      <c r="B5072" s="10"/>
      <c r="C5072" s="10"/>
      <c r="D5072" s="10"/>
      <c r="E5072" s="10"/>
      <c r="F5072" s="10"/>
      <c r="G5072" s="10">
        <v>73200</v>
      </c>
      <c r="H5072" s="10"/>
      <c r="I5072" s="10"/>
      <c r="J5072" s="10"/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>
        <v>73200</v>
      </c>
      <c r="W5072"/>
      <c r="X5072"/>
      <c r="Y5072"/>
      <c r="Z5072"/>
      <c r="AA5072"/>
      <c r="AB5072"/>
      <c r="AC5072"/>
      <c r="AD5072"/>
      <c r="AE5072"/>
      <c r="AF5072"/>
      <c r="AG5072"/>
      <c r="AH5072"/>
    </row>
    <row r="5073" spans="1:34">
      <c r="A5073" s="11" t="s">
        <v>4307</v>
      </c>
      <c r="B5073" s="10"/>
      <c r="C5073" s="10"/>
      <c r="D5073" s="10"/>
      <c r="E5073" s="10"/>
      <c r="F5073" s="10"/>
      <c r="G5073" s="10">
        <v>6100</v>
      </c>
      <c r="H5073" s="10"/>
      <c r="I5073" s="10"/>
      <c r="J5073" s="10"/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>
        <v>6100</v>
      </c>
      <c r="W5073"/>
      <c r="X5073"/>
      <c r="Y5073"/>
      <c r="Z5073"/>
      <c r="AA5073"/>
      <c r="AB5073"/>
      <c r="AC5073"/>
      <c r="AD5073"/>
      <c r="AE5073"/>
      <c r="AF5073"/>
      <c r="AG5073"/>
      <c r="AH5073"/>
    </row>
    <row r="5074" spans="1:34">
      <c r="A5074" s="12" t="s">
        <v>3038</v>
      </c>
      <c r="B5074" s="10"/>
      <c r="C5074" s="10"/>
      <c r="D5074" s="10"/>
      <c r="E5074" s="10"/>
      <c r="F5074" s="10"/>
      <c r="G5074" s="10">
        <v>6100</v>
      </c>
      <c r="H5074" s="10"/>
      <c r="I5074" s="10"/>
      <c r="J5074" s="10"/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>
        <v>6100</v>
      </c>
      <c r="W5074"/>
      <c r="X5074"/>
      <c r="Y5074"/>
      <c r="Z5074"/>
      <c r="AA5074"/>
      <c r="AB5074"/>
      <c r="AC5074"/>
      <c r="AD5074"/>
      <c r="AE5074"/>
      <c r="AF5074"/>
      <c r="AG5074"/>
      <c r="AH5074"/>
    </row>
    <row r="5075" spans="1:34">
      <c r="A5075" s="13" t="s">
        <v>25</v>
      </c>
      <c r="B5075" s="10"/>
      <c r="C5075" s="10"/>
      <c r="D5075" s="10"/>
      <c r="E5075" s="10"/>
      <c r="F5075" s="10"/>
      <c r="G5075" s="10">
        <v>6100</v>
      </c>
      <c r="H5075" s="10"/>
      <c r="I5075" s="10"/>
      <c r="J5075" s="10"/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>
        <v>6100</v>
      </c>
      <c r="W5075"/>
      <c r="X5075"/>
      <c r="Y5075"/>
      <c r="Z5075"/>
      <c r="AA5075"/>
      <c r="AB5075"/>
      <c r="AC5075"/>
      <c r="AD5075"/>
      <c r="AE5075"/>
      <c r="AF5075"/>
      <c r="AG5075"/>
      <c r="AH5075"/>
    </row>
    <row r="5076" spans="1:34">
      <c r="A5076" s="11" t="s">
        <v>4308</v>
      </c>
      <c r="B5076" s="10"/>
      <c r="C5076" s="10"/>
      <c r="D5076" s="10"/>
      <c r="E5076" s="10"/>
      <c r="F5076" s="10"/>
      <c r="G5076" s="10">
        <v>6100</v>
      </c>
      <c r="H5076" s="10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>
        <v>6100</v>
      </c>
      <c r="W5076"/>
      <c r="X5076"/>
      <c r="Y5076"/>
      <c r="Z5076"/>
      <c r="AA5076"/>
      <c r="AB5076"/>
      <c r="AC5076"/>
      <c r="AD5076"/>
      <c r="AE5076"/>
      <c r="AF5076"/>
      <c r="AG5076"/>
      <c r="AH5076"/>
    </row>
    <row r="5077" spans="1:34">
      <c r="A5077" s="12" t="s">
        <v>3040</v>
      </c>
      <c r="B5077" s="10"/>
      <c r="C5077" s="10"/>
      <c r="D5077" s="10"/>
      <c r="E5077" s="10"/>
      <c r="F5077" s="10"/>
      <c r="G5077" s="10">
        <v>6100</v>
      </c>
      <c r="H5077" s="10"/>
      <c r="I5077" s="10"/>
      <c r="J5077" s="10"/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>
        <v>6100</v>
      </c>
      <c r="W5077"/>
      <c r="X5077"/>
      <c r="Y5077"/>
      <c r="Z5077"/>
      <c r="AA5077"/>
      <c r="AB5077"/>
      <c r="AC5077"/>
      <c r="AD5077"/>
      <c r="AE5077"/>
      <c r="AF5077"/>
      <c r="AG5077"/>
      <c r="AH5077"/>
    </row>
    <row r="5078" spans="1:34">
      <c r="A5078" s="13" t="s">
        <v>25</v>
      </c>
      <c r="B5078" s="10"/>
      <c r="C5078" s="10"/>
      <c r="D5078" s="10"/>
      <c r="E5078" s="10"/>
      <c r="F5078" s="10"/>
      <c r="G5078" s="10">
        <v>6100</v>
      </c>
      <c r="H5078" s="10"/>
      <c r="I5078" s="10"/>
      <c r="J5078" s="10"/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>
        <v>6100</v>
      </c>
      <c r="W5078"/>
      <c r="X5078"/>
      <c r="Y5078"/>
      <c r="Z5078"/>
      <c r="AA5078"/>
      <c r="AB5078"/>
      <c r="AC5078"/>
      <c r="AD5078"/>
      <c r="AE5078"/>
      <c r="AF5078"/>
      <c r="AG5078"/>
      <c r="AH5078"/>
    </row>
    <row r="5079" spans="1:34">
      <c r="A5079" s="11" t="s">
        <v>4309</v>
      </c>
      <c r="B5079" s="10"/>
      <c r="C5079" s="10"/>
      <c r="D5079" s="10"/>
      <c r="E5079" s="10"/>
      <c r="F5079" s="10"/>
      <c r="G5079" s="10">
        <v>6100</v>
      </c>
      <c r="H5079" s="10"/>
      <c r="I5079" s="10"/>
      <c r="J5079" s="10"/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>
        <v>6100</v>
      </c>
      <c r="W5079"/>
      <c r="X5079"/>
      <c r="Y5079"/>
      <c r="Z5079"/>
      <c r="AA5079"/>
      <c r="AB5079"/>
      <c r="AC5079"/>
      <c r="AD5079"/>
      <c r="AE5079"/>
      <c r="AF5079"/>
      <c r="AG5079"/>
      <c r="AH5079"/>
    </row>
    <row r="5080" spans="1:34">
      <c r="A5080" s="12" t="s">
        <v>3042</v>
      </c>
      <c r="B5080" s="10"/>
      <c r="C5080" s="10"/>
      <c r="D5080" s="10"/>
      <c r="E5080" s="10"/>
      <c r="F5080" s="10"/>
      <c r="G5080" s="10">
        <v>6100</v>
      </c>
      <c r="H5080" s="10"/>
      <c r="I5080" s="10"/>
      <c r="J5080" s="10"/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>
        <v>6100</v>
      </c>
      <c r="W5080"/>
      <c r="X5080"/>
      <c r="Y5080"/>
      <c r="Z5080"/>
      <c r="AA5080"/>
      <c r="AB5080"/>
      <c r="AC5080"/>
      <c r="AD5080"/>
      <c r="AE5080"/>
      <c r="AF5080"/>
      <c r="AG5080"/>
      <c r="AH5080"/>
    </row>
    <row r="5081" spans="1:34">
      <c r="A5081" s="13" t="s">
        <v>25</v>
      </c>
      <c r="B5081" s="10"/>
      <c r="C5081" s="10"/>
      <c r="D5081" s="10"/>
      <c r="E5081" s="10"/>
      <c r="F5081" s="10"/>
      <c r="G5081" s="10">
        <v>6100</v>
      </c>
      <c r="H5081" s="10"/>
      <c r="I5081" s="10"/>
      <c r="J5081" s="10"/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>
        <v>6100</v>
      </c>
      <c r="W5081"/>
      <c r="X5081"/>
      <c r="Y5081"/>
      <c r="Z5081"/>
      <c r="AA5081"/>
      <c r="AB5081"/>
      <c r="AC5081"/>
      <c r="AD5081"/>
      <c r="AE5081"/>
      <c r="AF5081"/>
      <c r="AG5081"/>
      <c r="AH5081"/>
    </row>
    <row r="5082" spans="1:34">
      <c r="A5082" s="11" t="s">
        <v>4310</v>
      </c>
      <c r="B5082" s="10"/>
      <c r="C5082" s="10"/>
      <c r="D5082" s="10"/>
      <c r="E5082" s="10"/>
      <c r="F5082" s="10"/>
      <c r="G5082" s="10">
        <v>6100</v>
      </c>
      <c r="H5082" s="10"/>
      <c r="I5082" s="10"/>
      <c r="J5082" s="10"/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>
        <v>6100</v>
      </c>
      <c r="W5082"/>
      <c r="X5082"/>
      <c r="Y5082"/>
      <c r="Z5082"/>
      <c r="AA5082"/>
      <c r="AB5082"/>
      <c r="AC5082"/>
      <c r="AD5082"/>
      <c r="AE5082"/>
      <c r="AF5082"/>
      <c r="AG5082"/>
      <c r="AH5082"/>
    </row>
    <row r="5083" spans="1:34">
      <c r="A5083" s="12" t="s">
        <v>3044</v>
      </c>
      <c r="B5083" s="10"/>
      <c r="C5083" s="10"/>
      <c r="D5083" s="10"/>
      <c r="E5083" s="10"/>
      <c r="F5083" s="10"/>
      <c r="G5083" s="10">
        <v>6100</v>
      </c>
      <c r="H5083" s="10"/>
      <c r="I5083" s="10"/>
      <c r="J5083" s="10"/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>
        <v>6100</v>
      </c>
      <c r="W5083"/>
      <c r="X5083"/>
      <c r="Y5083"/>
      <c r="Z5083"/>
      <c r="AA5083"/>
      <c r="AB5083"/>
      <c r="AC5083"/>
      <c r="AD5083"/>
      <c r="AE5083"/>
      <c r="AF5083"/>
      <c r="AG5083"/>
      <c r="AH5083"/>
    </row>
    <row r="5084" spans="1:34">
      <c r="A5084" s="13" t="s">
        <v>3045</v>
      </c>
      <c r="B5084" s="10"/>
      <c r="C5084" s="10"/>
      <c r="D5084" s="10"/>
      <c r="E5084" s="10"/>
      <c r="F5084" s="10"/>
      <c r="G5084" s="10">
        <v>6100</v>
      </c>
      <c r="H5084" s="10"/>
      <c r="I5084" s="10"/>
      <c r="J5084" s="10"/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>
        <v>6100</v>
      </c>
      <c r="W5084"/>
      <c r="X5084"/>
      <c r="Y5084"/>
      <c r="Z5084"/>
      <c r="AA5084"/>
      <c r="AB5084"/>
      <c r="AC5084"/>
      <c r="AD5084"/>
      <c r="AE5084"/>
      <c r="AF5084"/>
      <c r="AG5084"/>
      <c r="AH5084"/>
    </row>
    <row r="5085" spans="1:34">
      <c r="A5085" s="11" t="s">
        <v>4311</v>
      </c>
      <c r="B5085" s="10"/>
      <c r="C5085" s="10"/>
      <c r="D5085" s="10"/>
      <c r="E5085" s="10"/>
      <c r="F5085" s="10"/>
      <c r="G5085" s="10">
        <v>6100</v>
      </c>
      <c r="H5085" s="10"/>
      <c r="I5085" s="10"/>
      <c r="J5085" s="10"/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>
        <v>6100</v>
      </c>
      <c r="W5085"/>
      <c r="X5085"/>
      <c r="Y5085"/>
      <c r="Z5085"/>
      <c r="AA5085"/>
      <c r="AB5085"/>
      <c r="AC5085"/>
      <c r="AD5085"/>
      <c r="AE5085"/>
      <c r="AF5085"/>
      <c r="AG5085"/>
      <c r="AH5085"/>
    </row>
    <row r="5086" spans="1:34">
      <c r="A5086" s="12" t="s">
        <v>3047</v>
      </c>
      <c r="B5086" s="10"/>
      <c r="C5086" s="10"/>
      <c r="D5086" s="10"/>
      <c r="E5086" s="10"/>
      <c r="F5086" s="10"/>
      <c r="G5086" s="10">
        <v>6100</v>
      </c>
      <c r="H5086" s="10"/>
      <c r="I5086" s="10"/>
      <c r="J5086" s="10"/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>
        <v>6100</v>
      </c>
      <c r="W5086"/>
      <c r="X5086"/>
      <c r="Y5086"/>
      <c r="Z5086"/>
      <c r="AA5086"/>
      <c r="AB5086"/>
      <c r="AC5086"/>
      <c r="AD5086"/>
      <c r="AE5086"/>
      <c r="AF5086"/>
      <c r="AG5086"/>
      <c r="AH5086"/>
    </row>
    <row r="5087" spans="1:34">
      <c r="A5087" s="13" t="s">
        <v>25</v>
      </c>
      <c r="B5087" s="10"/>
      <c r="C5087" s="10"/>
      <c r="D5087" s="10"/>
      <c r="E5087" s="10"/>
      <c r="F5087" s="10"/>
      <c r="G5087" s="10">
        <v>6100</v>
      </c>
      <c r="H5087" s="10"/>
      <c r="I5087" s="10"/>
      <c r="J5087" s="10"/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>
        <v>6100</v>
      </c>
      <c r="W5087"/>
      <c r="X5087"/>
      <c r="Y5087"/>
      <c r="Z5087"/>
      <c r="AA5087"/>
      <c r="AB5087"/>
      <c r="AC5087"/>
      <c r="AD5087"/>
      <c r="AE5087"/>
      <c r="AF5087"/>
      <c r="AG5087"/>
      <c r="AH5087"/>
    </row>
    <row r="5088" spans="1:34">
      <c r="A5088" s="11" t="s">
        <v>4312</v>
      </c>
      <c r="B5088" s="10"/>
      <c r="C5088" s="10"/>
      <c r="D5088" s="10"/>
      <c r="E5088" s="10"/>
      <c r="F5088" s="10"/>
      <c r="G5088" s="10">
        <v>6100</v>
      </c>
      <c r="H5088" s="10"/>
      <c r="I5088" s="10"/>
      <c r="J5088" s="10"/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>
        <v>6100</v>
      </c>
      <c r="W5088"/>
      <c r="X5088"/>
      <c r="Y5088"/>
      <c r="Z5088"/>
      <c r="AA5088"/>
      <c r="AB5088"/>
      <c r="AC5088"/>
      <c r="AD5088"/>
      <c r="AE5088"/>
      <c r="AF5088"/>
      <c r="AG5088"/>
      <c r="AH5088"/>
    </row>
    <row r="5089" spans="1:34">
      <c r="A5089" s="12" t="s">
        <v>3049</v>
      </c>
      <c r="B5089" s="10"/>
      <c r="C5089" s="10"/>
      <c r="D5089" s="10"/>
      <c r="E5089" s="10"/>
      <c r="F5089" s="10"/>
      <c r="G5089" s="10">
        <v>6100</v>
      </c>
      <c r="H5089" s="10"/>
      <c r="I5089" s="10"/>
      <c r="J5089" s="10"/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>
        <v>6100</v>
      </c>
      <c r="W5089"/>
      <c r="X5089"/>
      <c r="Y5089"/>
      <c r="Z5089"/>
      <c r="AA5089"/>
      <c r="AB5089"/>
      <c r="AC5089"/>
      <c r="AD5089"/>
      <c r="AE5089"/>
      <c r="AF5089"/>
      <c r="AG5089"/>
      <c r="AH5089"/>
    </row>
    <row r="5090" spans="1:34">
      <c r="A5090" s="13" t="s">
        <v>3050</v>
      </c>
      <c r="B5090" s="10"/>
      <c r="C5090" s="10"/>
      <c r="D5090" s="10"/>
      <c r="E5090" s="10"/>
      <c r="F5090" s="10"/>
      <c r="G5090" s="10">
        <v>6100</v>
      </c>
      <c r="H5090" s="10"/>
      <c r="I5090" s="10"/>
      <c r="J5090" s="10"/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>
        <v>6100</v>
      </c>
      <c r="W5090"/>
      <c r="X5090"/>
      <c r="Y5090"/>
      <c r="Z5090"/>
      <c r="AA5090"/>
      <c r="AB5090"/>
      <c r="AC5090"/>
      <c r="AD5090"/>
      <c r="AE5090"/>
      <c r="AF5090"/>
      <c r="AG5090"/>
      <c r="AH5090"/>
    </row>
    <row r="5091" spans="1:34">
      <c r="A5091" s="11" t="s">
        <v>4313</v>
      </c>
      <c r="B5091" s="10"/>
      <c r="C5091" s="10"/>
      <c r="D5091" s="10"/>
      <c r="E5091" s="10"/>
      <c r="F5091" s="10"/>
      <c r="G5091" s="10">
        <v>6100</v>
      </c>
      <c r="H5091" s="10"/>
      <c r="I5091" s="10"/>
      <c r="J5091" s="10"/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>
        <v>6100</v>
      </c>
      <c r="W5091"/>
      <c r="X5091"/>
      <c r="Y5091"/>
      <c r="Z5091"/>
      <c r="AA5091"/>
      <c r="AB5091"/>
      <c r="AC5091"/>
      <c r="AD5091"/>
      <c r="AE5091"/>
      <c r="AF5091"/>
      <c r="AG5091"/>
      <c r="AH5091"/>
    </row>
    <row r="5092" spans="1:34">
      <c r="A5092" s="12" t="s">
        <v>3052</v>
      </c>
      <c r="B5092" s="10"/>
      <c r="C5092" s="10"/>
      <c r="D5092" s="10"/>
      <c r="E5092" s="10"/>
      <c r="F5092" s="10"/>
      <c r="G5092" s="10">
        <v>6100</v>
      </c>
      <c r="H5092" s="10"/>
      <c r="I5092" s="10"/>
      <c r="J5092" s="10"/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>
        <v>6100</v>
      </c>
      <c r="W5092"/>
      <c r="X5092"/>
      <c r="Y5092"/>
      <c r="Z5092"/>
      <c r="AA5092"/>
      <c r="AB5092"/>
      <c r="AC5092"/>
      <c r="AD5092"/>
      <c r="AE5092"/>
      <c r="AF5092"/>
      <c r="AG5092"/>
      <c r="AH5092"/>
    </row>
    <row r="5093" spans="1:34">
      <c r="A5093" s="13" t="s">
        <v>3053</v>
      </c>
      <c r="B5093" s="10"/>
      <c r="C5093" s="10"/>
      <c r="D5093" s="10"/>
      <c r="E5093" s="10"/>
      <c r="F5093" s="10"/>
      <c r="G5093" s="10">
        <v>6100</v>
      </c>
      <c r="H5093" s="10"/>
      <c r="I5093" s="10"/>
      <c r="J5093" s="10"/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>
        <v>6100</v>
      </c>
      <c r="W5093"/>
      <c r="X5093"/>
      <c r="Y5093"/>
      <c r="Z5093"/>
      <c r="AA5093"/>
      <c r="AB5093"/>
      <c r="AC5093"/>
      <c r="AD5093"/>
      <c r="AE5093"/>
      <c r="AF5093"/>
      <c r="AG5093"/>
      <c r="AH5093"/>
    </row>
    <row r="5094" spans="1:34">
      <c r="A5094" s="11" t="s">
        <v>4314</v>
      </c>
      <c r="B5094" s="10"/>
      <c r="C5094" s="10"/>
      <c r="D5094" s="10"/>
      <c r="E5094" s="10"/>
      <c r="F5094" s="10"/>
      <c r="G5094" s="10">
        <v>6100</v>
      </c>
      <c r="H5094" s="10"/>
      <c r="I5094" s="10"/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>
        <v>6100</v>
      </c>
      <c r="W5094"/>
      <c r="X5094"/>
      <c r="Y5094"/>
      <c r="Z5094"/>
      <c r="AA5094"/>
      <c r="AB5094"/>
      <c r="AC5094"/>
      <c r="AD5094"/>
      <c r="AE5094"/>
      <c r="AF5094"/>
      <c r="AG5094"/>
      <c r="AH5094"/>
    </row>
    <row r="5095" spans="1:34">
      <c r="A5095" s="12" t="s">
        <v>3055</v>
      </c>
      <c r="B5095" s="10"/>
      <c r="C5095" s="10"/>
      <c r="D5095" s="10"/>
      <c r="E5095" s="10"/>
      <c r="F5095" s="10"/>
      <c r="G5095" s="10">
        <v>6100</v>
      </c>
      <c r="H5095" s="10"/>
      <c r="I5095" s="10"/>
      <c r="J5095" s="10"/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>
        <v>6100</v>
      </c>
      <c r="W5095"/>
      <c r="X5095"/>
      <c r="Y5095"/>
      <c r="Z5095"/>
      <c r="AA5095"/>
      <c r="AB5095"/>
      <c r="AC5095"/>
      <c r="AD5095"/>
      <c r="AE5095"/>
      <c r="AF5095"/>
      <c r="AG5095"/>
      <c r="AH5095"/>
    </row>
    <row r="5096" spans="1:34">
      <c r="A5096" s="13" t="s">
        <v>3056</v>
      </c>
      <c r="B5096" s="10"/>
      <c r="C5096" s="10"/>
      <c r="D5096" s="10"/>
      <c r="E5096" s="10"/>
      <c r="F5096" s="10"/>
      <c r="G5096" s="10">
        <v>6100</v>
      </c>
      <c r="H5096" s="10"/>
      <c r="I5096" s="10"/>
      <c r="J5096" s="10"/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>
        <v>6100</v>
      </c>
      <c r="W5096"/>
      <c r="X5096"/>
      <c r="Y5096"/>
      <c r="Z5096"/>
      <c r="AA5096"/>
      <c r="AB5096"/>
      <c r="AC5096"/>
      <c r="AD5096"/>
      <c r="AE5096"/>
      <c r="AF5096"/>
      <c r="AG5096"/>
      <c r="AH5096"/>
    </row>
    <row r="5097" spans="1:34">
      <c r="A5097" s="11" t="s">
        <v>4315</v>
      </c>
      <c r="B5097" s="10"/>
      <c r="C5097" s="10"/>
      <c r="D5097" s="10"/>
      <c r="E5097" s="10"/>
      <c r="F5097" s="10"/>
      <c r="G5097" s="10">
        <v>6100</v>
      </c>
      <c r="H5097" s="10"/>
      <c r="I5097" s="10"/>
      <c r="J5097" s="10"/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>
        <v>6100</v>
      </c>
      <c r="W5097"/>
      <c r="X5097"/>
      <c r="Y5097"/>
      <c r="Z5097"/>
      <c r="AA5097"/>
      <c r="AB5097"/>
      <c r="AC5097"/>
      <c r="AD5097"/>
      <c r="AE5097"/>
      <c r="AF5097"/>
      <c r="AG5097"/>
      <c r="AH5097"/>
    </row>
    <row r="5098" spans="1:34">
      <c r="A5098" s="12" t="s">
        <v>3058</v>
      </c>
      <c r="B5098" s="10"/>
      <c r="C5098" s="10"/>
      <c r="D5098" s="10"/>
      <c r="E5098" s="10"/>
      <c r="F5098" s="10"/>
      <c r="G5098" s="10">
        <v>6100</v>
      </c>
      <c r="H5098" s="10"/>
      <c r="I5098" s="10"/>
      <c r="J5098" s="10"/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>
        <v>6100</v>
      </c>
      <c r="W5098"/>
      <c r="X5098"/>
      <c r="Y5098"/>
      <c r="Z5098"/>
      <c r="AA5098"/>
      <c r="AB5098"/>
      <c r="AC5098"/>
      <c r="AD5098"/>
      <c r="AE5098"/>
      <c r="AF5098"/>
      <c r="AG5098"/>
      <c r="AH5098"/>
    </row>
    <row r="5099" spans="1:34">
      <c r="A5099" s="13" t="s">
        <v>3059</v>
      </c>
      <c r="B5099" s="10"/>
      <c r="C5099" s="10"/>
      <c r="D5099" s="10"/>
      <c r="E5099" s="10"/>
      <c r="F5099" s="10"/>
      <c r="G5099" s="10">
        <v>6100</v>
      </c>
      <c r="H5099" s="10"/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>
        <v>6100</v>
      </c>
      <c r="W5099"/>
      <c r="X5099"/>
      <c r="Y5099"/>
      <c r="Z5099"/>
      <c r="AA5099"/>
      <c r="AB5099"/>
      <c r="AC5099"/>
      <c r="AD5099"/>
      <c r="AE5099"/>
      <c r="AF5099"/>
      <c r="AG5099"/>
      <c r="AH5099"/>
    </row>
    <row r="5100" spans="1:34">
      <c r="A5100" s="11" t="s">
        <v>4316</v>
      </c>
      <c r="B5100" s="10"/>
      <c r="C5100" s="10"/>
      <c r="D5100" s="10"/>
      <c r="E5100" s="10"/>
      <c r="F5100" s="10"/>
      <c r="G5100" s="10">
        <v>6100</v>
      </c>
      <c r="H5100" s="10"/>
      <c r="I5100" s="10"/>
      <c r="J5100" s="10"/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>
        <v>6100</v>
      </c>
      <c r="W5100"/>
      <c r="X5100"/>
      <c r="Y5100"/>
      <c r="Z5100"/>
      <c r="AA5100"/>
      <c r="AB5100"/>
      <c r="AC5100"/>
      <c r="AD5100"/>
      <c r="AE5100"/>
      <c r="AF5100"/>
      <c r="AG5100"/>
      <c r="AH5100"/>
    </row>
    <row r="5101" spans="1:34">
      <c r="A5101" s="12" t="s">
        <v>3061</v>
      </c>
      <c r="B5101" s="10"/>
      <c r="C5101" s="10"/>
      <c r="D5101" s="10"/>
      <c r="E5101" s="10"/>
      <c r="F5101" s="10"/>
      <c r="G5101" s="10">
        <v>6100</v>
      </c>
      <c r="H5101" s="10"/>
      <c r="I5101" s="10"/>
      <c r="J5101" s="10"/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>
        <v>6100</v>
      </c>
      <c r="W5101"/>
      <c r="X5101"/>
      <c r="Y5101"/>
      <c r="Z5101"/>
      <c r="AA5101"/>
      <c r="AB5101"/>
      <c r="AC5101"/>
      <c r="AD5101"/>
      <c r="AE5101"/>
      <c r="AF5101"/>
      <c r="AG5101"/>
      <c r="AH5101"/>
    </row>
    <row r="5102" spans="1:34">
      <c r="A5102" s="13" t="s">
        <v>25</v>
      </c>
      <c r="B5102" s="10"/>
      <c r="C5102" s="10"/>
      <c r="D5102" s="10"/>
      <c r="E5102" s="10"/>
      <c r="F5102" s="10"/>
      <c r="G5102" s="10">
        <v>6100</v>
      </c>
      <c r="H5102" s="10"/>
      <c r="I5102" s="10"/>
      <c r="J5102" s="10"/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>
        <v>6100</v>
      </c>
      <c r="W5102"/>
      <c r="X5102"/>
      <c r="Y5102"/>
      <c r="Z5102"/>
      <c r="AA5102"/>
      <c r="AB5102"/>
      <c r="AC5102"/>
      <c r="AD5102"/>
      <c r="AE5102"/>
      <c r="AF5102"/>
      <c r="AG5102"/>
      <c r="AH5102"/>
    </row>
    <row r="5103" spans="1:34">
      <c r="A5103" s="11" t="s">
        <v>4317</v>
      </c>
      <c r="B5103" s="10"/>
      <c r="C5103" s="10"/>
      <c r="D5103" s="10"/>
      <c r="E5103" s="10"/>
      <c r="F5103" s="10"/>
      <c r="G5103" s="10">
        <v>6100</v>
      </c>
      <c r="H5103" s="10"/>
      <c r="I5103" s="10"/>
      <c r="J5103" s="10"/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>
        <v>6100</v>
      </c>
      <c r="W5103"/>
      <c r="X5103"/>
      <c r="Y5103"/>
      <c r="Z5103"/>
      <c r="AA5103"/>
      <c r="AB5103"/>
      <c r="AC5103"/>
      <c r="AD5103"/>
      <c r="AE5103"/>
      <c r="AF5103"/>
      <c r="AG5103"/>
      <c r="AH5103"/>
    </row>
    <row r="5104" spans="1:34">
      <c r="A5104" s="12" t="s">
        <v>3063</v>
      </c>
      <c r="B5104" s="10"/>
      <c r="C5104" s="10"/>
      <c r="D5104" s="10"/>
      <c r="E5104" s="10"/>
      <c r="F5104" s="10"/>
      <c r="G5104" s="10">
        <v>6100</v>
      </c>
      <c r="H5104" s="10"/>
      <c r="I5104" s="10"/>
      <c r="J5104" s="10"/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>
        <v>6100</v>
      </c>
      <c r="W5104"/>
      <c r="X5104"/>
      <c r="Y5104"/>
      <c r="Z5104"/>
      <c r="AA5104"/>
      <c r="AB5104"/>
      <c r="AC5104"/>
      <c r="AD5104"/>
      <c r="AE5104"/>
      <c r="AF5104"/>
      <c r="AG5104"/>
      <c r="AH5104"/>
    </row>
    <row r="5105" spans="1:34">
      <c r="A5105" s="13" t="s">
        <v>3064</v>
      </c>
      <c r="B5105" s="10"/>
      <c r="C5105" s="10"/>
      <c r="D5105" s="10"/>
      <c r="E5105" s="10"/>
      <c r="F5105" s="10"/>
      <c r="G5105" s="10">
        <v>6100</v>
      </c>
      <c r="H5105" s="10"/>
      <c r="I5105" s="10"/>
      <c r="J5105" s="10"/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>
        <v>6100</v>
      </c>
      <c r="W5105"/>
      <c r="X5105"/>
      <c r="Y5105"/>
      <c r="Z5105"/>
      <c r="AA5105"/>
      <c r="AB5105"/>
      <c r="AC5105"/>
      <c r="AD5105"/>
      <c r="AE5105"/>
      <c r="AF5105"/>
      <c r="AG5105"/>
      <c r="AH5105"/>
    </row>
    <row r="5106" spans="1:34">
      <c r="A5106" s="11" t="s">
        <v>4318</v>
      </c>
      <c r="B5106" s="10"/>
      <c r="C5106" s="10"/>
      <c r="D5106" s="10"/>
      <c r="E5106" s="10"/>
      <c r="F5106" s="10"/>
      <c r="G5106" s="10">
        <v>6100</v>
      </c>
      <c r="H5106" s="10"/>
      <c r="I5106" s="10"/>
      <c r="J5106" s="10"/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>
        <v>6100</v>
      </c>
      <c r="W5106"/>
      <c r="X5106"/>
      <c r="Y5106"/>
      <c r="Z5106"/>
      <c r="AA5106"/>
      <c r="AB5106"/>
      <c r="AC5106"/>
      <c r="AD5106"/>
      <c r="AE5106"/>
      <c r="AF5106"/>
      <c r="AG5106"/>
      <c r="AH5106"/>
    </row>
    <row r="5107" spans="1:34">
      <c r="A5107" s="12" t="s">
        <v>3066</v>
      </c>
      <c r="B5107" s="10"/>
      <c r="C5107" s="10"/>
      <c r="D5107" s="10"/>
      <c r="E5107" s="10"/>
      <c r="F5107" s="10"/>
      <c r="G5107" s="10">
        <v>6100</v>
      </c>
      <c r="H5107" s="10"/>
      <c r="I5107" s="10"/>
      <c r="J5107" s="10"/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>
        <v>6100</v>
      </c>
      <c r="W5107"/>
      <c r="X5107"/>
      <c r="Y5107"/>
      <c r="Z5107"/>
      <c r="AA5107"/>
      <c r="AB5107"/>
      <c r="AC5107"/>
      <c r="AD5107"/>
      <c r="AE5107"/>
      <c r="AF5107"/>
      <c r="AG5107"/>
      <c r="AH5107"/>
    </row>
    <row r="5108" spans="1:34">
      <c r="A5108" s="13" t="s">
        <v>25</v>
      </c>
      <c r="B5108" s="10"/>
      <c r="C5108" s="10"/>
      <c r="D5108" s="10"/>
      <c r="E5108" s="10"/>
      <c r="F5108" s="10"/>
      <c r="G5108" s="10">
        <v>6100</v>
      </c>
      <c r="H5108" s="10"/>
      <c r="I5108" s="10"/>
      <c r="J5108" s="10"/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>
        <v>6100</v>
      </c>
      <c r="W5108"/>
      <c r="X5108"/>
      <c r="Y5108"/>
      <c r="Z5108"/>
      <c r="AA5108"/>
      <c r="AB5108"/>
      <c r="AC5108"/>
      <c r="AD5108"/>
      <c r="AE5108"/>
      <c r="AF5108"/>
      <c r="AG5108"/>
      <c r="AH5108"/>
    </row>
    <row r="5109" spans="1:34">
      <c r="A5109" s="9" t="s">
        <v>4319</v>
      </c>
      <c r="B5109" s="10"/>
      <c r="C5109" s="10"/>
      <c r="D5109" s="10"/>
      <c r="E5109" s="10"/>
      <c r="F5109" s="10"/>
      <c r="G5109" s="10"/>
      <c r="H5109" s="10"/>
      <c r="I5109" s="10"/>
      <c r="J5109" s="10"/>
      <c r="K5109" s="10"/>
      <c r="L5109" s="10"/>
      <c r="M5109" s="10"/>
      <c r="N5109" s="10"/>
      <c r="O5109" s="10"/>
      <c r="P5109" s="10"/>
      <c r="Q5109" s="10"/>
      <c r="R5109" s="10"/>
      <c r="S5109" s="10">
        <v>12000</v>
      </c>
      <c r="T5109" s="10"/>
      <c r="U5109" s="10"/>
      <c r="V5109" s="10">
        <v>12000</v>
      </c>
      <c r="W5109"/>
      <c r="X5109"/>
      <c r="Y5109"/>
      <c r="Z5109"/>
      <c r="AA5109"/>
      <c r="AB5109"/>
      <c r="AC5109"/>
      <c r="AD5109"/>
      <c r="AE5109"/>
      <c r="AF5109"/>
      <c r="AG5109"/>
      <c r="AH5109"/>
    </row>
    <row r="5110" spans="1:34">
      <c r="A5110" s="11" t="s">
        <v>4320</v>
      </c>
      <c r="B5110" s="10"/>
      <c r="C5110" s="10"/>
      <c r="D5110" s="10"/>
      <c r="E5110" s="10"/>
      <c r="F5110" s="10"/>
      <c r="G5110" s="10"/>
      <c r="H5110" s="10"/>
      <c r="I5110" s="10"/>
      <c r="J5110" s="10"/>
      <c r="K5110" s="10"/>
      <c r="L5110" s="10"/>
      <c r="M5110" s="10"/>
      <c r="N5110" s="10"/>
      <c r="O5110" s="10"/>
      <c r="P5110" s="10"/>
      <c r="Q5110" s="10"/>
      <c r="R5110" s="10"/>
      <c r="S5110" s="10">
        <v>12000</v>
      </c>
      <c r="T5110" s="10"/>
      <c r="U5110" s="10"/>
      <c r="V5110" s="10">
        <v>12000</v>
      </c>
      <c r="W5110"/>
      <c r="X5110"/>
      <c r="Y5110"/>
      <c r="Z5110"/>
      <c r="AA5110"/>
      <c r="AB5110"/>
      <c r="AC5110"/>
      <c r="AD5110"/>
      <c r="AE5110"/>
      <c r="AF5110"/>
      <c r="AG5110"/>
      <c r="AH5110"/>
    </row>
    <row r="5111" spans="1:34">
      <c r="A5111" s="12" t="s">
        <v>4321</v>
      </c>
      <c r="B5111" s="10"/>
      <c r="C5111" s="10"/>
      <c r="D5111" s="10"/>
      <c r="E5111" s="10"/>
      <c r="F5111" s="10"/>
      <c r="G5111" s="10"/>
      <c r="H5111" s="10"/>
      <c r="I5111" s="10"/>
      <c r="J5111" s="10"/>
      <c r="K5111" s="10"/>
      <c r="L5111" s="10"/>
      <c r="M5111" s="10"/>
      <c r="N5111" s="10"/>
      <c r="O5111" s="10"/>
      <c r="P5111" s="10"/>
      <c r="Q5111" s="10"/>
      <c r="R5111" s="10"/>
      <c r="S5111" s="10">
        <v>12000</v>
      </c>
      <c r="T5111" s="10"/>
      <c r="U5111" s="10"/>
      <c r="V5111" s="10">
        <v>12000</v>
      </c>
      <c r="W5111"/>
      <c r="X5111"/>
      <c r="Y5111"/>
      <c r="Z5111"/>
      <c r="AA5111"/>
      <c r="AB5111"/>
      <c r="AC5111"/>
      <c r="AD5111"/>
      <c r="AE5111"/>
      <c r="AF5111"/>
      <c r="AG5111"/>
      <c r="AH5111"/>
    </row>
    <row r="5112" spans="1:34">
      <c r="A5112" s="13" t="s">
        <v>25</v>
      </c>
      <c r="B5112" s="10"/>
      <c r="C5112" s="10"/>
      <c r="D5112" s="10"/>
      <c r="E5112" s="10"/>
      <c r="F5112" s="10"/>
      <c r="G5112" s="10"/>
      <c r="H5112" s="10"/>
      <c r="I5112" s="10"/>
      <c r="J5112" s="10"/>
      <c r="K5112" s="10"/>
      <c r="L5112" s="10"/>
      <c r="M5112" s="10"/>
      <c r="N5112" s="10"/>
      <c r="O5112" s="10"/>
      <c r="P5112" s="10"/>
      <c r="Q5112" s="10"/>
      <c r="R5112" s="10"/>
      <c r="S5112" s="10">
        <v>12000</v>
      </c>
      <c r="T5112" s="10"/>
      <c r="U5112" s="10"/>
      <c r="V5112" s="10">
        <v>12000</v>
      </c>
      <c r="W5112"/>
      <c r="X5112"/>
      <c r="Y5112"/>
      <c r="Z5112"/>
      <c r="AA5112"/>
      <c r="AB5112"/>
      <c r="AC5112"/>
      <c r="AD5112"/>
      <c r="AE5112"/>
      <c r="AF5112"/>
      <c r="AG5112"/>
      <c r="AH5112"/>
    </row>
    <row r="5113" spans="1:34">
      <c r="A5113" s="9" t="s">
        <v>4322</v>
      </c>
      <c r="B5113" s="10"/>
      <c r="C5113" s="10"/>
      <c r="D5113" s="10"/>
      <c r="E5113" s="10"/>
      <c r="F5113" s="10">
        <v>4980</v>
      </c>
      <c r="G5113" s="10"/>
      <c r="H5113" s="10"/>
      <c r="I5113" s="10"/>
      <c r="J5113" s="10"/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>
        <v>4980</v>
      </c>
      <c r="W5113"/>
      <c r="X5113"/>
      <c r="Y5113"/>
      <c r="Z5113"/>
      <c r="AA5113"/>
      <c r="AB5113"/>
      <c r="AC5113"/>
      <c r="AD5113"/>
      <c r="AE5113"/>
      <c r="AF5113"/>
      <c r="AG5113"/>
      <c r="AH5113"/>
    </row>
    <row r="5114" spans="1:34">
      <c r="A5114" s="11" t="s">
        <v>4323</v>
      </c>
      <c r="B5114" s="10"/>
      <c r="C5114" s="10"/>
      <c r="D5114" s="10"/>
      <c r="E5114" s="10"/>
      <c r="F5114" s="10">
        <v>4980</v>
      </c>
      <c r="G5114" s="10"/>
      <c r="H5114" s="10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>
        <v>4980</v>
      </c>
      <c r="W5114"/>
      <c r="X5114"/>
      <c r="Y5114"/>
      <c r="Z5114"/>
      <c r="AA5114"/>
      <c r="AB5114"/>
      <c r="AC5114"/>
      <c r="AD5114"/>
      <c r="AE5114"/>
      <c r="AF5114"/>
      <c r="AG5114"/>
      <c r="AH5114"/>
    </row>
    <row r="5115" spans="1:34">
      <c r="A5115" s="12" t="s">
        <v>4324</v>
      </c>
      <c r="B5115" s="10"/>
      <c r="C5115" s="10"/>
      <c r="D5115" s="10"/>
      <c r="E5115" s="10"/>
      <c r="F5115" s="10">
        <v>4980</v>
      </c>
      <c r="G5115" s="10"/>
      <c r="H5115" s="10"/>
      <c r="I5115" s="10"/>
      <c r="J5115" s="10"/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>
        <v>4980</v>
      </c>
      <c r="W5115"/>
      <c r="X5115"/>
      <c r="Y5115"/>
      <c r="Z5115"/>
      <c r="AA5115"/>
      <c r="AB5115"/>
      <c r="AC5115"/>
      <c r="AD5115"/>
      <c r="AE5115"/>
      <c r="AF5115"/>
      <c r="AG5115"/>
      <c r="AH5115"/>
    </row>
    <row r="5116" spans="1:34">
      <c r="A5116" s="13" t="s">
        <v>25</v>
      </c>
      <c r="B5116" s="10"/>
      <c r="C5116" s="10"/>
      <c r="D5116" s="10"/>
      <c r="E5116" s="10"/>
      <c r="F5116" s="10">
        <v>4980</v>
      </c>
      <c r="G5116" s="10"/>
      <c r="H5116" s="10"/>
      <c r="I5116" s="10"/>
      <c r="J5116" s="10"/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>
        <v>4980</v>
      </c>
      <c r="W5116"/>
      <c r="X5116"/>
      <c r="Y5116"/>
      <c r="Z5116"/>
      <c r="AA5116"/>
      <c r="AB5116"/>
      <c r="AC5116"/>
      <c r="AD5116"/>
      <c r="AE5116"/>
      <c r="AF5116"/>
      <c r="AG5116"/>
      <c r="AH5116"/>
    </row>
    <row r="5117" spans="1:34">
      <c r="A5117" s="9" t="s">
        <v>4325</v>
      </c>
      <c r="B5117" s="10"/>
      <c r="C5117" s="10"/>
      <c r="D5117" s="10"/>
      <c r="E5117" s="10"/>
      <c r="F5117" s="10"/>
      <c r="G5117" s="10">
        <v>10000</v>
      </c>
      <c r="H5117" s="10"/>
      <c r="I5117" s="10"/>
      <c r="J5117" s="10"/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>
        <v>10000</v>
      </c>
      <c r="W5117"/>
      <c r="X5117"/>
      <c r="Y5117"/>
      <c r="Z5117"/>
      <c r="AA5117"/>
      <c r="AB5117"/>
      <c r="AC5117"/>
      <c r="AD5117"/>
      <c r="AE5117"/>
      <c r="AF5117"/>
      <c r="AG5117"/>
      <c r="AH5117"/>
    </row>
    <row r="5118" spans="1:34">
      <c r="A5118" s="11" t="s">
        <v>4326</v>
      </c>
      <c r="B5118" s="10"/>
      <c r="C5118" s="10"/>
      <c r="D5118" s="10"/>
      <c r="E5118" s="10"/>
      <c r="F5118" s="10"/>
      <c r="G5118" s="10">
        <v>10000</v>
      </c>
      <c r="H5118" s="10"/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>
        <v>10000</v>
      </c>
      <c r="W5118"/>
      <c r="X5118"/>
      <c r="Y5118"/>
      <c r="Z5118"/>
      <c r="AA5118"/>
      <c r="AB5118"/>
      <c r="AC5118"/>
      <c r="AD5118"/>
      <c r="AE5118"/>
      <c r="AF5118"/>
      <c r="AG5118"/>
      <c r="AH5118"/>
    </row>
    <row r="5119" spans="1:34">
      <c r="A5119" s="12" t="s">
        <v>4327</v>
      </c>
      <c r="B5119" s="10"/>
      <c r="C5119" s="10"/>
      <c r="D5119" s="10"/>
      <c r="E5119" s="10"/>
      <c r="F5119" s="10"/>
      <c r="G5119" s="10">
        <v>10000</v>
      </c>
      <c r="H5119" s="10"/>
      <c r="I5119" s="10"/>
      <c r="J5119" s="10"/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>
        <v>10000</v>
      </c>
      <c r="W5119"/>
      <c r="X5119"/>
      <c r="Y5119"/>
      <c r="Z5119"/>
      <c r="AA5119"/>
      <c r="AB5119"/>
      <c r="AC5119"/>
      <c r="AD5119"/>
      <c r="AE5119"/>
      <c r="AF5119"/>
      <c r="AG5119"/>
      <c r="AH5119"/>
    </row>
    <row r="5120" spans="1:34">
      <c r="A5120" s="13" t="s">
        <v>25</v>
      </c>
      <c r="B5120" s="10"/>
      <c r="C5120" s="10"/>
      <c r="D5120" s="10"/>
      <c r="E5120" s="10"/>
      <c r="F5120" s="10"/>
      <c r="G5120" s="10">
        <v>10000</v>
      </c>
      <c r="H5120" s="10"/>
      <c r="I5120" s="10"/>
      <c r="J5120" s="10"/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>
        <v>10000</v>
      </c>
      <c r="W5120"/>
      <c r="X5120"/>
      <c r="Y5120"/>
      <c r="Z5120"/>
      <c r="AA5120"/>
      <c r="AB5120"/>
      <c r="AC5120"/>
      <c r="AD5120"/>
      <c r="AE5120"/>
      <c r="AF5120"/>
      <c r="AG5120"/>
      <c r="AH5120"/>
    </row>
    <row r="5121" spans="1:34">
      <c r="A5121" s="9" t="s">
        <v>4328</v>
      </c>
      <c r="B5121" s="10"/>
      <c r="C5121" s="10"/>
      <c r="D5121" s="10"/>
      <c r="E5121" s="10"/>
      <c r="F5121" s="10"/>
      <c r="G5121" s="10"/>
      <c r="H5121" s="10"/>
      <c r="I5121" s="10"/>
      <c r="J5121" s="10"/>
      <c r="K5121" s="10"/>
      <c r="L5121" s="10"/>
      <c r="M5121" s="10"/>
      <c r="N5121" s="10"/>
      <c r="O5121" s="10">
        <v>1510435</v>
      </c>
      <c r="P5121" s="10"/>
      <c r="Q5121" s="10"/>
      <c r="R5121" s="10"/>
      <c r="S5121" s="10"/>
      <c r="T5121" s="10"/>
      <c r="U5121" s="10"/>
      <c r="V5121" s="10">
        <v>1510435</v>
      </c>
      <c r="W5121"/>
      <c r="X5121"/>
      <c r="Y5121"/>
      <c r="Z5121"/>
      <c r="AA5121"/>
      <c r="AB5121"/>
      <c r="AC5121"/>
      <c r="AD5121"/>
      <c r="AE5121"/>
      <c r="AF5121"/>
      <c r="AG5121"/>
      <c r="AH5121"/>
    </row>
    <row r="5122" spans="1:34">
      <c r="A5122" s="11" t="s">
        <v>4329</v>
      </c>
      <c r="B5122" s="10"/>
      <c r="C5122" s="10"/>
      <c r="D5122" s="10"/>
      <c r="E5122" s="10"/>
      <c r="F5122" s="10"/>
      <c r="G5122" s="10"/>
      <c r="H5122" s="10"/>
      <c r="I5122" s="10"/>
      <c r="J5122" s="10"/>
      <c r="K5122" s="10"/>
      <c r="L5122" s="10"/>
      <c r="M5122" s="10"/>
      <c r="N5122" s="10"/>
      <c r="O5122" s="10">
        <v>1510435</v>
      </c>
      <c r="P5122" s="10"/>
      <c r="Q5122" s="10"/>
      <c r="R5122" s="10"/>
      <c r="S5122" s="10"/>
      <c r="T5122" s="10"/>
      <c r="U5122" s="10"/>
      <c r="V5122" s="10">
        <v>1510435</v>
      </c>
      <c r="W5122"/>
      <c r="X5122"/>
      <c r="Y5122"/>
      <c r="Z5122"/>
      <c r="AA5122"/>
      <c r="AB5122"/>
      <c r="AC5122"/>
      <c r="AD5122"/>
      <c r="AE5122"/>
      <c r="AF5122"/>
      <c r="AG5122"/>
      <c r="AH5122"/>
    </row>
    <row r="5123" spans="1:34">
      <c r="A5123" s="12" t="s">
        <v>4330</v>
      </c>
      <c r="B5123" s="10"/>
      <c r="C5123" s="10"/>
      <c r="D5123" s="10"/>
      <c r="E5123" s="10"/>
      <c r="F5123" s="10"/>
      <c r="G5123" s="10"/>
      <c r="H5123" s="10"/>
      <c r="I5123" s="10"/>
      <c r="J5123" s="10"/>
      <c r="K5123" s="10"/>
      <c r="L5123" s="10"/>
      <c r="M5123" s="10"/>
      <c r="N5123" s="10"/>
      <c r="O5123" s="10">
        <v>1510435</v>
      </c>
      <c r="P5123" s="10"/>
      <c r="Q5123" s="10"/>
      <c r="R5123" s="10"/>
      <c r="S5123" s="10"/>
      <c r="T5123" s="10"/>
      <c r="U5123" s="10"/>
      <c r="V5123" s="10">
        <v>1510435</v>
      </c>
      <c r="W5123"/>
      <c r="X5123"/>
      <c r="Y5123"/>
      <c r="Z5123"/>
      <c r="AA5123"/>
      <c r="AB5123"/>
      <c r="AC5123"/>
      <c r="AD5123"/>
      <c r="AE5123"/>
      <c r="AF5123"/>
      <c r="AG5123"/>
      <c r="AH5123"/>
    </row>
    <row r="5124" spans="1:34">
      <c r="A5124" s="13" t="s">
        <v>25</v>
      </c>
      <c r="B5124" s="10"/>
      <c r="C5124" s="10"/>
      <c r="D5124" s="10"/>
      <c r="E5124" s="10"/>
      <c r="F5124" s="10"/>
      <c r="G5124" s="10"/>
      <c r="H5124" s="10"/>
      <c r="I5124" s="10"/>
      <c r="J5124" s="10"/>
      <c r="K5124" s="10"/>
      <c r="L5124" s="10"/>
      <c r="M5124" s="10"/>
      <c r="N5124" s="10"/>
      <c r="O5124" s="10">
        <v>1510435</v>
      </c>
      <c r="P5124" s="10"/>
      <c r="Q5124" s="10"/>
      <c r="R5124" s="10"/>
      <c r="S5124" s="10"/>
      <c r="T5124" s="10"/>
      <c r="U5124" s="10"/>
      <c r="V5124" s="10">
        <v>1510435</v>
      </c>
      <c r="W5124"/>
      <c r="X5124"/>
      <c r="Y5124"/>
      <c r="Z5124"/>
      <c r="AA5124"/>
      <c r="AB5124"/>
      <c r="AC5124"/>
      <c r="AD5124"/>
      <c r="AE5124"/>
      <c r="AF5124"/>
      <c r="AG5124"/>
      <c r="AH5124"/>
    </row>
    <row r="5125" spans="1:34">
      <c r="A5125" s="9" t="s">
        <v>4331</v>
      </c>
      <c r="B5125" s="10"/>
      <c r="C5125" s="10">
        <v>675424.84</v>
      </c>
      <c r="D5125" s="10"/>
      <c r="E5125" s="10"/>
      <c r="F5125" s="10"/>
      <c r="G5125" s="10"/>
      <c r="H5125" s="10"/>
      <c r="I5125" s="10"/>
      <c r="J5125" s="10"/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>
        <v>675424.84</v>
      </c>
      <c r="W5125"/>
      <c r="X5125"/>
      <c r="Y5125"/>
      <c r="Z5125"/>
      <c r="AA5125"/>
      <c r="AB5125"/>
      <c r="AC5125"/>
      <c r="AD5125"/>
      <c r="AE5125"/>
      <c r="AF5125"/>
      <c r="AG5125"/>
      <c r="AH5125"/>
    </row>
    <row r="5126" spans="1:34">
      <c r="A5126" s="11" t="s">
        <v>4332</v>
      </c>
      <c r="B5126" s="10"/>
      <c r="C5126" s="10">
        <v>675424.84</v>
      </c>
      <c r="D5126" s="10"/>
      <c r="E5126" s="10"/>
      <c r="F5126" s="10"/>
      <c r="G5126" s="10"/>
      <c r="H5126" s="10"/>
      <c r="I5126" s="10"/>
      <c r="J5126" s="10"/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>
        <v>675424.84</v>
      </c>
      <c r="W5126"/>
      <c r="X5126"/>
      <c r="Y5126"/>
      <c r="Z5126"/>
      <c r="AA5126"/>
      <c r="AB5126"/>
      <c r="AC5126"/>
      <c r="AD5126"/>
      <c r="AE5126"/>
      <c r="AF5126"/>
      <c r="AG5126"/>
      <c r="AH5126"/>
    </row>
    <row r="5127" spans="1:34">
      <c r="A5127" s="12" t="s">
        <v>4333</v>
      </c>
      <c r="B5127" s="10"/>
      <c r="C5127" s="10">
        <v>675424.84</v>
      </c>
      <c r="D5127" s="10"/>
      <c r="E5127" s="10"/>
      <c r="F5127" s="10"/>
      <c r="G5127" s="10"/>
      <c r="H5127" s="10"/>
      <c r="I5127" s="10"/>
      <c r="J5127" s="10"/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>
        <v>675424.84</v>
      </c>
      <c r="W5127"/>
      <c r="X5127"/>
      <c r="Y5127"/>
      <c r="Z5127"/>
      <c r="AA5127"/>
      <c r="AB5127"/>
      <c r="AC5127"/>
      <c r="AD5127"/>
      <c r="AE5127"/>
      <c r="AF5127"/>
      <c r="AG5127"/>
      <c r="AH5127"/>
    </row>
    <row r="5128" spans="1:34">
      <c r="A5128" s="13" t="s">
        <v>25</v>
      </c>
      <c r="B5128" s="10"/>
      <c r="C5128" s="10">
        <v>675424.84</v>
      </c>
      <c r="D5128" s="10"/>
      <c r="E5128" s="10"/>
      <c r="F5128" s="10"/>
      <c r="G5128" s="10"/>
      <c r="H5128" s="10"/>
      <c r="I5128" s="10"/>
      <c r="J5128" s="10"/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>
        <v>675424.84</v>
      </c>
      <c r="W5128"/>
      <c r="X5128"/>
      <c r="Y5128"/>
      <c r="Z5128"/>
      <c r="AA5128"/>
      <c r="AB5128"/>
      <c r="AC5128"/>
      <c r="AD5128"/>
      <c r="AE5128"/>
      <c r="AF5128"/>
      <c r="AG5128"/>
      <c r="AH5128"/>
    </row>
    <row r="5129" spans="1:34">
      <c r="A5129" s="9" t="s">
        <v>4334</v>
      </c>
      <c r="B5129" s="10"/>
      <c r="C5129" s="10"/>
      <c r="D5129" s="10"/>
      <c r="E5129" s="10"/>
      <c r="F5129" s="10">
        <v>8000</v>
      </c>
      <c r="G5129" s="10"/>
      <c r="H5129" s="10"/>
      <c r="I5129" s="10"/>
      <c r="J5129" s="10"/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>
        <v>8000</v>
      </c>
      <c r="W5129"/>
      <c r="X5129"/>
      <c r="Y5129"/>
      <c r="Z5129"/>
      <c r="AA5129"/>
      <c r="AB5129"/>
      <c r="AC5129"/>
      <c r="AD5129"/>
      <c r="AE5129"/>
      <c r="AF5129"/>
      <c r="AG5129"/>
      <c r="AH5129"/>
    </row>
    <row r="5130" spans="1:34">
      <c r="A5130" s="11" t="s">
        <v>4335</v>
      </c>
      <c r="B5130" s="10"/>
      <c r="C5130" s="10"/>
      <c r="D5130" s="10"/>
      <c r="E5130" s="10"/>
      <c r="F5130" s="10">
        <v>8000</v>
      </c>
      <c r="G5130" s="10"/>
      <c r="H5130" s="10"/>
      <c r="I5130" s="10"/>
      <c r="J5130" s="10"/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>
        <v>8000</v>
      </c>
      <c r="W5130"/>
      <c r="X5130"/>
      <c r="Y5130"/>
      <c r="Z5130"/>
      <c r="AA5130"/>
      <c r="AB5130"/>
      <c r="AC5130"/>
      <c r="AD5130"/>
      <c r="AE5130"/>
      <c r="AF5130"/>
      <c r="AG5130"/>
      <c r="AH5130"/>
    </row>
    <row r="5131" spans="1:34">
      <c r="A5131" s="12" t="s">
        <v>4336</v>
      </c>
      <c r="B5131" s="10"/>
      <c r="C5131" s="10"/>
      <c r="D5131" s="10"/>
      <c r="E5131" s="10"/>
      <c r="F5131" s="10">
        <v>8000</v>
      </c>
      <c r="G5131" s="10"/>
      <c r="H5131" s="10"/>
      <c r="I5131" s="10"/>
      <c r="J5131" s="10"/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>
        <v>8000</v>
      </c>
      <c r="W5131"/>
      <c r="X5131"/>
      <c r="Y5131"/>
      <c r="Z5131"/>
      <c r="AA5131"/>
      <c r="AB5131"/>
      <c r="AC5131"/>
      <c r="AD5131"/>
      <c r="AE5131"/>
      <c r="AF5131"/>
      <c r="AG5131"/>
      <c r="AH5131"/>
    </row>
    <row r="5132" spans="1:34">
      <c r="A5132" s="13" t="s">
        <v>25</v>
      </c>
      <c r="B5132" s="10"/>
      <c r="C5132" s="10"/>
      <c r="D5132" s="10"/>
      <c r="E5132" s="10"/>
      <c r="F5132" s="10">
        <v>8000</v>
      </c>
      <c r="G5132" s="10"/>
      <c r="H5132" s="10"/>
      <c r="I5132" s="10"/>
      <c r="J5132" s="10"/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>
        <v>8000</v>
      </c>
      <c r="W5132"/>
      <c r="X5132"/>
      <c r="Y5132"/>
      <c r="Z5132"/>
      <c r="AA5132"/>
      <c r="AB5132"/>
      <c r="AC5132"/>
      <c r="AD5132"/>
      <c r="AE5132"/>
      <c r="AF5132"/>
      <c r="AG5132"/>
      <c r="AH5132"/>
    </row>
    <row r="5133" spans="1:34">
      <c r="A5133" s="9" t="s">
        <v>4337</v>
      </c>
      <c r="B5133" s="10"/>
      <c r="C5133" s="10"/>
      <c r="D5133" s="10"/>
      <c r="E5133" s="10"/>
      <c r="F5133" s="10"/>
      <c r="G5133" s="10">
        <v>88822</v>
      </c>
      <c r="H5133" s="10"/>
      <c r="I5133" s="10"/>
      <c r="J5133" s="10"/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>
        <v>88822</v>
      </c>
      <c r="W5133"/>
      <c r="X5133"/>
      <c r="Y5133"/>
      <c r="Z5133"/>
      <c r="AA5133"/>
      <c r="AB5133"/>
      <c r="AC5133"/>
      <c r="AD5133"/>
      <c r="AE5133"/>
      <c r="AF5133"/>
      <c r="AG5133"/>
      <c r="AH5133"/>
    </row>
    <row r="5134" spans="1:34">
      <c r="A5134" s="11" t="s">
        <v>4338</v>
      </c>
      <c r="B5134" s="10"/>
      <c r="C5134" s="10"/>
      <c r="D5134" s="10"/>
      <c r="E5134" s="10"/>
      <c r="F5134" s="10"/>
      <c r="G5134" s="10">
        <v>88822</v>
      </c>
      <c r="H5134" s="10"/>
      <c r="I5134" s="10"/>
      <c r="J5134" s="10"/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>
        <v>88822</v>
      </c>
      <c r="W5134"/>
      <c r="X5134"/>
      <c r="Y5134"/>
      <c r="Z5134"/>
      <c r="AA5134"/>
      <c r="AB5134"/>
      <c r="AC5134"/>
      <c r="AD5134"/>
      <c r="AE5134"/>
      <c r="AF5134"/>
      <c r="AG5134"/>
      <c r="AH5134"/>
    </row>
    <row r="5135" spans="1:34">
      <c r="A5135" s="12" t="s">
        <v>4339</v>
      </c>
      <c r="B5135" s="10"/>
      <c r="C5135" s="10"/>
      <c r="D5135" s="10"/>
      <c r="E5135" s="10"/>
      <c r="F5135" s="10"/>
      <c r="G5135" s="10">
        <v>88822</v>
      </c>
      <c r="H5135" s="10"/>
      <c r="I5135" s="10"/>
      <c r="J5135" s="10"/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>
        <v>88822</v>
      </c>
      <c r="W5135"/>
      <c r="X5135"/>
      <c r="Y5135"/>
      <c r="Z5135"/>
      <c r="AA5135"/>
      <c r="AB5135"/>
      <c r="AC5135"/>
      <c r="AD5135"/>
      <c r="AE5135"/>
      <c r="AF5135"/>
      <c r="AG5135"/>
      <c r="AH5135"/>
    </row>
    <row r="5136" spans="1:34">
      <c r="A5136" s="13" t="s">
        <v>25</v>
      </c>
      <c r="B5136" s="10"/>
      <c r="C5136" s="10"/>
      <c r="D5136" s="10"/>
      <c r="E5136" s="10"/>
      <c r="F5136" s="10"/>
      <c r="G5136" s="10">
        <v>88822</v>
      </c>
      <c r="H5136" s="10"/>
      <c r="I5136" s="10"/>
      <c r="J5136" s="10"/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>
        <v>88822</v>
      </c>
      <c r="W5136"/>
      <c r="X5136"/>
      <c r="Y5136"/>
      <c r="Z5136"/>
      <c r="AA5136"/>
      <c r="AB5136"/>
      <c r="AC5136"/>
      <c r="AD5136"/>
      <c r="AE5136"/>
      <c r="AF5136"/>
      <c r="AG5136"/>
      <c r="AH5136"/>
    </row>
    <row r="5137" spans="1:34">
      <c r="A5137" s="9" t="s">
        <v>4340</v>
      </c>
      <c r="B5137" s="10"/>
      <c r="C5137" s="10"/>
      <c r="D5137" s="10"/>
      <c r="E5137" s="10"/>
      <c r="F5137" s="10"/>
      <c r="G5137" s="10">
        <v>323.14</v>
      </c>
      <c r="H5137" s="10"/>
      <c r="I5137" s="10"/>
      <c r="J5137" s="10"/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>
        <v>323.14</v>
      </c>
      <c r="W5137"/>
      <c r="X5137"/>
      <c r="Y5137"/>
      <c r="Z5137"/>
      <c r="AA5137"/>
      <c r="AB5137"/>
      <c r="AC5137"/>
      <c r="AD5137"/>
      <c r="AE5137"/>
      <c r="AF5137"/>
      <c r="AG5137"/>
      <c r="AH5137"/>
    </row>
    <row r="5138" spans="1:34">
      <c r="A5138" s="11" t="s">
        <v>4341</v>
      </c>
      <c r="B5138" s="10"/>
      <c r="C5138" s="10"/>
      <c r="D5138" s="10"/>
      <c r="E5138" s="10"/>
      <c r="F5138" s="10"/>
      <c r="G5138" s="10">
        <v>323.14</v>
      </c>
      <c r="H5138" s="10"/>
      <c r="I5138" s="10"/>
      <c r="J5138" s="10"/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>
        <v>323.14</v>
      </c>
      <c r="W5138"/>
      <c r="X5138"/>
      <c r="Y5138"/>
      <c r="Z5138"/>
      <c r="AA5138"/>
      <c r="AB5138"/>
      <c r="AC5138"/>
      <c r="AD5138"/>
      <c r="AE5138"/>
      <c r="AF5138"/>
      <c r="AG5138"/>
      <c r="AH5138"/>
    </row>
    <row r="5139" spans="1:34">
      <c r="A5139" s="12" t="s">
        <v>4342</v>
      </c>
      <c r="B5139" s="10"/>
      <c r="C5139" s="10"/>
      <c r="D5139" s="10"/>
      <c r="E5139" s="10"/>
      <c r="F5139" s="10"/>
      <c r="G5139" s="10">
        <v>323.14</v>
      </c>
      <c r="H5139" s="10"/>
      <c r="I5139" s="10"/>
      <c r="J5139" s="10"/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>
        <v>323.14</v>
      </c>
      <c r="W5139"/>
      <c r="X5139"/>
      <c r="Y5139"/>
      <c r="Z5139"/>
      <c r="AA5139"/>
      <c r="AB5139"/>
      <c r="AC5139"/>
      <c r="AD5139"/>
      <c r="AE5139"/>
      <c r="AF5139"/>
      <c r="AG5139"/>
      <c r="AH5139"/>
    </row>
    <row r="5140" spans="1:34">
      <c r="A5140" s="13" t="s">
        <v>4343</v>
      </c>
      <c r="B5140" s="10"/>
      <c r="C5140" s="10"/>
      <c r="D5140" s="10"/>
      <c r="E5140" s="10"/>
      <c r="F5140" s="10"/>
      <c r="G5140" s="10">
        <v>323.14</v>
      </c>
      <c r="H5140" s="10"/>
      <c r="I5140" s="10"/>
      <c r="J5140" s="10"/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>
        <v>323.14</v>
      </c>
      <c r="W5140"/>
      <c r="X5140"/>
      <c r="Y5140"/>
      <c r="Z5140"/>
      <c r="AA5140"/>
      <c r="AB5140"/>
      <c r="AC5140"/>
      <c r="AD5140"/>
      <c r="AE5140"/>
      <c r="AF5140"/>
      <c r="AG5140"/>
      <c r="AH5140"/>
    </row>
    <row r="5141" spans="1:34">
      <c r="A5141" s="9" t="s">
        <v>4344</v>
      </c>
      <c r="B5141" s="10"/>
      <c r="C5141" s="10"/>
      <c r="D5141" s="10"/>
      <c r="E5141" s="10"/>
      <c r="F5141" s="10"/>
      <c r="G5141" s="10"/>
      <c r="H5141" s="10"/>
      <c r="I5141" s="10">
        <v>1117.24</v>
      </c>
      <c r="J5141" s="10"/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>
        <v>1117.24</v>
      </c>
      <c r="W5141"/>
      <c r="X5141"/>
      <c r="Y5141"/>
      <c r="Z5141"/>
      <c r="AA5141"/>
      <c r="AB5141"/>
      <c r="AC5141"/>
      <c r="AD5141"/>
      <c r="AE5141"/>
      <c r="AF5141"/>
      <c r="AG5141"/>
      <c r="AH5141"/>
    </row>
    <row r="5142" spans="1:34">
      <c r="A5142" s="11" t="s">
        <v>4345</v>
      </c>
      <c r="B5142" s="10"/>
      <c r="C5142" s="10"/>
      <c r="D5142" s="10"/>
      <c r="E5142" s="10"/>
      <c r="F5142" s="10"/>
      <c r="G5142" s="10"/>
      <c r="H5142" s="10"/>
      <c r="I5142" s="10">
        <v>1117.24</v>
      </c>
      <c r="J5142" s="10"/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>
        <v>1117.24</v>
      </c>
      <c r="W5142"/>
      <c r="X5142"/>
      <c r="Y5142"/>
      <c r="Z5142"/>
      <c r="AA5142"/>
      <c r="AB5142"/>
      <c r="AC5142"/>
      <c r="AD5142"/>
      <c r="AE5142"/>
      <c r="AF5142"/>
      <c r="AG5142"/>
      <c r="AH5142"/>
    </row>
    <row r="5143" spans="1:34">
      <c r="A5143" s="12" t="s">
        <v>4346</v>
      </c>
      <c r="B5143" s="10"/>
      <c r="C5143" s="10"/>
      <c r="D5143" s="10"/>
      <c r="E5143" s="10"/>
      <c r="F5143" s="10"/>
      <c r="G5143" s="10"/>
      <c r="H5143" s="10"/>
      <c r="I5143" s="10">
        <v>1117.24</v>
      </c>
      <c r="J5143" s="10"/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>
        <v>1117.24</v>
      </c>
      <c r="W5143"/>
      <c r="X5143"/>
      <c r="Y5143"/>
      <c r="Z5143"/>
      <c r="AA5143"/>
      <c r="AB5143"/>
      <c r="AC5143"/>
      <c r="AD5143"/>
      <c r="AE5143"/>
      <c r="AF5143"/>
      <c r="AG5143"/>
      <c r="AH5143"/>
    </row>
    <row r="5144" spans="1:34">
      <c r="A5144" s="13" t="s">
        <v>25</v>
      </c>
      <c r="B5144" s="10"/>
      <c r="C5144" s="10"/>
      <c r="D5144" s="10"/>
      <c r="E5144" s="10"/>
      <c r="F5144" s="10"/>
      <c r="G5144" s="10"/>
      <c r="H5144" s="10"/>
      <c r="I5144" s="10">
        <v>1117.24</v>
      </c>
      <c r="J5144" s="10"/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>
        <v>1117.24</v>
      </c>
      <c r="W5144"/>
      <c r="X5144"/>
      <c r="Y5144"/>
      <c r="Z5144"/>
      <c r="AA5144"/>
      <c r="AB5144"/>
      <c r="AC5144"/>
      <c r="AD5144"/>
      <c r="AE5144"/>
      <c r="AF5144"/>
      <c r="AG5144"/>
      <c r="AH5144"/>
    </row>
    <row r="5145" spans="1:34">
      <c r="A5145" s="9" t="s">
        <v>4347</v>
      </c>
      <c r="B5145" s="10"/>
      <c r="C5145" s="10"/>
      <c r="D5145" s="10"/>
      <c r="E5145" s="10"/>
      <c r="F5145" s="10">
        <v>10000</v>
      </c>
      <c r="G5145" s="10"/>
      <c r="H5145" s="10"/>
      <c r="I5145" s="10"/>
      <c r="J5145" s="10"/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>
        <v>10000</v>
      </c>
      <c r="W5145"/>
      <c r="X5145"/>
      <c r="Y5145"/>
      <c r="Z5145"/>
      <c r="AA5145"/>
      <c r="AB5145"/>
      <c r="AC5145"/>
      <c r="AD5145"/>
      <c r="AE5145"/>
      <c r="AF5145"/>
      <c r="AG5145"/>
      <c r="AH5145"/>
    </row>
    <row r="5146" spans="1:34">
      <c r="A5146" s="11" t="s">
        <v>4348</v>
      </c>
      <c r="B5146" s="10"/>
      <c r="C5146" s="10"/>
      <c r="D5146" s="10"/>
      <c r="E5146" s="10"/>
      <c r="F5146" s="10">
        <v>10000</v>
      </c>
      <c r="G5146" s="10"/>
      <c r="H5146" s="10"/>
      <c r="I5146" s="10"/>
      <c r="J5146" s="10"/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>
        <v>10000</v>
      </c>
      <c r="W5146"/>
      <c r="X5146"/>
      <c r="Y5146"/>
      <c r="Z5146"/>
      <c r="AA5146"/>
      <c r="AB5146"/>
      <c r="AC5146"/>
      <c r="AD5146"/>
      <c r="AE5146"/>
      <c r="AF5146"/>
      <c r="AG5146"/>
      <c r="AH5146"/>
    </row>
    <row r="5147" spans="1:34">
      <c r="A5147" s="12" t="s">
        <v>4349</v>
      </c>
      <c r="B5147" s="10"/>
      <c r="C5147" s="10"/>
      <c r="D5147" s="10"/>
      <c r="E5147" s="10"/>
      <c r="F5147" s="10">
        <v>10000</v>
      </c>
      <c r="G5147" s="10"/>
      <c r="H5147" s="10"/>
      <c r="I5147" s="10"/>
      <c r="J5147" s="10"/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>
        <v>10000</v>
      </c>
      <c r="W5147"/>
      <c r="X5147"/>
      <c r="Y5147"/>
      <c r="Z5147"/>
      <c r="AA5147"/>
      <c r="AB5147"/>
      <c r="AC5147"/>
      <c r="AD5147"/>
      <c r="AE5147"/>
      <c r="AF5147"/>
      <c r="AG5147"/>
      <c r="AH5147"/>
    </row>
    <row r="5148" spans="1:34">
      <c r="A5148" s="13" t="s">
        <v>25</v>
      </c>
      <c r="B5148" s="10"/>
      <c r="C5148" s="10"/>
      <c r="D5148" s="10"/>
      <c r="E5148" s="10"/>
      <c r="F5148" s="10">
        <v>10000</v>
      </c>
      <c r="G5148" s="10"/>
      <c r="H5148" s="10"/>
      <c r="I5148" s="10"/>
      <c r="J5148" s="10"/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>
        <v>10000</v>
      </c>
      <c r="W5148"/>
      <c r="X5148"/>
      <c r="Y5148"/>
      <c r="Z5148"/>
      <c r="AA5148"/>
      <c r="AB5148"/>
      <c r="AC5148"/>
      <c r="AD5148"/>
      <c r="AE5148"/>
      <c r="AF5148"/>
      <c r="AG5148"/>
      <c r="AH5148"/>
    </row>
    <row r="5149" spans="1:34">
      <c r="A5149" s="9" t="s">
        <v>4350</v>
      </c>
      <c r="B5149" s="10"/>
      <c r="C5149" s="10"/>
      <c r="D5149" s="10"/>
      <c r="E5149" s="10"/>
      <c r="F5149" s="10"/>
      <c r="G5149" s="10"/>
      <c r="H5149" s="10"/>
      <c r="I5149" s="10">
        <v>904.69</v>
      </c>
      <c r="J5149" s="10"/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>
        <v>904.69</v>
      </c>
      <c r="W5149"/>
      <c r="X5149"/>
      <c r="Y5149"/>
      <c r="Z5149"/>
      <c r="AA5149"/>
      <c r="AB5149"/>
      <c r="AC5149"/>
      <c r="AD5149"/>
      <c r="AE5149"/>
      <c r="AF5149"/>
      <c r="AG5149"/>
      <c r="AH5149"/>
    </row>
    <row r="5150" spans="1:34">
      <c r="A5150" s="11" t="s">
        <v>4351</v>
      </c>
      <c r="B5150" s="10"/>
      <c r="C5150" s="10"/>
      <c r="D5150" s="10"/>
      <c r="E5150" s="10"/>
      <c r="F5150" s="10"/>
      <c r="G5150" s="10"/>
      <c r="H5150" s="10"/>
      <c r="I5150" s="10">
        <v>904.69</v>
      </c>
      <c r="J5150" s="10"/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>
        <v>904.69</v>
      </c>
      <c r="W5150"/>
      <c r="X5150"/>
      <c r="Y5150"/>
      <c r="Z5150"/>
      <c r="AA5150"/>
      <c r="AB5150"/>
      <c r="AC5150"/>
      <c r="AD5150"/>
      <c r="AE5150"/>
      <c r="AF5150"/>
      <c r="AG5150"/>
      <c r="AH5150"/>
    </row>
    <row r="5151" spans="1:34">
      <c r="A5151" s="12" t="s">
        <v>4352</v>
      </c>
      <c r="B5151" s="10"/>
      <c r="C5151" s="10"/>
      <c r="D5151" s="10"/>
      <c r="E5151" s="10"/>
      <c r="F5151" s="10"/>
      <c r="G5151" s="10"/>
      <c r="H5151" s="10"/>
      <c r="I5151" s="10">
        <v>904.69</v>
      </c>
      <c r="J5151" s="10"/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>
        <v>904.69</v>
      </c>
      <c r="W5151"/>
      <c r="X5151"/>
      <c r="Y5151"/>
      <c r="Z5151"/>
      <c r="AA5151"/>
      <c r="AB5151"/>
      <c r="AC5151"/>
      <c r="AD5151"/>
      <c r="AE5151"/>
      <c r="AF5151"/>
      <c r="AG5151"/>
      <c r="AH5151"/>
    </row>
    <row r="5152" spans="1:34">
      <c r="A5152" s="13" t="s">
        <v>25</v>
      </c>
      <c r="B5152" s="10"/>
      <c r="C5152" s="10"/>
      <c r="D5152" s="10"/>
      <c r="E5152" s="10"/>
      <c r="F5152" s="10"/>
      <c r="G5152" s="10"/>
      <c r="H5152" s="10"/>
      <c r="I5152" s="10">
        <v>904.69</v>
      </c>
      <c r="J5152" s="10"/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>
        <v>904.69</v>
      </c>
      <c r="W5152"/>
      <c r="X5152"/>
      <c r="Y5152"/>
      <c r="Z5152"/>
      <c r="AA5152"/>
      <c r="AB5152"/>
      <c r="AC5152"/>
      <c r="AD5152"/>
      <c r="AE5152"/>
      <c r="AF5152"/>
      <c r="AG5152"/>
      <c r="AH5152"/>
    </row>
    <row r="5153" spans="1:34">
      <c r="A5153" s="9" t="s">
        <v>4353</v>
      </c>
      <c r="B5153" s="10"/>
      <c r="C5153" s="10"/>
      <c r="D5153" s="10"/>
      <c r="E5153" s="10"/>
      <c r="F5153" s="10">
        <v>10000</v>
      </c>
      <c r="G5153" s="10"/>
      <c r="H5153" s="10"/>
      <c r="I5153" s="10"/>
      <c r="J5153" s="10"/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>
        <v>10000</v>
      </c>
      <c r="W5153"/>
      <c r="X5153"/>
      <c r="Y5153"/>
      <c r="Z5153"/>
      <c r="AA5153"/>
      <c r="AB5153"/>
      <c r="AC5153"/>
      <c r="AD5153"/>
      <c r="AE5153"/>
      <c r="AF5153"/>
      <c r="AG5153"/>
      <c r="AH5153"/>
    </row>
    <row r="5154" spans="1:34">
      <c r="A5154" s="11" t="s">
        <v>4354</v>
      </c>
      <c r="B5154" s="10"/>
      <c r="C5154" s="10"/>
      <c r="D5154" s="10"/>
      <c r="E5154" s="10"/>
      <c r="F5154" s="10">
        <v>10000</v>
      </c>
      <c r="G5154" s="10"/>
      <c r="H5154" s="10"/>
      <c r="I5154" s="10"/>
      <c r="J5154" s="10"/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>
        <v>10000</v>
      </c>
      <c r="W5154"/>
      <c r="X5154"/>
      <c r="Y5154"/>
      <c r="Z5154"/>
      <c r="AA5154"/>
      <c r="AB5154"/>
      <c r="AC5154"/>
      <c r="AD5154"/>
      <c r="AE5154"/>
      <c r="AF5154"/>
      <c r="AG5154"/>
      <c r="AH5154"/>
    </row>
    <row r="5155" spans="1:34">
      <c r="A5155" s="12" t="s">
        <v>4355</v>
      </c>
      <c r="B5155" s="10"/>
      <c r="C5155" s="10"/>
      <c r="D5155" s="10"/>
      <c r="E5155" s="10"/>
      <c r="F5155" s="10">
        <v>10000</v>
      </c>
      <c r="G5155" s="10"/>
      <c r="H5155" s="10"/>
      <c r="I5155" s="10"/>
      <c r="J5155" s="10"/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>
        <v>10000</v>
      </c>
      <c r="W5155"/>
      <c r="X5155"/>
      <c r="Y5155"/>
      <c r="Z5155"/>
      <c r="AA5155"/>
      <c r="AB5155"/>
      <c r="AC5155"/>
      <c r="AD5155"/>
      <c r="AE5155"/>
      <c r="AF5155"/>
      <c r="AG5155"/>
      <c r="AH5155"/>
    </row>
    <row r="5156" spans="1:34">
      <c r="A5156" s="13" t="s">
        <v>25</v>
      </c>
      <c r="B5156" s="10"/>
      <c r="C5156" s="10"/>
      <c r="D5156" s="10"/>
      <c r="E5156" s="10"/>
      <c r="F5156" s="10">
        <v>10000</v>
      </c>
      <c r="G5156" s="10"/>
      <c r="H5156" s="10"/>
      <c r="I5156" s="10"/>
      <c r="J5156" s="10"/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>
        <v>10000</v>
      </c>
      <c r="W5156"/>
      <c r="X5156"/>
      <c r="Y5156"/>
      <c r="Z5156"/>
      <c r="AA5156"/>
      <c r="AB5156"/>
      <c r="AC5156"/>
      <c r="AD5156"/>
      <c r="AE5156"/>
      <c r="AF5156"/>
      <c r="AG5156"/>
      <c r="AH5156"/>
    </row>
    <row r="5157" spans="1:34">
      <c r="A5157" s="9" t="s">
        <v>4356</v>
      </c>
      <c r="B5157" s="10"/>
      <c r="C5157" s="10"/>
      <c r="D5157" s="10"/>
      <c r="E5157" s="10"/>
      <c r="F5157" s="10"/>
      <c r="G5157" s="10">
        <v>2200</v>
      </c>
      <c r="H5157" s="10"/>
      <c r="I5157" s="10"/>
      <c r="J5157" s="10"/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>
        <v>2200</v>
      </c>
      <c r="W5157"/>
      <c r="X5157"/>
      <c r="Y5157"/>
      <c r="Z5157"/>
      <c r="AA5157"/>
      <c r="AB5157"/>
      <c r="AC5157"/>
      <c r="AD5157"/>
      <c r="AE5157"/>
      <c r="AF5157"/>
      <c r="AG5157"/>
      <c r="AH5157"/>
    </row>
    <row r="5158" spans="1:34">
      <c r="A5158" s="11" t="s">
        <v>4357</v>
      </c>
      <c r="B5158" s="10"/>
      <c r="C5158" s="10"/>
      <c r="D5158" s="10"/>
      <c r="E5158" s="10"/>
      <c r="F5158" s="10"/>
      <c r="G5158" s="10">
        <v>2200</v>
      </c>
      <c r="H5158" s="10"/>
      <c r="I5158" s="10"/>
      <c r="J5158" s="10"/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>
        <v>2200</v>
      </c>
      <c r="W5158"/>
      <c r="X5158"/>
      <c r="Y5158"/>
      <c r="Z5158"/>
      <c r="AA5158"/>
      <c r="AB5158"/>
      <c r="AC5158"/>
      <c r="AD5158"/>
      <c r="AE5158"/>
      <c r="AF5158"/>
      <c r="AG5158"/>
      <c r="AH5158"/>
    </row>
    <row r="5159" spans="1:34">
      <c r="A5159" s="12" t="s">
        <v>4358</v>
      </c>
      <c r="B5159" s="10"/>
      <c r="C5159" s="10"/>
      <c r="D5159" s="10"/>
      <c r="E5159" s="10"/>
      <c r="F5159" s="10"/>
      <c r="G5159" s="10">
        <v>2200</v>
      </c>
      <c r="H5159" s="10"/>
      <c r="I5159" s="10"/>
      <c r="J5159" s="10"/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>
        <v>2200</v>
      </c>
      <c r="W5159"/>
      <c r="X5159"/>
      <c r="Y5159"/>
      <c r="Z5159"/>
      <c r="AA5159"/>
      <c r="AB5159"/>
      <c r="AC5159"/>
      <c r="AD5159"/>
      <c r="AE5159"/>
      <c r="AF5159"/>
      <c r="AG5159"/>
      <c r="AH5159"/>
    </row>
    <row r="5160" spans="1:34">
      <c r="A5160" s="13" t="s">
        <v>4359</v>
      </c>
      <c r="B5160" s="10"/>
      <c r="C5160" s="10"/>
      <c r="D5160" s="10"/>
      <c r="E5160" s="10"/>
      <c r="F5160" s="10"/>
      <c r="G5160" s="10">
        <v>2200</v>
      </c>
      <c r="H5160" s="10"/>
      <c r="I5160" s="10"/>
      <c r="J5160" s="10"/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>
        <v>2200</v>
      </c>
      <c r="W5160"/>
      <c r="X5160"/>
      <c r="Y5160"/>
      <c r="Z5160"/>
      <c r="AA5160"/>
      <c r="AB5160"/>
      <c r="AC5160"/>
      <c r="AD5160"/>
      <c r="AE5160"/>
      <c r="AF5160"/>
      <c r="AG5160"/>
      <c r="AH5160"/>
    </row>
    <row r="5161" spans="1:34">
      <c r="A5161" s="9" t="s">
        <v>4360</v>
      </c>
      <c r="B5161" s="10"/>
      <c r="C5161" s="10"/>
      <c r="D5161" s="10"/>
      <c r="E5161" s="10"/>
      <c r="F5161" s="10"/>
      <c r="G5161" s="10">
        <v>12500</v>
      </c>
      <c r="H5161" s="10"/>
      <c r="I5161" s="10"/>
      <c r="J5161" s="10"/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>
        <v>12500</v>
      </c>
      <c r="W5161"/>
      <c r="X5161"/>
      <c r="Y5161"/>
      <c r="Z5161"/>
      <c r="AA5161"/>
      <c r="AB5161"/>
      <c r="AC5161"/>
      <c r="AD5161"/>
      <c r="AE5161"/>
      <c r="AF5161"/>
      <c r="AG5161"/>
      <c r="AH5161"/>
    </row>
    <row r="5162" spans="1:34">
      <c r="A5162" s="11" t="s">
        <v>4361</v>
      </c>
      <c r="B5162" s="10"/>
      <c r="C5162" s="10"/>
      <c r="D5162" s="10"/>
      <c r="E5162" s="10"/>
      <c r="F5162" s="10"/>
      <c r="G5162" s="10">
        <v>12500</v>
      </c>
      <c r="H5162" s="10"/>
      <c r="I5162" s="10"/>
      <c r="J5162" s="10"/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>
        <v>12500</v>
      </c>
      <c r="W5162"/>
      <c r="X5162"/>
      <c r="Y5162"/>
      <c r="Z5162"/>
      <c r="AA5162"/>
      <c r="AB5162"/>
      <c r="AC5162"/>
      <c r="AD5162"/>
      <c r="AE5162"/>
      <c r="AF5162"/>
      <c r="AG5162"/>
      <c r="AH5162"/>
    </row>
    <row r="5163" spans="1:34">
      <c r="A5163" s="12" t="s">
        <v>4362</v>
      </c>
      <c r="B5163" s="10"/>
      <c r="C5163" s="10"/>
      <c r="D5163" s="10"/>
      <c r="E5163" s="10"/>
      <c r="F5163" s="10"/>
      <c r="G5163" s="10">
        <v>12500</v>
      </c>
      <c r="H5163" s="10"/>
      <c r="I5163" s="10"/>
      <c r="J5163" s="10"/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>
        <v>12500</v>
      </c>
      <c r="W5163"/>
      <c r="X5163"/>
      <c r="Y5163"/>
      <c r="Z5163"/>
      <c r="AA5163"/>
      <c r="AB5163"/>
      <c r="AC5163"/>
      <c r="AD5163"/>
      <c r="AE5163"/>
      <c r="AF5163"/>
      <c r="AG5163"/>
      <c r="AH5163"/>
    </row>
    <row r="5164" spans="1:34">
      <c r="A5164" s="13" t="s">
        <v>25</v>
      </c>
      <c r="B5164" s="10"/>
      <c r="C5164" s="10"/>
      <c r="D5164" s="10"/>
      <c r="E5164" s="10"/>
      <c r="F5164" s="10"/>
      <c r="G5164" s="10">
        <v>12500</v>
      </c>
      <c r="H5164" s="10"/>
      <c r="I5164" s="10"/>
      <c r="J5164" s="10"/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>
        <v>12500</v>
      </c>
      <c r="W5164"/>
      <c r="X5164"/>
      <c r="Y5164"/>
      <c r="Z5164"/>
      <c r="AA5164"/>
      <c r="AB5164"/>
      <c r="AC5164"/>
      <c r="AD5164"/>
      <c r="AE5164"/>
      <c r="AF5164"/>
      <c r="AG5164"/>
      <c r="AH5164"/>
    </row>
    <row r="5165" spans="1:34">
      <c r="A5165" s="9" t="s">
        <v>4363</v>
      </c>
      <c r="B5165" s="10"/>
      <c r="C5165" s="10"/>
      <c r="D5165" s="10"/>
      <c r="E5165" s="10"/>
      <c r="F5165" s="10"/>
      <c r="G5165" s="10">
        <v>4131</v>
      </c>
      <c r="H5165" s="10"/>
      <c r="I5165" s="10"/>
      <c r="J5165" s="10"/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>
        <v>4131</v>
      </c>
      <c r="W5165"/>
      <c r="X5165"/>
      <c r="Y5165"/>
      <c r="Z5165"/>
      <c r="AA5165"/>
      <c r="AB5165"/>
      <c r="AC5165"/>
      <c r="AD5165"/>
      <c r="AE5165"/>
      <c r="AF5165"/>
      <c r="AG5165"/>
      <c r="AH5165"/>
    </row>
    <row r="5166" spans="1:34">
      <c r="A5166" s="11" t="s">
        <v>4364</v>
      </c>
      <c r="B5166" s="10"/>
      <c r="C5166" s="10"/>
      <c r="D5166" s="10"/>
      <c r="E5166" s="10"/>
      <c r="F5166" s="10"/>
      <c r="G5166" s="10">
        <v>4131</v>
      </c>
      <c r="H5166" s="10"/>
      <c r="I5166" s="10"/>
      <c r="J5166" s="10"/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>
        <v>4131</v>
      </c>
      <c r="W5166"/>
      <c r="X5166"/>
      <c r="Y5166"/>
      <c r="Z5166"/>
      <c r="AA5166"/>
      <c r="AB5166"/>
      <c r="AC5166"/>
      <c r="AD5166"/>
      <c r="AE5166"/>
      <c r="AF5166"/>
      <c r="AG5166"/>
      <c r="AH5166"/>
    </row>
    <row r="5167" spans="1:34">
      <c r="A5167" s="12" t="s">
        <v>4365</v>
      </c>
      <c r="B5167" s="10"/>
      <c r="C5167" s="10"/>
      <c r="D5167" s="10"/>
      <c r="E5167" s="10"/>
      <c r="F5167" s="10"/>
      <c r="G5167" s="10">
        <v>4131</v>
      </c>
      <c r="H5167" s="10"/>
      <c r="I5167" s="10"/>
      <c r="J5167" s="10"/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>
        <v>4131</v>
      </c>
      <c r="W5167"/>
      <c r="X5167"/>
      <c r="Y5167"/>
      <c r="Z5167"/>
      <c r="AA5167"/>
      <c r="AB5167"/>
      <c r="AC5167"/>
      <c r="AD5167"/>
      <c r="AE5167"/>
      <c r="AF5167"/>
      <c r="AG5167"/>
      <c r="AH5167"/>
    </row>
    <row r="5168" spans="1:34">
      <c r="A5168" s="13" t="s">
        <v>4366</v>
      </c>
      <c r="B5168" s="10"/>
      <c r="C5168" s="10"/>
      <c r="D5168" s="10"/>
      <c r="E5168" s="10"/>
      <c r="F5168" s="10"/>
      <c r="G5168" s="10">
        <v>4131</v>
      </c>
      <c r="H5168" s="10"/>
      <c r="I5168" s="10"/>
      <c r="J5168" s="10"/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>
        <v>4131</v>
      </c>
      <c r="W5168"/>
      <c r="X5168"/>
      <c r="Y5168"/>
      <c r="Z5168"/>
      <c r="AA5168"/>
      <c r="AB5168"/>
      <c r="AC5168"/>
      <c r="AD5168"/>
      <c r="AE5168"/>
      <c r="AF5168"/>
      <c r="AG5168"/>
      <c r="AH5168"/>
    </row>
    <row r="5169" spans="1:34">
      <c r="A5169" s="9" t="s">
        <v>4367</v>
      </c>
      <c r="B5169" s="10"/>
      <c r="C5169" s="10"/>
      <c r="D5169" s="10"/>
      <c r="E5169" s="10"/>
      <c r="F5169" s="10"/>
      <c r="G5169" s="10">
        <v>4000</v>
      </c>
      <c r="H5169" s="10"/>
      <c r="I5169" s="10"/>
      <c r="J5169" s="10"/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>
        <v>4000</v>
      </c>
      <c r="W5169"/>
      <c r="X5169"/>
      <c r="Y5169"/>
      <c r="Z5169"/>
      <c r="AA5169"/>
      <c r="AB5169"/>
      <c r="AC5169"/>
      <c r="AD5169"/>
      <c r="AE5169"/>
      <c r="AF5169"/>
      <c r="AG5169"/>
      <c r="AH5169"/>
    </row>
    <row r="5170" spans="1:34">
      <c r="A5170" s="11" t="s">
        <v>4368</v>
      </c>
      <c r="B5170" s="10"/>
      <c r="C5170" s="10"/>
      <c r="D5170" s="10"/>
      <c r="E5170" s="10"/>
      <c r="F5170" s="10"/>
      <c r="G5170" s="10">
        <v>4000</v>
      </c>
      <c r="H5170" s="10"/>
      <c r="I5170" s="10"/>
      <c r="J5170" s="10"/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>
        <v>4000</v>
      </c>
      <c r="W5170"/>
      <c r="X5170"/>
      <c r="Y5170"/>
      <c r="Z5170"/>
      <c r="AA5170"/>
      <c r="AB5170"/>
      <c r="AC5170"/>
      <c r="AD5170"/>
      <c r="AE5170"/>
      <c r="AF5170"/>
      <c r="AG5170"/>
      <c r="AH5170"/>
    </row>
    <row r="5171" spans="1:34">
      <c r="A5171" s="12" t="s">
        <v>4369</v>
      </c>
      <c r="B5171" s="10"/>
      <c r="C5171" s="10"/>
      <c r="D5171" s="10"/>
      <c r="E5171" s="10"/>
      <c r="F5171" s="10"/>
      <c r="G5171" s="10">
        <v>4000</v>
      </c>
      <c r="H5171" s="10"/>
      <c r="I5171" s="10"/>
      <c r="J5171" s="10"/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>
        <v>4000</v>
      </c>
      <c r="W5171"/>
      <c r="X5171"/>
      <c r="Y5171"/>
      <c r="Z5171"/>
      <c r="AA5171"/>
      <c r="AB5171"/>
      <c r="AC5171"/>
      <c r="AD5171"/>
      <c r="AE5171"/>
      <c r="AF5171"/>
      <c r="AG5171"/>
      <c r="AH5171"/>
    </row>
    <row r="5172" spans="1:34">
      <c r="A5172" s="13" t="s">
        <v>25</v>
      </c>
      <c r="B5172" s="10"/>
      <c r="C5172" s="10"/>
      <c r="D5172" s="10"/>
      <c r="E5172" s="10"/>
      <c r="F5172" s="10"/>
      <c r="G5172" s="10">
        <v>4000</v>
      </c>
      <c r="H5172" s="10"/>
      <c r="I5172" s="10"/>
      <c r="J5172" s="10"/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>
        <v>4000</v>
      </c>
      <c r="W5172"/>
      <c r="X5172"/>
      <c r="Y5172"/>
      <c r="Z5172"/>
      <c r="AA5172"/>
      <c r="AB5172"/>
      <c r="AC5172"/>
      <c r="AD5172"/>
      <c r="AE5172"/>
      <c r="AF5172"/>
      <c r="AG5172"/>
      <c r="AH5172"/>
    </row>
    <row r="5173" spans="1:34">
      <c r="A5173" s="9" t="s">
        <v>4370</v>
      </c>
      <c r="B5173" s="10"/>
      <c r="C5173" s="10"/>
      <c r="D5173" s="10"/>
      <c r="E5173" s="10"/>
      <c r="F5173" s="10"/>
      <c r="G5173" s="10">
        <v>375</v>
      </c>
      <c r="H5173" s="10"/>
      <c r="I5173" s="10"/>
      <c r="J5173" s="10"/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>
        <v>375</v>
      </c>
      <c r="W5173"/>
      <c r="X5173"/>
      <c r="Y5173"/>
      <c r="Z5173"/>
      <c r="AA5173"/>
      <c r="AB5173"/>
      <c r="AC5173"/>
      <c r="AD5173"/>
      <c r="AE5173"/>
      <c r="AF5173"/>
      <c r="AG5173"/>
      <c r="AH5173"/>
    </row>
    <row r="5174" spans="1:34">
      <c r="A5174" s="11" t="s">
        <v>4371</v>
      </c>
      <c r="B5174" s="10"/>
      <c r="C5174" s="10"/>
      <c r="D5174" s="10"/>
      <c r="E5174" s="10"/>
      <c r="F5174" s="10"/>
      <c r="G5174" s="10">
        <v>375</v>
      </c>
      <c r="H5174" s="10"/>
      <c r="I5174" s="10"/>
      <c r="J5174" s="10"/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>
        <v>375</v>
      </c>
      <c r="W5174"/>
      <c r="X5174"/>
      <c r="Y5174"/>
      <c r="Z5174"/>
      <c r="AA5174"/>
      <c r="AB5174"/>
      <c r="AC5174"/>
      <c r="AD5174"/>
      <c r="AE5174"/>
      <c r="AF5174"/>
      <c r="AG5174"/>
      <c r="AH5174"/>
    </row>
    <row r="5175" spans="1:34">
      <c r="A5175" s="12" t="s">
        <v>4372</v>
      </c>
      <c r="B5175" s="10"/>
      <c r="C5175" s="10"/>
      <c r="D5175" s="10"/>
      <c r="E5175" s="10"/>
      <c r="F5175" s="10"/>
      <c r="G5175" s="10">
        <v>375</v>
      </c>
      <c r="H5175" s="10"/>
      <c r="I5175" s="10"/>
      <c r="J5175" s="10"/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>
        <v>375</v>
      </c>
      <c r="W5175"/>
      <c r="X5175"/>
      <c r="Y5175"/>
      <c r="Z5175"/>
      <c r="AA5175"/>
      <c r="AB5175"/>
      <c r="AC5175"/>
      <c r="AD5175"/>
      <c r="AE5175"/>
      <c r="AF5175"/>
      <c r="AG5175"/>
      <c r="AH5175"/>
    </row>
    <row r="5176" spans="1:34">
      <c r="A5176" s="13" t="s">
        <v>25</v>
      </c>
      <c r="B5176" s="10"/>
      <c r="C5176" s="10"/>
      <c r="D5176" s="10"/>
      <c r="E5176" s="10"/>
      <c r="F5176" s="10"/>
      <c r="G5176" s="10">
        <v>375</v>
      </c>
      <c r="H5176" s="10"/>
      <c r="I5176" s="10"/>
      <c r="J5176" s="10"/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>
        <v>375</v>
      </c>
      <c r="W5176"/>
      <c r="X5176"/>
      <c r="Y5176"/>
      <c r="Z5176"/>
      <c r="AA5176"/>
      <c r="AB5176"/>
      <c r="AC5176"/>
      <c r="AD5176"/>
      <c r="AE5176"/>
      <c r="AF5176"/>
      <c r="AG5176"/>
      <c r="AH5176"/>
    </row>
    <row r="5177" spans="1:34">
      <c r="A5177" s="9" t="s">
        <v>4373</v>
      </c>
      <c r="B5177" s="10"/>
      <c r="C5177" s="10"/>
      <c r="D5177" s="10"/>
      <c r="E5177" s="10"/>
      <c r="F5177" s="10">
        <v>53740</v>
      </c>
      <c r="G5177" s="10"/>
      <c r="H5177" s="10"/>
      <c r="I5177" s="10"/>
      <c r="J5177" s="10"/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>
        <v>53740</v>
      </c>
      <c r="W5177"/>
      <c r="X5177"/>
      <c r="Y5177"/>
      <c r="Z5177"/>
      <c r="AA5177"/>
      <c r="AB5177"/>
      <c r="AC5177"/>
      <c r="AD5177"/>
      <c r="AE5177"/>
      <c r="AF5177"/>
      <c r="AG5177"/>
      <c r="AH5177"/>
    </row>
    <row r="5178" spans="1:34">
      <c r="A5178" s="11" t="s">
        <v>4374</v>
      </c>
      <c r="B5178" s="10"/>
      <c r="C5178" s="10"/>
      <c r="D5178" s="10"/>
      <c r="E5178" s="10"/>
      <c r="F5178" s="10">
        <v>53740</v>
      </c>
      <c r="G5178" s="10"/>
      <c r="H5178" s="10"/>
      <c r="I5178" s="10"/>
      <c r="J5178" s="10"/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>
        <v>53740</v>
      </c>
      <c r="W5178"/>
      <c r="X5178"/>
      <c r="Y5178"/>
      <c r="Z5178"/>
      <c r="AA5178"/>
      <c r="AB5178"/>
      <c r="AC5178"/>
      <c r="AD5178"/>
      <c r="AE5178"/>
      <c r="AF5178"/>
      <c r="AG5178"/>
      <c r="AH5178"/>
    </row>
    <row r="5179" spans="1:34">
      <c r="A5179" s="12" t="s">
        <v>4375</v>
      </c>
      <c r="B5179" s="10"/>
      <c r="C5179" s="10"/>
      <c r="D5179" s="10"/>
      <c r="E5179" s="10"/>
      <c r="F5179" s="10">
        <v>53740</v>
      </c>
      <c r="G5179" s="10"/>
      <c r="H5179" s="10"/>
      <c r="I5179" s="10"/>
      <c r="J5179" s="10"/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>
        <v>53740</v>
      </c>
      <c r="W5179"/>
      <c r="X5179"/>
      <c r="Y5179"/>
      <c r="Z5179"/>
      <c r="AA5179"/>
      <c r="AB5179"/>
      <c r="AC5179"/>
      <c r="AD5179"/>
      <c r="AE5179"/>
      <c r="AF5179"/>
      <c r="AG5179"/>
      <c r="AH5179"/>
    </row>
    <row r="5180" spans="1:34">
      <c r="A5180" s="13" t="s">
        <v>25</v>
      </c>
      <c r="B5180" s="10"/>
      <c r="C5180" s="10"/>
      <c r="D5180" s="10"/>
      <c r="E5180" s="10"/>
      <c r="F5180" s="10">
        <v>53740</v>
      </c>
      <c r="G5180" s="10"/>
      <c r="H5180" s="10"/>
      <c r="I5180" s="10"/>
      <c r="J5180" s="10"/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>
        <v>53740</v>
      </c>
      <c r="W5180"/>
      <c r="X5180"/>
      <c r="Y5180"/>
      <c r="Z5180"/>
      <c r="AA5180"/>
      <c r="AB5180"/>
      <c r="AC5180"/>
      <c r="AD5180"/>
      <c r="AE5180"/>
      <c r="AF5180"/>
      <c r="AG5180"/>
      <c r="AH5180"/>
    </row>
    <row r="5181" spans="1:34">
      <c r="A5181" s="9" t="s">
        <v>4376</v>
      </c>
      <c r="B5181" s="10"/>
      <c r="C5181" s="10"/>
      <c r="D5181" s="10"/>
      <c r="E5181" s="10"/>
      <c r="F5181" s="10"/>
      <c r="G5181" s="10"/>
      <c r="H5181" s="10"/>
      <c r="I5181" s="10"/>
      <c r="J5181" s="10"/>
      <c r="K5181" s="10"/>
      <c r="L5181" s="10"/>
      <c r="M5181" s="10"/>
      <c r="N5181" s="10"/>
      <c r="O5181" s="10"/>
      <c r="P5181" s="10"/>
      <c r="Q5181" s="10"/>
      <c r="R5181" s="10"/>
      <c r="S5181" s="10">
        <v>525</v>
      </c>
      <c r="T5181" s="10"/>
      <c r="U5181" s="10"/>
      <c r="V5181" s="10">
        <v>525</v>
      </c>
      <c r="W5181"/>
      <c r="X5181"/>
      <c r="Y5181"/>
      <c r="Z5181"/>
      <c r="AA5181"/>
      <c r="AB5181"/>
      <c r="AC5181"/>
      <c r="AD5181"/>
      <c r="AE5181"/>
      <c r="AF5181"/>
      <c r="AG5181"/>
      <c r="AH5181"/>
    </row>
    <row r="5182" spans="1:34">
      <c r="A5182" s="11" t="s">
        <v>4377</v>
      </c>
      <c r="B5182" s="10"/>
      <c r="C5182" s="10"/>
      <c r="D5182" s="10"/>
      <c r="E5182" s="10"/>
      <c r="F5182" s="10"/>
      <c r="G5182" s="10"/>
      <c r="H5182" s="10"/>
      <c r="I5182" s="10"/>
      <c r="J5182" s="10"/>
      <c r="K5182" s="10"/>
      <c r="L5182" s="10"/>
      <c r="M5182" s="10"/>
      <c r="N5182" s="10"/>
      <c r="O5182" s="10"/>
      <c r="P5182" s="10"/>
      <c r="Q5182" s="10"/>
      <c r="R5182" s="10"/>
      <c r="S5182" s="10">
        <v>525</v>
      </c>
      <c r="T5182" s="10"/>
      <c r="U5182" s="10"/>
      <c r="V5182" s="10">
        <v>525</v>
      </c>
      <c r="W5182"/>
      <c r="X5182"/>
      <c r="Y5182"/>
      <c r="Z5182"/>
      <c r="AA5182"/>
      <c r="AB5182"/>
      <c r="AC5182"/>
      <c r="AD5182"/>
      <c r="AE5182"/>
      <c r="AF5182"/>
      <c r="AG5182"/>
      <c r="AH5182"/>
    </row>
    <row r="5183" spans="1:34">
      <c r="A5183" s="12" t="s">
        <v>4378</v>
      </c>
      <c r="B5183" s="10"/>
      <c r="C5183" s="10"/>
      <c r="D5183" s="10"/>
      <c r="E5183" s="10"/>
      <c r="F5183" s="10"/>
      <c r="G5183" s="10"/>
      <c r="H5183" s="10"/>
      <c r="I5183" s="10"/>
      <c r="J5183" s="10"/>
      <c r="K5183" s="10"/>
      <c r="L5183" s="10"/>
      <c r="M5183" s="10"/>
      <c r="N5183" s="10"/>
      <c r="O5183" s="10"/>
      <c r="P5183" s="10"/>
      <c r="Q5183" s="10"/>
      <c r="R5183" s="10"/>
      <c r="S5183" s="10">
        <v>525</v>
      </c>
      <c r="T5183" s="10"/>
      <c r="U5183" s="10"/>
      <c r="V5183" s="10">
        <v>525</v>
      </c>
      <c r="W5183"/>
      <c r="X5183"/>
      <c r="Y5183"/>
      <c r="Z5183"/>
      <c r="AA5183"/>
      <c r="AB5183"/>
      <c r="AC5183"/>
      <c r="AD5183"/>
      <c r="AE5183"/>
      <c r="AF5183"/>
      <c r="AG5183"/>
      <c r="AH5183"/>
    </row>
    <row r="5184" spans="1:34">
      <c r="A5184" s="13" t="s">
        <v>25</v>
      </c>
      <c r="B5184" s="10"/>
      <c r="C5184" s="10"/>
      <c r="D5184" s="10"/>
      <c r="E5184" s="10"/>
      <c r="F5184" s="10"/>
      <c r="G5184" s="10"/>
      <c r="H5184" s="10"/>
      <c r="I5184" s="10"/>
      <c r="J5184" s="10"/>
      <c r="K5184" s="10"/>
      <c r="L5184" s="10"/>
      <c r="M5184" s="10"/>
      <c r="N5184" s="10"/>
      <c r="O5184" s="10"/>
      <c r="P5184" s="10"/>
      <c r="Q5184" s="10"/>
      <c r="R5184" s="10"/>
      <c r="S5184" s="10">
        <v>525</v>
      </c>
      <c r="T5184" s="10"/>
      <c r="U5184" s="10"/>
      <c r="V5184" s="10">
        <v>525</v>
      </c>
      <c r="W5184"/>
      <c r="X5184"/>
      <c r="Y5184"/>
      <c r="Z5184"/>
      <c r="AA5184"/>
      <c r="AB5184"/>
      <c r="AC5184"/>
      <c r="AD5184"/>
      <c r="AE5184"/>
      <c r="AF5184"/>
      <c r="AG5184"/>
      <c r="AH5184"/>
    </row>
    <row r="5185" spans="1:34">
      <c r="A5185" s="9" t="s">
        <v>4379</v>
      </c>
      <c r="B5185" s="10"/>
      <c r="C5185" s="10"/>
      <c r="D5185" s="10"/>
      <c r="E5185" s="10"/>
      <c r="F5185" s="10">
        <v>23200</v>
      </c>
      <c r="G5185" s="10"/>
      <c r="H5185" s="10"/>
      <c r="I5185" s="10"/>
      <c r="J5185" s="10"/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>
        <v>23200</v>
      </c>
      <c r="W5185"/>
      <c r="X5185"/>
      <c r="Y5185"/>
      <c r="Z5185"/>
      <c r="AA5185"/>
      <c r="AB5185"/>
      <c r="AC5185"/>
      <c r="AD5185"/>
      <c r="AE5185"/>
      <c r="AF5185"/>
      <c r="AG5185"/>
      <c r="AH5185"/>
    </row>
    <row r="5186" spans="1:34">
      <c r="A5186" s="11" t="s">
        <v>4380</v>
      </c>
      <c r="B5186" s="10"/>
      <c r="C5186" s="10"/>
      <c r="D5186" s="10"/>
      <c r="E5186" s="10"/>
      <c r="F5186" s="10">
        <v>23200</v>
      </c>
      <c r="G5186" s="10"/>
      <c r="H5186" s="10"/>
      <c r="I5186" s="10"/>
      <c r="J5186" s="10"/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>
        <v>23200</v>
      </c>
      <c r="W5186"/>
      <c r="X5186"/>
      <c r="Y5186"/>
      <c r="Z5186"/>
      <c r="AA5186"/>
      <c r="AB5186"/>
      <c r="AC5186"/>
      <c r="AD5186"/>
      <c r="AE5186"/>
      <c r="AF5186"/>
      <c r="AG5186"/>
      <c r="AH5186"/>
    </row>
    <row r="5187" spans="1:34">
      <c r="A5187" s="12" t="s">
        <v>4381</v>
      </c>
      <c r="B5187" s="10"/>
      <c r="C5187" s="10"/>
      <c r="D5187" s="10"/>
      <c r="E5187" s="10"/>
      <c r="F5187" s="10">
        <v>23200</v>
      </c>
      <c r="G5187" s="10"/>
      <c r="H5187" s="10"/>
      <c r="I5187" s="10"/>
      <c r="J5187" s="10"/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>
        <v>23200</v>
      </c>
      <c r="W5187"/>
      <c r="X5187"/>
      <c r="Y5187"/>
      <c r="Z5187"/>
      <c r="AA5187"/>
      <c r="AB5187"/>
      <c r="AC5187"/>
      <c r="AD5187"/>
      <c r="AE5187"/>
      <c r="AF5187"/>
      <c r="AG5187"/>
      <c r="AH5187"/>
    </row>
    <row r="5188" spans="1:34">
      <c r="A5188" s="13" t="s">
        <v>25</v>
      </c>
      <c r="B5188" s="10"/>
      <c r="C5188" s="10"/>
      <c r="D5188" s="10"/>
      <c r="E5188" s="10"/>
      <c r="F5188" s="10">
        <v>23200</v>
      </c>
      <c r="G5188" s="10"/>
      <c r="H5188" s="10"/>
      <c r="I5188" s="10"/>
      <c r="J5188" s="10"/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>
        <v>23200</v>
      </c>
      <c r="W5188"/>
      <c r="X5188"/>
      <c r="Y5188"/>
      <c r="Z5188"/>
      <c r="AA5188"/>
      <c r="AB5188"/>
      <c r="AC5188"/>
      <c r="AD5188"/>
      <c r="AE5188"/>
      <c r="AF5188"/>
      <c r="AG5188"/>
      <c r="AH5188"/>
    </row>
    <row r="5189" spans="1:34">
      <c r="A5189" s="9" t="s">
        <v>4382</v>
      </c>
      <c r="B5189" s="10"/>
      <c r="C5189" s="10"/>
      <c r="D5189" s="10"/>
      <c r="E5189" s="10"/>
      <c r="F5189" s="10"/>
      <c r="G5189" s="10">
        <v>325</v>
      </c>
      <c r="H5189" s="10"/>
      <c r="I5189" s="10"/>
      <c r="J5189" s="10"/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>
        <v>325</v>
      </c>
      <c r="W5189"/>
      <c r="X5189"/>
      <c r="Y5189"/>
      <c r="Z5189"/>
      <c r="AA5189"/>
      <c r="AB5189"/>
      <c r="AC5189"/>
      <c r="AD5189"/>
      <c r="AE5189"/>
      <c r="AF5189"/>
      <c r="AG5189"/>
      <c r="AH5189"/>
    </row>
    <row r="5190" spans="1:34">
      <c r="A5190" s="11" t="s">
        <v>4383</v>
      </c>
      <c r="B5190" s="10"/>
      <c r="C5190" s="10"/>
      <c r="D5190" s="10"/>
      <c r="E5190" s="10"/>
      <c r="F5190" s="10"/>
      <c r="G5190" s="10">
        <v>325</v>
      </c>
      <c r="H5190" s="10"/>
      <c r="I5190" s="10"/>
      <c r="J5190" s="10"/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>
        <v>325</v>
      </c>
      <c r="W5190"/>
      <c r="X5190"/>
      <c r="Y5190"/>
      <c r="Z5190"/>
      <c r="AA5190"/>
      <c r="AB5190"/>
      <c r="AC5190"/>
      <c r="AD5190"/>
      <c r="AE5190"/>
      <c r="AF5190"/>
      <c r="AG5190"/>
      <c r="AH5190"/>
    </row>
    <row r="5191" spans="1:34">
      <c r="A5191" s="12" t="s">
        <v>4384</v>
      </c>
      <c r="B5191" s="10"/>
      <c r="C5191" s="10"/>
      <c r="D5191" s="10"/>
      <c r="E5191" s="10"/>
      <c r="F5191" s="10"/>
      <c r="G5191" s="10">
        <v>325</v>
      </c>
      <c r="H5191" s="10"/>
      <c r="I5191" s="10"/>
      <c r="J5191" s="10"/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>
        <v>325</v>
      </c>
      <c r="W5191"/>
      <c r="X5191"/>
      <c r="Y5191"/>
      <c r="Z5191"/>
      <c r="AA5191"/>
      <c r="AB5191"/>
      <c r="AC5191"/>
      <c r="AD5191"/>
      <c r="AE5191"/>
      <c r="AF5191"/>
      <c r="AG5191"/>
      <c r="AH5191"/>
    </row>
    <row r="5192" spans="1:34">
      <c r="A5192" s="13" t="s">
        <v>25</v>
      </c>
      <c r="B5192" s="10"/>
      <c r="C5192" s="10"/>
      <c r="D5192" s="10"/>
      <c r="E5192" s="10"/>
      <c r="F5192" s="10"/>
      <c r="G5192" s="10">
        <v>325</v>
      </c>
      <c r="H5192" s="10"/>
      <c r="I5192" s="10"/>
      <c r="J5192" s="10"/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>
        <v>325</v>
      </c>
      <c r="W5192"/>
      <c r="X5192"/>
      <c r="Y5192"/>
      <c r="Z5192"/>
      <c r="AA5192"/>
      <c r="AB5192"/>
      <c r="AC5192"/>
      <c r="AD5192"/>
      <c r="AE5192"/>
      <c r="AF5192"/>
      <c r="AG5192"/>
      <c r="AH5192"/>
    </row>
    <row r="5193" spans="1:34">
      <c r="A5193" s="9" t="s">
        <v>4385</v>
      </c>
      <c r="B5193" s="10"/>
      <c r="C5193" s="10"/>
      <c r="D5193" s="10"/>
      <c r="E5193" s="10"/>
      <c r="F5193" s="10">
        <v>20000</v>
      </c>
      <c r="G5193" s="10"/>
      <c r="H5193" s="10"/>
      <c r="I5193" s="10"/>
      <c r="J5193" s="10"/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>
        <v>20000</v>
      </c>
      <c r="W5193"/>
      <c r="X5193"/>
      <c r="Y5193"/>
      <c r="Z5193"/>
      <c r="AA5193"/>
      <c r="AB5193"/>
      <c r="AC5193"/>
      <c r="AD5193"/>
      <c r="AE5193"/>
      <c r="AF5193"/>
      <c r="AG5193"/>
      <c r="AH5193"/>
    </row>
    <row r="5194" spans="1:34">
      <c r="A5194" s="11" t="s">
        <v>4386</v>
      </c>
      <c r="B5194" s="10"/>
      <c r="C5194" s="10"/>
      <c r="D5194" s="10"/>
      <c r="E5194" s="10"/>
      <c r="F5194" s="10">
        <v>10000</v>
      </c>
      <c r="G5194" s="10"/>
      <c r="H5194" s="10"/>
      <c r="I5194" s="10"/>
      <c r="J5194" s="10"/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>
        <v>10000</v>
      </c>
      <c r="W5194"/>
      <c r="X5194"/>
      <c r="Y5194"/>
      <c r="Z5194"/>
      <c r="AA5194"/>
      <c r="AB5194"/>
      <c r="AC5194"/>
      <c r="AD5194"/>
      <c r="AE5194"/>
      <c r="AF5194"/>
      <c r="AG5194"/>
      <c r="AH5194"/>
    </row>
    <row r="5195" spans="1:34">
      <c r="A5195" s="12" t="s">
        <v>4387</v>
      </c>
      <c r="B5195" s="10"/>
      <c r="C5195" s="10"/>
      <c r="D5195" s="10"/>
      <c r="E5195" s="10"/>
      <c r="F5195" s="10">
        <v>10000</v>
      </c>
      <c r="G5195" s="10"/>
      <c r="H5195" s="10"/>
      <c r="I5195" s="10"/>
      <c r="J5195" s="10"/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>
        <v>10000</v>
      </c>
      <c r="W5195"/>
      <c r="X5195"/>
      <c r="Y5195"/>
      <c r="Z5195"/>
      <c r="AA5195"/>
      <c r="AB5195"/>
      <c r="AC5195"/>
      <c r="AD5195"/>
      <c r="AE5195"/>
      <c r="AF5195"/>
      <c r="AG5195"/>
      <c r="AH5195"/>
    </row>
    <row r="5196" spans="1:34">
      <c r="A5196" s="13" t="s">
        <v>25</v>
      </c>
      <c r="B5196" s="10"/>
      <c r="C5196" s="10"/>
      <c r="D5196" s="10"/>
      <c r="E5196" s="10"/>
      <c r="F5196" s="10">
        <v>10000</v>
      </c>
      <c r="G5196" s="10"/>
      <c r="H5196" s="10"/>
      <c r="I5196" s="10"/>
      <c r="J5196" s="10"/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>
        <v>10000</v>
      </c>
      <c r="W5196"/>
      <c r="X5196"/>
      <c r="Y5196"/>
      <c r="Z5196"/>
      <c r="AA5196"/>
      <c r="AB5196"/>
      <c r="AC5196"/>
      <c r="AD5196"/>
      <c r="AE5196"/>
      <c r="AF5196"/>
      <c r="AG5196"/>
      <c r="AH5196"/>
    </row>
    <row r="5197" spans="1:34">
      <c r="A5197" s="11" t="s">
        <v>4388</v>
      </c>
      <c r="B5197" s="10"/>
      <c r="C5197" s="10"/>
      <c r="D5197" s="10"/>
      <c r="E5197" s="10"/>
      <c r="F5197" s="10">
        <v>10000</v>
      </c>
      <c r="G5197" s="10"/>
      <c r="H5197" s="10"/>
      <c r="I5197" s="10"/>
      <c r="J5197" s="10"/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>
        <v>10000</v>
      </c>
      <c r="W5197"/>
      <c r="X5197"/>
      <c r="Y5197"/>
      <c r="Z5197"/>
      <c r="AA5197"/>
      <c r="AB5197"/>
      <c r="AC5197"/>
      <c r="AD5197"/>
      <c r="AE5197"/>
      <c r="AF5197"/>
      <c r="AG5197"/>
      <c r="AH5197"/>
    </row>
    <row r="5198" spans="1:34">
      <c r="A5198" s="12" t="s">
        <v>4389</v>
      </c>
      <c r="B5198" s="10"/>
      <c r="C5198" s="10"/>
      <c r="D5198" s="10"/>
      <c r="E5198" s="10"/>
      <c r="F5198" s="10">
        <v>10000</v>
      </c>
      <c r="G5198" s="10"/>
      <c r="H5198" s="10"/>
      <c r="I5198" s="10"/>
      <c r="J5198" s="10"/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>
        <v>10000</v>
      </c>
      <c r="W5198"/>
      <c r="X5198"/>
      <c r="Y5198"/>
      <c r="Z5198"/>
      <c r="AA5198"/>
      <c r="AB5198"/>
      <c r="AC5198"/>
      <c r="AD5198"/>
      <c r="AE5198"/>
      <c r="AF5198"/>
      <c r="AG5198"/>
      <c r="AH5198"/>
    </row>
    <row r="5199" spans="1:34">
      <c r="A5199" s="13" t="s">
        <v>25</v>
      </c>
      <c r="B5199" s="10"/>
      <c r="C5199" s="10"/>
      <c r="D5199" s="10"/>
      <c r="E5199" s="10"/>
      <c r="F5199" s="10">
        <v>10000</v>
      </c>
      <c r="G5199" s="10"/>
      <c r="H5199" s="10"/>
      <c r="I5199" s="10"/>
      <c r="J5199" s="10"/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>
        <v>10000</v>
      </c>
      <c r="W5199"/>
      <c r="X5199"/>
      <c r="Y5199"/>
      <c r="Z5199"/>
      <c r="AA5199"/>
      <c r="AB5199"/>
      <c r="AC5199"/>
      <c r="AD5199"/>
      <c r="AE5199"/>
      <c r="AF5199"/>
      <c r="AG5199"/>
      <c r="AH5199"/>
    </row>
    <row r="5200" spans="1:34">
      <c r="A5200" s="9" t="s">
        <v>4390</v>
      </c>
      <c r="B5200" s="10"/>
      <c r="C5200" s="10"/>
      <c r="D5200" s="10"/>
      <c r="E5200" s="10"/>
      <c r="F5200" s="10"/>
      <c r="G5200" s="10">
        <v>9615</v>
      </c>
      <c r="H5200" s="10"/>
      <c r="I5200" s="10"/>
      <c r="J5200" s="10"/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>
        <v>9615</v>
      </c>
      <c r="W5200"/>
      <c r="X5200"/>
      <c r="Y5200"/>
      <c r="Z5200"/>
      <c r="AA5200"/>
      <c r="AB5200"/>
      <c r="AC5200"/>
      <c r="AD5200"/>
      <c r="AE5200"/>
      <c r="AF5200"/>
      <c r="AG5200"/>
      <c r="AH5200"/>
    </row>
    <row r="5201" spans="1:34">
      <c r="A5201" s="11" t="s">
        <v>4391</v>
      </c>
      <c r="B5201" s="10"/>
      <c r="C5201" s="10"/>
      <c r="D5201" s="10"/>
      <c r="E5201" s="10"/>
      <c r="F5201" s="10"/>
      <c r="G5201" s="10">
        <v>9615</v>
      </c>
      <c r="H5201" s="10"/>
      <c r="I5201" s="10"/>
      <c r="J5201" s="10"/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>
        <v>9615</v>
      </c>
      <c r="W5201"/>
      <c r="X5201"/>
      <c r="Y5201"/>
      <c r="Z5201"/>
      <c r="AA5201"/>
      <c r="AB5201"/>
      <c r="AC5201"/>
      <c r="AD5201"/>
      <c r="AE5201"/>
      <c r="AF5201"/>
      <c r="AG5201"/>
      <c r="AH5201"/>
    </row>
    <row r="5202" spans="1:34">
      <c r="A5202" s="12" t="s">
        <v>4392</v>
      </c>
      <c r="B5202" s="10"/>
      <c r="C5202" s="10"/>
      <c r="D5202" s="10"/>
      <c r="E5202" s="10"/>
      <c r="F5202" s="10"/>
      <c r="G5202" s="10">
        <v>9615</v>
      </c>
      <c r="H5202" s="10"/>
      <c r="I5202" s="10"/>
      <c r="J5202" s="10"/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>
        <v>9615</v>
      </c>
      <c r="W5202"/>
      <c r="X5202"/>
      <c r="Y5202"/>
      <c r="Z5202"/>
      <c r="AA5202"/>
      <c r="AB5202"/>
      <c r="AC5202"/>
      <c r="AD5202"/>
      <c r="AE5202"/>
      <c r="AF5202"/>
      <c r="AG5202"/>
      <c r="AH5202"/>
    </row>
    <row r="5203" spans="1:34">
      <c r="A5203" s="13" t="s">
        <v>25</v>
      </c>
      <c r="B5203" s="10"/>
      <c r="C5203" s="10"/>
      <c r="D5203" s="10"/>
      <c r="E5203" s="10"/>
      <c r="F5203" s="10"/>
      <c r="G5203" s="10">
        <v>9615</v>
      </c>
      <c r="H5203" s="10"/>
      <c r="I5203" s="10"/>
      <c r="J5203" s="10"/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>
        <v>9615</v>
      </c>
      <c r="W5203"/>
      <c r="X5203"/>
      <c r="Y5203"/>
      <c r="Z5203"/>
      <c r="AA5203"/>
      <c r="AB5203"/>
      <c r="AC5203"/>
      <c r="AD5203"/>
      <c r="AE5203"/>
      <c r="AF5203"/>
      <c r="AG5203"/>
      <c r="AH5203"/>
    </row>
    <row r="5204" spans="1:34">
      <c r="A5204" s="9" t="s">
        <v>4393</v>
      </c>
      <c r="B5204" s="10"/>
      <c r="C5204" s="10"/>
      <c r="D5204" s="10"/>
      <c r="E5204" s="10"/>
      <c r="F5204" s="10"/>
      <c r="G5204" s="10">
        <v>1220</v>
      </c>
      <c r="H5204" s="10"/>
      <c r="I5204" s="10"/>
      <c r="J5204" s="10"/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>
        <v>1220</v>
      </c>
      <c r="W5204"/>
      <c r="X5204"/>
      <c r="Y5204"/>
      <c r="Z5204"/>
      <c r="AA5204"/>
      <c r="AB5204"/>
      <c r="AC5204"/>
      <c r="AD5204"/>
      <c r="AE5204"/>
      <c r="AF5204"/>
      <c r="AG5204"/>
      <c r="AH5204"/>
    </row>
    <row r="5205" spans="1:34">
      <c r="A5205" s="11" t="s">
        <v>4394</v>
      </c>
      <c r="B5205" s="10"/>
      <c r="C5205" s="10"/>
      <c r="D5205" s="10"/>
      <c r="E5205" s="10"/>
      <c r="F5205" s="10"/>
      <c r="G5205" s="10">
        <v>1220</v>
      </c>
      <c r="H5205" s="10"/>
      <c r="I5205" s="10"/>
      <c r="J5205" s="10"/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>
        <v>1220</v>
      </c>
      <c r="W5205"/>
      <c r="X5205"/>
      <c r="Y5205"/>
      <c r="Z5205"/>
      <c r="AA5205"/>
      <c r="AB5205"/>
      <c r="AC5205"/>
      <c r="AD5205"/>
      <c r="AE5205"/>
      <c r="AF5205"/>
      <c r="AG5205"/>
      <c r="AH5205"/>
    </row>
    <row r="5206" spans="1:34">
      <c r="A5206" s="12" t="s">
        <v>4395</v>
      </c>
      <c r="B5206" s="10"/>
      <c r="C5206" s="10"/>
      <c r="D5206" s="10"/>
      <c r="E5206" s="10"/>
      <c r="F5206" s="10"/>
      <c r="G5206" s="10">
        <v>1220</v>
      </c>
      <c r="H5206" s="10"/>
      <c r="I5206" s="10"/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>
        <v>1220</v>
      </c>
      <c r="W5206"/>
      <c r="X5206"/>
      <c r="Y5206"/>
      <c r="Z5206"/>
      <c r="AA5206"/>
      <c r="AB5206"/>
      <c r="AC5206"/>
      <c r="AD5206"/>
      <c r="AE5206"/>
      <c r="AF5206"/>
      <c r="AG5206"/>
      <c r="AH5206"/>
    </row>
    <row r="5207" spans="1:34">
      <c r="A5207" s="13" t="s">
        <v>25</v>
      </c>
      <c r="B5207" s="10"/>
      <c r="C5207" s="10"/>
      <c r="D5207" s="10"/>
      <c r="E5207" s="10"/>
      <c r="F5207" s="10"/>
      <c r="G5207" s="10">
        <v>1220</v>
      </c>
      <c r="H5207" s="10"/>
      <c r="I5207" s="10"/>
      <c r="J5207" s="10"/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>
        <v>1220</v>
      </c>
      <c r="W5207"/>
      <c r="X5207"/>
      <c r="Y5207"/>
      <c r="Z5207"/>
      <c r="AA5207"/>
      <c r="AB5207"/>
      <c r="AC5207"/>
      <c r="AD5207"/>
      <c r="AE5207"/>
      <c r="AF5207"/>
      <c r="AG5207"/>
      <c r="AH5207"/>
    </row>
    <row r="5208" spans="1:34">
      <c r="A5208" s="9" t="s">
        <v>4396</v>
      </c>
      <c r="B5208" s="10"/>
      <c r="C5208" s="10"/>
      <c r="D5208" s="10"/>
      <c r="E5208" s="10"/>
      <c r="F5208" s="10"/>
      <c r="G5208" s="10">
        <v>5300</v>
      </c>
      <c r="H5208" s="10"/>
      <c r="I5208" s="10"/>
      <c r="J5208" s="10"/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>
        <v>5300</v>
      </c>
      <c r="W5208"/>
      <c r="X5208"/>
      <c r="Y5208"/>
      <c r="Z5208"/>
      <c r="AA5208"/>
      <c r="AB5208"/>
      <c r="AC5208"/>
      <c r="AD5208"/>
      <c r="AE5208"/>
      <c r="AF5208"/>
      <c r="AG5208"/>
      <c r="AH5208"/>
    </row>
    <row r="5209" spans="1:34">
      <c r="A5209" s="11" t="s">
        <v>4397</v>
      </c>
      <c r="B5209" s="10"/>
      <c r="C5209" s="10"/>
      <c r="D5209" s="10"/>
      <c r="E5209" s="10"/>
      <c r="F5209" s="10"/>
      <c r="G5209" s="10">
        <v>5300</v>
      </c>
      <c r="H5209" s="10"/>
      <c r="I5209" s="10"/>
      <c r="J5209" s="10"/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>
        <v>5300</v>
      </c>
      <c r="W5209"/>
      <c r="X5209"/>
      <c r="Y5209"/>
      <c r="Z5209"/>
      <c r="AA5209"/>
      <c r="AB5209"/>
      <c r="AC5209"/>
      <c r="AD5209"/>
      <c r="AE5209"/>
      <c r="AF5209"/>
      <c r="AG5209"/>
      <c r="AH5209"/>
    </row>
    <row r="5210" spans="1:34">
      <c r="A5210" s="12" t="s">
        <v>4398</v>
      </c>
      <c r="B5210" s="10"/>
      <c r="C5210" s="10"/>
      <c r="D5210" s="10"/>
      <c r="E5210" s="10"/>
      <c r="F5210" s="10"/>
      <c r="G5210" s="10">
        <v>5300</v>
      </c>
      <c r="H5210" s="10"/>
      <c r="I5210" s="10"/>
      <c r="J5210" s="10"/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>
        <v>5300</v>
      </c>
      <c r="W5210"/>
      <c r="X5210"/>
      <c r="Y5210"/>
      <c r="Z5210"/>
      <c r="AA5210"/>
      <c r="AB5210"/>
      <c r="AC5210"/>
      <c r="AD5210"/>
      <c r="AE5210"/>
      <c r="AF5210"/>
      <c r="AG5210"/>
      <c r="AH5210"/>
    </row>
    <row r="5211" spans="1:34">
      <c r="A5211" s="13" t="s">
        <v>4399</v>
      </c>
      <c r="B5211" s="10"/>
      <c r="C5211" s="10"/>
      <c r="D5211" s="10"/>
      <c r="E5211" s="10"/>
      <c r="F5211" s="10"/>
      <c r="G5211" s="10">
        <v>5300</v>
      </c>
      <c r="H5211" s="10"/>
      <c r="I5211" s="10"/>
      <c r="J5211" s="10"/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>
        <v>5300</v>
      </c>
      <c r="W5211"/>
      <c r="X5211"/>
      <c r="Y5211"/>
      <c r="Z5211"/>
      <c r="AA5211"/>
      <c r="AB5211"/>
      <c r="AC5211"/>
      <c r="AD5211"/>
      <c r="AE5211"/>
      <c r="AF5211"/>
      <c r="AG5211"/>
      <c r="AH5211"/>
    </row>
    <row r="5212" spans="1:34">
      <c r="A5212" s="9" t="s">
        <v>4400</v>
      </c>
      <c r="B5212" s="10"/>
      <c r="C5212" s="10"/>
      <c r="D5212" s="10"/>
      <c r="E5212" s="10"/>
      <c r="F5212" s="10"/>
      <c r="G5212" s="10">
        <v>4644.25</v>
      </c>
      <c r="H5212" s="10"/>
      <c r="I5212" s="10"/>
      <c r="J5212" s="10"/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>
        <v>4644.25</v>
      </c>
      <c r="W5212"/>
      <c r="X5212"/>
      <c r="Y5212"/>
      <c r="Z5212"/>
      <c r="AA5212"/>
      <c r="AB5212"/>
      <c r="AC5212"/>
      <c r="AD5212"/>
      <c r="AE5212"/>
      <c r="AF5212"/>
      <c r="AG5212"/>
      <c r="AH5212"/>
    </row>
    <row r="5213" spans="1:34">
      <c r="A5213" s="11" t="s">
        <v>4401</v>
      </c>
      <c r="B5213" s="10"/>
      <c r="C5213" s="10"/>
      <c r="D5213" s="10"/>
      <c r="E5213" s="10"/>
      <c r="F5213" s="10"/>
      <c r="G5213" s="10">
        <v>4644.25</v>
      </c>
      <c r="H5213" s="10"/>
      <c r="I5213" s="10"/>
      <c r="J5213" s="10"/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>
        <v>4644.25</v>
      </c>
      <c r="W5213"/>
      <c r="X5213"/>
      <c r="Y5213"/>
      <c r="Z5213"/>
      <c r="AA5213"/>
      <c r="AB5213"/>
      <c r="AC5213"/>
      <c r="AD5213"/>
      <c r="AE5213"/>
      <c r="AF5213"/>
      <c r="AG5213"/>
      <c r="AH5213"/>
    </row>
    <row r="5214" spans="1:34">
      <c r="A5214" s="12" t="s">
        <v>4402</v>
      </c>
      <c r="B5214" s="10"/>
      <c r="C5214" s="10"/>
      <c r="D5214" s="10"/>
      <c r="E5214" s="10"/>
      <c r="F5214" s="10"/>
      <c r="G5214" s="10">
        <v>4644.25</v>
      </c>
      <c r="H5214" s="10"/>
      <c r="I5214" s="10"/>
      <c r="J5214" s="10"/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>
        <v>4644.25</v>
      </c>
      <c r="W5214"/>
      <c r="X5214"/>
      <c r="Y5214"/>
      <c r="Z5214"/>
      <c r="AA5214"/>
      <c r="AB5214"/>
      <c r="AC5214"/>
      <c r="AD5214"/>
      <c r="AE5214"/>
      <c r="AF5214"/>
      <c r="AG5214"/>
      <c r="AH5214"/>
    </row>
    <row r="5215" spans="1:34">
      <c r="A5215" s="13" t="s">
        <v>4403</v>
      </c>
      <c r="B5215" s="10"/>
      <c r="C5215" s="10"/>
      <c r="D5215" s="10"/>
      <c r="E5215" s="10"/>
      <c r="F5215" s="10"/>
      <c r="G5215" s="10">
        <v>4644.25</v>
      </c>
      <c r="H5215" s="10"/>
      <c r="I5215" s="10"/>
      <c r="J5215" s="10"/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>
        <v>4644.25</v>
      </c>
      <c r="W5215"/>
      <c r="X5215"/>
      <c r="Y5215"/>
      <c r="Z5215"/>
      <c r="AA5215"/>
      <c r="AB5215"/>
      <c r="AC5215"/>
      <c r="AD5215"/>
      <c r="AE5215"/>
      <c r="AF5215"/>
      <c r="AG5215"/>
      <c r="AH5215"/>
    </row>
    <row r="5216" spans="1:34">
      <c r="A5216" s="9" t="s">
        <v>4404</v>
      </c>
      <c r="B5216" s="10"/>
      <c r="C5216" s="10"/>
      <c r="D5216" s="10"/>
      <c r="E5216" s="10"/>
      <c r="F5216" s="10"/>
      <c r="G5216" s="10"/>
      <c r="H5216" s="10">
        <v>16120</v>
      </c>
      <c r="I5216" s="10"/>
      <c r="J5216" s="10"/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>
        <v>16120</v>
      </c>
      <c r="W5216"/>
      <c r="X5216"/>
      <c r="Y5216"/>
      <c r="Z5216"/>
      <c r="AA5216"/>
      <c r="AB5216"/>
      <c r="AC5216"/>
      <c r="AD5216"/>
      <c r="AE5216"/>
      <c r="AF5216"/>
      <c r="AG5216"/>
      <c r="AH5216"/>
    </row>
    <row r="5217" spans="1:34">
      <c r="A5217" s="11" t="s">
        <v>4405</v>
      </c>
      <c r="B5217" s="10"/>
      <c r="C5217" s="10"/>
      <c r="D5217" s="10"/>
      <c r="E5217" s="10"/>
      <c r="F5217" s="10"/>
      <c r="G5217" s="10"/>
      <c r="H5217" s="10">
        <v>3400</v>
      </c>
      <c r="I5217" s="10"/>
      <c r="J5217" s="10"/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>
        <v>3400</v>
      </c>
      <c r="W5217"/>
      <c r="X5217"/>
      <c r="Y5217"/>
      <c r="Z5217"/>
      <c r="AA5217"/>
      <c r="AB5217"/>
      <c r="AC5217"/>
      <c r="AD5217"/>
      <c r="AE5217"/>
      <c r="AF5217"/>
      <c r="AG5217"/>
      <c r="AH5217"/>
    </row>
    <row r="5218" spans="1:34">
      <c r="A5218" s="12" t="s">
        <v>4406</v>
      </c>
      <c r="B5218" s="10"/>
      <c r="C5218" s="10"/>
      <c r="D5218" s="10"/>
      <c r="E5218" s="10"/>
      <c r="F5218" s="10"/>
      <c r="G5218" s="10"/>
      <c r="H5218" s="10">
        <v>3400</v>
      </c>
      <c r="I5218" s="10"/>
      <c r="J5218" s="10"/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>
        <v>3400</v>
      </c>
      <c r="W5218"/>
      <c r="X5218"/>
      <c r="Y5218"/>
      <c r="Z5218"/>
      <c r="AA5218"/>
      <c r="AB5218"/>
      <c r="AC5218"/>
      <c r="AD5218"/>
      <c r="AE5218"/>
      <c r="AF5218"/>
      <c r="AG5218"/>
      <c r="AH5218"/>
    </row>
    <row r="5219" spans="1:34">
      <c r="A5219" s="13" t="s">
        <v>4407</v>
      </c>
      <c r="B5219" s="10"/>
      <c r="C5219" s="10"/>
      <c r="D5219" s="10"/>
      <c r="E5219" s="10"/>
      <c r="F5219" s="10"/>
      <c r="G5219" s="10"/>
      <c r="H5219" s="10">
        <v>3400</v>
      </c>
      <c r="I5219" s="10"/>
      <c r="J5219" s="10"/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>
        <v>3400</v>
      </c>
      <c r="W5219"/>
      <c r="X5219"/>
      <c r="Y5219"/>
      <c r="Z5219"/>
      <c r="AA5219"/>
      <c r="AB5219"/>
      <c r="AC5219"/>
      <c r="AD5219"/>
      <c r="AE5219"/>
      <c r="AF5219"/>
      <c r="AG5219"/>
      <c r="AH5219"/>
    </row>
    <row r="5220" spans="1:34">
      <c r="A5220" s="11" t="s">
        <v>4408</v>
      </c>
      <c r="B5220" s="10"/>
      <c r="C5220" s="10"/>
      <c r="D5220" s="10"/>
      <c r="E5220" s="10"/>
      <c r="F5220" s="10"/>
      <c r="G5220" s="10"/>
      <c r="H5220" s="10">
        <v>12720</v>
      </c>
      <c r="I5220" s="10"/>
      <c r="J5220" s="10"/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>
        <v>12720</v>
      </c>
      <c r="W5220"/>
      <c r="X5220"/>
      <c r="Y5220"/>
      <c r="Z5220"/>
      <c r="AA5220"/>
      <c r="AB5220"/>
      <c r="AC5220"/>
      <c r="AD5220"/>
      <c r="AE5220"/>
      <c r="AF5220"/>
      <c r="AG5220"/>
      <c r="AH5220"/>
    </row>
    <row r="5221" spans="1:34">
      <c r="A5221" s="12" t="s">
        <v>4406</v>
      </c>
      <c r="B5221" s="10"/>
      <c r="C5221" s="10"/>
      <c r="D5221" s="10"/>
      <c r="E5221" s="10"/>
      <c r="F5221" s="10"/>
      <c r="G5221" s="10"/>
      <c r="H5221" s="10">
        <v>12720</v>
      </c>
      <c r="I5221" s="10"/>
      <c r="J5221" s="10"/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>
        <v>12720</v>
      </c>
      <c r="W5221"/>
      <c r="X5221"/>
      <c r="Y5221"/>
      <c r="Z5221"/>
      <c r="AA5221"/>
      <c r="AB5221"/>
      <c r="AC5221"/>
      <c r="AD5221"/>
      <c r="AE5221"/>
      <c r="AF5221"/>
      <c r="AG5221"/>
      <c r="AH5221"/>
    </row>
    <row r="5222" spans="1:34">
      <c r="A5222" s="13" t="s">
        <v>4407</v>
      </c>
      <c r="B5222" s="10"/>
      <c r="C5222" s="10"/>
      <c r="D5222" s="10"/>
      <c r="E5222" s="10"/>
      <c r="F5222" s="10"/>
      <c r="G5222" s="10"/>
      <c r="H5222" s="10">
        <v>12720</v>
      </c>
      <c r="I5222" s="10"/>
      <c r="J5222" s="10"/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>
        <v>12720</v>
      </c>
      <c r="W5222"/>
      <c r="X5222"/>
      <c r="Y5222"/>
      <c r="Z5222"/>
      <c r="AA5222"/>
      <c r="AB5222"/>
      <c r="AC5222"/>
      <c r="AD5222"/>
      <c r="AE5222"/>
      <c r="AF5222"/>
      <c r="AG5222"/>
      <c r="AH5222"/>
    </row>
    <row r="5223" spans="1:34">
      <c r="A5223" s="9" t="s">
        <v>4409</v>
      </c>
      <c r="B5223" s="10"/>
      <c r="C5223" s="10"/>
      <c r="D5223" s="10"/>
      <c r="E5223" s="10"/>
      <c r="F5223" s="10"/>
      <c r="G5223" s="10">
        <v>85250</v>
      </c>
      <c r="H5223" s="10"/>
      <c r="I5223" s="10"/>
      <c r="J5223" s="10"/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>
        <v>85250</v>
      </c>
      <c r="W5223"/>
      <c r="X5223"/>
      <c r="Y5223"/>
      <c r="Z5223"/>
      <c r="AA5223"/>
      <c r="AB5223"/>
      <c r="AC5223"/>
      <c r="AD5223"/>
      <c r="AE5223"/>
      <c r="AF5223"/>
      <c r="AG5223"/>
      <c r="AH5223"/>
    </row>
    <row r="5224" spans="1:34">
      <c r="A5224" s="11" t="s">
        <v>4410</v>
      </c>
      <c r="B5224" s="10"/>
      <c r="C5224" s="10"/>
      <c r="D5224" s="10"/>
      <c r="E5224" s="10"/>
      <c r="F5224" s="10"/>
      <c r="G5224" s="10">
        <v>7202</v>
      </c>
      <c r="H5224" s="10"/>
      <c r="I5224" s="10"/>
      <c r="J5224" s="10"/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>
        <v>7202</v>
      </c>
      <c r="W5224"/>
      <c r="X5224"/>
      <c r="Y5224"/>
      <c r="Z5224"/>
      <c r="AA5224"/>
      <c r="AB5224"/>
      <c r="AC5224"/>
      <c r="AD5224"/>
      <c r="AE5224"/>
      <c r="AF5224"/>
      <c r="AG5224"/>
      <c r="AH5224"/>
    </row>
    <row r="5225" spans="1:34">
      <c r="A5225" s="12" t="s">
        <v>4411</v>
      </c>
      <c r="B5225" s="10"/>
      <c r="C5225" s="10"/>
      <c r="D5225" s="10"/>
      <c r="E5225" s="10"/>
      <c r="F5225" s="10"/>
      <c r="G5225" s="10">
        <v>7202</v>
      </c>
      <c r="H5225" s="10"/>
      <c r="I5225" s="10"/>
      <c r="J5225" s="10"/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>
        <v>7202</v>
      </c>
      <c r="W5225"/>
      <c r="X5225"/>
      <c r="Y5225"/>
      <c r="Z5225"/>
      <c r="AA5225"/>
      <c r="AB5225"/>
      <c r="AC5225"/>
      <c r="AD5225"/>
      <c r="AE5225"/>
      <c r="AF5225"/>
      <c r="AG5225"/>
      <c r="AH5225"/>
    </row>
    <row r="5226" spans="1:34">
      <c r="A5226" s="13" t="s">
        <v>4412</v>
      </c>
      <c r="B5226" s="10"/>
      <c r="C5226" s="10"/>
      <c r="D5226" s="10"/>
      <c r="E5226" s="10"/>
      <c r="F5226" s="10"/>
      <c r="G5226" s="10">
        <v>7202</v>
      </c>
      <c r="H5226" s="10"/>
      <c r="I5226" s="10"/>
      <c r="J5226" s="10"/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>
        <v>7202</v>
      </c>
      <c r="W5226"/>
      <c r="X5226"/>
      <c r="Y5226"/>
      <c r="Z5226"/>
      <c r="AA5226"/>
      <c r="AB5226"/>
      <c r="AC5226"/>
      <c r="AD5226"/>
      <c r="AE5226"/>
      <c r="AF5226"/>
      <c r="AG5226"/>
      <c r="AH5226"/>
    </row>
    <row r="5227" spans="1:34">
      <c r="A5227" s="11" t="s">
        <v>4413</v>
      </c>
      <c r="B5227" s="10"/>
      <c r="C5227" s="10"/>
      <c r="D5227" s="10"/>
      <c r="E5227" s="10"/>
      <c r="F5227" s="10"/>
      <c r="G5227" s="10">
        <v>7202</v>
      </c>
      <c r="H5227" s="10"/>
      <c r="I5227" s="10"/>
      <c r="J5227" s="10"/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>
        <v>7202</v>
      </c>
      <c r="W5227"/>
      <c r="X5227"/>
      <c r="Y5227"/>
      <c r="Z5227"/>
      <c r="AA5227"/>
      <c r="AB5227"/>
      <c r="AC5227"/>
      <c r="AD5227"/>
      <c r="AE5227"/>
      <c r="AF5227"/>
      <c r="AG5227"/>
      <c r="AH5227"/>
    </row>
    <row r="5228" spans="1:34">
      <c r="A5228" s="12" t="s">
        <v>4414</v>
      </c>
      <c r="B5228" s="10"/>
      <c r="C5228" s="10"/>
      <c r="D5228" s="10"/>
      <c r="E5228" s="10"/>
      <c r="F5228" s="10"/>
      <c r="G5228" s="10">
        <v>7202</v>
      </c>
      <c r="H5228" s="10"/>
      <c r="I5228" s="10"/>
      <c r="J5228" s="10"/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>
        <v>7202</v>
      </c>
      <c r="W5228"/>
      <c r="X5228"/>
      <c r="Y5228"/>
      <c r="Z5228"/>
      <c r="AA5228"/>
      <c r="AB5228"/>
      <c r="AC5228"/>
      <c r="AD5228"/>
      <c r="AE5228"/>
      <c r="AF5228"/>
      <c r="AG5228"/>
      <c r="AH5228"/>
    </row>
    <row r="5229" spans="1:34">
      <c r="A5229" s="13" t="s">
        <v>4415</v>
      </c>
      <c r="B5229" s="10"/>
      <c r="C5229" s="10"/>
      <c r="D5229" s="10"/>
      <c r="E5229" s="10"/>
      <c r="F5229" s="10"/>
      <c r="G5229" s="10">
        <v>7202</v>
      </c>
      <c r="H5229" s="10"/>
      <c r="I5229" s="10"/>
      <c r="J5229" s="10"/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>
        <v>7202</v>
      </c>
      <c r="W5229"/>
      <c r="X5229"/>
      <c r="Y5229"/>
      <c r="Z5229"/>
      <c r="AA5229"/>
      <c r="AB5229"/>
      <c r="AC5229"/>
      <c r="AD5229"/>
      <c r="AE5229"/>
      <c r="AF5229"/>
      <c r="AG5229"/>
      <c r="AH5229"/>
    </row>
    <row r="5230" spans="1:34">
      <c r="A5230" s="11" t="s">
        <v>4416</v>
      </c>
      <c r="B5230" s="10"/>
      <c r="C5230" s="10"/>
      <c r="D5230" s="10"/>
      <c r="E5230" s="10"/>
      <c r="F5230" s="10"/>
      <c r="G5230" s="10">
        <v>7202</v>
      </c>
      <c r="H5230" s="10"/>
      <c r="I5230" s="10"/>
      <c r="J5230" s="10"/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>
        <v>7202</v>
      </c>
      <c r="W5230"/>
      <c r="X5230"/>
      <c r="Y5230"/>
      <c r="Z5230"/>
      <c r="AA5230"/>
      <c r="AB5230"/>
      <c r="AC5230"/>
      <c r="AD5230"/>
      <c r="AE5230"/>
      <c r="AF5230"/>
      <c r="AG5230"/>
      <c r="AH5230"/>
    </row>
    <row r="5231" spans="1:34">
      <c r="A5231" s="12" t="s">
        <v>4417</v>
      </c>
      <c r="B5231" s="10"/>
      <c r="C5231" s="10"/>
      <c r="D5231" s="10"/>
      <c r="E5231" s="10"/>
      <c r="F5231" s="10"/>
      <c r="G5231" s="10">
        <v>7202</v>
      </c>
      <c r="H5231" s="10"/>
      <c r="I5231" s="10"/>
      <c r="J5231" s="10"/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>
        <v>7202</v>
      </c>
      <c r="W5231"/>
      <c r="X5231"/>
      <c r="Y5231"/>
      <c r="Z5231"/>
      <c r="AA5231"/>
      <c r="AB5231"/>
      <c r="AC5231"/>
      <c r="AD5231"/>
      <c r="AE5231"/>
      <c r="AF5231"/>
      <c r="AG5231"/>
      <c r="AH5231"/>
    </row>
    <row r="5232" spans="1:34">
      <c r="A5232" s="13" t="s">
        <v>4418</v>
      </c>
      <c r="B5232" s="10"/>
      <c r="C5232" s="10"/>
      <c r="D5232" s="10"/>
      <c r="E5232" s="10"/>
      <c r="F5232" s="10"/>
      <c r="G5232" s="10">
        <v>7202</v>
      </c>
      <c r="H5232" s="10"/>
      <c r="I5232" s="10"/>
      <c r="J5232" s="10"/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>
        <v>7202</v>
      </c>
      <c r="W5232"/>
      <c r="X5232"/>
      <c r="Y5232"/>
      <c r="Z5232"/>
      <c r="AA5232"/>
      <c r="AB5232"/>
      <c r="AC5232"/>
      <c r="AD5232"/>
      <c r="AE5232"/>
      <c r="AF5232"/>
      <c r="AG5232"/>
      <c r="AH5232"/>
    </row>
    <row r="5233" spans="1:34">
      <c r="A5233" s="11" t="s">
        <v>4419</v>
      </c>
      <c r="B5233" s="10"/>
      <c r="C5233" s="10"/>
      <c r="D5233" s="10"/>
      <c r="E5233" s="10"/>
      <c r="F5233" s="10"/>
      <c r="G5233" s="10">
        <v>7202</v>
      </c>
      <c r="H5233" s="10"/>
      <c r="I5233" s="10"/>
      <c r="J5233" s="10"/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>
        <v>7202</v>
      </c>
      <c r="W5233"/>
      <c r="X5233"/>
      <c r="Y5233"/>
      <c r="Z5233"/>
      <c r="AA5233"/>
      <c r="AB5233"/>
      <c r="AC5233"/>
      <c r="AD5233"/>
      <c r="AE5233"/>
      <c r="AF5233"/>
      <c r="AG5233"/>
      <c r="AH5233"/>
    </row>
    <row r="5234" spans="1:34">
      <c r="A5234" s="12" t="s">
        <v>4420</v>
      </c>
      <c r="B5234" s="10"/>
      <c r="C5234" s="10"/>
      <c r="D5234" s="10"/>
      <c r="E5234" s="10"/>
      <c r="F5234" s="10"/>
      <c r="G5234" s="10">
        <v>7202</v>
      </c>
      <c r="H5234" s="10"/>
      <c r="I5234" s="10"/>
      <c r="J5234" s="10"/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>
        <v>7202</v>
      </c>
      <c r="W5234"/>
      <c r="X5234"/>
      <c r="Y5234"/>
      <c r="Z5234"/>
      <c r="AA5234"/>
      <c r="AB5234"/>
      <c r="AC5234"/>
      <c r="AD5234"/>
      <c r="AE5234"/>
      <c r="AF5234"/>
      <c r="AG5234"/>
      <c r="AH5234"/>
    </row>
    <row r="5235" spans="1:34">
      <c r="A5235" s="13" t="s">
        <v>4421</v>
      </c>
      <c r="B5235" s="10"/>
      <c r="C5235" s="10"/>
      <c r="D5235" s="10"/>
      <c r="E5235" s="10"/>
      <c r="F5235" s="10"/>
      <c r="G5235" s="10">
        <v>7202</v>
      </c>
      <c r="H5235" s="10"/>
      <c r="I5235" s="10"/>
      <c r="J5235" s="10"/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>
        <v>7202</v>
      </c>
      <c r="W5235"/>
      <c r="X5235"/>
      <c r="Y5235"/>
      <c r="Z5235"/>
      <c r="AA5235"/>
      <c r="AB5235"/>
      <c r="AC5235"/>
      <c r="AD5235"/>
      <c r="AE5235"/>
      <c r="AF5235"/>
      <c r="AG5235"/>
      <c r="AH5235"/>
    </row>
    <row r="5236" spans="1:34">
      <c r="A5236" s="11" t="s">
        <v>4422</v>
      </c>
      <c r="B5236" s="10"/>
      <c r="C5236" s="10"/>
      <c r="D5236" s="10"/>
      <c r="E5236" s="10"/>
      <c r="F5236" s="10"/>
      <c r="G5236" s="10">
        <v>7202</v>
      </c>
      <c r="H5236" s="10"/>
      <c r="I5236" s="10"/>
      <c r="J5236" s="10"/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>
        <v>7202</v>
      </c>
      <c r="W5236"/>
      <c r="X5236"/>
      <c r="Y5236"/>
      <c r="Z5236"/>
      <c r="AA5236"/>
      <c r="AB5236"/>
      <c r="AC5236"/>
      <c r="AD5236"/>
      <c r="AE5236"/>
      <c r="AF5236"/>
      <c r="AG5236"/>
      <c r="AH5236"/>
    </row>
    <row r="5237" spans="1:34">
      <c r="A5237" s="12" t="s">
        <v>4423</v>
      </c>
      <c r="B5237" s="10"/>
      <c r="C5237" s="10"/>
      <c r="D5237" s="10"/>
      <c r="E5237" s="10"/>
      <c r="F5237" s="10"/>
      <c r="G5237" s="10">
        <v>7202</v>
      </c>
      <c r="H5237" s="10"/>
      <c r="I5237" s="10"/>
      <c r="J5237" s="10"/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>
        <v>7202</v>
      </c>
      <c r="W5237"/>
      <c r="X5237"/>
      <c r="Y5237"/>
      <c r="Z5237"/>
      <c r="AA5237"/>
      <c r="AB5237"/>
      <c r="AC5237"/>
      <c r="AD5237"/>
      <c r="AE5237"/>
      <c r="AF5237"/>
      <c r="AG5237"/>
      <c r="AH5237"/>
    </row>
    <row r="5238" spans="1:34">
      <c r="A5238" s="13" t="s">
        <v>4424</v>
      </c>
      <c r="B5238" s="10"/>
      <c r="C5238" s="10"/>
      <c r="D5238" s="10"/>
      <c r="E5238" s="10"/>
      <c r="F5238" s="10"/>
      <c r="G5238" s="10">
        <v>7202</v>
      </c>
      <c r="H5238" s="10"/>
      <c r="I5238" s="10"/>
      <c r="J5238" s="10"/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>
        <v>7202</v>
      </c>
      <c r="W5238"/>
      <c r="X5238"/>
      <c r="Y5238"/>
      <c r="Z5238"/>
      <c r="AA5238"/>
      <c r="AB5238"/>
      <c r="AC5238"/>
      <c r="AD5238"/>
      <c r="AE5238"/>
      <c r="AF5238"/>
      <c r="AG5238"/>
      <c r="AH5238"/>
    </row>
    <row r="5239" spans="1:34">
      <c r="A5239" s="11" t="s">
        <v>4425</v>
      </c>
      <c r="B5239" s="10"/>
      <c r="C5239" s="10"/>
      <c r="D5239" s="10"/>
      <c r="E5239" s="10"/>
      <c r="F5239" s="10"/>
      <c r="G5239" s="10">
        <v>7202</v>
      </c>
      <c r="H5239" s="10"/>
      <c r="I5239" s="10"/>
      <c r="J5239" s="10"/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>
        <v>7202</v>
      </c>
      <c r="W5239"/>
      <c r="X5239"/>
      <c r="Y5239"/>
      <c r="Z5239"/>
      <c r="AA5239"/>
      <c r="AB5239"/>
      <c r="AC5239"/>
      <c r="AD5239"/>
      <c r="AE5239"/>
      <c r="AF5239"/>
      <c r="AG5239"/>
      <c r="AH5239"/>
    </row>
    <row r="5240" spans="1:34">
      <c r="A5240" s="12" t="s">
        <v>4426</v>
      </c>
      <c r="B5240" s="10"/>
      <c r="C5240" s="10"/>
      <c r="D5240" s="10"/>
      <c r="E5240" s="10"/>
      <c r="F5240" s="10"/>
      <c r="G5240" s="10">
        <v>7202</v>
      </c>
      <c r="H5240" s="10"/>
      <c r="I5240" s="10"/>
      <c r="J5240" s="10"/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>
        <v>7202</v>
      </c>
      <c r="W5240"/>
      <c r="X5240"/>
      <c r="Y5240"/>
      <c r="Z5240"/>
      <c r="AA5240"/>
      <c r="AB5240"/>
      <c r="AC5240"/>
      <c r="AD5240"/>
      <c r="AE5240"/>
      <c r="AF5240"/>
      <c r="AG5240"/>
      <c r="AH5240"/>
    </row>
    <row r="5241" spans="1:34">
      <c r="A5241" s="13" t="s">
        <v>4427</v>
      </c>
      <c r="B5241" s="10"/>
      <c r="C5241" s="10"/>
      <c r="D5241" s="10"/>
      <c r="E5241" s="10"/>
      <c r="F5241" s="10"/>
      <c r="G5241" s="10">
        <v>7202</v>
      </c>
      <c r="H5241" s="10"/>
      <c r="I5241" s="10"/>
      <c r="J5241" s="10"/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>
        <v>7202</v>
      </c>
      <c r="W5241"/>
      <c r="X5241"/>
      <c r="Y5241"/>
      <c r="Z5241"/>
      <c r="AA5241"/>
      <c r="AB5241"/>
      <c r="AC5241"/>
      <c r="AD5241"/>
      <c r="AE5241"/>
      <c r="AF5241"/>
      <c r="AG5241"/>
      <c r="AH5241"/>
    </row>
    <row r="5242" spans="1:34">
      <c r="A5242" s="11" t="s">
        <v>4428</v>
      </c>
      <c r="B5242" s="10"/>
      <c r="C5242" s="10"/>
      <c r="D5242" s="10"/>
      <c r="E5242" s="10"/>
      <c r="F5242" s="10"/>
      <c r="G5242" s="10">
        <v>7202</v>
      </c>
      <c r="H5242" s="10"/>
      <c r="I5242" s="10"/>
      <c r="J5242" s="10"/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>
        <v>7202</v>
      </c>
      <c r="W5242"/>
      <c r="X5242"/>
      <c r="Y5242"/>
      <c r="Z5242"/>
      <c r="AA5242"/>
      <c r="AB5242"/>
      <c r="AC5242"/>
      <c r="AD5242"/>
      <c r="AE5242"/>
      <c r="AF5242"/>
      <c r="AG5242"/>
      <c r="AH5242"/>
    </row>
    <row r="5243" spans="1:34">
      <c r="A5243" s="12" t="s">
        <v>4429</v>
      </c>
      <c r="B5243" s="10"/>
      <c r="C5243" s="10"/>
      <c r="D5243" s="10"/>
      <c r="E5243" s="10"/>
      <c r="F5243" s="10"/>
      <c r="G5243" s="10">
        <v>7202</v>
      </c>
      <c r="H5243" s="10"/>
      <c r="I5243" s="10"/>
      <c r="J5243" s="10"/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>
        <v>7202</v>
      </c>
      <c r="W5243"/>
      <c r="X5243"/>
      <c r="Y5243"/>
      <c r="Z5243"/>
      <c r="AA5243"/>
      <c r="AB5243"/>
      <c r="AC5243"/>
      <c r="AD5243"/>
      <c r="AE5243"/>
      <c r="AF5243"/>
      <c r="AG5243"/>
      <c r="AH5243"/>
    </row>
    <row r="5244" spans="1:34">
      <c r="A5244" s="13" t="s">
        <v>4430</v>
      </c>
      <c r="B5244" s="10"/>
      <c r="C5244" s="10"/>
      <c r="D5244" s="10"/>
      <c r="E5244" s="10"/>
      <c r="F5244" s="10"/>
      <c r="G5244" s="10">
        <v>7202</v>
      </c>
      <c r="H5244" s="10"/>
      <c r="I5244" s="10"/>
      <c r="J5244" s="10"/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>
        <v>7202</v>
      </c>
      <c r="W5244"/>
      <c r="X5244"/>
      <c r="Y5244"/>
      <c r="Z5244"/>
      <c r="AA5244"/>
      <c r="AB5244"/>
      <c r="AC5244"/>
      <c r="AD5244"/>
      <c r="AE5244"/>
      <c r="AF5244"/>
      <c r="AG5244"/>
      <c r="AH5244"/>
    </row>
    <row r="5245" spans="1:34">
      <c r="A5245" s="11" t="s">
        <v>4431</v>
      </c>
      <c r="B5245" s="10"/>
      <c r="C5245" s="10"/>
      <c r="D5245" s="10"/>
      <c r="E5245" s="10"/>
      <c r="F5245" s="10"/>
      <c r="G5245" s="10">
        <v>7202</v>
      </c>
      <c r="H5245" s="10"/>
      <c r="I5245" s="10"/>
      <c r="J5245" s="10"/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>
        <v>7202</v>
      </c>
      <c r="W5245"/>
      <c r="X5245"/>
      <c r="Y5245"/>
      <c r="Z5245"/>
      <c r="AA5245"/>
      <c r="AB5245"/>
      <c r="AC5245"/>
      <c r="AD5245"/>
      <c r="AE5245"/>
      <c r="AF5245"/>
      <c r="AG5245"/>
      <c r="AH5245"/>
    </row>
    <row r="5246" spans="1:34">
      <c r="A5246" s="12" t="s">
        <v>4432</v>
      </c>
      <c r="B5246" s="10"/>
      <c r="C5246" s="10"/>
      <c r="D5246" s="10"/>
      <c r="E5246" s="10"/>
      <c r="F5246" s="10"/>
      <c r="G5246" s="10">
        <v>7202</v>
      </c>
      <c r="H5246" s="10"/>
      <c r="I5246" s="10"/>
      <c r="J5246" s="10"/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>
        <v>7202</v>
      </c>
      <c r="W5246"/>
      <c r="X5246"/>
      <c r="Y5246"/>
      <c r="Z5246"/>
      <c r="AA5246"/>
      <c r="AB5246"/>
      <c r="AC5246"/>
      <c r="AD5246"/>
      <c r="AE5246"/>
      <c r="AF5246"/>
      <c r="AG5246"/>
      <c r="AH5246"/>
    </row>
    <row r="5247" spans="1:34">
      <c r="A5247" s="13" t="s">
        <v>4433</v>
      </c>
      <c r="B5247" s="10"/>
      <c r="C5247" s="10"/>
      <c r="D5247" s="10"/>
      <c r="E5247" s="10"/>
      <c r="F5247" s="10"/>
      <c r="G5247" s="10">
        <v>7202</v>
      </c>
      <c r="H5247" s="10"/>
      <c r="I5247" s="10"/>
      <c r="J5247" s="10"/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>
        <v>7202</v>
      </c>
      <c r="W5247"/>
      <c r="X5247"/>
      <c r="Y5247"/>
      <c r="Z5247"/>
      <c r="AA5247"/>
      <c r="AB5247"/>
      <c r="AC5247"/>
      <c r="AD5247"/>
      <c r="AE5247"/>
      <c r="AF5247"/>
      <c r="AG5247"/>
      <c r="AH5247"/>
    </row>
    <row r="5248" spans="1:34">
      <c r="A5248" s="11" t="s">
        <v>4434</v>
      </c>
      <c r="B5248" s="10"/>
      <c r="C5248" s="10"/>
      <c r="D5248" s="10"/>
      <c r="E5248" s="10"/>
      <c r="F5248" s="10"/>
      <c r="G5248" s="10">
        <v>7202</v>
      </c>
      <c r="H5248" s="10"/>
      <c r="I5248" s="10"/>
      <c r="J5248" s="10"/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>
        <v>7202</v>
      </c>
      <c r="W5248"/>
      <c r="X5248"/>
      <c r="Y5248"/>
      <c r="Z5248"/>
      <c r="AA5248"/>
      <c r="AB5248"/>
      <c r="AC5248"/>
      <c r="AD5248"/>
      <c r="AE5248"/>
      <c r="AF5248"/>
      <c r="AG5248"/>
      <c r="AH5248"/>
    </row>
    <row r="5249" spans="1:34">
      <c r="A5249" s="12" t="s">
        <v>4435</v>
      </c>
      <c r="B5249" s="10"/>
      <c r="C5249" s="10"/>
      <c r="D5249" s="10"/>
      <c r="E5249" s="10"/>
      <c r="F5249" s="10"/>
      <c r="G5249" s="10">
        <v>7202</v>
      </c>
      <c r="H5249" s="10"/>
      <c r="I5249" s="10"/>
      <c r="J5249" s="10"/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>
        <v>7202</v>
      </c>
      <c r="W5249"/>
      <c r="X5249"/>
      <c r="Y5249"/>
      <c r="Z5249"/>
      <c r="AA5249"/>
      <c r="AB5249"/>
      <c r="AC5249"/>
      <c r="AD5249"/>
      <c r="AE5249"/>
      <c r="AF5249"/>
      <c r="AG5249"/>
      <c r="AH5249"/>
    </row>
    <row r="5250" spans="1:34">
      <c r="A5250" s="13" t="s">
        <v>4436</v>
      </c>
      <c r="B5250" s="10"/>
      <c r="C5250" s="10"/>
      <c r="D5250" s="10"/>
      <c r="E5250" s="10"/>
      <c r="F5250" s="10"/>
      <c r="G5250" s="10">
        <v>7202</v>
      </c>
      <c r="H5250" s="10"/>
      <c r="I5250" s="10"/>
      <c r="J5250" s="10"/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>
        <v>7202</v>
      </c>
      <c r="W5250"/>
      <c r="X5250"/>
      <c r="Y5250"/>
      <c r="Z5250"/>
      <c r="AA5250"/>
      <c r="AB5250"/>
      <c r="AC5250"/>
      <c r="AD5250"/>
      <c r="AE5250"/>
      <c r="AF5250"/>
      <c r="AG5250"/>
      <c r="AH5250"/>
    </row>
    <row r="5251" spans="1:34">
      <c r="A5251" s="11" t="s">
        <v>4437</v>
      </c>
      <c r="B5251" s="10"/>
      <c r="C5251" s="10"/>
      <c r="D5251" s="10"/>
      <c r="E5251" s="10"/>
      <c r="F5251" s="10"/>
      <c r="G5251" s="10">
        <v>7202</v>
      </c>
      <c r="H5251" s="10"/>
      <c r="I5251" s="10"/>
      <c r="J5251" s="10"/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>
        <v>7202</v>
      </c>
      <c r="W5251"/>
      <c r="X5251"/>
      <c r="Y5251"/>
      <c r="Z5251"/>
      <c r="AA5251"/>
      <c r="AB5251"/>
      <c r="AC5251"/>
      <c r="AD5251"/>
      <c r="AE5251"/>
      <c r="AF5251"/>
      <c r="AG5251"/>
      <c r="AH5251"/>
    </row>
    <row r="5252" spans="1:34">
      <c r="A5252" s="12" t="s">
        <v>4438</v>
      </c>
      <c r="B5252" s="10"/>
      <c r="C5252" s="10"/>
      <c r="D5252" s="10"/>
      <c r="E5252" s="10"/>
      <c r="F5252" s="10"/>
      <c r="G5252" s="10">
        <v>7202</v>
      </c>
      <c r="H5252" s="10"/>
      <c r="I5252" s="10"/>
      <c r="J5252" s="10"/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>
        <v>7202</v>
      </c>
      <c r="W5252"/>
      <c r="X5252"/>
      <c r="Y5252"/>
      <c r="Z5252"/>
      <c r="AA5252"/>
      <c r="AB5252"/>
      <c r="AC5252"/>
      <c r="AD5252"/>
      <c r="AE5252"/>
      <c r="AF5252"/>
      <c r="AG5252"/>
      <c r="AH5252"/>
    </row>
    <row r="5253" spans="1:34">
      <c r="A5253" s="13" t="s">
        <v>4439</v>
      </c>
      <c r="B5253" s="10"/>
      <c r="C5253" s="10"/>
      <c r="D5253" s="10"/>
      <c r="E5253" s="10"/>
      <c r="F5253" s="10"/>
      <c r="G5253" s="10">
        <v>7202</v>
      </c>
      <c r="H5253" s="10"/>
      <c r="I5253" s="10"/>
      <c r="J5253" s="10"/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>
        <v>7202</v>
      </c>
      <c r="W5253"/>
      <c r="X5253"/>
      <c r="Y5253"/>
      <c r="Z5253"/>
      <c r="AA5253"/>
      <c r="AB5253"/>
      <c r="AC5253"/>
      <c r="AD5253"/>
      <c r="AE5253"/>
      <c r="AF5253"/>
      <c r="AG5253"/>
      <c r="AH5253"/>
    </row>
    <row r="5254" spans="1:34">
      <c r="A5254" s="11" t="s">
        <v>4440</v>
      </c>
      <c r="B5254" s="10"/>
      <c r="C5254" s="10"/>
      <c r="D5254" s="10"/>
      <c r="E5254" s="10"/>
      <c r="F5254" s="10"/>
      <c r="G5254" s="10">
        <v>7202</v>
      </c>
      <c r="H5254" s="10"/>
      <c r="I5254" s="10"/>
      <c r="J5254" s="10"/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>
        <v>7202</v>
      </c>
      <c r="W5254"/>
      <c r="X5254"/>
      <c r="Y5254"/>
      <c r="Z5254"/>
      <c r="AA5254"/>
      <c r="AB5254"/>
      <c r="AC5254"/>
      <c r="AD5254"/>
      <c r="AE5254"/>
      <c r="AF5254"/>
      <c r="AG5254"/>
      <c r="AH5254"/>
    </row>
    <row r="5255" spans="1:34">
      <c r="A5255" s="12" t="s">
        <v>4441</v>
      </c>
      <c r="B5255" s="10"/>
      <c r="C5255" s="10"/>
      <c r="D5255" s="10"/>
      <c r="E5255" s="10"/>
      <c r="F5255" s="10"/>
      <c r="G5255" s="10">
        <v>7202</v>
      </c>
      <c r="H5255" s="10"/>
      <c r="I5255" s="10"/>
      <c r="J5255" s="10"/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>
        <v>7202</v>
      </c>
      <c r="W5255"/>
      <c r="X5255"/>
      <c r="Y5255"/>
      <c r="Z5255"/>
      <c r="AA5255"/>
      <c r="AB5255"/>
      <c r="AC5255"/>
      <c r="AD5255"/>
      <c r="AE5255"/>
      <c r="AF5255"/>
      <c r="AG5255"/>
      <c r="AH5255"/>
    </row>
    <row r="5256" spans="1:34">
      <c r="A5256" s="13" t="s">
        <v>4442</v>
      </c>
      <c r="B5256" s="10"/>
      <c r="C5256" s="10"/>
      <c r="D5256" s="10"/>
      <c r="E5256" s="10"/>
      <c r="F5256" s="10"/>
      <c r="G5256" s="10">
        <v>7202</v>
      </c>
      <c r="H5256" s="10"/>
      <c r="I5256" s="10"/>
      <c r="J5256" s="10"/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>
        <v>7202</v>
      </c>
      <c r="W5256"/>
      <c r="X5256"/>
      <c r="Y5256"/>
      <c r="Z5256"/>
      <c r="AA5256"/>
      <c r="AB5256"/>
      <c r="AC5256"/>
      <c r="AD5256"/>
      <c r="AE5256"/>
      <c r="AF5256"/>
      <c r="AG5256"/>
      <c r="AH5256"/>
    </row>
    <row r="5257" spans="1:34">
      <c r="A5257" s="11" t="s">
        <v>4443</v>
      </c>
      <c r="B5257" s="10"/>
      <c r="C5257" s="10"/>
      <c r="D5257" s="10"/>
      <c r="E5257" s="10"/>
      <c r="F5257" s="10"/>
      <c r="G5257" s="10">
        <v>6028</v>
      </c>
      <c r="H5257" s="10"/>
      <c r="I5257" s="10"/>
      <c r="J5257" s="10"/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>
        <v>6028</v>
      </c>
      <c r="W5257"/>
      <c r="X5257"/>
      <c r="Y5257"/>
      <c r="Z5257"/>
      <c r="AA5257"/>
      <c r="AB5257"/>
      <c r="AC5257"/>
      <c r="AD5257"/>
      <c r="AE5257"/>
      <c r="AF5257"/>
      <c r="AG5257"/>
      <c r="AH5257"/>
    </row>
    <row r="5258" spans="1:34">
      <c r="A5258" s="12" t="s">
        <v>4444</v>
      </c>
      <c r="B5258" s="10"/>
      <c r="C5258" s="10"/>
      <c r="D5258" s="10"/>
      <c r="E5258" s="10"/>
      <c r="F5258" s="10"/>
      <c r="G5258" s="10">
        <v>6028</v>
      </c>
      <c r="H5258" s="10"/>
      <c r="I5258" s="10"/>
      <c r="J5258" s="10"/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>
        <v>6028</v>
      </c>
      <c r="W5258"/>
      <c r="X5258"/>
      <c r="Y5258"/>
      <c r="Z5258"/>
      <c r="AA5258"/>
      <c r="AB5258"/>
      <c r="AC5258"/>
      <c r="AD5258"/>
      <c r="AE5258"/>
      <c r="AF5258"/>
      <c r="AG5258"/>
      <c r="AH5258"/>
    </row>
    <row r="5259" spans="1:34">
      <c r="A5259" s="13" t="s">
        <v>4445</v>
      </c>
      <c r="B5259" s="10"/>
      <c r="C5259" s="10"/>
      <c r="D5259" s="10"/>
      <c r="E5259" s="10"/>
      <c r="F5259" s="10"/>
      <c r="G5259" s="10">
        <v>6028</v>
      </c>
      <c r="H5259" s="10"/>
      <c r="I5259" s="10"/>
      <c r="J5259" s="10"/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>
        <v>6028</v>
      </c>
      <c r="W5259"/>
      <c r="X5259"/>
      <c r="Y5259"/>
      <c r="Z5259"/>
      <c r="AA5259"/>
      <c r="AB5259"/>
      <c r="AC5259"/>
      <c r="AD5259"/>
      <c r="AE5259"/>
      <c r="AF5259"/>
      <c r="AG5259"/>
      <c r="AH5259"/>
    </row>
    <row r="5260" spans="1:34">
      <c r="A5260" s="9" t="s">
        <v>4446</v>
      </c>
      <c r="B5260" s="10"/>
      <c r="C5260" s="10"/>
      <c r="D5260" s="10"/>
      <c r="E5260" s="10"/>
      <c r="F5260" s="10"/>
      <c r="G5260" s="10">
        <v>375</v>
      </c>
      <c r="H5260" s="10"/>
      <c r="I5260" s="10"/>
      <c r="J5260" s="10"/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>
        <v>375</v>
      </c>
      <c r="W5260"/>
      <c r="X5260"/>
      <c r="Y5260"/>
      <c r="Z5260"/>
      <c r="AA5260"/>
      <c r="AB5260"/>
      <c r="AC5260"/>
      <c r="AD5260"/>
      <c r="AE5260"/>
      <c r="AF5260"/>
      <c r="AG5260"/>
      <c r="AH5260"/>
    </row>
    <row r="5261" spans="1:34">
      <c r="A5261" s="11" t="s">
        <v>4447</v>
      </c>
      <c r="B5261" s="10"/>
      <c r="C5261" s="10"/>
      <c r="D5261" s="10"/>
      <c r="E5261" s="10"/>
      <c r="F5261" s="10"/>
      <c r="G5261" s="10">
        <v>375</v>
      </c>
      <c r="H5261" s="10"/>
      <c r="I5261" s="10"/>
      <c r="J5261" s="10"/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>
        <v>375</v>
      </c>
      <c r="W5261"/>
      <c r="X5261"/>
      <c r="Y5261"/>
      <c r="Z5261"/>
      <c r="AA5261"/>
      <c r="AB5261"/>
      <c r="AC5261"/>
      <c r="AD5261"/>
      <c r="AE5261"/>
      <c r="AF5261"/>
      <c r="AG5261"/>
      <c r="AH5261"/>
    </row>
    <row r="5262" spans="1:34">
      <c r="A5262" s="12" t="s">
        <v>4448</v>
      </c>
      <c r="B5262" s="10"/>
      <c r="C5262" s="10"/>
      <c r="D5262" s="10"/>
      <c r="E5262" s="10"/>
      <c r="F5262" s="10"/>
      <c r="G5262" s="10">
        <v>375</v>
      </c>
      <c r="H5262" s="10"/>
      <c r="I5262" s="10"/>
      <c r="J5262" s="10"/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>
        <v>375</v>
      </c>
      <c r="W5262"/>
      <c r="X5262"/>
      <c r="Y5262"/>
      <c r="Z5262"/>
      <c r="AA5262"/>
      <c r="AB5262"/>
      <c r="AC5262"/>
      <c r="AD5262"/>
      <c r="AE5262"/>
      <c r="AF5262"/>
      <c r="AG5262"/>
      <c r="AH5262"/>
    </row>
    <row r="5263" spans="1:34">
      <c r="A5263" s="13" t="s">
        <v>4449</v>
      </c>
      <c r="B5263" s="10"/>
      <c r="C5263" s="10"/>
      <c r="D5263" s="10"/>
      <c r="E5263" s="10"/>
      <c r="F5263" s="10"/>
      <c r="G5263" s="10">
        <v>375</v>
      </c>
      <c r="H5263" s="10"/>
      <c r="I5263" s="10"/>
      <c r="J5263" s="10"/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>
        <v>375</v>
      </c>
      <c r="W5263"/>
      <c r="X5263"/>
      <c r="Y5263"/>
      <c r="Z5263"/>
      <c r="AA5263"/>
      <c r="AB5263"/>
      <c r="AC5263"/>
      <c r="AD5263"/>
      <c r="AE5263"/>
      <c r="AF5263"/>
      <c r="AG5263"/>
      <c r="AH5263"/>
    </row>
    <row r="5264" spans="1:34">
      <c r="A5264" s="9" t="s">
        <v>4450</v>
      </c>
      <c r="B5264" s="10"/>
      <c r="C5264" s="10"/>
      <c r="D5264" s="10"/>
      <c r="E5264" s="10"/>
      <c r="F5264" s="10"/>
      <c r="G5264" s="10">
        <v>86424</v>
      </c>
      <c r="H5264" s="10"/>
      <c r="I5264" s="10"/>
      <c r="J5264" s="10"/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>
        <v>86424</v>
      </c>
      <c r="W5264"/>
      <c r="X5264"/>
      <c r="Y5264"/>
      <c r="Z5264"/>
      <c r="AA5264"/>
      <c r="AB5264"/>
      <c r="AC5264"/>
      <c r="AD5264"/>
      <c r="AE5264"/>
      <c r="AF5264"/>
      <c r="AG5264"/>
      <c r="AH5264"/>
    </row>
    <row r="5265" spans="1:34">
      <c r="A5265" s="11" t="s">
        <v>4451</v>
      </c>
      <c r="B5265" s="10"/>
      <c r="C5265" s="10"/>
      <c r="D5265" s="10"/>
      <c r="E5265" s="10"/>
      <c r="F5265" s="10"/>
      <c r="G5265" s="10">
        <v>7202</v>
      </c>
      <c r="H5265" s="10"/>
      <c r="I5265" s="10"/>
      <c r="J5265" s="10"/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>
        <v>7202</v>
      </c>
      <c r="W5265"/>
      <c r="X5265"/>
      <c r="Y5265"/>
      <c r="Z5265"/>
      <c r="AA5265"/>
      <c r="AB5265"/>
      <c r="AC5265"/>
      <c r="AD5265"/>
      <c r="AE5265"/>
      <c r="AF5265"/>
      <c r="AG5265"/>
      <c r="AH5265"/>
    </row>
    <row r="5266" spans="1:34">
      <c r="A5266" s="12" t="s">
        <v>4452</v>
      </c>
      <c r="B5266" s="10"/>
      <c r="C5266" s="10"/>
      <c r="D5266" s="10"/>
      <c r="E5266" s="10"/>
      <c r="F5266" s="10"/>
      <c r="G5266" s="10">
        <v>7202</v>
      </c>
      <c r="H5266" s="10"/>
      <c r="I5266" s="10"/>
      <c r="J5266" s="10"/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>
        <v>7202</v>
      </c>
      <c r="W5266"/>
      <c r="X5266"/>
      <c r="Y5266"/>
      <c r="Z5266"/>
      <c r="AA5266"/>
      <c r="AB5266"/>
      <c r="AC5266"/>
      <c r="AD5266"/>
      <c r="AE5266"/>
      <c r="AF5266"/>
      <c r="AG5266"/>
      <c r="AH5266"/>
    </row>
    <row r="5267" spans="1:34">
      <c r="A5267" s="13" t="s">
        <v>4453</v>
      </c>
      <c r="B5267" s="10"/>
      <c r="C5267" s="10"/>
      <c r="D5267" s="10"/>
      <c r="E5267" s="10"/>
      <c r="F5267" s="10"/>
      <c r="G5267" s="10">
        <v>7202</v>
      </c>
      <c r="H5267" s="10"/>
      <c r="I5267" s="10"/>
      <c r="J5267" s="10"/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>
        <v>7202</v>
      </c>
      <c r="W5267"/>
      <c r="X5267"/>
      <c r="Y5267"/>
      <c r="Z5267"/>
      <c r="AA5267"/>
      <c r="AB5267"/>
      <c r="AC5267"/>
      <c r="AD5267"/>
      <c r="AE5267"/>
      <c r="AF5267"/>
      <c r="AG5267"/>
      <c r="AH5267"/>
    </row>
    <row r="5268" spans="1:34">
      <c r="A5268" s="11" t="s">
        <v>4454</v>
      </c>
      <c r="B5268" s="10"/>
      <c r="C5268" s="10"/>
      <c r="D5268" s="10"/>
      <c r="E5268" s="10"/>
      <c r="F5268" s="10"/>
      <c r="G5268" s="10">
        <v>7202</v>
      </c>
      <c r="H5268" s="10"/>
      <c r="I5268" s="10"/>
      <c r="J5268" s="10"/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>
        <v>7202</v>
      </c>
      <c r="W5268"/>
      <c r="X5268"/>
      <c r="Y5268"/>
      <c r="Z5268"/>
      <c r="AA5268"/>
      <c r="AB5268"/>
      <c r="AC5268"/>
      <c r="AD5268"/>
      <c r="AE5268"/>
      <c r="AF5268"/>
      <c r="AG5268"/>
      <c r="AH5268"/>
    </row>
    <row r="5269" spans="1:34">
      <c r="A5269" s="12" t="s">
        <v>4455</v>
      </c>
      <c r="B5269" s="10"/>
      <c r="C5269" s="10"/>
      <c r="D5269" s="10"/>
      <c r="E5269" s="10"/>
      <c r="F5269" s="10"/>
      <c r="G5269" s="10">
        <v>7202</v>
      </c>
      <c r="H5269" s="10"/>
      <c r="I5269" s="10"/>
      <c r="J5269" s="10"/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>
        <v>7202</v>
      </c>
      <c r="W5269"/>
      <c r="X5269"/>
      <c r="Y5269"/>
      <c r="Z5269"/>
      <c r="AA5269"/>
      <c r="AB5269"/>
      <c r="AC5269"/>
      <c r="AD5269"/>
      <c r="AE5269"/>
      <c r="AF5269"/>
      <c r="AG5269"/>
      <c r="AH5269"/>
    </row>
    <row r="5270" spans="1:34">
      <c r="A5270" s="13" t="s">
        <v>4456</v>
      </c>
      <c r="B5270" s="10"/>
      <c r="C5270" s="10"/>
      <c r="D5270" s="10"/>
      <c r="E5270" s="10"/>
      <c r="F5270" s="10"/>
      <c r="G5270" s="10">
        <v>7202</v>
      </c>
      <c r="H5270" s="10"/>
      <c r="I5270" s="10"/>
      <c r="J5270" s="10"/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>
        <v>7202</v>
      </c>
      <c r="W5270"/>
      <c r="X5270"/>
      <c r="Y5270"/>
      <c r="Z5270"/>
      <c r="AA5270"/>
      <c r="AB5270"/>
      <c r="AC5270"/>
      <c r="AD5270"/>
      <c r="AE5270"/>
      <c r="AF5270"/>
      <c r="AG5270"/>
      <c r="AH5270"/>
    </row>
    <row r="5271" spans="1:34">
      <c r="A5271" s="11" t="s">
        <v>4457</v>
      </c>
      <c r="B5271" s="10"/>
      <c r="C5271" s="10"/>
      <c r="D5271" s="10"/>
      <c r="E5271" s="10"/>
      <c r="F5271" s="10"/>
      <c r="G5271" s="10">
        <v>7202</v>
      </c>
      <c r="H5271" s="10"/>
      <c r="I5271" s="10"/>
      <c r="J5271" s="10"/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>
        <v>7202</v>
      </c>
      <c r="W5271"/>
      <c r="X5271"/>
      <c r="Y5271"/>
      <c r="Z5271"/>
      <c r="AA5271"/>
      <c r="AB5271"/>
      <c r="AC5271"/>
      <c r="AD5271"/>
      <c r="AE5271"/>
      <c r="AF5271"/>
      <c r="AG5271"/>
      <c r="AH5271"/>
    </row>
    <row r="5272" spans="1:34">
      <c r="A5272" s="12" t="s">
        <v>4458</v>
      </c>
      <c r="B5272" s="10"/>
      <c r="C5272" s="10"/>
      <c r="D5272" s="10"/>
      <c r="E5272" s="10"/>
      <c r="F5272" s="10"/>
      <c r="G5272" s="10">
        <v>7202</v>
      </c>
      <c r="H5272" s="10"/>
      <c r="I5272" s="10"/>
      <c r="J5272" s="10"/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>
        <v>7202</v>
      </c>
      <c r="W5272"/>
      <c r="X5272"/>
      <c r="Y5272"/>
      <c r="Z5272"/>
      <c r="AA5272"/>
      <c r="AB5272"/>
      <c r="AC5272"/>
      <c r="AD5272"/>
      <c r="AE5272"/>
      <c r="AF5272"/>
      <c r="AG5272"/>
      <c r="AH5272"/>
    </row>
    <row r="5273" spans="1:34">
      <c r="A5273" s="13" t="s">
        <v>4459</v>
      </c>
      <c r="B5273" s="10"/>
      <c r="C5273" s="10"/>
      <c r="D5273" s="10"/>
      <c r="E5273" s="10"/>
      <c r="F5273" s="10"/>
      <c r="G5273" s="10">
        <v>7202</v>
      </c>
      <c r="H5273" s="10"/>
      <c r="I5273" s="10"/>
      <c r="J5273" s="10"/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>
        <v>7202</v>
      </c>
      <c r="W5273"/>
      <c r="X5273"/>
      <c r="Y5273"/>
      <c r="Z5273"/>
      <c r="AA5273"/>
      <c r="AB5273"/>
      <c r="AC5273"/>
      <c r="AD5273"/>
      <c r="AE5273"/>
      <c r="AF5273"/>
      <c r="AG5273"/>
      <c r="AH5273"/>
    </row>
    <row r="5274" spans="1:34">
      <c r="A5274" s="11" t="s">
        <v>4460</v>
      </c>
      <c r="B5274" s="10"/>
      <c r="C5274" s="10"/>
      <c r="D5274" s="10"/>
      <c r="E5274" s="10"/>
      <c r="F5274" s="10"/>
      <c r="G5274" s="10">
        <v>7202</v>
      </c>
      <c r="H5274" s="10"/>
      <c r="I5274" s="10"/>
      <c r="J5274" s="10"/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>
        <v>7202</v>
      </c>
      <c r="W5274"/>
      <c r="X5274"/>
      <c r="Y5274"/>
      <c r="Z5274"/>
      <c r="AA5274"/>
      <c r="AB5274"/>
      <c r="AC5274"/>
      <c r="AD5274"/>
      <c r="AE5274"/>
      <c r="AF5274"/>
      <c r="AG5274"/>
      <c r="AH5274"/>
    </row>
    <row r="5275" spans="1:34">
      <c r="A5275" s="12" t="s">
        <v>4461</v>
      </c>
      <c r="B5275" s="10"/>
      <c r="C5275" s="10"/>
      <c r="D5275" s="10"/>
      <c r="E5275" s="10"/>
      <c r="F5275" s="10"/>
      <c r="G5275" s="10">
        <v>7202</v>
      </c>
      <c r="H5275" s="10"/>
      <c r="I5275" s="10"/>
      <c r="J5275" s="10"/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>
        <v>7202</v>
      </c>
      <c r="W5275"/>
      <c r="X5275"/>
      <c r="Y5275"/>
      <c r="Z5275"/>
      <c r="AA5275"/>
      <c r="AB5275"/>
      <c r="AC5275"/>
      <c r="AD5275"/>
      <c r="AE5275"/>
      <c r="AF5275"/>
      <c r="AG5275"/>
      <c r="AH5275"/>
    </row>
    <row r="5276" spans="1:34">
      <c r="A5276" s="13" t="s">
        <v>4462</v>
      </c>
      <c r="B5276" s="10"/>
      <c r="C5276" s="10"/>
      <c r="D5276" s="10"/>
      <c r="E5276" s="10"/>
      <c r="F5276" s="10"/>
      <c r="G5276" s="10">
        <v>7202</v>
      </c>
      <c r="H5276" s="10"/>
      <c r="I5276" s="10"/>
      <c r="J5276" s="10"/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>
        <v>7202</v>
      </c>
      <c r="W5276"/>
      <c r="X5276"/>
      <c r="Y5276"/>
      <c r="Z5276"/>
      <c r="AA5276"/>
      <c r="AB5276"/>
      <c r="AC5276"/>
      <c r="AD5276"/>
      <c r="AE5276"/>
      <c r="AF5276"/>
      <c r="AG5276"/>
      <c r="AH5276"/>
    </row>
    <row r="5277" spans="1:34">
      <c r="A5277" s="11" t="s">
        <v>4463</v>
      </c>
      <c r="B5277" s="10"/>
      <c r="C5277" s="10"/>
      <c r="D5277" s="10"/>
      <c r="E5277" s="10"/>
      <c r="F5277" s="10"/>
      <c r="G5277" s="10">
        <v>7202</v>
      </c>
      <c r="H5277" s="10"/>
      <c r="I5277" s="10"/>
      <c r="J5277" s="10"/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>
        <v>7202</v>
      </c>
      <c r="W5277"/>
      <c r="X5277"/>
      <c r="Y5277"/>
      <c r="Z5277"/>
      <c r="AA5277"/>
      <c r="AB5277"/>
      <c r="AC5277"/>
      <c r="AD5277"/>
      <c r="AE5277"/>
      <c r="AF5277"/>
      <c r="AG5277"/>
      <c r="AH5277"/>
    </row>
    <row r="5278" spans="1:34">
      <c r="A5278" s="12" t="s">
        <v>4464</v>
      </c>
      <c r="B5278" s="10"/>
      <c r="C5278" s="10"/>
      <c r="D5278" s="10"/>
      <c r="E5278" s="10"/>
      <c r="F5278" s="10"/>
      <c r="G5278" s="10">
        <v>7202</v>
      </c>
      <c r="H5278" s="10"/>
      <c r="I5278" s="10"/>
      <c r="J5278" s="10"/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>
        <v>7202</v>
      </c>
      <c r="W5278"/>
      <c r="X5278"/>
      <c r="Y5278"/>
      <c r="Z5278"/>
      <c r="AA5278"/>
      <c r="AB5278"/>
      <c r="AC5278"/>
      <c r="AD5278"/>
      <c r="AE5278"/>
      <c r="AF5278"/>
      <c r="AG5278"/>
      <c r="AH5278"/>
    </row>
    <row r="5279" spans="1:34">
      <c r="A5279" s="13" t="s">
        <v>4465</v>
      </c>
      <c r="B5279" s="10"/>
      <c r="C5279" s="10"/>
      <c r="D5279" s="10"/>
      <c r="E5279" s="10"/>
      <c r="F5279" s="10"/>
      <c r="G5279" s="10">
        <v>7202</v>
      </c>
      <c r="H5279" s="10"/>
      <c r="I5279" s="10"/>
      <c r="J5279" s="10"/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>
        <v>7202</v>
      </c>
      <c r="W5279"/>
      <c r="X5279"/>
      <c r="Y5279"/>
      <c r="Z5279"/>
      <c r="AA5279"/>
      <c r="AB5279"/>
      <c r="AC5279"/>
      <c r="AD5279"/>
      <c r="AE5279"/>
      <c r="AF5279"/>
      <c r="AG5279"/>
      <c r="AH5279"/>
    </row>
    <row r="5280" spans="1:34">
      <c r="A5280" s="11" t="s">
        <v>4466</v>
      </c>
      <c r="B5280" s="10"/>
      <c r="C5280" s="10"/>
      <c r="D5280" s="10"/>
      <c r="E5280" s="10"/>
      <c r="F5280" s="10"/>
      <c r="G5280" s="10">
        <v>7202</v>
      </c>
      <c r="H5280" s="10"/>
      <c r="I5280" s="10"/>
      <c r="J5280" s="10"/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>
        <v>7202</v>
      </c>
      <c r="W5280"/>
      <c r="X5280"/>
      <c r="Y5280"/>
      <c r="Z5280"/>
      <c r="AA5280"/>
      <c r="AB5280"/>
      <c r="AC5280"/>
      <c r="AD5280"/>
      <c r="AE5280"/>
      <c r="AF5280"/>
      <c r="AG5280"/>
      <c r="AH5280"/>
    </row>
    <row r="5281" spans="1:34">
      <c r="A5281" s="12" t="s">
        <v>4467</v>
      </c>
      <c r="B5281" s="10"/>
      <c r="C5281" s="10"/>
      <c r="D5281" s="10"/>
      <c r="E5281" s="10"/>
      <c r="F5281" s="10"/>
      <c r="G5281" s="10">
        <v>7202</v>
      </c>
      <c r="H5281" s="10"/>
      <c r="I5281" s="10"/>
      <c r="J5281" s="10"/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>
        <v>7202</v>
      </c>
      <c r="W5281"/>
      <c r="X5281"/>
      <c r="Y5281"/>
      <c r="Z5281"/>
      <c r="AA5281"/>
      <c r="AB5281"/>
      <c r="AC5281"/>
      <c r="AD5281"/>
      <c r="AE5281"/>
      <c r="AF5281"/>
      <c r="AG5281"/>
      <c r="AH5281"/>
    </row>
    <row r="5282" spans="1:34">
      <c r="A5282" s="13" t="s">
        <v>4468</v>
      </c>
      <c r="B5282" s="10"/>
      <c r="C5282" s="10"/>
      <c r="D5282" s="10"/>
      <c r="E5282" s="10"/>
      <c r="F5282" s="10"/>
      <c r="G5282" s="10">
        <v>7202</v>
      </c>
      <c r="H5282" s="10"/>
      <c r="I5282" s="10"/>
      <c r="J5282" s="10"/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>
        <v>7202</v>
      </c>
      <c r="W5282"/>
      <c r="X5282"/>
      <c r="Y5282"/>
      <c r="Z5282"/>
      <c r="AA5282"/>
      <c r="AB5282"/>
      <c r="AC5282"/>
      <c r="AD5282"/>
      <c r="AE5282"/>
      <c r="AF5282"/>
      <c r="AG5282"/>
      <c r="AH5282"/>
    </row>
    <row r="5283" spans="1:34">
      <c r="A5283" s="11" t="s">
        <v>4469</v>
      </c>
      <c r="B5283" s="10"/>
      <c r="C5283" s="10"/>
      <c r="D5283" s="10"/>
      <c r="E5283" s="10"/>
      <c r="F5283" s="10"/>
      <c r="G5283" s="10">
        <v>7202</v>
      </c>
      <c r="H5283" s="10"/>
      <c r="I5283" s="10"/>
      <c r="J5283" s="10"/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>
        <v>7202</v>
      </c>
      <c r="W5283"/>
      <c r="X5283"/>
      <c r="Y5283"/>
      <c r="Z5283"/>
      <c r="AA5283"/>
      <c r="AB5283"/>
      <c r="AC5283"/>
      <c r="AD5283"/>
      <c r="AE5283"/>
      <c r="AF5283"/>
      <c r="AG5283"/>
      <c r="AH5283"/>
    </row>
    <row r="5284" spans="1:34">
      <c r="A5284" s="12" t="s">
        <v>4470</v>
      </c>
      <c r="B5284" s="10"/>
      <c r="C5284" s="10"/>
      <c r="D5284" s="10"/>
      <c r="E5284" s="10"/>
      <c r="F5284" s="10"/>
      <c r="G5284" s="10">
        <v>7202</v>
      </c>
      <c r="H5284" s="10"/>
      <c r="I5284" s="10"/>
      <c r="J5284" s="10"/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>
        <v>7202</v>
      </c>
      <c r="W5284"/>
      <c r="X5284"/>
      <c r="Y5284"/>
      <c r="Z5284"/>
      <c r="AA5284"/>
      <c r="AB5284"/>
      <c r="AC5284"/>
      <c r="AD5284"/>
      <c r="AE5284"/>
      <c r="AF5284"/>
      <c r="AG5284"/>
      <c r="AH5284"/>
    </row>
    <row r="5285" spans="1:34">
      <c r="A5285" s="13" t="s">
        <v>4471</v>
      </c>
      <c r="B5285" s="10"/>
      <c r="C5285" s="10"/>
      <c r="D5285" s="10"/>
      <c r="E5285" s="10"/>
      <c r="F5285" s="10"/>
      <c r="G5285" s="10">
        <v>7202</v>
      </c>
      <c r="H5285" s="10"/>
      <c r="I5285" s="10"/>
      <c r="J5285" s="10"/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>
        <v>7202</v>
      </c>
      <c r="W5285"/>
      <c r="X5285"/>
      <c r="Y5285"/>
      <c r="Z5285"/>
      <c r="AA5285"/>
      <c r="AB5285"/>
      <c r="AC5285"/>
      <c r="AD5285"/>
      <c r="AE5285"/>
      <c r="AF5285"/>
      <c r="AG5285"/>
      <c r="AH5285"/>
    </row>
    <row r="5286" spans="1:34">
      <c r="A5286" s="11" t="s">
        <v>4472</v>
      </c>
      <c r="B5286" s="10"/>
      <c r="C5286" s="10"/>
      <c r="D5286" s="10"/>
      <c r="E5286" s="10"/>
      <c r="F5286" s="10"/>
      <c r="G5286" s="10">
        <v>7202</v>
      </c>
      <c r="H5286" s="10"/>
      <c r="I5286" s="10"/>
      <c r="J5286" s="10"/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>
        <v>7202</v>
      </c>
      <c r="W5286"/>
      <c r="X5286"/>
      <c r="Y5286"/>
      <c r="Z5286"/>
      <c r="AA5286"/>
      <c r="AB5286"/>
      <c r="AC5286"/>
      <c r="AD5286"/>
      <c r="AE5286"/>
      <c r="AF5286"/>
      <c r="AG5286"/>
      <c r="AH5286"/>
    </row>
    <row r="5287" spans="1:34">
      <c r="A5287" s="12" t="s">
        <v>4473</v>
      </c>
      <c r="B5287" s="10"/>
      <c r="C5287" s="10"/>
      <c r="D5287" s="10"/>
      <c r="E5287" s="10"/>
      <c r="F5287" s="10"/>
      <c r="G5287" s="10">
        <v>7202</v>
      </c>
      <c r="H5287" s="10"/>
      <c r="I5287" s="10"/>
      <c r="J5287" s="10"/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>
        <v>7202</v>
      </c>
      <c r="W5287"/>
      <c r="X5287"/>
      <c r="Y5287"/>
      <c r="Z5287"/>
      <c r="AA5287"/>
      <c r="AB5287"/>
      <c r="AC5287"/>
      <c r="AD5287"/>
      <c r="AE5287"/>
      <c r="AF5287"/>
      <c r="AG5287"/>
      <c r="AH5287"/>
    </row>
    <row r="5288" spans="1:34">
      <c r="A5288" s="13" t="s">
        <v>4474</v>
      </c>
      <c r="B5288" s="10"/>
      <c r="C5288" s="10"/>
      <c r="D5288" s="10"/>
      <c r="E5288" s="10"/>
      <c r="F5288" s="10"/>
      <c r="G5288" s="10">
        <v>7202</v>
      </c>
      <c r="H5288" s="10"/>
      <c r="I5288" s="10"/>
      <c r="J5288" s="10"/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>
        <v>7202</v>
      </c>
      <c r="W5288"/>
      <c r="X5288"/>
      <c r="Y5288"/>
      <c r="Z5288"/>
      <c r="AA5288"/>
      <c r="AB5288"/>
      <c r="AC5288"/>
      <c r="AD5288"/>
      <c r="AE5288"/>
      <c r="AF5288"/>
      <c r="AG5288"/>
      <c r="AH5288"/>
    </row>
    <row r="5289" spans="1:34">
      <c r="A5289" s="11" t="s">
        <v>4475</v>
      </c>
      <c r="B5289" s="10"/>
      <c r="C5289" s="10"/>
      <c r="D5289" s="10"/>
      <c r="E5289" s="10"/>
      <c r="F5289" s="10"/>
      <c r="G5289" s="10">
        <v>7202</v>
      </c>
      <c r="H5289" s="10"/>
      <c r="I5289" s="10"/>
      <c r="J5289" s="10"/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>
        <v>7202</v>
      </c>
      <c r="W5289"/>
      <c r="X5289"/>
      <c r="Y5289"/>
      <c r="Z5289"/>
      <c r="AA5289"/>
      <c r="AB5289"/>
      <c r="AC5289"/>
      <c r="AD5289"/>
      <c r="AE5289"/>
      <c r="AF5289"/>
      <c r="AG5289"/>
      <c r="AH5289"/>
    </row>
    <row r="5290" spans="1:34">
      <c r="A5290" s="12" t="s">
        <v>4476</v>
      </c>
      <c r="B5290" s="10"/>
      <c r="C5290" s="10"/>
      <c r="D5290" s="10"/>
      <c r="E5290" s="10"/>
      <c r="F5290" s="10"/>
      <c r="G5290" s="10">
        <v>7202</v>
      </c>
      <c r="H5290" s="10"/>
      <c r="I5290" s="10"/>
      <c r="J5290" s="10"/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>
        <v>7202</v>
      </c>
      <c r="W5290"/>
      <c r="X5290"/>
      <c r="Y5290"/>
      <c r="Z5290"/>
      <c r="AA5290"/>
      <c r="AB5290"/>
      <c r="AC5290"/>
      <c r="AD5290"/>
      <c r="AE5290"/>
      <c r="AF5290"/>
      <c r="AG5290"/>
      <c r="AH5290"/>
    </row>
    <row r="5291" spans="1:34">
      <c r="A5291" s="13" t="s">
        <v>4477</v>
      </c>
      <c r="B5291" s="10"/>
      <c r="C5291" s="10"/>
      <c r="D5291" s="10"/>
      <c r="E5291" s="10"/>
      <c r="F5291" s="10"/>
      <c r="G5291" s="10">
        <v>7202</v>
      </c>
      <c r="H5291" s="10"/>
      <c r="I5291" s="10"/>
      <c r="J5291" s="10"/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>
        <v>7202</v>
      </c>
      <c r="W5291"/>
      <c r="X5291"/>
      <c r="Y5291"/>
      <c r="Z5291"/>
      <c r="AA5291"/>
      <c r="AB5291"/>
      <c r="AC5291"/>
      <c r="AD5291"/>
      <c r="AE5291"/>
      <c r="AF5291"/>
      <c r="AG5291"/>
      <c r="AH5291"/>
    </row>
    <row r="5292" spans="1:34">
      <c r="A5292" s="11" t="s">
        <v>4478</v>
      </c>
      <c r="B5292" s="10"/>
      <c r="C5292" s="10"/>
      <c r="D5292" s="10"/>
      <c r="E5292" s="10"/>
      <c r="F5292" s="10"/>
      <c r="G5292" s="10">
        <v>7202</v>
      </c>
      <c r="H5292" s="10"/>
      <c r="I5292" s="10"/>
      <c r="J5292" s="10"/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>
        <v>7202</v>
      </c>
      <c r="W5292"/>
      <c r="X5292"/>
      <c r="Y5292"/>
      <c r="Z5292"/>
      <c r="AA5292"/>
      <c r="AB5292"/>
      <c r="AC5292"/>
      <c r="AD5292"/>
      <c r="AE5292"/>
      <c r="AF5292"/>
      <c r="AG5292"/>
      <c r="AH5292"/>
    </row>
    <row r="5293" spans="1:34">
      <c r="A5293" s="12" t="s">
        <v>4479</v>
      </c>
      <c r="B5293" s="10"/>
      <c r="C5293" s="10"/>
      <c r="D5293" s="10"/>
      <c r="E5293" s="10"/>
      <c r="F5293" s="10"/>
      <c r="G5293" s="10">
        <v>7202</v>
      </c>
      <c r="H5293" s="10"/>
      <c r="I5293" s="10"/>
      <c r="J5293" s="10"/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>
        <v>7202</v>
      </c>
      <c r="W5293"/>
      <c r="X5293"/>
      <c r="Y5293"/>
      <c r="Z5293"/>
      <c r="AA5293"/>
      <c r="AB5293"/>
      <c r="AC5293"/>
      <c r="AD5293"/>
      <c r="AE5293"/>
      <c r="AF5293"/>
      <c r="AG5293"/>
      <c r="AH5293"/>
    </row>
    <row r="5294" spans="1:34">
      <c r="A5294" s="13" t="s">
        <v>4480</v>
      </c>
      <c r="B5294" s="10"/>
      <c r="C5294" s="10"/>
      <c r="D5294" s="10"/>
      <c r="E5294" s="10"/>
      <c r="F5294" s="10"/>
      <c r="G5294" s="10">
        <v>7202</v>
      </c>
      <c r="H5294" s="10"/>
      <c r="I5294" s="10"/>
      <c r="J5294" s="10"/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>
        <v>7202</v>
      </c>
      <c r="W5294"/>
      <c r="X5294"/>
      <c r="Y5294"/>
      <c r="Z5294"/>
      <c r="AA5294"/>
      <c r="AB5294"/>
      <c r="AC5294"/>
      <c r="AD5294"/>
      <c r="AE5294"/>
      <c r="AF5294"/>
      <c r="AG5294"/>
      <c r="AH5294"/>
    </row>
    <row r="5295" spans="1:34">
      <c r="A5295" s="11" t="s">
        <v>4481</v>
      </c>
      <c r="B5295" s="10"/>
      <c r="C5295" s="10"/>
      <c r="D5295" s="10"/>
      <c r="E5295" s="10"/>
      <c r="F5295" s="10"/>
      <c r="G5295" s="10">
        <v>7202</v>
      </c>
      <c r="H5295" s="10"/>
      <c r="I5295" s="10"/>
      <c r="J5295" s="10"/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>
        <v>7202</v>
      </c>
      <c r="W5295"/>
      <c r="X5295"/>
      <c r="Y5295"/>
      <c r="Z5295"/>
      <c r="AA5295"/>
      <c r="AB5295"/>
      <c r="AC5295"/>
      <c r="AD5295"/>
      <c r="AE5295"/>
      <c r="AF5295"/>
      <c r="AG5295"/>
      <c r="AH5295"/>
    </row>
    <row r="5296" spans="1:34">
      <c r="A5296" s="12" t="s">
        <v>4482</v>
      </c>
      <c r="B5296" s="10"/>
      <c r="C5296" s="10"/>
      <c r="D5296" s="10"/>
      <c r="E5296" s="10"/>
      <c r="F5296" s="10"/>
      <c r="G5296" s="10">
        <v>7202</v>
      </c>
      <c r="H5296" s="10"/>
      <c r="I5296" s="10"/>
      <c r="J5296" s="10"/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>
        <v>7202</v>
      </c>
      <c r="W5296"/>
      <c r="X5296"/>
      <c r="Y5296"/>
      <c r="Z5296"/>
      <c r="AA5296"/>
      <c r="AB5296"/>
      <c r="AC5296"/>
      <c r="AD5296"/>
      <c r="AE5296"/>
      <c r="AF5296"/>
      <c r="AG5296"/>
      <c r="AH5296"/>
    </row>
    <row r="5297" spans="1:34">
      <c r="A5297" s="13" t="s">
        <v>4483</v>
      </c>
      <c r="B5297" s="10"/>
      <c r="C5297" s="10"/>
      <c r="D5297" s="10"/>
      <c r="E5297" s="10"/>
      <c r="F5297" s="10"/>
      <c r="G5297" s="10">
        <v>7202</v>
      </c>
      <c r="H5297" s="10"/>
      <c r="I5297" s="10"/>
      <c r="J5297" s="10"/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>
        <v>7202</v>
      </c>
      <c r="W5297"/>
      <c r="X5297"/>
      <c r="Y5297"/>
      <c r="Z5297"/>
      <c r="AA5297"/>
      <c r="AB5297"/>
      <c r="AC5297"/>
      <c r="AD5297"/>
      <c r="AE5297"/>
      <c r="AF5297"/>
      <c r="AG5297"/>
      <c r="AH5297"/>
    </row>
    <row r="5298" spans="1:34">
      <c r="A5298" s="11" t="s">
        <v>4484</v>
      </c>
      <c r="B5298" s="10"/>
      <c r="C5298" s="10"/>
      <c r="D5298" s="10"/>
      <c r="E5298" s="10"/>
      <c r="F5298" s="10"/>
      <c r="G5298" s="10">
        <v>7202</v>
      </c>
      <c r="H5298" s="10"/>
      <c r="I5298" s="10"/>
      <c r="J5298" s="10"/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>
        <v>7202</v>
      </c>
      <c r="W5298"/>
      <c r="X5298"/>
      <c r="Y5298"/>
      <c r="Z5298"/>
      <c r="AA5298"/>
      <c r="AB5298"/>
      <c r="AC5298"/>
      <c r="AD5298"/>
      <c r="AE5298"/>
      <c r="AF5298"/>
      <c r="AG5298"/>
      <c r="AH5298"/>
    </row>
    <row r="5299" spans="1:34">
      <c r="A5299" s="12" t="s">
        <v>4485</v>
      </c>
      <c r="B5299" s="10"/>
      <c r="C5299" s="10"/>
      <c r="D5299" s="10"/>
      <c r="E5299" s="10"/>
      <c r="F5299" s="10"/>
      <c r="G5299" s="10">
        <v>7202</v>
      </c>
      <c r="H5299" s="10"/>
      <c r="I5299" s="10"/>
      <c r="J5299" s="10"/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>
        <v>7202</v>
      </c>
      <c r="W5299"/>
      <c r="X5299"/>
      <c r="Y5299"/>
      <c r="Z5299"/>
      <c r="AA5299"/>
      <c r="AB5299"/>
      <c r="AC5299"/>
      <c r="AD5299"/>
      <c r="AE5299"/>
      <c r="AF5299"/>
      <c r="AG5299"/>
      <c r="AH5299"/>
    </row>
    <row r="5300" spans="1:34">
      <c r="A5300" s="13" t="s">
        <v>4486</v>
      </c>
      <c r="B5300" s="10"/>
      <c r="C5300" s="10"/>
      <c r="D5300" s="10"/>
      <c r="E5300" s="10"/>
      <c r="F5300" s="10"/>
      <c r="G5300" s="10">
        <v>7202</v>
      </c>
      <c r="H5300" s="10"/>
      <c r="I5300" s="10"/>
      <c r="J5300" s="10"/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>
        <v>7202</v>
      </c>
      <c r="W5300"/>
      <c r="X5300"/>
      <c r="Y5300"/>
      <c r="Z5300"/>
      <c r="AA5300"/>
      <c r="AB5300"/>
      <c r="AC5300"/>
      <c r="AD5300"/>
      <c r="AE5300"/>
      <c r="AF5300"/>
      <c r="AG5300"/>
      <c r="AH5300"/>
    </row>
    <row r="5301" spans="1:34">
      <c r="A5301" s="9" t="s">
        <v>4487</v>
      </c>
      <c r="B5301" s="10"/>
      <c r="C5301" s="10"/>
      <c r="D5301" s="10"/>
      <c r="E5301" s="10"/>
      <c r="F5301" s="10"/>
      <c r="G5301" s="10">
        <v>6100</v>
      </c>
      <c r="H5301" s="10"/>
      <c r="I5301" s="10"/>
      <c r="J5301" s="10"/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>
        <v>6100</v>
      </c>
      <c r="W5301"/>
      <c r="X5301"/>
      <c r="Y5301"/>
      <c r="Z5301"/>
      <c r="AA5301"/>
      <c r="AB5301"/>
      <c r="AC5301"/>
      <c r="AD5301"/>
      <c r="AE5301"/>
      <c r="AF5301"/>
      <c r="AG5301"/>
      <c r="AH5301"/>
    </row>
    <row r="5302" spans="1:34">
      <c r="A5302" s="11" t="s">
        <v>4488</v>
      </c>
      <c r="B5302" s="10"/>
      <c r="C5302" s="10"/>
      <c r="D5302" s="10"/>
      <c r="E5302" s="10"/>
      <c r="F5302" s="10"/>
      <c r="G5302" s="10">
        <v>6100</v>
      </c>
      <c r="H5302" s="10"/>
      <c r="I5302" s="10"/>
      <c r="J5302" s="10"/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>
        <v>6100</v>
      </c>
      <c r="W5302"/>
      <c r="X5302"/>
      <c r="Y5302"/>
      <c r="Z5302"/>
      <c r="AA5302"/>
      <c r="AB5302"/>
      <c r="AC5302"/>
      <c r="AD5302"/>
      <c r="AE5302"/>
      <c r="AF5302"/>
      <c r="AG5302"/>
      <c r="AH5302"/>
    </row>
    <row r="5303" spans="1:34">
      <c r="A5303" s="12" t="s">
        <v>4489</v>
      </c>
      <c r="B5303" s="10"/>
      <c r="C5303" s="10"/>
      <c r="D5303" s="10"/>
      <c r="E5303" s="10"/>
      <c r="F5303" s="10"/>
      <c r="G5303" s="10">
        <v>6100</v>
      </c>
      <c r="H5303" s="10"/>
      <c r="I5303" s="10"/>
      <c r="J5303" s="10"/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>
        <v>6100</v>
      </c>
      <c r="W5303"/>
      <c r="X5303"/>
      <c r="Y5303"/>
      <c r="Z5303"/>
      <c r="AA5303"/>
      <c r="AB5303"/>
      <c r="AC5303"/>
      <c r="AD5303"/>
      <c r="AE5303"/>
      <c r="AF5303"/>
      <c r="AG5303"/>
      <c r="AH5303"/>
    </row>
    <row r="5304" spans="1:34">
      <c r="A5304" s="13" t="s">
        <v>4490</v>
      </c>
      <c r="B5304" s="10"/>
      <c r="C5304" s="10"/>
      <c r="D5304" s="10"/>
      <c r="E5304" s="10"/>
      <c r="F5304" s="10"/>
      <c r="G5304" s="10">
        <v>6100</v>
      </c>
      <c r="H5304" s="10"/>
      <c r="I5304" s="10"/>
      <c r="J5304" s="10"/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>
        <v>6100</v>
      </c>
      <c r="W5304"/>
      <c r="X5304"/>
      <c r="Y5304"/>
      <c r="Z5304"/>
      <c r="AA5304"/>
      <c r="AB5304"/>
      <c r="AC5304"/>
      <c r="AD5304"/>
      <c r="AE5304"/>
      <c r="AF5304"/>
      <c r="AG5304"/>
      <c r="AH5304"/>
    </row>
    <row r="5305" spans="1:34">
      <c r="A5305" s="9" t="s">
        <v>4491</v>
      </c>
      <c r="B5305" s="10"/>
      <c r="C5305" s="10"/>
      <c r="D5305" s="10"/>
      <c r="E5305" s="10"/>
      <c r="F5305" s="10"/>
      <c r="G5305" s="10"/>
      <c r="H5305" s="10"/>
      <c r="I5305" s="10"/>
      <c r="J5305" s="10"/>
      <c r="K5305" s="10"/>
      <c r="L5305" s="10"/>
      <c r="M5305" s="10"/>
      <c r="N5305" s="10"/>
      <c r="O5305" s="10"/>
      <c r="P5305" s="10"/>
      <c r="Q5305" s="10"/>
      <c r="R5305" s="10"/>
      <c r="S5305" s="10">
        <v>32000</v>
      </c>
      <c r="T5305" s="10"/>
      <c r="U5305" s="10"/>
      <c r="V5305" s="10">
        <v>32000</v>
      </c>
      <c r="W5305"/>
      <c r="X5305"/>
      <c r="Y5305"/>
      <c r="Z5305"/>
      <c r="AA5305"/>
      <c r="AB5305"/>
      <c r="AC5305"/>
      <c r="AD5305"/>
      <c r="AE5305"/>
      <c r="AF5305"/>
      <c r="AG5305"/>
      <c r="AH5305"/>
    </row>
    <row r="5306" spans="1:34">
      <c r="A5306" s="11" t="s">
        <v>4492</v>
      </c>
      <c r="B5306" s="10"/>
      <c r="C5306" s="10"/>
      <c r="D5306" s="10"/>
      <c r="E5306" s="10"/>
      <c r="F5306" s="10"/>
      <c r="G5306" s="10"/>
      <c r="H5306" s="10"/>
      <c r="I5306" s="10"/>
      <c r="J5306" s="10"/>
      <c r="K5306" s="10"/>
      <c r="L5306" s="10"/>
      <c r="M5306" s="10"/>
      <c r="N5306" s="10"/>
      <c r="O5306" s="10"/>
      <c r="P5306" s="10"/>
      <c r="Q5306" s="10"/>
      <c r="R5306" s="10"/>
      <c r="S5306" s="10">
        <v>32000</v>
      </c>
      <c r="T5306" s="10"/>
      <c r="U5306" s="10"/>
      <c r="V5306" s="10">
        <v>32000</v>
      </c>
      <c r="W5306"/>
      <c r="X5306"/>
      <c r="Y5306"/>
      <c r="Z5306"/>
      <c r="AA5306"/>
      <c r="AB5306"/>
      <c r="AC5306"/>
      <c r="AD5306"/>
      <c r="AE5306"/>
      <c r="AF5306"/>
      <c r="AG5306"/>
      <c r="AH5306"/>
    </row>
    <row r="5307" spans="1:34">
      <c r="A5307" s="12" t="s">
        <v>4493</v>
      </c>
      <c r="B5307" s="10"/>
      <c r="C5307" s="10"/>
      <c r="D5307" s="10"/>
      <c r="E5307" s="10"/>
      <c r="F5307" s="10"/>
      <c r="G5307" s="10"/>
      <c r="H5307" s="10"/>
      <c r="I5307" s="10"/>
      <c r="J5307" s="10"/>
      <c r="K5307" s="10"/>
      <c r="L5307" s="10"/>
      <c r="M5307" s="10"/>
      <c r="N5307" s="10"/>
      <c r="O5307" s="10"/>
      <c r="P5307" s="10"/>
      <c r="Q5307" s="10"/>
      <c r="R5307" s="10"/>
      <c r="S5307" s="10">
        <v>32000</v>
      </c>
      <c r="T5307" s="10"/>
      <c r="U5307" s="10"/>
      <c r="V5307" s="10">
        <v>32000</v>
      </c>
      <c r="W5307"/>
      <c r="X5307"/>
      <c r="Y5307"/>
      <c r="Z5307"/>
      <c r="AA5307"/>
      <c r="AB5307"/>
      <c r="AC5307"/>
      <c r="AD5307"/>
      <c r="AE5307"/>
      <c r="AF5307"/>
      <c r="AG5307"/>
      <c r="AH5307"/>
    </row>
    <row r="5308" spans="1:34">
      <c r="A5308" s="13" t="s">
        <v>4494</v>
      </c>
      <c r="B5308" s="10"/>
      <c r="C5308" s="10"/>
      <c r="D5308" s="10"/>
      <c r="E5308" s="10"/>
      <c r="F5308" s="10"/>
      <c r="G5308" s="10"/>
      <c r="H5308" s="10"/>
      <c r="I5308" s="10"/>
      <c r="J5308" s="10"/>
      <c r="K5308" s="10"/>
      <c r="L5308" s="10"/>
      <c r="M5308" s="10"/>
      <c r="N5308" s="10"/>
      <c r="O5308" s="10"/>
      <c r="P5308" s="10"/>
      <c r="Q5308" s="10"/>
      <c r="R5308" s="10"/>
      <c r="S5308" s="10">
        <v>32000</v>
      </c>
      <c r="T5308" s="10"/>
      <c r="U5308" s="10"/>
      <c r="V5308" s="10">
        <v>32000</v>
      </c>
      <c r="W5308"/>
      <c r="X5308"/>
      <c r="Y5308"/>
      <c r="Z5308"/>
      <c r="AA5308"/>
      <c r="AB5308"/>
      <c r="AC5308"/>
      <c r="AD5308"/>
      <c r="AE5308"/>
      <c r="AF5308"/>
      <c r="AG5308"/>
      <c r="AH5308"/>
    </row>
    <row r="5309" spans="1:34">
      <c r="A5309" s="9" t="s">
        <v>4495</v>
      </c>
      <c r="B5309" s="10"/>
      <c r="C5309" s="10"/>
      <c r="D5309" s="10"/>
      <c r="E5309" s="10"/>
      <c r="F5309" s="10"/>
      <c r="G5309" s="10"/>
      <c r="H5309" s="10"/>
      <c r="I5309" s="10"/>
      <c r="J5309" s="10"/>
      <c r="K5309" s="10"/>
      <c r="L5309" s="10"/>
      <c r="M5309" s="10"/>
      <c r="N5309" s="10"/>
      <c r="O5309" s="10"/>
      <c r="P5309" s="10"/>
      <c r="Q5309" s="10"/>
      <c r="R5309" s="10"/>
      <c r="S5309" s="10">
        <v>77000</v>
      </c>
      <c r="T5309" s="10"/>
      <c r="U5309" s="10"/>
      <c r="V5309" s="10">
        <v>77000</v>
      </c>
      <c r="W5309"/>
      <c r="X5309"/>
      <c r="Y5309"/>
      <c r="Z5309"/>
      <c r="AA5309"/>
      <c r="AB5309"/>
      <c r="AC5309"/>
      <c r="AD5309"/>
      <c r="AE5309"/>
      <c r="AF5309"/>
      <c r="AG5309"/>
      <c r="AH5309"/>
    </row>
    <row r="5310" spans="1:34">
      <c r="A5310" s="11" t="s">
        <v>4496</v>
      </c>
      <c r="B5310" s="10"/>
      <c r="C5310" s="10"/>
      <c r="D5310" s="10"/>
      <c r="E5310" s="10"/>
      <c r="F5310" s="10"/>
      <c r="G5310" s="10"/>
      <c r="H5310" s="10"/>
      <c r="I5310" s="10"/>
      <c r="J5310" s="10"/>
      <c r="K5310" s="10"/>
      <c r="L5310" s="10"/>
      <c r="M5310" s="10"/>
      <c r="N5310" s="10"/>
      <c r="O5310" s="10"/>
      <c r="P5310" s="10"/>
      <c r="Q5310" s="10"/>
      <c r="R5310" s="10"/>
      <c r="S5310" s="10">
        <v>77000</v>
      </c>
      <c r="T5310" s="10"/>
      <c r="U5310" s="10"/>
      <c r="V5310" s="10">
        <v>77000</v>
      </c>
      <c r="W5310"/>
      <c r="X5310"/>
      <c r="Y5310"/>
      <c r="Z5310"/>
      <c r="AA5310"/>
      <c r="AB5310"/>
      <c r="AC5310"/>
      <c r="AD5310"/>
      <c r="AE5310"/>
      <c r="AF5310"/>
      <c r="AG5310"/>
      <c r="AH5310"/>
    </row>
    <row r="5311" spans="1:34">
      <c r="A5311" s="12" t="s">
        <v>4497</v>
      </c>
      <c r="B5311" s="10"/>
      <c r="C5311" s="10"/>
      <c r="D5311" s="10"/>
      <c r="E5311" s="10"/>
      <c r="F5311" s="10"/>
      <c r="G5311" s="10"/>
      <c r="H5311" s="10"/>
      <c r="I5311" s="10"/>
      <c r="J5311" s="10"/>
      <c r="K5311" s="10"/>
      <c r="L5311" s="10"/>
      <c r="M5311" s="10"/>
      <c r="N5311" s="10"/>
      <c r="O5311" s="10"/>
      <c r="P5311" s="10"/>
      <c r="Q5311" s="10"/>
      <c r="R5311" s="10"/>
      <c r="S5311" s="10">
        <v>77000</v>
      </c>
      <c r="T5311" s="10"/>
      <c r="U5311" s="10"/>
      <c r="V5311" s="10">
        <v>77000</v>
      </c>
      <c r="W5311"/>
      <c r="X5311"/>
      <c r="Y5311"/>
      <c r="Z5311"/>
      <c r="AA5311"/>
      <c r="AB5311"/>
      <c r="AC5311"/>
      <c r="AD5311"/>
      <c r="AE5311"/>
      <c r="AF5311"/>
      <c r="AG5311"/>
      <c r="AH5311"/>
    </row>
    <row r="5312" spans="1:34">
      <c r="A5312" s="13" t="s">
        <v>25</v>
      </c>
      <c r="B5312" s="10"/>
      <c r="C5312" s="10"/>
      <c r="D5312" s="10"/>
      <c r="E5312" s="10"/>
      <c r="F5312" s="10"/>
      <c r="G5312" s="10"/>
      <c r="H5312" s="10"/>
      <c r="I5312" s="10"/>
      <c r="J5312" s="10"/>
      <c r="K5312" s="10"/>
      <c r="L5312" s="10"/>
      <c r="M5312" s="10"/>
      <c r="N5312" s="10"/>
      <c r="O5312" s="10"/>
      <c r="P5312" s="10"/>
      <c r="Q5312" s="10"/>
      <c r="R5312" s="10"/>
      <c r="S5312" s="10">
        <v>77000</v>
      </c>
      <c r="T5312" s="10"/>
      <c r="U5312" s="10"/>
      <c r="V5312" s="10">
        <v>77000</v>
      </c>
      <c r="W5312"/>
      <c r="X5312"/>
      <c r="Y5312"/>
      <c r="Z5312"/>
      <c r="AA5312"/>
      <c r="AB5312"/>
      <c r="AC5312"/>
      <c r="AD5312"/>
      <c r="AE5312"/>
      <c r="AF5312"/>
      <c r="AG5312"/>
      <c r="AH5312"/>
    </row>
    <row r="5313" spans="1:34">
      <c r="A5313" s="9" t="s">
        <v>4498</v>
      </c>
      <c r="B5313" s="10"/>
      <c r="C5313" s="10"/>
      <c r="D5313" s="10"/>
      <c r="E5313" s="10"/>
      <c r="F5313" s="10">
        <v>27020</v>
      </c>
      <c r="G5313" s="10"/>
      <c r="H5313" s="10"/>
      <c r="I5313" s="10"/>
      <c r="J5313" s="10"/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>
        <v>27020</v>
      </c>
      <c r="W5313"/>
      <c r="X5313"/>
      <c r="Y5313"/>
      <c r="Z5313"/>
      <c r="AA5313"/>
      <c r="AB5313"/>
      <c r="AC5313"/>
      <c r="AD5313"/>
      <c r="AE5313"/>
      <c r="AF5313"/>
      <c r="AG5313"/>
      <c r="AH5313"/>
    </row>
    <row r="5314" spans="1:34">
      <c r="A5314" s="11" t="s">
        <v>4499</v>
      </c>
      <c r="B5314" s="10"/>
      <c r="C5314" s="10"/>
      <c r="D5314" s="10"/>
      <c r="E5314" s="10"/>
      <c r="F5314" s="10">
        <v>27020</v>
      </c>
      <c r="G5314" s="10"/>
      <c r="H5314" s="10"/>
      <c r="I5314" s="10"/>
      <c r="J5314" s="10"/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>
        <v>27020</v>
      </c>
      <c r="W5314"/>
      <c r="X5314"/>
      <c r="Y5314"/>
      <c r="Z5314"/>
      <c r="AA5314"/>
      <c r="AB5314"/>
      <c r="AC5314"/>
      <c r="AD5314"/>
      <c r="AE5314"/>
      <c r="AF5314"/>
      <c r="AG5314"/>
      <c r="AH5314"/>
    </row>
    <row r="5315" spans="1:34">
      <c r="A5315" s="12" t="s">
        <v>4500</v>
      </c>
      <c r="B5315" s="10"/>
      <c r="C5315" s="10"/>
      <c r="D5315" s="10"/>
      <c r="E5315" s="10"/>
      <c r="F5315" s="10">
        <v>27020</v>
      </c>
      <c r="G5315" s="10"/>
      <c r="H5315" s="10"/>
      <c r="I5315" s="10"/>
      <c r="J5315" s="10"/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>
        <v>27020</v>
      </c>
      <c r="W5315"/>
      <c r="X5315"/>
      <c r="Y5315"/>
      <c r="Z5315"/>
      <c r="AA5315"/>
      <c r="AB5315"/>
      <c r="AC5315"/>
      <c r="AD5315"/>
      <c r="AE5315"/>
      <c r="AF5315"/>
      <c r="AG5315"/>
      <c r="AH5315"/>
    </row>
    <row r="5316" spans="1:34">
      <c r="A5316" s="13" t="s">
        <v>25</v>
      </c>
      <c r="B5316" s="10"/>
      <c r="C5316" s="10"/>
      <c r="D5316" s="10"/>
      <c r="E5316" s="10"/>
      <c r="F5316" s="10">
        <v>27020</v>
      </c>
      <c r="G5316" s="10"/>
      <c r="H5316" s="10"/>
      <c r="I5316" s="10"/>
      <c r="J5316" s="10"/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>
        <v>27020</v>
      </c>
      <c r="W5316"/>
      <c r="X5316"/>
      <c r="Y5316"/>
      <c r="Z5316"/>
      <c r="AA5316"/>
      <c r="AB5316"/>
      <c r="AC5316"/>
      <c r="AD5316"/>
      <c r="AE5316"/>
      <c r="AF5316"/>
      <c r="AG5316"/>
      <c r="AH5316"/>
    </row>
    <row r="5317" spans="1:34">
      <c r="A5317" s="9" t="s">
        <v>4501</v>
      </c>
      <c r="B5317" s="10"/>
      <c r="C5317" s="10"/>
      <c r="D5317" s="10"/>
      <c r="E5317" s="10"/>
      <c r="F5317" s="10">
        <v>3785</v>
      </c>
      <c r="G5317" s="10"/>
      <c r="H5317" s="10"/>
      <c r="I5317" s="10"/>
      <c r="J5317" s="10"/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>
        <v>3785</v>
      </c>
      <c r="W5317"/>
      <c r="X5317"/>
      <c r="Y5317"/>
      <c r="Z5317"/>
      <c r="AA5317"/>
      <c r="AB5317"/>
      <c r="AC5317"/>
      <c r="AD5317"/>
      <c r="AE5317"/>
      <c r="AF5317"/>
      <c r="AG5317"/>
      <c r="AH5317"/>
    </row>
    <row r="5318" spans="1:34">
      <c r="A5318" s="11" t="s">
        <v>4502</v>
      </c>
      <c r="B5318" s="10"/>
      <c r="C5318" s="10"/>
      <c r="D5318" s="10"/>
      <c r="E5318" s="10"/>
      <c r="F5318" s="10">
        <v>3785</v>
      </c>
      <c r="G5318" s="10"/>
      <c r="H5318" s="10"/>
      <c r="I5318" s="10"/>
      <c r="J5318" s="10"/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>
        <v>3785</v>
      </c>
      <c r="W5318"/>
      <c r="X5318"/>
      <c r="Y5318"/>
      <c r="Z5318"/>
      <c r="AA5318"/>
      <c r="AB5318"/>
      <c r="AC5318"/>
      <c r="AD5318"/>
      <c r="AE5318"/>
      <c r="AF5318"/>
      <c r="AG5318"/>
      <c r="AH5318"/>
    </row>
    <row r="5319" spans="1:34">
      <c r="A5319" s="12" t="s">
        <v>4503</v>
      </c>
      <c r="B5319" s="10"/>
      <c r="C5319" s="10"/>
      <c r="D5319" s="10"/>
      <c r="E5319" s="10"/>
      <c r="F5319" s="10">
        <v>3785</v>
      </c>
      <c r="G5319" s="10"/>
      <c r="H5319" s="10"/>
      <c r="I5319" s="10"/>
      <c r="J5319" s="10"/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>
        <v>3785</v>
      </c>
      <c r="W5319"/>
      <c r="X5319"/>
      <c r="Y5319"/>
      <c r="Z5319"/>
      <c r="AA5319"/>
      <c r="AB5319"/>
      <c r="AC5319"/>
      <c r="AD5319"/>
      <c r="AE5319"/>
      <c r="AF5319"/>
      <c r="AG5319"/>
      <c r="AH5319"/>
    </row>
    <row r="5320" spans="1:34">
      <c r="A5320" s="13" t="s">
        <v>25</v>
      </c>
      <c r="B5320" s="10"/>
      <c r="C5320" s="10"/>
      <c r="D5320" s="10"/>
      <c r="E5320" s="10"/>
      <c r="F5320" s="10">
        <v>3785</v>
      </c>
      <c r="G5320" s="10"/>
      <c r="H5320" s="10"/>
      <c r="I5320" s="10"/>
      <c r="J5320" s="10"/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>
        <v>3785</v>
      </c>
      <c r="W5320"/>
      <c r="X5320"/>
      <c r="Y5320"/>
      <c r="Z5320"/>
      <c r="AA5320"/>
      <c r="AB5320"/>
      <c r="AC5320"/>
      <c r="AD5320"/>
      <c r="AE5320"/>
      <c r="AF5320"/>
      <c r="AG5320"/>
      <c r="AH5320"/>
    </row>
    <row r="5321" spans="1:34">
      <c r="A5321" s="9" t="s">
        <v>4504</v>
      </c>
      <c r="B5321" s="10"/>
      <c r="C5321" s="10"/>
      <c r="D5321" s="10"/>
      <c r="E5321" s="10"/>
      <c r="F5321" s="10"/>
      <c r="G5321" s="10">
        <v>6100</v>
      </c>
      <c r="H5321" s="10"/>
      <c r="I5321" s="10"/>
      <c r="J5321" s="10"/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>
        <v>6100</v>
      </c>
      <c r="W5321"/>
      <c r="X5321"/>
      <c r="Y5321"/>
      <c r="Z5321"/>
      <c r="AA5321"/>
      <c r="AB5321"/>
      <c r="AC5321"/>
      <c r="AD5321"/>
      <c r="AE5321"/>
      <c r="AF5321"/>
      <c r="AG5321"/>
      <c r="AH5321"/>
    </row>
    <row r="5322" spans="1:34">
      <c r="A5322" s="11" t="s">
        <v>4505</v>
      </c>
      <c r="B5322" s="10"/>
      <c r="C5322" s="10"/>
      <c r="D5322" s="10"/>
      <c r="E5322" s="10"/>
      <c r="F5322" s="10"/>
      <c r="G5322" s="10">
        <v>6100</v>
      </c>
      <c r="H5322" s="10"/>
      <c r="I5322" s="10"/>
      <c r="J5322" s="10"/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>
        <v>6100</v>
      </c>
      <c r="W5322"/>
      <c r="X5322"/>
      <c r="Y5322"/>
      <c r="Z5322"/>
      <c r="AA5322"/>
      <c r="AB5322"/>
      <c r="AC5322"/>
      <c r="AD5322"/>
      <c r="AE5322"/>
      <c r="AF5322"/>
      <c r="AG5322"/>
      <c r="AH5322"/>
    </row>
    <row r="5323" spans="1:34">
      <c r="A5323" s="12" t="s">
        <v>4489</v>
      </c>
      <c r="B5323" s="10"/>
      <c r="C5323" s="10"/>
      <c r="D5323" s="10"/>
      <c r="E5323" s="10"/>
      <c r="F5323" s="10"/>
      <c r="G5323" s="10">
        <v>6100</v>
      </c>
      <c r="H5323" s="10"/>
      <c r="I5323" s="10"/>
      <c r="J5323" s="10"/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>
        <v>6100</v>
      </c>
      <c r="W5323"/>
      <c r="X5323"/>
      <c r="Y5323"/>
      <c r="Z5323"/>
      <c r="AA5323"/>
      <c r="AB5323"/>
      <c r="AC5323"/>
      <c r="AD5323"/>
      <c r="AE5323"/>
      <c r="AF5323"/>
      <c r="AG5323"/>
      <c r="AH5323"/>
    </row>
    <row r="5324" spans="1:34">
      <c r="A5324" s="13" t="s">
        <v>4490</v>
      </c>
      <c r="B5324" s="10"/>
      <c r="C5324" s="10"/>
      <c r="D5324" s="10"/>
      <c r="E5324" s="10"/>
      <c r="F5324" s="10"/>
      <c r="G5324" s="10">
        <v>6100</v>
      </c>
      <c r="H5324" s="10"/>
      <c r="I5324" s="10"/>
      <c r="J5324" s="10"/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>
        <v>6100</v>
      </c>
      <c r="W5324"/>
      <c r="X5324"/>
      <c r="Y5324"/>
      <c r="Z5324"/>
      <c r="AA5324"/>
      <c r="AB5324"/>
      <c r="AC5324"/>
      <c r="AD5324"/>
      <c r="AE5324"/>
      <c r="AF5324"/>
      <c r="AG5324"/>
      <c r="AH5324"/>
    </row>
    <row r="5325" spans="1:34">
      <c r="A5325" s="9" t="s">
        <v>4506</v>
      </c>
      <c r="B5325" s="10"/>
      <c r="C5325" s="10"/>
      <c r="D5325" s="10"/>
      <c r="E5325" s="10"/>
      <c r="F5325" s="10"/>
      <c r="G5325" s="10">
        <v>72020</v>
      </c>
      <c r="H5325" s="10"/>
      <c r="I5325" s="10"/>
      <c r="J5325" s="10"/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>
        <v>72020</v>
      </c>
      <c r="W5325"/>
      <c r="X5325"/>
      <c r="Y5325"/>
      <c r="Z5325"/>
      <c r="AA5325"/>
      <c r="AB5325"/>
      <c r="AC5325"/>
      <c r="AD5325"/>
      <c r="AE5325"/>
      <c r="AF5325"/>
      <c r="AG5325"/>
      <c r="AH5325"/>
    </row>
    <row r="5326" spans="1:34">
      <c r="A5326" s="11" t="s">
        <v>4507</v>
      </c>
      <c r="B5326" s="10"/>
      <c r="C5326" s="10"/>
      <c r="D5326" s="10"/>
      <c r="E5326" s="10"/>
      <c r="F5326" s="10"/>
      <c r="G5326" s="10">
        <v>7202</v>
      </c>
      <c r="H5326" s="10"/>
      <c r="I5326" s="10"/>
      <c r="J5326" s="10"/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>
        <v>7202</v>
      </c>
      <c r="W5326"/>
      <c r="X5326"/>
      <c r="Y5326"/>
      <c r="Z5326"/>
      <c r="AA5326"/>
      <c r="AB5326"/>
      <c r="AC5326"/>
      <c r="AD5326"/>
      <c r="AE5326"/>
      <c r="AF5326"/>
      <c r="AG5326"/>
      <c r="AH5326"/>
    </row>
    <row r="5327" spans="1:34">
      <c r="A5327" s="12" t="s">
        <v>4470</v>
      </c>
      <c r="B5327" s="10"/>
      <c r="C5327" s="10"/>
      <c r="D5327" s="10"/>
      <c r="E5327" s="10"/>
      <c r="F5327" s="10"/>
      <c r="G5327" s="10">
        <v>7202</v>
      </c>
      <c r="H5327" s="10"/>
      <c r="I5327" s="10"/>
      <c r="J5327" s="10"/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>
        <v>7202</v>
      </c>
      <c r="W5327"/>
      <c r="X5327"/>
      <c r="Y5327"/>
      <c r="Z5327"/>
      <c r="AA5327"/>
      <c r="AB5327"/>
      <c r="AC5327"/>
      <c r="AD5327"/>
      <c r="AE5327"/>
      <c r="AF5327"/>
      <c r="AG5327"/>
      <c r="AH5327"/>
    </row>
    <row r="5328" spans="1:34">
      <c r="A5328" s="13" t="s">
        <v>4471</v>
      </c>
      <c r="B5328" s="10"/>
      <c r="C5328" s="10"/>
      <c r="D5328" s="10"/>
      <c r="E5328" s="10"/>
      <c r="F5328" s="10"/>
      <c r="G5328" s="10">
        <v>7202</v>
      </c>
      <c r="H5328" s="10"/>
      <c r="I5328" s="10"/>
      <c r="J5328" s="10"/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>
        <v>7202</v>
      </c>
      <c r="W5328"/>
      <c r="X5328"/>
      <c r="Y5328"/>
      <c r="Z5328"/>
      <c r="AA5328"/>
      <c r="AB5328"/>
      <c r="AC5328"/>
      <c r="AD5328"/>
      <c r="AE5328"/>
      <c r="AF5328"/>
      <c r="AG5328"/>
      <c r="AH5328"/>
    </row>
    <row r="5329" spans="1:34">
      <c r="A5329" s="11" t="s">
        <v>4508</v>
      </c>
      <c r="B5329" s="10"/>
      <c r="C5329" s="10"/>
      <c r="D5329" s="10"/>
      <c r="E5329" s="10"/>
      <c r="F5329" s="10"/>
      <c r="G5329" s="10">
        <v>7202</v>
      </c>
      <c r="H5329" s="10"/>
      <c r="I5329" s="10"/>
      <c r="J5329" s="10"/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>
        <v>7202</v>
      </c>
      <c r="W5329"/>
      <c r="X5329"/>
      <c r="Y5329"/>
      <c r="Z5329"/>
      <c r="AA5329"/>
      <c r="AB5329"/>
      <c r="AC5329"/>
      <c r="AD5329"/>
      <c r="AE5329"/>
      <c r="AF5329"/>
      <c r="AG5329"/>
      <c r="AH5329"/>
    </row>
    <row r="5330" spans="1:34">
      <c r="A5330" s="12" t="s">
        <v>4461</v>
      </c>
      <c r="B5330" s="10"/>
      <c r="C5330" s="10"/>
      <c r="D5330" s="10"/>
      <c r="E5330" s="10"/>
      <c r="F5330" s="10"/>
      <c r="G5330" s="10">
        <v>7202</v>
      </c>
      <c r="H5330" s="10"/>
      <c r="I5330" s="10"/>
      <c r="J5330" s="10"/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>
        <v>7202</v>
      </c>
      <c r="W5330"/>
      <c r="X5330"/>
      <c r="Y5330"/>
      <c r="Z5330"/>
      <c r="AA5330"/>
      <c r="AB5330"/>
      <c r="AC5330"/>
      <c r="AD5330"/>
      <c r="AE5330"/>
      <c r="AF5330"/>
      <c r="AG5330"/>
      <c r="AH5330"/>
    </row>
    <row r="5331" spans="1:34">
      <c r="A5331" s="13" t="s">
        <v>4462</v>
      </c>
      <c r="B5331" s="10"/>
      <c r="C5331" s="10"/>
      <c r="D5331" s="10"/>
      <c r="E5331" s="10"/>
      <c r="F5331" s="10"/>
      <c r="G5331" s="10">
        <v>7202</v>
      </c>
      <c r="H5331" s="10"/>
      <c r="I5331" s="10"/>
      <c r="J5331" s="10"/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>
        <v>7202</v>
      </c>
      <c r="W5331"/>
      <c r="X5331"/>
      <c r="Y5331"/>
      <c r="Z5331"/>
      <c r="AA5331"/>
      <c r="AB5331"/>
      <c r="AC5331"/>
      <c r="AD5331"/>
      <c r="AE5331"/>
      <c r="AF5331"/>
      <c r="AG5331"/>
      <c r="AH5331"/>
    </row>
    <row r="5332" spans="1:34">
      <c r="A5332" s="11" t="s">
        <v>4509</v>
      </c>
      <c r="B5332" s="10"/>
      <c r="C5332" s="10"/>
      <c r="D5332" s="10"/>
      <c r="E5332" s="10"/>
      <c r="F5332" s="10"/>
      <c r="G5332" s="10">
        <v>7202</v>
      </c>
      <c r="H5332" s="10"/>
      <c r="I5332" s="10"/>
      <c r="J5332" s="10"/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>
        <v>7202</v>
      </c>
      <c r="W5332"/>
      <c r="X5332"/>
      <c r="Y5332"/>
      <c r="Z5332"/>
      <c r="AA5332"/>
      <c r="AB5332"/>
      <c r="AC5332"/>
      <c r="AD5332"/>
      <c r="AE5332"/>
      <c r="AF5332"/>
      <c r="AG5332"/>
      <c r="AH5332"/>
    </row>
    <row r="5333" spans="1:34">
      <c r="A5333" s="12" t="s">
        <v>4467</v>
      </c>
      <c r="B5333" s="10"/>
      <c r="C5333" s="10"/>
      <c r="D5333" s="10"/>
      <c r="E5333" s="10"/>
      <c r="F5333" s="10"/>
      <c r="G5333" s="10">
        <v>7202</v>
      </c>
      <c r="H5333" s="10"/>
      <c r="I5333" s="10"/>
      <c r="J5333" s="10"/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>
        <v>7202</v>
      </c>
      <c r="W5333"/>
      <c r="X5333"/>
      <c r="Y5333"/>
      <c r="Z5333"/>
      <c r="AA5333"/>
      <c r="AB5333"/>
      <c r="AC5333"/>
      <c r="AD5333"/>
      <c r="AE5333"/>
      <c r="AF5333"/>
      <c r="AG5333"/>
      <c r="AH5333"/>
    </row>
    <row r="5334" spans="1:34">
      <c r="A5334" s="13" t="s">
        <v>4468</v>
      </c>
      <c r="B5334" s="10"/>
      <c r="C5334" s="10"/>
      <c r="D5334" s="10"/>
      <c r="E5334" s="10"/>
      <c r="F5334" s="10"/>
      <c r="G5334" s="10">
        <v>7202</v>
      </c>
      <c r="H5334" s="10"/>
      <c r="I5334" s="10"/>
      <c r="J5334" s="10"/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>
        <v>7202</v>
      </c>
      <c r="W5334"/>
      <c r="X5334"/>
      <c r="Y5334"/>
      <c r="Z5334"/>
      <c r="AA5334"/>
      <c r="AB5334"/>
      <c r="AC5334"/>
      <c r="AD5334"/>
      <c r="AE5334"/>
      <c r="AF5334"/>
      <c r="AG5334"/>
      <c r="AH5334"/>
    </row>
    <row r="5335" spans="1:34">
      <c r="A5335" s="11" t="s">
        <v>4510</v>
      </c>
      <c r="B5335" s="10"/>
      <c r="C5335" s="10"/>
      <c r="D5335" s="10"/>
      <c r="E5335" s="10"/>
      <c r="F5335" s="10"/>
      <c r="G5335" s="10">
        <v>7202</v>
      </c>
      <c r="H5335" s="10"/>
      <c r="I5335" s="10"/>
      <c r="J5335" s="10"/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>
        <v>7202</v>
      </c>
      <c r="W5335"/>
      <c r="X5335"/>
      <c r="Y5335"/>
      <c r="Z5335"/>
      <c r="AA5335"/>
      <c r="AB5335"/>
      <c r="AC5335"/>
      <c r="AD5335"/>
      <c r="AE5335"/>
      <c r="AF5335"/>
      <c r="AG5335"/>
      <c r="AH5335"/>
    </row>
    <row r="5336" spans="1:34">
      <c r="A5336" s="12" t="s">
        <v>4458</v>
      </c>
      <c r="B5336" s="10"/>
      <c r="C5336" s="10"/>
      <c r="D5336" s="10"/>
      <c r="E5336" s="10"/>
      <c r="F5336" s="10"/>
      <c r="G5336" s="10">
        <v>7202</v>
      </c>
      <c r="H5336" s="10"/>
      <c r="I5336" s="10"/>
      <c r="J5336" s="10"/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>
        <v>7202</v>
      </c>
      <c r="W5336"/>
      <c r="X5336"/>
      <c r="Y5336"/>
      <c r="Z5336"/>
      <c r="AA5336"/>
      <c r="AB5336"/>
      <c r="AC5336"/>
      <c r="AD5336"/>
      <c r="AE5336"/>
      <c r="AF5336"/>
      <c r="AG5336"/>
      <c r="AH5336"/>
    </row>
    <row r="5337" spans="1:34">
      <c r="A5337" s="13" t="s">
        <v>4459</v>
      </c>
      <c r="B5337" s="10"/>
      <c r="C5337" s="10"/>
      <c r="D5337" s="10"/>
      <c r="E5337" s="10"/>
      <c r="F5337" s="10"/>
      <c r="G5337" s="10">
        <v>7202</v>
      </c>
      <c r="H5337" s="10"/>
      <c r="I5337" s="10"/>
      <c r="J5337" s="10"/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>
        <v>7202</v>
      </c>
      <c r="W5337"/>
      <c r="X5337"/>
      <c r="Y5337"/>
      <c r="Z5337"/>
      <c r="AA5337"/>
      <c r="AB5337"/>
      <c r="AC5337"/>
      <c r="AD5337"/>
      <c r="AE5337"/>
      <c r="AF5337"/>
      <c r="AG5337"/>
      <c r="AH5337"/>
    </row>
    <row r="5338" spans="1:34">
      <c r="A5338" s="11" t="s">
        <v>4511</v>
      </c>
      <c r="B5338" s="10"/>
      <c r="C5338" s="10"/>
      <c r="D5338" s="10"/>
      <c r="E5338" s="10"/>
      <c r="F5338" s="10"/>
      <c r="G5338" s="10">
        <v>7202</v>
      </c>
      <c r="H5338" s="10"/>
      <c r="I5338" s="10"/>
      <c r="J5338" s="10"/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>
        <v>7202</v>
      </c>
      <c r="W5338"/>
      <c r="X5338"/>
      <c r="Y5338"/>
      <c r="Z5338"/>
      <c r="AA5338"/>
      <c r="AB5338"/>
      <c r="AC5338"/>
      <c r="AD5338"/>
      <c r="AE5338"/>
      <c r="AF5338"/>
      <c r="AG5338"/>
      <c r="AH5338"/>
    </row>
    <row r="5339" spans="1:34">
      <c r="A5339" s="12" t="s">
        <v>4464</v>
      </c>
      <c r="B5339" s="10"/>
      <c r="C5339" s="10"/>
      <c r="D5339" s="10"/>
      <c r="E5339" s="10"/>
      <c r="F5339" s="10"/>
      <c r="G5339" s="10">
        <v>7202</v>
      </c>
      <c r="H5339" s="10"/>
      <c r="I5339" s="10"/>
      <c r="J5339" s="10"/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>
        <v>7202</v>
      </c>
      <c r="W5339"/>
      <c r="X5339"/>
      <c r="Y5339"/>
      <c r="Z5339"/>
      <c r="AA5339"/>
      <c r="AB5339"/>
      <c r="AC5339"/>
      <c r="AD5339"/>
      <c r="AE5339"/>
      <c r="AF5339"/>
      <c r="AG5339"/>
      <c r="AH5339"/>
    </row>
    <row r="5340" spans="1:34">
      <c r="A5340" s="13" t="s">
        <v>4465</v>
      </c>
      <c r="B5340" s="10"/>
      <c r="C5340" s="10"/>
      <c r="D5340" s="10"/>
      <c r="E5340" s="10"/>
      <c r="F5340" s="10"/>
      <c r="G5340" s="10">
        <v>7202</v>
      </c>
      <c r="H5340" s="10"/>
      <c r="I5340" s="10"/>
      <c r="J5340" s="10"/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>
        <v>7202</v>
      </c>
      <c r="W5340"/>
      <c r="X5340"/>
      <c r="Y5340"/>
      <c r="Z5340"/>
      <c r="AA5340"/>
      <c r="AB5340"/>
      <c r="AC5340"/>
      <c r="AD5340"/>
      <c r="AE5340"/>
      <c r="AF5340"/>
      <c r="AG5340"/>
      <c r="AH5340"/>
    </row>
    <row r="5341" spans="1:34">
      <c r="A5341" s="11" t="s">
        <v>4512</v>
      </c>
      <c r="B5341" s="10"/>
      <c r="C5341" s="10"/>
      <c r="D5341" s="10"/>
      <c r="E5341" s="10"/>
      <c r="F5341" s="10"/>
      <c r="G5341" s="10">
        <v>7202</v>
      </c>
      <c r="H5341" s="10"/>
      <c r="I5341" s="10"/>
      <c r="J5341" s="10"/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>
        <v>7202</v>
      </c>
      <c r="W5341"/>
      <c r="X5341"/>
      <c r="Y5341"/>
      <c r="Z5341"/>
      <c r="AA5341"/>
      <c r="AB5341"/>
      <c r="AC5341"/>
      <c r="AD5341"/>
      <c r="AE5341"/>
      <c r="AF5341"/>
      <c r="AG5341"/>
      <c r="AH5341"/>
    </row>
    <row r="5342" spans="1:34">
      <c r="A5342" s="12" t="s">
        <v>4482</v>
      </c>
      <c r="B5342" s="10"/>
      <c r="C5342" s="10"/>
      <c r="D5342" s="10"/>
      <c r="E5342" s="10"/>
      <c r="F5342" s="10"/>
      <c r="G5342" s="10">
        <v>7202</v>
      </c>
      <c r="H5342" s="10"/>
      <c r="I5342" s="10"/>
      <c r="J5342" s="10"/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>
        <v>7202</v>
      </c>
      <c r="W5342"/>
      <c r="X5342"/>
      <c r="Y5342"/>
      <c r="Z5342"/>
      <c r="AA5342"/>
      <c r="AB5342"/>
      <c r="AC5342"/>
      <c r="AD5342"/>
      <c r="AE5342"/>
      <c r="AF5342"/>
      <c r="AG5342"/>
      <c r="AH5342"/>
    </row>
    <row r="5343" spans="1:34">
      <c r="A5343" s="13" t="s">
        <v>4483</v>
      </c>
      <c r="B5343" s="10"/>
      <c r="C5343" s="10"/>
      <c r="D5343" s="10"/>
      <c r="E5343" s="10"/>
      <c r="F5343" s="10"/>
      <c r="G5343" s="10">
        <v>7202</v>
      </c>
      <c r="H5343" s="10"/>
      <c r="I5343" s="10"/>
      <c r="J5343" s="10"/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>
        <v>7202</v>
      </c>
      <c r="W5343"/>
      <c r="X5343"/>
      <c r="Y5343"/>
      <c r="Z5343"/>
      <c r="AA5343"/>
      <c r="AB5343"/>
      <c r="AC5343"/>
      <c r="AD5343"/>
      <c r="AE5343"/>
      <c r="AF5343"/>
      <c r="AG5343"/>
      <c r="AH5343"/>
    </row>
    <row r="5344" spans="1:34">
      <c r="A5344" s="11" t="s">
        <v>4513</v>
      </c>
      <c r="B5344" s="10"/>
      <c r="C5344" s="10"/>
      <c r="D5344" s="10"/>
      <c r="E5344" s="10"/>
      <c r="F5344" s="10"/>
      <c r="G5344" s="10">
        <v>7202</v>
      </c>
      <c r="H5344" s="10"/>
      <c r="I5344" s="10"/>
      <c r="J5344" s="10"/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>
        <v>7202</v>
      </c>
      <c r="W5344"/>
      <c r="X5344"/>
      <c r="Y5344"/>
      <c r="Z5344"/>
      <c r="AA5344"/>
      <c r="AB5344"/>
      <c r="AC5344"/>
      <c r="AD5344"/>
      <c r="AE5344"/>
      <c r="AF5344"/>
      <c r="AG5344"/>
      <c r="AH5344"/>
    </row>
    <row r="5345" spans="1:34">
      <c r="A5345" s="12" t="s">
        <v>4476</v>
      </c>
      <c r="B5345" s="10"/>
      <c r="C5345" s="10"/>
      <c r="D5345" s="10"/>
      <c r="E5345" s="10"/>
      <c r="F5345" s="10"/>
      <c r="G5345" s="10">
        <v>7202</v>
      </c>
      <c r="H5345" s="10"/>
      <c r="I5345" s="10"/>
      <c r="J5345" s="10"/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>
        <v>7202</v>
      </c>
      <c r="W5345"/>
      <c r="X5345"/>
      <c r="Y5345"/>
      <c r="Z5345"/>
      <c r="AA5345"/>
      <c r="AB5345"/>
      <c r="AC5345"/>
      <c r="AD5345"/>
      <c r="AE5345"/>
      <c r="AF5345"/>
      <c r="AG5345"/>
      <c r="AH5345"/>
    </row>
    <row r="5346" spans="1:34">
      <c r="A5346" s="13" t="s">
        <v>4477</v>
      </c>
      <c r="B5346" s="10"/>
      <c r="C5346" s="10"/>
      <c r="D5346" s="10"/>
      <c r="E5346" s="10"/>
      <c r="F5346" s="10"/>
      <c r="G5346" s="10">
        <v>7202</v>
      </c>
      <c r="H5346" s="10"/>
      <c r="I5346" s="10"/>
      <c r="J5346" s="10"/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>
        <v>7202</v>
      </c>
      <c r="W5346"/>
      <c r="X5346"/>
      <c r="Y5346"/>
      <c r="Z5346"/>
      <c r="AA5346"/>
      <c r="AB5346"/>
      <c r="AC5346"/>
      <c r="AD5346"/>
      <c r="AE5346"/>
      <c r="AF5346"/>
      <c r="AG5346"/>
      <c r="AH5346"/>
    </row>
    <row r="5347" spans="1:34">
      <c r="A5347" s="11" t="s">
        <v>4514</v>
      </c>
      <c r="B5347" s="10"/>
      <c r="C5347" s="10"/>
      <c r="D5347" s="10"/>
      <c r="E5347" s="10"/>
      <c r="F5347" s="10"/>
      <c r="G5347" s="10">
        <v>7202</v>
      </c>
      <c r="H5347" s="10"/>
      <c r="I5347" s="10"/>
      <c r="J5347" s="10"/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>
        <v>7202</v>
      </c>
      <c r="W5347"/>
      <c r="X5347"/>
      <c r="Y5347"/>
      <c r="Z5347"/>
      <c r="AA5347"/>
      <c r="AB5347"/>
      <c r="AC5347"/>
      <c r="AD5347"/>
      <c r="AE5347"/>
      <c r="AF5347"/>
      <c r="AG5347"/>
      <c r="AH5347"/>
    </row>
    <row r="5348" spans="1:34">
      <c r="A5348" s="12" t="s">
        <v>4479</v>
      </c>
      <c r="B5348" s="10"/>
      <c r="C5348" s="10"/>
      <c r="D5348" s="10"/>
      <c r="E5348" s="10"/>
      <c r="F5348" s="10"/>
      <c r="G5348" s="10">
        <v>7202</v>
      </c>
      <c r="H5348" s="10"/>
      <c r="I5348" s="10"/>
      <c r="J5348" s="10"/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>
        <v>7202</v>
      </c>
      <c r="W5348"/>
      <c r="X5348"/>
      <c r="Y5348"/>
      <c r="Z5348"/>
      <c r="AA5348"/>
      <c r="AB5348"/>
      <c r="AC5348"/>
      <c r="AD5348"/>
      <c r="AE5348"/>
      <c r="AF5348"/>
      <c r="AG5348"/>
      <c r="AH5348"/>
    </row>
    <row r="5349" spans="1:34">
      <c r="A5349" s="13" t="s">
        <v>4480</v>
      </c>
      <c r="B5349" s="10"/>
      <c r="C5349" s="10"/>
      <c r="D5349" s="10"/>
      <c r="E5349" s="10"/>
      <c r="F5349" s="10"/>
      <c r="G5349" s="10">
        <v>7202</v>
      </c>
      <c r="H5349" s="10"/>
      <c r="I5349" s="10"/>
      <c r="J5349" s="10"/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>
        <v>7202</v>
      </c>
      <c r="W5349"/>
      <c r="X5349"/>
      <c r="Y5349"/>
      <c r="Z5349"/>
      <c r="AA5349"/>
      <c r="AB5349"/>
      <c r="AC5349"/>
      <c r="AD5349"/>
      <c r="AE5349"/>
      <c r="AF5349"/>
      <c r="AG5349"/>
      <c r="AH5349"/>
    </row>
    <row r="5350" spans="1:34">
      <c r="A5350" s="11" t="s">
        <v>4515</v>
      </c>
      <c r="B5350" s="10"/>
      <c r="C5350" s="10"/>
      <c r="D5350" s="10"/>
      <c r="E5350" s="10"/>
      <c r="F5350" s="10"/>
      <c r="G5350" s="10">
        <v>7202</v>
      </c>
      <c r="H5350" s="10"/>
      <c r="I5350" s="10"/>
      <c r="J5350" s="10"/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>
        <v>7202</v>
      </c>
      <c r="W5350"/>
      <c r="X5350"/>
      <c r="Y5350"/>
      <c r="Z5350"/>
      <c r="AA5350"/>
      <c r="AB5350"/>
      <c r="AC5350"/>
      <c r="AD5350"/>
      <c r="AE5350"/>
      <c r="AF5350"/>
      <c r="AG5350"/>
      <c r="AH5350"/>
    </row>
    <row r="5351" spans="1:34">
      <c r="A5351" s="12" t="s">
        <v>4485</v>
      </c>
      <c r="B5351" s="10"/>
      <c r="C5351" s="10"/>
      <c r="D5351" s="10"/>
      <c r="E5351" s="10"/>
      <c r="F5351" s="10"/>
      <c r="G5351" s="10">
        <v>7202</v>
      </c>
      <c r="H5351" s="10"/>
      <c r="I5351" s="10"/>
      <c r="J5351" s="10"/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>
        <v>7202</v>
      </c>
      <c r="W5351"/>
      <c r="X5351"/>
      <c r="Y5351"/>
      <c r="Z5351"/>
      <c r="AA5351"/>
      <c r="AB5351"/>
      <c r="AC5351"/>
      <c r="AD5351"/>
      <c r="AE5351"/>
      <c r="AF5351"/>
      <c r="AG5351"/>
      <c r="AH5351"/>
    </row>
    <row r="5352" spans="1:34">
      <c r="A5352" s="13" t="s">
        <v>4486</v>
      </c>
      <c r="B5352" s="10"/>
      <c r="C5352" s="10"/>
      <c r="D5352" s="10"/>
      <c r="E5352" s="10"/>
      <c r="F5352" s="10"/>
      <c r="G5352" s="10">
        <v>7202</v>
      </c>
      <c r="H5352" s="10"/>
      <c r="I5352" s="10"/>
      <c r="J5352" s="10"/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>
        <v>7202</v>
      </c>
      <c r="W5352"/>
      <c r="X5352"/>
      <c r="Y5352"/>
      <c r="Z5352"/>
      <c r="AA5352"/>
      <c r="AB5352"/>
      <c r="AC5352"/>
      <c r="AD5352"/>
      <c r="AE5352"/>
      <c r="AF5352"/>
      <c r="AG5352"/>
      <c r="AH5352"/>
    </row>
    <row r="5353" spans="1:34">
      <c r="A5353" s="11" t="s">
        <v>4516</v>
      </c>
      <c r="B5353" s="10"/>
      <c r="C5353" s="10"/>
      <c r="D5353" s="10"/>
      <c r="E5353" s="10"/>
      <c r="F5353" s="10"/>
      <c r="G5353" s="10">
        <v>7202</v>
      </c>
      <c r="H5353" s="10"/>
      <c r="I5353" s="10"/>
      <c r="J5353" s="10"/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>
        <v>7202</v>
      </c>
      <c r="W5353"/>
      <c r="X5353"/>
      <c r="Y5353"/>
      <c r="Z5353"/>
      <c r="AA5353"/>
      <c r="AB5353"/>
      <c r="AC5353"/>
      <c r="AD5353"/>
      <c r="AE5353"/>
      <c r="AF5353"/>
      <c r="AG5353"/>
      <c r="AH5353"/>
    </row>
    <row r="5354" spans="1:34">
      <c r="A5354" s="12" t="s">
        <v>4473</v>
      </c>
      <c r="B5354" s="10"/>
      <c r="C5354" s="10"/>
      <c r="D5354" s="10"/>
      <c r="E5354" s="10"/>
      <c r="F5354" s="10"/>
      <c r="G5354" s="10">
        <v>7202</v>
      </c>
      <c r="H5354" s="10"/>
      <c r="I5354" s="10"/>
      <c r="J5354" s="10"/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>
        <v>7202</v>
      </c>
      <c r="W5354"/>
      <c r="X5354"/>
      <c r="Y5354"/>
      <c r="Z5354"/>
      <c r="AA5354"/>
      <c r="AB5354"/>
      <c r="AC5354"/>
      <c r="AD5354"/>
      <c r="AE5354"/>
      <c r="AF5354"/>
      <c r="AG5354"/>
      <c r="AH5354"/>
    </row>
    <row r="5355" spans="1:34">
      <c r="A5355" s="13" t="s">
        <v>4474</v>
      </c>
      <c r="B5355" s="10"/>
      <c r="C5355" s="10"/>
      <c r="D5355" s="10"/>
      <c r="E5355" s="10"/>
      <c r="F5355" s="10"/>
      <c r="G5355" s="10">
        <v>7202</v>
      </c>
      <c r="H5355" s="10"/>
      <c r="I5355" s="10"/>
      <c r="J5355" s="10"/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>
        <v>7202</v>
      </c>
      <c r="W5355"/>
      <c r="X5355"/>
      <c r="Y5355"/>
      <c r="Z5355"/>
      <c r="AA5355"/>
      <c r="AB5355"/>
      <c r="AC5355"/>
      <c r="AD5355"/>
      <c r="AE5355"/>
      <c r="AF5355"/>
      <c r="AG5355"/>
      <c r="AH5355"/>
    </row>
    <row r="5356" spans="1:34">
      <c r="A5356" s="9" t="s">
        <v>4517</v>
      </c>
      <c r="B5356" s="10"/>
      <c r="C5356" s="10"/>
      <c r="D5356" s="10"/>
      <c r="E5356" s="10"/>
      <c r="F5356" s="10"/>
      <c r="G5356" s="10">
        <v>79222</v>
      </c>
      <c r="H5356" s="10"/>
      <c r="I5356" s="10"/>
      <c r="J5356" s="10"/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>
        <v>79222</v>
      </c>
      <c r="W5356"/>
      <c r="X5356"/>
      <c r="Y5356"/>
      <c r="Z5356"/>
      <c r="AA5356"/>
      <c r="AB5356"/>
      <c r="AC5356"/>
      <c r="AD5356"/>
      <c r="AE5356"/>
      <c r="AF5356"/>
      <c r="AG5356"/>
      <c r="AH5356"/>
    </row>
    <row r="5357" spans="1:34">
      <c r="A5357" s="11" t="s">
        <v>4518</v>
      </c>
      <c r="B5357" s="10"/>
      <c r="C5357" s="10"/>
      <c r="D5357" s="10"/>
      <c r="E5357" s="10"/>
      <c r="F5357" s="10"/>
      <c r="G5357" s="10">
        <v>7202</v>
      </c>
      <c r="H5357" s="10"/>
      <c r="I5357" s="10"/>
      <c r="J5357" s="10"/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>
        <v>7202</v>
      </c>
      <c r="W5357"/>
      <c r="X5357"/>
      <c r="Y5357"/>
      <c r="Z5357"/>
      <c r="AA5357"/>
      <c r="AB5357"/>
      <c r="AC5357"/>
      <c r="AD5357"/>
      <c r="AE5357"/>
      <c r="AF5357"/>
      <c r="AG5357"/>
      <c r="AH5357"/>
    </row>
    <row r="5358" spans="1:34">
      <c r="A5358" s="12" t="s">
        <v>4417</v>
      </c>
      <c r="B5358" s="10"/>
      <c r="C5358" s="10"/>
      <c r="D5358" s="10"/>
      <c r="E5358" s="10"/>
      <c r="F5358" s="10"/>
      <c r="G5358" s="10">
        <v>7202</v>
      </c>
      <c r="H5358" s="10"/>
      <c r="I5358" s="10"/>
      <c r="J5358" s="10"/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>
        <v>7202</v>
      </c>
      <c r="W5358"/>
      <c r="X5358"/>
      <c r="Y5358"/>
      <c r="Z5358"/>
      <c r="AA5358"/>
      <c r="AB5358"/>
      <c r="AC5358"/>
      <c r="AD5358"/>
      <c r="AE5358"/>
      <c r="AF5358"/>
      <c r="AG5358"/>
      <c r="AH5358"/>
    </row>
    <row r="5359" spans="1:34">
      <c r="A5359" s="13" t="s">
        <v>4418</v>
      </c>
      <c r="B5359" s="10"/>
      <c r="C5359" s="10"/>
      <c r="D5359" s="10"/>
      <c r="E5359" s="10"/>
      <c r="F5359" s="10"/>
      <c r="G5359" s="10">
        <v>7202</v>
      </c>
      <c r="H5359" s="10"/>
      <c r="I5359" s="10"/>
      <c r="J5359" s="10"/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>
        <v>7202</v>
      </c>
      <c r="W5359"/>
      <c r="X5359"/>
      <c r="Y5359"/>
      <c r="Z5359"/>
      <c r="AA5359"/>
      <c r="AB5359"/>
      <c r="AC5359"/>
      <c r="AD5359"/>
      <c r="AE5359"/>
      <c r="AF5359"/>
      <c r="AG5359"/>
      <c r="AH5359"/>
    </row>
    <row r="5360" spans="1:34">
      <c r="A5360" s="11" t="s">
        <v>4519</v>
      </c>
      <c r="B5360" s="10"/>
      <c r="C5360" s="10"/>
      <c r="D5360" s="10"/>
      <c r="E5360" s="10"/>
      <c r="F5360" s="10"/>
      <c r="G5360" s="10">
        <v>7202</v>
      </c>
      <c r="H5360" s="10"/>
      <c r="I5360" s="10"/>
      <c r="J5360" s="10"/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>
        <v>7202</v>
      </c>
      <c r="W5360"/>
      <c r="X5360"/>
      <c r="Y5360"/>
      <c r="Z5360"/>
      <c r="AA5360"/>
      <c r="AB5360"/>
      <c r="AC5360"/>
      <c r="AD5360"/>
      <c r="AE5360"/>
      <c r="AF5360"/>
      <c r="AG5360"/>
      <c r="AH5360"/>
    </row>
    <row r="5361" spans="1:34">
      <c r="A5361" s="12" t="s">
        <v>4414</v>
      </c>
      <c r="B5361" s="10"/>
      <c r="C5361" s="10"/>
      <c r="D5361" s="10"/>
      <c r="E5361" s="10"/>
      <c r="F5361" s="10"/>
      <c r="G5361" s="10">
        <v>7202</v>
      </c>
      <c r="H5361" s="10"/>
      <c r="I5361" s="10"/>
      <c r="J5361" s="10"/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>
        <v>7202</v>
      </c>
      <c r="W5361"/>
      <c r="X5361"/>
      <c r="Y5361"/>
      <c r="Z5361"/>
      <c r="AA5361"/>
      <c r="AB5361"/>
      <c r="AC5361"/>
      <c r="AD5361"/>
      <c r="AE5361"/>
      <c r="AF5361"/>
      <c r="AG5361"/>
      <c r="AH5361"/>
    </row>
    <row r="5362" spans="1:34">
      <c r="A5362" s="13" t="s">
        <v>4415</v>
      </c>
      <c r="B5362" s="10"/>
      <c r="C5362" s="10"/>
      <c r="D5362" s="10"/>
      <c r="E5362" s="10"/>
      <c r="F5362" s="10"/>
      <c r="G5362" s="10">
        <v>7202</v>
      </c>
      <c r="H5362" s="10"/>
      <c r="I5362" s="10"/>
      <c r="J5362" s="10"/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>
        <v>7202</v>
      </c>
      <c r="W5362"/>
      <c r="X5362"/>
      <c r="Y5362"/>
      <c r="Z5362"/>
      <c r="AA5362"/>
      <c r="AB5362"/>
      <c r="AC5362"/>
      <c r="AD5362"/>
      <c r="AE5362"/>
      <c r="AF5362"/>
      <c r="AG5362"/>
      <c r="AH5362"/>
    </row>
    <row r="5363" spans="1:34">
      <c r="A5363" s="11" t="s">
        <v>4520</v>
      </c>
      <c r="B5363" s="10"/>
      <c r="C5363" s="10"/>
      <c r="D5363" s="10"/>
      <c r="E5363" s="10"/>
      <c r="F5363" s="10"/>
      <c r="G5363" s="10">
        <v>7202</v>
      </c>
      <c r="H5363" s="10"/>
      <c r="I5363" s="10"/>
      <c r="J5363" s="10"/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>
        <v>7202</v>
      </c>
      <c r="W5363"/>
      <c r="X5363"/>
      <c r="Y5363"/>
      <c r="Z5363"/>
      <c r="AA5363"/>
      <c r="AB5363"/>
      <c r="AC5363"/>
      <c r="AD5363"/>
      <c r="AE5363"/>
      <c r="AF5363"/>
      <c r="AG5363"/>
      <c r="AH5363"/>
    </row>
    <row r="5364" spans="1:34">
      <c r="A5364" s="12" t="s">
        <v>4441</v>
      </c>
      <c r="B5364" s="10"/>
      <c r="C5364" s="10"/>
      <c r="D5364" s="10"/>
      <c r="E5364" s="10"/>
      <c r="F5364" s="10"/>
      <c r="G5364" s="10">
        <v>7202</v>
      </c>
      <c r="H5364" s="10"/>
      <c r="I5364" s="10"/>
      <c r="J5364" s="10"/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>
        <v>7202</v>
      </c>
      <c r="W5364"/>
      <c r="X5364"/>
      <c r="Y5364"/>
      <c r="Z5364"/>
      <c r="AA5364"/>
      <c r="AB5364"/>
      <c r="AC5364"/>
      <c r="AD5364"/>
      <c r="AE5364"/>
      <c r="AF5364"/>
      <c r="AG5364"/>
      <c r="AH5364"/>
    </row>
    <row r="5365" spans="1:34">
      <c r="A5365" s="13" t="s">
        <v>4442</v>
      </c>
      <c r="B5365" s="10"/>
      <c r="C5365" s="10"/>
      <c r="D5365" s="10"/>
      <c r="E5365" s="10"/>
      <c r="F5365" s="10"/>
      <c r="G5365" s="10">
        <v>7202</v>
      </c>
      <c r="H5365" s="10"/>
      <c r="I5365" s="10"/>
      <c r="J5365" s="10"/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>
        <v>7202</v>
      </c>
      <c r="W5365"/>
      <c r="X5365"/>
      <c r="Y5365"/>
      <c r="Z5365"/>
      <c r="AA5365"/>
      <c r="AB5365"/>
      <c r="AC5365"/>
      <c r="AD5365"/>
      <c r="AE5365"/>
      <c r="AF5365"/>
      <c r="AG5365"/>
      <c r="AH5365"/>
    </row>
    <row r="5366" spans="1:34">
      <c r="A5366" s="11" t="s">
        <v>4521</v>
      </c>
      <c r="B5366" s="10"/>
      <c r="C5366" s="10"/>
      <c r="D5366" s="10"/>
      <c r="E5366" s="10"/>
      <c r="F5366" s="10"/>
      <c r="G5366" s="10">
        <v>7202</v>
      </c>
      <c r="H5366" s="10"/>
      <c r="I5366" s="10"/>
      <c r="J5366" s="10"/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>
        <v>7202</v>
      </c>
      <c r="W5366"/>
      <c r="X5366"/>
      <c r="Y5366"/>
      <c r="Z5366"/>
      <c r="AA5366"/>
      <c r="AB5366"/>
      <c r="AC5366"/>
      <c r="AD5366"/>
      <c r="AE5366"/>
      <c r="AF5366"/>
      <c r="AG5366"/>
      <c r="AH5366"/>
    </row>
    <row r="5367" spans="1:34">
      <c r="A5367" s="12" t="s">
        <v>4426</v>
      </c>
      <c r="B5367" s="10"/>
      <c r="C5367" s="10"/>
      <c r="D5367" s="10"/>
      <c r="E5367" s="10"/>
      <c r="F5367" s="10"/>
      <c r="G5367" s="10">
        <v>7202</v>
      </c>
      <c r="H5367" s="10"/>
      <c r="I5367" s="10"/>
      <c r="J5367" s="10"/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>
        <v>7202</v>
      </c>
      <c r="W5367"/>
      <c r="X5367"/>
      <c r="Y5367"/>
      <c r="Z5367"/>
      <c r="AA5367"/>
      <c r="AB5367"/>
      <c r="AC5367"/>
      <c r="AD5367"/>
      <c r="AE5367"/>
      <c r="AF5367"/>
      <c r="AG5367"/>
      <c r="AH5367"/>
    </row>
    <row r="5368" spans="1:34">
      <c r="A5368" s="13" t="s">
        <v>4427</v>
      </c>
      <c r="B5368" s="10"/>
      <c r="C5368" s="10"/>
      <c r="D5368" s="10"/>
      <c r="E5368" s="10"/>
      <c r="F5368" s="10"/>
      <c r="G5368" s="10">
        <v>7202</v>
      </c>
      <c r="H5368" s="10"/>
      <c r="I5368" s="10"/>
      <c r="J5368" s="10"/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>
        <v>7202</v>
      </c>
      <c r="W5368"/>
      <c r="X5368"/>
      <c r="Y5368"/>
      <c r="Z5368"/>
      <c r="AA5368"/>
      <c r="AB5368"/>
      <c r="AC5368"/>
      <c r="AD5368"/>
      <c r="AE5368"/>
      <c r="AF5368"/>
      <c r="AG5368"/>
      <c r="AH5368"/>
    </row>
    <row r="5369" spans="1:34">
      <c r="A5369" s="11" t="s">
        <v>4522</v>
      </c>
      <c r="B5369" s="10"/>
      <c r="C5369" s="10"/>
      <c r="D5369" s="10"/>
      <c r="E5369" s="10"/>
      <c r="F5369" s="10"/>
      <c r="G5369" s="10">
        <v>7202</v>
      </c>
      <c r="H5369" s="10"/>
      <c r="I5369" s="10"/>
      <c r="J5369" s="10"/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>
        <v>7202</v>
      </c>
      <c r="W5369"/>
      <c r="X5369"/>
      <c r="Y5369"/>
      <c r="Z5369"/>
      <c r="AA5369"/>
      <c r="AB5369"/>
      <c r="AC5369"/>
      <c r="AD5369"/>
      <c r="AE5369"/>
      <c r="AF5369"/>
      <c r="AG5369"/>
      <c r="AH5369"/>
    </row>
    <row r="5370" spans="1:34">
      <c r="A5370" s="12" t="s">
        <v>4420</v>
      </c>
      <c r="B5370" s="10"/>
      <c r="C5370" s="10"/>
      <c r="D5370" s="10"/>
      <c r="E5370" s="10"/>
      <c r="F5370" s="10"/>
      <c r="G5370" s="10">
        <v>7202</v>
      </c>
      <c r="H5370" s="10"/>
      <c r="I5370" s="10"/>
      <c r="J5370" s="10"/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>
        <v>7202</v>
      </c>
      <c r="W5370"/>
      <c r="X5370"/>
      <c r="Y5370"/>
      <c r="Z5370"/>
      <c r="AA5370"/>
      <c r="AB5370"/>
      <c r="AC5370"/>
      <c r="AD5370"/>
      <c r="AE5370"/>
      <c r="AF5370"/>
      <c r="AG5370"/>
      <c r="AH5370"/>
    </row>
    <row r="5371" spans="1:34">
      <c r="A5371" s="13" t="s">
        <v>4421</v>
      </c>
      <c r="B5371" s="10"/>
      <c r="C5371" s="10"/>
      <c r="D5371" s="10"/>
      <c r="E5371" s="10"/>
      <c r="F5371" s="10"/>
      <c r="G5371" s="10">
        <v>7202</v>
      </c>
      <c r="H5371" s="10"/>
      <c r="I5371" s="10"/>
      <c r="J5371" s="10"/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>
        <v>7202</v>
      </c>
      <c r="W5371"/>
      <c r="X5371"/>
      <c r="Y5371"/>
      <c r="Z5371"/>
      <c r="AA5371"/>
      <c r="AB5371"/>
      <c r="AC5371"/>
      <c r="AD5371"/>
      <c r="AE5371"/>
      <c r="AF5371"/>
      <c r="AG5371"/>
      <c r="AH5371"/>
    </row>
    <row r="5372" spans="1:34">
      <c r="A5372" s="11" t="s">
        <v>4523</v>
      </c>
      <c r="B5372" s="10"/>
      <c r="C5372" s="10"/>
      <c r="D5372" s="10"/>
      <c r="E5372" s="10"/>
      <c r="F5372" s="10"/>
      <c r="G5372" s="10">
        <v>7202</v>
      </c>
      <c r="H5372" s="10"/>
      <c r="I5372" s="10"/>
      <c r="J5372" s="10"/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>
        <v>7202</v>
      </c>
      <c r="W5372"/>
      <c r="X5372"/>
      <c r="Y5372"/>
      <c r="Z5372"/>
      <c r="AA5372"/>
      <c r="AB5372"/>
      <c r="AC5372"/>
      <c r="AD5372"/>
      <c r="AE5372"/>
      <c r="AF5372"/>
      <c r="AG5372"/>
      <c r="AH5372"/>
    </row>
    <row r="5373" spans="1:34">
      <c r="A5373" s="12" t="s">
        <v>4435</v>
      </c>
      <c r="B5373" s="10"/>
      <c r="C5373" s="10"/>
      <c r="D5373" s="10"/>
      <c r="E5373" s="10"/>
      <c r="F5373" s="10"/>
      <c r="G5373" s="10">
        <v>7202</v>
      </c>
      <c r="H5373" s="10"/>
      <c r="I5373" s="10"/>
      <c r="J5373" s="10"/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>
        <v>7202</v>
      </c>
      <c r="W5373"/>
      <c r="X5373"/>
      <c r="Y5373"/>
      <c r="Z5373"/>
      <c r="AA5373"/>
      <c r="AB5373"/>
      <c r="AC5373"/>
      <c r="AD5373"/>
      <c r="AE5373"/>
      <c r="AF5373"/>
      <c r="AG5373"/>
      <c r="AH5373"/>
    </row>
    <row r="5374" spans="1:34">
      <c r="A5374" s="13" t="s">
        <v>4436</v>
      </c>
      <c r="B5374" s="10"/>
      <c r="C5374" s="10"/>
      <c r="D5374" s="10"/>
      <c r="E5374" s="10"/>
      <c r="F5374" s="10"/>
      <c r="G5374" s="10">
        <v>7202</v>
      </c>
      <c r="H5374" s="10"/>
      <c r="I5374" s="10"/>
      <c r="J5374" s="10"/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>
        <v>7202</v>
      </c>
      <c r="W5374"/>
      <c r="X5374"/>
      <c r="Y5374"/>
      <c r="Z5374"/>
      <c r="AA5374"/>
      <c r="AB5374"/>
      <c r="AC5374"/>
      <c r="AD5374"/>
      <c r="AE5374"/>
      <c r="AF5374"/>
      <c r="AG5374"/>
      <c r="AH5374"/>
    </row>
    <row r="5375" spans="1:34">
      <c r="A5375" s="11" t="s">
        <v>4524</v>
      </c>
      <c r="B5375" s="10"/>
      <c r="C5375" s="10"/>
      <c r="D5375" s="10"/>
      <c r="E5375" s="10"/>
      <c r="F5375" s="10"/>
      <c r="G5375" s="10">
        <v>7202</v>
      </c>
      <c r="H5375" s="10"/>
      <c r="I5375" s="10"/>
      <c r="J5375" s="10"/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>
        <v>7202</v>
      </c>
      <c r="W5375"/>
      <c r="X5375"/>
      <c r="Y5375"/>
      <c r="Z5375"/>
      <c r="AA5375"/>
      <c r="AB5375"/>
      <c r="AC5375"/>
      <c r="AD5375"/>
      <c r="AE5375"/>
      <c r="AF5375"/>
      <c r="AG5375"/>
      <c r="AH5375"/>
    </row>
    <row r="5376" spans="1:34">
      <c r="A5376" s="12" t="s">
        <v>4411</v>
      </c>
      <c r="B5376" s="10"/>
      <c r="C5376" s="10"/>
      <c r="D5376" s="10"/>
      <c r="E5376" s="10"/>
      <c r="F5376" s="10"/>
      <c r="G5376" s="10">
        <v>7202</v>
      </c>
      <c r="H5376" s="10"/>
      <c r="I5376" s="10"/>
      <c r="J5376" s="10"/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>
        <v>7202</v>
      </c>
      <c r="W5376"/>
      <c r="X5376"/>
      <c r="Y5376"/>
      <c r="Z5376"/>
      <c r="AA5376"/>
      <c r="AB5376"/>
      <c r="AC5376"/>
      <c r="AD5376"/>
      <c r="AE5376"/>
      <c r="AF5376"/>
      <c r="AG5376"/>
      <c r="AH5376"/>
    </row>
    <row r="5377" spans="1:34">
      <c r="A5377" s="13" t="s">
        <v>4412</v>
      </c>
      <c r="B5377" s="10"/>
      <c r="C5377" s="10"/>
      <c r="D5377" s="10"/>
      <c r="E5377" s="10"/>
      <c r="F5377" s="10"/>
      <c r="G5377" s="10">
        <v>7202</v>
      </c>
      <c r="H5377" s="10"/>
      <c r="I5377" s="10"/>
      <c r="J5377" s="10"/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>
        <v>7202</v>
      </c>
      <c r="W5377"/>
      <c r="X5377"/>
      <c r="Y5377"/>
      <c r="Z5377"/>
      <c r="AA5377"/>
      <c r="AB5377"/>
      <c r="AC5377"/>
      <c r="AD5377"/>
      <c r="AE5377"/>
      <c r="AF5377"/>
      <c r="AG5377"/>
      <c r="AH5377"/>
    </row>
    <row r="5378" spans="1:34">
      <c r="A5378" s="11" t="s">
        <v>4525</v>
      </c>
      <c r="B5378" s="10"/>
      <c r="C5378" s="10"/>
      <c r="D5378" s="10"/>
      <c r="E5378" s="10"/>
      <c r="F5378" s="10"/>
      <c r="G5378" s="10">
        <v>7202</v>
      </c>
      <c r="H5378" s="10"/>
      <c r="I5378" s="10"/>
      <c r="J5378" s="10"/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>
        <v>7202</v>
      </c>
      <c r="W5378"/>
      <c r="X5378"/>
      <c r="Y5378"/>
      <c r="Z5378"/>
      <c r="AA5378"/>
      <c r="AB5378"/>
      <c r="AC5378"/>
      <c r="AD5378"/>
      <c r="AE5378"/>
      <c r="AF5378"/>
      <c r="AG5378"/>
      <c r="AH5378"/>
    </row>
    <row r="5379" spans="1:34">
      <c r="A5379" s="12" t="s">
        <v>4423</v>
      </c>
      <c r="B5379" s="10"/>
      <c r="C5379" s="10"/>
      <c r="D5379" s="10"/>
      <c r="E5379" s="10"/>
      <c r="F5379" s="10"/>
      <c r="G5379" s="10">
        <v>7202</v>
      </c>
      <c r="H5379" s="10"/>
      <c r="I5379" s="10"/>
      <c r="J5379" s="10"/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>
        <v>7202</v>
      </c>
      <c r="W5379"/>
      <c r="X5379"/>
      <c r="Y5379"/>
      <c r="Z5379"/>
      <c r="AA5379"/>
      <c r="AB5379"/>
      <c r="AC5379"/>
      <c r="AD5379"/>
      <c r="AE5379"/>
      <c r="AF5379"/>
      <c r="AG5379"/>
      <c r="AH5379"/>
    </row>
    <row r="5380" spans="1:34">
      <c r="A5380" s="13" t="s">
        <v>4424</v>
      </c>
      <c r="B5380" s="10"/>
      <c r="C5380" s="10"/>
      <c r="D5380" s="10"/>
      <c r="E5380" s="10"/>
      <c r="F5380" s="10"/>
      <c r="G5380" s="10">
        <v>7202</v>
      </c>
      <c r="H5380" s="10"/>
      <c r="I5380" s="10"/>
      <c r="J5380" s="10"/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>
        <v>7202</v>
      </c>
      <c r="W5380"/>
      <c r="X5380"/>
      <c r="Y5380"/>
      <c r="Z5380"/>
      <c r="AA5380"/>
      <c r="AB5380"/>
      <c r="AC5380"/>
      <c r="AD5380"/>
      <c r="AE5380"/>
      <c r="AF5380"/>
      <c r="AG5380"/>
      <c r="AH5380"/>
    </row>
    <row r="5381" spans="1:34">
      <c r="A5381" s="11" t="s">
        <v>4526</v>
      </c>
      <c r="B5381" s="10"/>
      <c r="C5381" s="10"/>
      <c r="D5381" s="10"/>
      <c r="E5381" s="10"/>
      <c r="F5381" s="10"/>
      <c r="G5381" s="10">
        <v>7202</v>
      </c>
      <c r="H5381" s="10"/>
      <c r="I5381" s="10"/>
      <c r="J5381" s="10"/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>
        <v>7202</v>
      </c>
      <c r="W5381"/>
      <c r="X5381"/>
      <c r="Y5381"/>
      <c r="Z5381"/>
      <c r="AA5381"/>
      <c r="AB5381"/>
      <c r="AC5381"/>
      <c r="AD5381"/>
      <c r="AE5381"/>
      <c r="AF5381"/>
      <c r="AG5381"/>
      <c r="AH5381"/>
    </row>
    <row r="5382" spans="1:34">
      <c r="A5382" s="12" t="s">
        <v>4429</v>
      </c>
      <c r="B5382" s="10"/>
      <c r="C5382" s="10"/>
      <c r="D5382" s="10"/>
      <c r="E5382" s="10"/>
      <c r="F5382" s="10"/>
      <c r="G5382" s="10">
        <v>7202</v>
      </c>
      <c r="H5382" s="10"/>
      <c r="I5382" s="10"/>
      <c r="J5382" s="10"/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>
        <v>7202</v>
      </c>
      <c r="W5382"/>
      <c r="X5382"/>
      <c r="Y5382"/>
      <c r="Z5382"/>
      <c r="AA5382"/>
      <c r="AB5382"/>
      <c r="AC5382"/>
      <c r="AD5382"/>
      <c r="AE5382"/>
      <c r="AF5382"/>
      <c r="AG5382"/>
      <c r="AH5382"/>
    </row>
    <row r="5383" spans="1:34">
      <c r="A5383" s="13" t="s">
        <v>4430</v>
      </c>
      <c r="B5383" s="10"/>
      <c r="C5383" s="10"/>
      <c r="D5383" s="10"/>
      <c r="E5383" s="10"/>
      <c r="F5383" s="10"/>
      <c r="G5383" s="10">
        <v>7202</v>
      </c>
      <c r="H5383" s="10"/>
      <c r="I5383" s="10"/>
      <c r="J5383" s="10"/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>
        <v>7202</v>
      </c>
      <c r="W5383"/>
      <c r="X5383"/>
      <c r="Y5383"/>
      <c r="Z5383"/>
      <c r="AA5383"/>
      <c r="AB5383"/>
      <c r="AC5383"/>
      <c r="AD5383"/>
      <c r="AE5383"/>
      <c r="AF5383"/>
      <c r="AG5383"/>
      <c r="AH5383"/>
    </row>
    <row r="5384" spans="1:34">
      <c r="A5384" s="11" t="s">
        <v>4527</v>
      </c>
      <c r="B5384" s="10"/>
      <c r="C5384" s="10"/>
      <c r="D5384" s="10"/>
      <c r="E5384" s="10"/>
      <c r="F5384" s="10"/>
      <c r="G5384" s="10">
        <v>7202</v>
      </c>
      <c r="H5384" s="10"/>
      <c r="I5384" s="10"/>
      <c r="J5384" s="10"/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>
        <v>7202</v>
      </c>
      <c r="W5384"/>
      <c r="X5384"/>
      <c r="Y5384"/>
      <c r="Z5384"/>
      <c r="AA5384"/>
      <c r="AB5384"/>
      <c r="AC5384"/>
      <c r="AD5384"/>
      <c r="AE5384"/>
      <c r="AF5384"/>
      <c r="AG5384"/>
      <c r="AH5384"/>
    </row>
    <row r="5385" spans="1:34">
      <c r="A5385" s="12" t="s">
        <v>4432</v>
      </c>
      <c r="B5385" s="10"/>
      <c r="C5385" s="10"/>
      <c r="D5385" s="10"/>
      <c r="E5385" s="10"/>
      <c r="F5385" s="10"/>
      <c r="G5385" s="10">
        <v>7202</v>
      </c>
      <c r="H5385" s="10"/>
      <c r="I5385" s="10"/>
      <c r="J5385" s="10"/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>
        <v>7202</v>
      </c>
      <c r="W5385"/>
      <c r="X5385"/>
      <c r="Y5385"/>
      <c r="Z5385"/>
      <c r="AA5385"/>
      <c r="AB5385"/>
      <c r="AC5385"/>
      <c r="AD5385"/>
      <c r="AE5385"/>
      <c r="AF5385"/>
      <c r="AG5385"/>
      <c r="AH5385"/>
    </row>
    <row r="5386" spans="1:34">
      <c r="A5386" s="13" t="s">
        <v>4433</v>
      </c>
      <c r="B5386" s="10"/>
      <c r="C5386" s="10"/>
      <c r="D5386" s="10"/>
      <c r="E5386" s="10"/>
      <c r="F5386" s="10"/>
      <c r="G5386" s="10">
        <v>7202</v>
      </c>
      <c r="H5386" s="10"/>
      <c r="I5386" s="10"/>
      <c r="J5386" s="10"/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>
        <v>7202</v>
      </c>
      <c r="W5386"/>
      <c r="X5386"/>
      <c r="Y5386"/>
      <c r="Z5386"/>
      <c r="AA5386"/>
      <c r="AB5386"/>
      <c r="AC5386"/>
      <c r="AD5386"/>
      <c r="AE5386"/>
      <c r="AF5386"/>
      <c r="AG5386"/>
      <c r="AH5386"/>
    </row>
    <row r="5387" spans="1:34">
      <c r="A5387" s="11" t="s">
        <v>4528</v>
      </c>
      <c r="B5387" s="10"/>
      <c r="C5387" s="10"/>
      <c r="D5387" s="10"/>
      <c r="E5387" s="10"/>
      <c r="F5387" s="10"/>
      <c r="G5387" s="10">
        <v>7202</v>
      </c>
      <c r="H5387" s="10"/>
      <c r="I5387" s="10"/>
      <c r="J5387" s="10"/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>
        <v>7202</v>
      </c>
      <c r="W5387"/>
      <c r="X5387"/>
      <c r="Y5387"/>
      <c r="Z5387"/>
      <c r="AA5387"/>
      <c r="AB5387"/>
      <c r="AC5387"/>
      <c r="AD5387"/>
      <c r="AE5387"/>
      <c r="AF5387"/>
      <c r="AG5387"/>
      <c r="AH5387"/>
    </row>
    <row r="5388" spans="1:34">
      <c r="A5388" s="12" t="s">
        <v>4438</v>
      </c>
      <c r="B5388" s="10"/>
      <c r="C5388" s="10"/>
      <c r="D5388" s="10"/>
      <c r="E5388" s="10"/>
      <c r="F5388" s="10"/>
      <c r="G5388" s="10">
        <v>7202</v>
      </c>
      <c r="H5388" s="10"/>
      <c r="I5388" s="10"/>
      <c r="J5388" s="10"/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>
        <v>7202</v>
      </c>
      <c r="W5388"/>
      <c r="X5388"/>
      <c r="Y5388"/>
      <c r="Z5388"/>
      <c r="AA5388"/>
      <c r="AB5388"/>
      <c r="AC5388"/>
      <c r="AD5388"/>
      <c r="AE5388"/>
      <c r="AF5388"/>
      <c r="AG5388"/>
      <c r="AH5388"/>
    </row>
    <row r="5389" spans="1:34">
      <c r="A5389" s="13" t="s">
        <v>4439</v>
      </c>
      <c r="B5389" s="10"/>
      <c r="C5389" s="10"/>
      <c r="D5389" s="10"/>
      <c r="E5389" s="10"/>
      <c r="F5389" s="10"/>
      <c r="G5389" s="10">
        <v>7202</v>
      </c>
      <c r="H5389" s="10"/>
      <c r="I5389" s="10"/>
      <c r="J5389" s="10"/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>
        <v>7202</v>
      </c>
      <c r="W5389"/>
      <c r="X5389"/>
      <c r="Y5389"/>
      <c r="Z5389"/>
      <c r="AA5389"/>
      <c r="AB5389"/>
      <c r="AC5389"/>
      <c r="AD5389"/>
      <c r="AE5389"/>
      <c r="AF5389"/>
      <c r="AG5389"/>
      <c r="AH5389"/>
    </row>
    <row r="5390" spans="1:34">
      <c r="A5390" s="9" t="s">
        <v>4529</v>
      </c>
      <c r="B5390" s="10"/>
      <c r="C5390" s="10"/>
      <c r="D5390" s="10"/>
      <c r="E5390" s="10"/>
      <c r="F5390" s="10">
        <v>42000</v>
      </c>
      <c r="G5390" s="10"/>
      <c r="H5390" s="10"/>
      <c r="I5390" s="10"/>
      <c r="J5390" s="10"/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>
        <v>42000</v>
      </c>
      <c r="W5390"/>
      <c r="X5390"/>
      <c r="Y5390"/>
      <c r="Z5390"/>
      <c r="AA5390"/>
      <c r="AB5390"/>
      <c r="AC5390"/>
      <c r="AD5390"/>
      <c r="AE5390"/>
      <c r="AF5390"/>
      <c r="AG5390"/>
      <c r="AH5390"/>
    </row>
    <row r="5391" spans="1:34">
      <c r="A5391" s="11" t="s">
        <v>4530</v>
      </c>
      <c r="B5391" s="10"/>
      <c r="C5391" s="10"/>
      <c r="D5391" s="10"/>
      <c r="E5391" s="10"/>
      <c r="F5391" s="10">
        <v>42000</v>
      </c>
      <c r="G5391" s="10"/>
      <c r="H5391" s="10"/>
      <c r="I5391" s="10"/>
      <c r="J5391" s="10"/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>
        <v>42000</v>
      </c>
      <c r="W5391"/>
      <c r="X5391"/>
      <c r="Y5391"/>
      <c r="Z5391"/>
      <c r="AA5391"/>
      <c r="AB5391"/>
      <c r="AC5391"/>
      <c r="AD5391"/>
      <c r="AE5391"/>
      <c r="AF5391"/>
      <c r="AG5391"/>
      <c r="AH5391"/>
    </row>
    <row r="5392" spans="1:34">
      <c r="A5392" s="12" t="s">
        <v>4531</v>
      </c>
      <c r="B5392" s="10"/>
      <c r="C5392" s="10"/>
      <c r="D5392" s="10"/>
      <c r="E5392" s="10"/>
      <c r="F5392" s="10">
        <v>42000</v>
      </c>
      <c r="G5392" s="10"/>
      <c r="H5392" s="10"/>
      <c r="I5392" s="10"/>
      <c r="J5392" s="10"/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>
        <v>42000</v>
      </c>
      <c r="W5392"/>
      <c r="X5392"/>
      <c r="Y5392"/>
      <c r="Z5392"/>
      <c r="AA5392"/>
      <c r="AB5392"/>
      <c r="AC5392"/>
      <c r="AD5392"/>
      <c r="AE5392"/>
      <c r="AF5392"/>
      <c r="AG5392"/>
      <c r="AH5392"/>
    </row>
    <row r="5393" spans="1:34">
      <c r="A5393" s="13" t="s">
        <v>25</v>
      </c>
      <c r="B5393" s="10"/>
      <c r="C5393" s="10"/>
      <c r="D5393" s="10"/>
      <c r="E5393" s="10"/>
      <c r="F5393" s="10">
        <v>42000</v>
      </c>
      <c r="G5393" s="10"/>
      <c r="H5393" s="10"/>
      <c r="I5393" s="10"/>
      <c r="J5393" s="10"/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>
        <v>42000</v>
      </c>
      <c r="W5393"/>
      <c r="X5393"/>
      <c r="Y5393"/>
      <c r="Z5393"/>
      <c r="AA5393"/>
      <c r="AB5393"/>
      <c r="AC5393"/>
      <c r="AD5393"/>
      <c r="AE5393"/>
      <c r="AF5393"/>
      <c r="AG5393"/>
      <c r="AH5393"/>
    </row>
    <row r="5394" spans="1:34">
      <c r="A5394" s="9" t="s">
        <v>4532</v>
      </c>
      <c r="B5394" s="10"/>
      <c r="C5394" s="10"/>
      <c r="D5394" s="10"/>
      <c r="E5394" s="10"/>
      <c r="F5394" s="10"/>
      <c r="G5394" s="10">
        <v>60</v>
      </c>
      <c r="H5394" s="10"/>
      <c r="I5394" s="10"/>
      <c r="J5394" s="10"/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>
        <v>60</v>
      </c>
      <c r="W5394"/>
      <c r="X5394"/>
      <c r="Y5394"/>
      <c r="Z5394"/>
      <c r="AA5394"/>
      <c r="AB5394"/>
      <c r="AC5394"/>
      <c r="AD5394"/>
      <c r="AE5394"/>
      <c r="AF5394"/>
      <c r="AG5394"/>
      <c r="AH5394"/>
    </row>
    <row r="5395" spans="1:34">
      <c r="A5395" s="11" t="s">
        <v>4533</v>
      </c>
      <c r="B5395" s="10"/>
      <c r="C5395" s="10"/>
      <c r="D5395" s="10"/>
      <c r="E5395" s="10"/>
      <c r="F5395" s="10"/>
      <c r="G5395" s="10">
        <v>60</v>
      </c>
      <c r="H5395" s="10"/>
      <c r="I5395" s="10"/>
      <c r="J5395" s="10"/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>
        <v>60</v>
      </c>
      <c r="W5395"/>
      <c r="X5395"/>
      <c r="Y5395"/>
      <c r="Z5395"/>
      <c r="AA5395"/>
      <c r="AB5395"/>
      <c r="AC5395"/>
      <c r="AD5395"/>
      <c r="AE5395"/>
      <c r="AF5395"/>
      <c r="AG5395"/>
      <c r="AH5395"/>
    </row>
    <row r="5396" spans="1:34">
      <c r="A5396" s="12" t="s">
        <v>4534</v>
      </c>
      <c r="B5396" s="10"/>
      <c r="C5396" s="10"/>
      <c r="D5396" s="10"/>
      <c r="E5396" s="10"/>
      <c r="F5396" s="10"/>
      <c r="G5396" s="10">
        <v>60</v>
      </c>
      <c r="H5396" s="10"/>
      <c r="I5396" s="10"/>
      <c r="J5396" s="10"/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>
        <v>60</v>
      </c>
      <c r="W5396"/>
      <c r="X5396"/>
      <c r="Y5396"/>
      <c r="Z5396"/>
      <c r="AA5396"/>
      <c r="AB5396"/>
      <c r="AC5396"/>
      <c r="AD5396"/>
      <c r="AE5396"/>
      <c r="AF5396"/>
      <c r="AG5396"/>
      <c r="AH5396"/>
    </row>
    <row r="5397" spans="1:34">
      <c r="A5397" s="13" t="s">
        <v>25</v>
      </c>
      <c r="B5397" s="10"/>
      <c r="C5397" s="10"/>
      <c r="D5397" s="10"/>
      <c r="E5397" s="10"/>
      <c r="F5397" s="10"/>
      <c r="G5397" s="10">
        <v>60</v>
      </c>
      <c r="H5397" s="10"/>
      <c r="I5397" s="10"/>
      <c r="J5397" s="10"/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>
        <v>60</v>
      </c>
      <c r="W5397"/>
      <c r="X5397"/>
      <c r="Y5397"/>
      <c r="Z5397"/>
      <c r="AA5397"/>
      <c r="AB5397"/>
      <c r="AC5397"/>
      <c r="AD5397"/>
      <c r="AE5397"/>
      <c r="AF5397"/>
      <c r="AG5397"/>
      <c r="AH5397"/>
    </row>
    <row r="5398" spans="1:34">
      <c r="A5398" s="9" t="s">
        <v>4535</v>
      </c>
      <c r="B5398" s="10"/>
      <c r="C5398" s="10"/>
      <c r="D5398" s="10"/>
      <c r="E5398" s="10"/>
      <c r="F5398" s="10">
        <v>12000</v>
      </c>
      <c r="G5398" s="10"/>
      <c r="H5398" s="10"/>
      <c r="I5398" s="10"/>
      <c r="J5398" s="10"/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>
        <v>12000</v>
      </c>
      <c r="W5398"/>
      <c r="X5398"/>
      <c r="Y5398"/>
      <c r="Z5398"/>
      <c r="AA5398"/>
      <c r="AB5398"/>
      <c r="AC5398"/>
      <c r="AD5398"/>
      <c r="AE5398"/>
      <c r="AF5398"/>
      <c r="AG5398"/>
      <c r="AH5398"/>
    </row>
    <row r="5399" spans="1:34">
      <c r="A5399" s="11" t="s">
        <v>4536</v>
      </c>
      <c r="B5399" s="10"/>
      <c r="C5399" s="10"/>
      <c r="D5399" s="10"/>
      <c r="E5399" s="10"/>
      <c r="F5399" s="10">
        <v>12000</v>
      </c>
      <c r="G5399" s="10"/>
      <c r="H5399" s="10"/>
      <c r="I5399" s="10"/>
      <c r="J5399" s="10"/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>
        <v>12000</v>
      </c>
      <c r="W5399"/>
      <c r="X5399"/>
      <c r="Y5399"/>
      <c r="Z5399"/>
      <c r="AA5399"/>
      <c r="AB5399"/>
      <c r="AC5399"/>
      <c r="AD5399"/>
      <c r="AE5399"/>
      <c r="AF5399"/>
      <c r="AG5399"/>
      <c r="AH5399"/>
    </row>
    <row r="5400" spans="1:34">
      <c r="A5400" s="12" t="s">
        <v>4537</v>
      </c>
      <c r="B5400" s="10"/>
      <c r="C5400" s="10"/>
      <c r="D5400" s="10"/>
      <c r="E5400" s="10"/>
      <c r="F5400" s="10">
        <v>12000</v>
      </c>
      <c r="G5400" s="10"/>
      <c r="H5400" s="10"/>
      <c r="I5400" s="10"/>
      <c r="J5400" s="10"/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>
        <v>12000</v>
      </c>
      <c r="W5400"/>
      <c r="X5400"/>
      <c r="Y5400"/>
      <c r="Z5400"/>
      <c r="AA5400"/>
      <c r="AB5400"/>
      <c r="AC5400"/>
      <c r="AD5400"/>
      <c r="AE5400"/>
      <c r="AF5400"/>
      <c r="AG5400"/>
      <c r="AH5400"/>
    </row>
    <row r="5401" spans="1:34">
      <c r="A5401" s="13" t="s">
        <v>25</v>
      </c>
      <c r="B5401" s="10"/>
      <c r="C5401" s="10"/>
      <c r="D5401" s="10"/>
      <c r="E5401" s="10"/>
      <c r="F5401" s="10">
        <v>12000</v>
      </c>
      <c r="G5401" s="10"/>
      <c r="H5401" s="10"/>
      <c r="I5401" s="10"/>
      <c r="J5401" s="10"/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>
        <v>12000</v>
      </c>
      <c r="W5401"/>
      <c r="X5401"/>
      <c r="Y5401"/>
      <c r="Z5401"/>
      <c r="AA5401"/>
      <c r="AB5401"/>
      <c r="AC5401"/>
      <c r="AD5401"/>
      <c r="AE5401"/>
      <c r="AF5401"/>
      <c r="AG5401"/>
      <c r="AH5401"/>
    </row>
    <row r="5402" spans="1:34">
      <c r="A5402" s="9" t="s">
        <v>4538</v>
      </c>
      <c r="B5402" s="10"/>
      <c r="C5402" s="10"/>
      <c r="D5402" s="10"/>
      <c r="E5402" s="10"/>
      <c r="F5402" s="10"/>
      <c r="G5402" s="10">
        <v>188500</v>
      </c>
      <c r="H5402" s="10"/>
      <c r="I5402" s="10"/>
      <c r="J5402" s="10"/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>
        <v>188500</v>
      </c>
      <c r="W5402"/>
      <c r="X5402"/>
      <c r="Y5402"/>
      <c r="Z5402"/>
      <c r="AA5402"/>
      <c r="AB5402"/>
      <c r="AC5402"/>
      <c r="AD5402"/>
      <c r="AE5402"/>
      <c r="AF5402"/>
      <c r="AG5402"/>
      <c r="AH5402"/>
    </row>
    <row r="5403" spans="1:34">
      <c r="A5403" s="11" t="s">
        <v>4539</v>
      </c>
      <c r="B5403" s="10"/>
      <c r="C5403" s="10"/>
      <c r="D5403" s="10"/>
      <c r="E5403" s="10"/>
      <c r="F5403" s="10"/>
      <c r="G5403" s="10">
        <v>135000</v>
      </c>
      <c r="H5403" s="10"/>
      <c r="I5403" s="10"/>
      <c r="J5403" s="10"/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>
        <v>135000</v>
      </c>
      <c r="W5403"/>
      <c r="X5403"/>
      <c r="Y5403"/>
      <c r="Z5403"/>
      <c r="AA5403"/>
      <c r="AB5403"/>
      <c r="AC5403"/>
      <c r="AD5403"/>
      <c r="AE5403"/>
      <c r="AF5403"/>
      <c r="AG5403"/>
      <c r="AH5403"/>
    </row>
    <row r="5404" spans="1:34">
      <c r="A5404" s="12" t="s">
        <v>4540</v>
      </c>
      <c r="B5404" s="10"/>
      <c r="C5404" s="10"/>
      <c r="D5404" s="10"/>
      <c r="E5404" s="10"/>
      <c r="F5404" s="10"/>
      <c r="G5404" s="10">
        <v>135000</v>
      </c>
      <c r="H5404" s="10"/>
      <c r="I5404" s="10"/>
      <c r="J5404" s="10"/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>
        <v>135000</v>
      </c>
      <c r="W5404"/>
      <c r="X5404"/>
      <c r="Y5404"/>
      <c r="Z5404"/>
      <c r="AA5404"/>
      <c r="AB5404"/>
      <c r="AC5404"/>
      <c r="AD5404"/>
      <c r="AE5404"/>
      <c r="AF5404"/>
      <c r="AG5404"/>
      <c r="AH5404"/>
    </row>
    <row r="5405" spans="1:34">
      <c r="A5405" s="13" t="s">
        <v>25</v>
      </c>
      <c r="B5405" s="10"/>
      <c r="C5405" s="10"/>
      <c r="D5405" s="10"/>
      <c r="E5405" s="10"/>
      <c r="F5405" s="10"/>
      <c r="G5405" s="10">
        <v>135000</v>
      </c>
      <c r="H5405" s="10"/>
      <c r="I5405" s="10"/>
      <c r="J5405" s="10"/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>
        <v>135000</v>
      </c>
      <c r="W5405"/>
      <c r="X5405"/>
      <c r="Y5405"/>
      <c r="Z5405"/>
      <c r="AA5405"/>
      <c r="AB5405"/>
      <c r="AC5405"/>
      <c r="AD5405"/>
      <c r="AE5405"/>
      <c r="AF5405"/>
      <c r="AG5405"/>
      <c r="AH5405"/>
    </row>
    <row r="5406" spans="1:34">
      <c r="A5406" s="11" t="s">
        <v>4541</v>
      </c>
      <c r="B5406" s="10"/>
      <c r="C5406" s="10"/>
      <c r="D5406" s="10"/>
      <c r="E5406" s="10"/>
      <c r="F5406" s="10"/>
      <c r="G5406" s="10">
        <v>53500</v>
      </c>
      <c r="H5406" s="10"/>
      <c r="I5406" s="10"/>
      <c r="J5406" s="10"/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>
        <v>53500</v>
      </c>
      <c r="W5406"/>
      <c r="X5406"/>
      <c r="Y5406"/>
      <c r="Z5406"/>
      <c r="AA5406"/>
      <c r="AB5406"/>
      <c r="AC5406"/>
      <c r="AD5406"/>
      <c r="AE5406"/>
      <c r="AF5406"/>
      <c r="AG5406"/>
      <c r="AH5406"/>
    </row>
    <row r="5407" spans="1:34">
      <c r="A5407" s="12" t="s">
        <v>4542</v>
      </c>
      <c r="B5407" s="10"/>
      <c r="C5407" s="10"/>
      <c r="D5407" s="10"/>
      <c r="E5407" s="10"/>
      <c r="F5407" s="10"/>
      <c r="G5407" s="10">
        <v>53500</v>
      </c>
      <c r="H5407" s="10"/>
      <c r="I5407" s="10"/>
      <c r="J5407" s="10"/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>
        <v>53500</v>
      </c>
      <c r="W5407"/>
      <c r="X5407"/>
      <c r="Y5407"/>
      <c r="Z5407"/>
      <c r="AA5407"/>
      <c r="AB5407"/>
      <c r="AC5407"/>
      <c r="AD5407"/>
      <c r="AE5407"/>
      <c r="AF5407"/>
      <c r="AG5407"/>
      <c r="AH5407"/>
    </row>
    <row r="5408" spans="1:34">
      <c r="A5408" s="13" t="s">
        <v>25</v>
      </c>
      <c r="B5408" s="10"/>
      <c r="C5408" s="10"/>
      <c r="D5408" s="10"/>
      <c r="E5408" s="10"/>
      <c r="F5408" s="10"/>
      <c r="G5408" s="10">
        <v>53500</v>
      </c>
      <c r="H5408" s="10"/>
      <c r="I5408" s="10"/>
      <c r="J5408" s="10"/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>
        <v>53500</v>
      </c>
      <c r="W5408"/>
      <c r="X5408"/>
      <c r="Y5408"/>
      <c r="Z5408"/>
      <c r="AA5408"/>
      <c r="AB5408"/>
      <c r="AC5408"/>
      <c r="AD5408"/>
      <c r="AE5408"/>
      <c r="AF5408"/>
      <c r="AG5408"/>
      <c r="AH5408"/>
    </row>
    <row r="5409" spans="1:34">
      <c r="A5409" s="9" t="s">
        <v>4543</v>
      </c>
      <c r="B5409" s="10"/>
      <c r="C5409" s="10"/>
      <c r="D5409" s="10"/>
      <c r="E5409" s="10"/>
      <c r="F5409" s="10"/>
      <c r="G5409" s="10">
        <v>7836</v>
      </c>
      <c r="H5409" s="10"/>
      <c r="I5409" s="10"/>
      <c r="J5409" s="10"/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>
        <v>7836</v>
      </c>
      <c r="W5409"/>
      <c r="X5409"/>
      <c r="Y5409"/>
      <c r="Z5409"/>
      <c r="AA5409"/>
      <c r="AB5409"/>
      <c r="AC5409"/>
      <c r="AD5409"/>
      <c r="AE5409"/>
      <c r="AF5409"/>
      <c r="AG5409"/>
      <c r="AH5409"/>
    </row>
    <row r="5410" spans="1:34">
      <c r="A5410" s="11" t="s">
        <v>4544</v>
      </c>
      <c r="B5410" s="10"/>
      <c r="C5410" s="10"/>
      <c r="D5410" s="10"/>
      <c r="E5410" s="10"/>
      <c r="F5410" s="10"/>
      <c r="G5410" s="10">
        <v>7836</v>
      </c>
      <c r="H5410" s="10"/>
      <c r="I5410" s="10"/>
      <c r="J5410" s="10"/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>
        <v>7836</v>
      </c>
      <c r="W5410"/>
      <c r="X5410"/>
      <c r="Y5410"/>
      <c r="Z5410"/>
      <c r="AA5410"/>
      <c r="AB5410"/>
      <c r="AC5410"/>
      <c r="AD5410"/>
      <c r="AE5410"/>
      <c r="AF5410"/>
      <c r="AG5410"/>
      <c r="AH5410"/>
    </row>
    <row r="5411" spans="1:34">
      <c r="A5411" s="12" t="s">
        <v>4545</v>
      </c>
      <c r="B5411" s="10"/>
      <c r="C5411" s="10"/>
      <c r="D5411" s="10"/>
      <c r="E5411" s="10"/>
      <c r="F5411" s="10"/>
      <c r="G5411" s="10">
        <v>7836</v>
      </c>
      <c r="H5411" s="10"/>
      <c r="I5411" s="10"/>
      <c r="J5411" s="10"/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>
        <v>7836</v>
      </c>
      <c r="W5411"/>
      <c r="X5411"/>
      <c r="Y5411"/>
      <c r="Z5411"/>
      <c r="AA5411"/>
      <c r="AB5411"/>
      <c r="AC5411"/>
      <c r="AD5411"/>
      <c r="AE5411"/>
      <c r="AF5411"/>
      <c r="AG5411"/>
      <c r="AH5411"/>
    </row>
    <row r="5412" spans="1:34">
      <c r="A5412" s="13" t="s">
        <v>25</v>
      </c>
      <c r="B5412" s="10"/>
      <c r="C5412" s="10"/>
      <c r="D5412" s="10"/>
      <c r="E5412" s="10"/>
      <c r="F5412" s="10"/>
      <c r="G5412" s="10">
        <v>7836</v>
      </c>
      <c r="H5412" s="10"/>
      <c r="I5412" s="10"/>
      <c r="J5412" s="10"/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>
        <v>7836</v>
      </c>
      <c r="W5412"/>
      <c r="X5412"/>
      <c r="Y5412"/>
      <c r="Z5412"/>
      <c r="AA5412"/>
      <c r="AB5412"/>
      <c r="AC5412"/>
      <c r="AD5412"/>
      <c r="AE5412"/>
      <c r="AF5412"/>
      <c r="AG5412"/>
      <c r="AH5412"/>
    </row>
    <row r="5413" spans="1:34">
      <c r="A5413" s="9" t="s">
        <v>4546</v>
      </c>
      <c r="B5413" s="10"/>
      <c r="C5413" s="10"/>
      <c r="D5413" s="10"/>
      <c r="E5413" s="10"/>
      <c r="F5413" s="10">
        <v>10750</v>
      </c>
      <c r="G5413" s="10"/>
      <c r="H5413" s="10"/>
      <c r="I5413" s="10"/>
      <c r="J5413" s="10"/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>
        <v>10750</v>
      </c>
      <c r="W5413"/>
      <c r="X5413"/>
      <c r="Y5413"/>
      <c r="Z5413"/>
      <c r="AA5413"/>
      <c r="AB5413"/>
      <c r="AC5413"/>
      <c r="AD5413"/>
      <c r="AE5413"/>
      <c r="AF5413"/>
      <c r="AG5413"/>
      <c r="AH5413"/>
    </row>
    <row r="5414" spans="1:34">
      <c r="A5414" s="11" t="s">
        <v>4547</v>
      </c>
      <c r="B5414" s="10"/>
      <c r="C5414" s="10"/>
      <c r="D5414" s="10"/>
      <c r="E5414" s="10"/>
      <c r="F5414" s="10">
        <v>10750</v>
      </c>
      <c r="G5414" s="10"/>
      <c r="H5414" s="10"/>
      <c r="I5414" s="10"/>
      <c r="J5414" s="10"/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>
        <v>10750</v>
      </c>
      <c r="W5414"/>
      <c r="X5414"/>
      <c r="Y5414"/>
      <c r="Z5414"/>
      <c r="AA5414"/>
      <c r="AB5414"/>
      <c r="AC5414"/>
      <c r="AD5414"/>
      <c r="AE5414"/>
      <c r="AF5414"/>
      <c r="AG5414"/>
      <c r="AH5414"/>
    </row>
    <row r="5415" spans="1:34">
      <c r="A5415" s="12" t="s">
        <v>4548</v>
      </c>
      <c r="B5415" s="10"/>
      <c r="C5415" s="10"/>
      <c r="D5415" s="10"/>
      <c r="E5415" s="10"/>
      <c r="F5415" s="10">
        <v>10750</v>
      </c>
      <c r="G5415" s="10"/>
      <c r="H5415" s="10"/>
      <c r="I5415" s="10"/>
      <c r="J5415" s="10"/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>
        <v>10750</v>
      </c>
      <c r="W5415"/>
      <c r="X5415"/>
      <c r="Y5415"/>
      <c r="Z5415"/>
      <c r="AA5415"/>
      <c r="AB5415"/>
      <c r="AC5415"/>
      <c r="AD5415"/>
      <c r="AE5415"/>
      <c r="AF5415"/>
      <c r="AG5415"/>
      <c r="AH5415"/>
    </row>
    <row r="5416" spans="1:34">
      <c r="A5416" s="13" t="s">
        <v>25</v>
      </c>
      <c r="B5416" s="10"/>
      <c r="C5416" s="10"/>
      <c r="D5416" s="10"/>
      <c r="E5416" s="10"/>
      <c r="F5416" s="10">
        <v>10750</v>
      </c>
      <c r="G5416" s="10"/>
      <c r="H5416" s="10"/>
      <c r="I5416" s="10"/>
      <c r="J5416" s="10"/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>
        <v>10750</v>
      </c>
      <c r="W5416"/>
      <c r="X5416"/>
      <c r="Y5416"/>
      <c r="Z5416"/>
      <c r="AA5416"/>
      <c r="AB5416"/>
      <c r="AC5416"/>
      <c r="AD5416"/>
      <c r="AE5416"/>
      <c r="AF5416"/>
      <c r="AG5416"/>
      <c r="AH5416"/>
    </row>
    <row r="5417" spans="1:34">
      <c r="A5417" s="9" t="s">
        <v>4549</v>
      </c>
      <c r="B5417" s="10"/>
      <c r="C5417" s="10"/>
      <c r="D5417" s="10"/>
      <c r="E5417" s="10"/>
      <c r="F5417" s="10"/>
      <c r="G5417" s="10">
        <v>640</v>
      </c>
      <c r="H5417" s="10"/>
      <c r="I5417" s="10"/>
      <c r="J5417" s="10"/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>
        <v>640</v>
      </c>
      <c r="W5417"/>
      <c r="X5417"/>
      <c r="Y5417"/>
      <c r="Z5417"/>
      <c r="AA5417"/>
      <c r="AB5417"/>
      <c r="AC5417"/>
      <c r="AD5417"/>
      <c r="AE5417"/>
      <c r="AF5417"/>
      <c r="AG5417"/>
      <c r="AH5417"/>
    </row>
    <row r="5418" spans="1:34">
      <c r="A5418" s="11" t="s">
        <v>4550</v>
      </c>
      <c r="B5418" s="10"/>
      <c r="C5418" s="10"/>
      <c r="D5418" s="10"/>
      <c r="E5418" s="10"/>
      <c r="F5418" s="10"/>
      <c r="G5418" s="10">
        <v>640</v>
      </c>
      <c r="H5418" s="10"/>
      <c r="I5418" s="10"/>
      <c r="J5418" s="10"/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>
        <v>640</v>
      </c>
      <c r="W5418"/>
      <c r="X5418"/>
      <c r="Y5418"/>
      <c r="Z5418"/>
      <c r="AA5418"/>
      <c r="AB5418"/>
      <c r="AC5418"/>
      <c r="AD5418"/>
      <c r="AE5418"/>
      <c r="AF5418"/>
      <c r="AG5418"/>
      <c r="AH5418"/>
    </row>
    <row r="5419" spans="1:34">
      <c r="A5419" s="12" t="s">
        <v>4551</v>
      </c>
      <c r="B5419" s="10"/>
      <c r="C5419" s="10"/>
      <c r="D5419" s="10"/>
      <c r="E5419" s="10"/>
      <c r="F5419" s="10"/>
      <c r="G5419" s="10">
        <v>640</v>
      </c>
      <c r="H5419" s="10"/>
      <c r="I5419" s="10"/>
      <c r="J5419" s="10"/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>
        <v>640</v>
      </c>
      <c r="W5419"/>
      <c r="X5419"/>
      <c r="Y5419"/>
      <c r="Z5419"/>
      <c r="AA5419"/>
      <c r="AB5419"/>
      <c r="AC5419"/>
      <c r="AD5419"/>
      <c r="AE5419"/>
      <c r="AF5419"/>
      <c r="AG5419"/>
      <c r="AH5419"/>
    </row>
    <row r="5420" spans="1:34">
      <c r="A5420" s="13" t="s">
        <v>25</v>
      </c>
      <c r="B5420" s="10"/>
      <c r="C5420" s="10"/>
      <c r="D5420" s="10"/>
      <c r="E5420" s="10"/>
      <c r="F5420" s="10"/>
      <c r="G5420" s="10">
        <v>640</v>
      </c>
      <c r="H5420" s="10"/>
      <c r="I5420" s="10"/>
      <c r="J5420" s="10"/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>
        <v>640</v>
      </c>
      <c r="W5420"/>
      <c r="X5420"/>
      <c r="Y5420"/>
      <c r="Z5420"/>
      <c r="AA5420"/>
      <c r="AB5420"/>
      <c r="AC5420"/>
      <c r="AD5420"/>
      <c r="AE5420"/>
      <c r="AF5420"/>
      <c r="AG5420"/>
      <c r="AH5420"/>
    </row>
    <row r="5421" spans="1:34">
      <c r="A5421" s="9" t="s">
        <v>4552</v>
      </c>
      <c r="B5421" s="10"/>
      <c r="C5421" s="10"/>
      <c r="D5421" s="10"/>
      <c r="E5421" s="10"/>
      <c r="F5421" s="10"/>
      <c r="G5421" s="10">
        <v>1625</v>
      </c>
      <c r="H5421" s="10"/>
      <c r="I5421" s="10"/>
      <c r="J5421" s="10"/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>
        <v>1625</v>
      </c>
      <c r="W5421"/>
      <c r="X5421"/>
      <c r="Y5421"/>
      <c r="Z5421"/>
      <c r="AA5421"/>
      <c r="AB5421"/>
      <c r="AC5421"/>
      <c r="AD5421"/>
      <c r="AE5421"/>
      <c r="AF5421"/>
      <c r="AG5421"/>
      <c r="AH5421"/>
    </row>
    <row r="5422" spans="1:34">
      <c r="A5422" s="11" t="s">
        <v>4553</v>
      </c>
      <c r="B5422" s="10"/>
      <c r="C5422" s="10"/>
      <c r="D5422" s="10"/>
      <c r="E5422" s="10"/>
      <c r="F5422" s="10"/>
      <c r="G5422" s="10">
        <v>1625</v>
      </c>
      <c r="H5422" s="10"/>
      <c r="I5422" s="10"/>
      <c r="J5422" s="10"/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>
        <v>1625</v>
      </c>
      <c r="W5422"/>
      <c r="X5422"/>
      <c r="Y5422"/>
      <c r="Z5422"/>
      <c r="AA5422"/>
      <c r="AB5422"/>
      <c r="AC5422"/>
      <c r="AD5422"/>
      <c r="AE5422"/>
      <c r="AF5422"/>
      <c r="AG5422"/>
      <c r="AH5422"/>
    </row>
    <row r="5423" spans="1:34">
      <c r="A5423" s="12" t="s">
        <v>4554</v>
      </c>
      <c r="B5423" s="10"/>
      <c r="C5423" s="10"/>
      <c r="D5423" s="10"/>
      <c r="E5423" s="10"/>
      <c r="F5423" s="10"/>
      <c r="G5423" s="10">
        <v>1625</v>
      </c>
      <c r="H5423" s="10"/>
      <c r="I5423" s="10"/>
      <c r="J5423" s="10"/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>
        <v>1625</v>
      </c>
      <c r="W5423"/>
      <c r="X5423"/>
      <c r="Y5423"/>
      <c r="Z5423"/>
      <c r="AA5423"/>
      <c r="AB5423"/>
      <c r="AC5423"/>
      <c r="AD5423"/>
      <c r="AE5423"/>
      <c r="AF5423"/>
      <c r="AG5423"/>
      <c r="AH5423"/>
    </row>
    <row r="5424" spans="1:34">
      <c r="A5424" s="13" t="s">
        <v>25</v>
      </c>
      <c r="B5424" s="10"/>
      <c r="C5424" s="10"/>
      <c r="D5424" s="10"/>
      <c r="E5424" s="10"/>
      <c r="F5424" s="10"/>
      <c r="G5424" s="10">
        <v>1625</v>
      </c>
      <c r="H5424" s="10"/>
      <c r="I5424" s="10"/>
      <c r="J5424" s="10"/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>
        <v>1625</v>
      </c>
      <c r="W5424"/>
      <c r="X5424"/>
      <c r="Y5424"/>
      <c r="Z5424"/>
      <c r="AA5424"/>
      <c r="AB5424"/>
      <c r="AC5424"/>
      <c r="AD5424"/>
      <c r="AE5424"/>
      <c r="AF5424"/>
      <c r="AG5424"/>
      <c r="AH5424"/>
    </row>
    <row r="5425" spans="1:34">
      <c r="A5425" s="9" t="s">
        <v>4555</v>
      </c>
      <c r="B5425" s="10"/>
      <c r="C5425" s="10"/>
      <c r="D5425" s="10"/>
      <c r="E5425" s="10"/>
      <c r="F5425" s="10"/>
      <c r="G5425" s="10">
        <v>40000</v>
      </c>
      <c r="H5425" s="10"/>
      <c r="I5425" s="10"/>
      <c r="J5425" s="10"/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>
        <v>40000</v>
      </c>
      <c r="W5425"/>
      <c r="X5425"/>
      <c r="Y5425"/>
      <c r="Z5425"/>
      <c r="AA5425"/>
      <c r="AB5425"/>
      <c r="AC5425"/>
      <c r="AD5425"/>
      <c r="AE5425"/>
      <c r="AF5425"/>
      <c r="AG5425"/>
      <c r="AH5425"/>
    </row>
    <row r="5426" spans="1:34">
      <c r="A5426" s="11" t="s">
        <v>4556</v>
      </c>
      <c r="B5426" s="10"/>
      <c r="C5426" s="10"/>
      <c r="D5426" s="10"/>
      <c r="E5426" s="10"/>
      <c r="F5426" s="10"/>
      <c r="G5426" s="10">
        <v>40000</v>
      </c>
      <c r="H5426" s="10"/>
      <c r="I5426" s="10"/>
      <c r="J5426" s="10"/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>
        <v>40000</v>
      </c>
      <c r="W5426"/>
      <c r="X5426"/>
      <c r="Y5426"/>
      <c r="Z5426"/>
      <c r="AA5426"/>
      <c r="AB5426"/>
      <c r="AC5426"/>
      <c r="AD5426"/>
      <c r="AE5426"/>
      <c r="AF5426"/>
      <c r="AG5426"/>
      <c r="AH5426"/>
    </row>
    <row r="5427" spans="1:34">
      <c r="A5427" s="12" t="s">
        <v>4557</v>
      </c>
      <c r="B5427" s="10"/>
      <c r="C5427" s="10"/>
      <c r="D5427" s="10"/>
      <c r="E5427" s="10"/>
      <c r="F5427" s="10"/>
      <c r="G5427" s="10">
        <v>40000</v>
      </c>
      <c r="H5427" s="10"/>
      <c r="I5427" s="10"/>
      <c r="J5427" s="10"/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>
        <v>40000</v>
      </c>
      <c r="W5427"/>
      <c r="X5427"/>
      <c r="Y5427"/>
      <c r="Z5427"/>
      <c r="AA5427"/>
      <c r="AB5427"/>
      <c r="AC5427"/>
      <c r="AD5427"/>
      <c r="AE5427"/>
      <c r="AF5427"/>
      <c r="AG5427"/>
      <c r="AH5427"/>
    </row>
    <row r="5428" spans="1:34">
      <c r="A5428" s="13" t="s">
        <v>25</v>
      </c>
      <c r="B5428" s="10"/>
      <c r="C5428" s="10"/>
      <c r="D5428" s="10"/>
      <c r="E5428" s="10"/>
      <c r="F5428" s="10"/>
      <c r="G5428" s="10">
        <v>40000</v>
      </c>
      <c r="H5428" s="10"/>
      <c r="I5428" s="10"/>
      <c r="J5428" s="10"/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>
        <v>40000</v>
      </c>
      <c r="W5428"/>
      <c r="X5428"/>
      <c r="Y5428"/>
      <c r="Z5428"/>
      <c r="AA5428"/>
      <c r="AB5428"/>
      <c r="AC5428"/>
      <c r="AD5428"/>
      <c r="AE5428"/>
      <c r="AF5428"/>
      <c r="AG5428"/>
      <c r="AH5428"/>
    </row>
    <row r="5429" spans="1:34">
      <c r="A5429" s="9" t="s">
        <v>4558</v>
      </c>
      <c r="B5429" s="10"/>
      <c r="C5429" s="10"/>
      <c r="D5429" s="10"/>
      <c r="E5429" s="10"/>
      <c r="F5429" s="10"/>
      <c r="G5429" s="10">
        <v>40000</v>
      </c>
      <c r="H5429" s="10"/>
      <c r="I5429" s="10"/>
      <c r="J5429" s="10"/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>
        <v>40000</v>
      </c>
      <c r="W5429"/>
      <c r="X5429"/>
      <c r="Y5429"/>
      <c r="Z5429"/>
      <c r="AA5429"/>
      <c r="AB5429"/>
      <c r="AC5429"/>
      <c r="AD5429"/>
      <c r="AE5429"/>
      <c r="AF5429"/>
      <c r="AG5429"/>
      <c r="AH5429"/>
    </row>
    <row r="5430" spans="1:34">
      <c r="A5430" s="11" t="s">
        <v>4559</v>
      </c>
      <c r="B5430" s="10"/>
      <c r="C5430" s="10"/>
      <c r="D5430" s="10"/>
      <c r="E5430" s="10"/>
      <c r="F5430" s="10"/>
      <c r="G5430" s="10">
        <v>40000</v>
      </c>
      <c r="H5430" s="10"/>
      <c r="I5430" s="10"/>
      <c r="J5430" s="10"/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>
        <v>40000</v>
      </c>
      <c r="W5430"/>
      <c r="X5430"/>
      <c r="Y5430"/>
      <c r="Z5430"/>
      <c r="AA5430"/>
      <c r="AB5430"/>
      <c r="AC5430"/>
      <c r="AD5430"/>
      <c r="AE5430"/>
      <c r="AF5430"/>
      <c r="AG5430"/>
      <c r="AH5430"/>
    </row>
    <row r="5431" spans="1:34">
      <c r="A5431" s="12" t="s">
        <v>4560</v>
      </c>
      <c r="B5431" s="10"/>
      <c r="C5431" s="10"/>
      <c r="D5431" s="10"/>
      <c r="E5431" s="10"/>
      <c r="F5431" s="10"/>
      <c r="G5431" s="10">
        <v>40000</v>
      </c>
      <c r="H5431" s="10"/>
      <c r="I5431" s="10"/>
      <c r="J5431" s="10"/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>
        <v>40000</v>
      </c>
      <c r="W5431"/>
      <c r="X5431"/>
      <c r="Y5431"/>
      <c r="Z5431"/>
      <c r="AA5431"/>
      <c r="AB5431"/>
      <c r="AC5431"/>
      <c r="AD5431"/>
      <c r="AE5431"/>
      <c r="AF5431"/>
      <c r="AG5431"/>
      <c r="AH5431"/>
    </row>
    <row r="5432" spans="1:34">
      <c r="A5432" s="13" t="s">
        <v>25</v>
      </c>
      <c r="B5432" s="10"/>
      <c r="C5432" s="10"/>
      <c r="D5432" s="10"/>
      <c r="E5432" s="10"/>
      <c r="F5432" s="10"/>
      <c r="G5432" s="10">
        <v>40000</v>
      </c>
      <c r="H5432" s="10"/>
      <c r="I5432" s="10"/>
      <c r="J5432" s="10"/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>
        <v>40000</v>
      </c>
      <c r="W5432"/>
      <c r="X5432"/>
      <c r="Y5432"/>
      <c r="Z5432"/>
      <c r="AA5432"/>
      <c r="AB5432"/>
      <c r="AC5432"/>
      <c r="AD5432"/>
      <c r="AE5432"/>
      <c r="AF5432"/>
      <c r="AG5432"/>
      <c r="AH5432"/>
    </row>
    <row r="5433" spans="1:34">
      <c r="A5433" s="9" t="s">
        <v>4561</v>
      </c>
      <c r="B5433" s="10"/>
      <c r="C5433" s="10"/>
      <c r="D5433" s="10"/>
      <c r="E5433" s="10"/>
      <c r="F5433" s="10"/>
      <c r="G5433" s="10"/>
      <c r="H5433" s="10">
        <v>867</v>
      </c>
      <c r="I5433" s="10"/>
      <c r="J5433" s="10"/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>
        <v>867</v>
      </c>
      <c r="W5433"/>
      <c r="X5433"/>
      <c r="Y5433"/>
      <c r="Z5433"/>
      <c r="AA5433"/>
      <c r="AB5433"/>
      <c r="AC5433"/>
      <c r="AD5433"/>
      <c r="AE5433"/>
      <c r="AF5433"/>
      <c r="AG5433"/>
      <c r="AH5433"/>
    </row>
    <row r="5434" spans="1:34">
      <c r="A5434" s="11" t="s">
        <v>4562</v>
      </c>
      <c r="B5434" s="10"/>
      <c r="C5434" s="10"/>
      <c r="D5434" s="10"/>
      <c r="E5434" s="10"/>
      <c r="F5434" s="10"/>
      <c r="G5434" s="10"/>
      <c r="H5434" s="10">
        <v>867</v>
      </c>
      <c r="I5434" s="10"/>
      <c r="J5434" s="10"/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>
        <v>867</v>
      </c>
      <c r="W5434"/>
      <c r="X5434"/>
      <c r="Y5434"/>
      <c r="Z5434"/>
      <c r="AA5434"/>
      <c r="AB5434"/>
      <c r="AC5434"/>
      <c r="AD5434"/>
      <c r="AE5434"/>
      <c r="AF5434"/>
      <c r="AG5434"/>
      <c r="AH5434"/>
    </row>
    <row r="5435" spans="1:34">
      <c r="A5435" s="12" t="s">
        <v>4563</v>
      </c>
      <c r="B5435" s="10"/>
      <c r="C5435" s="10"/>
      <c r="D5435" s="10"/>
      <c r="E5435" s="10"/>
      <c r="F5435" s="10"/>
      <c r="G5435" s="10"/>
      <c r="H5435" s="10">
        <v>867</v>
      </c>
      <c r="I5435" s="10"/>
      <c r="J5435" s="10"/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>
        <v>867</v>
      </c>
      <c r="W5435"/>
      <c r="X5435"/>
      <c r="Y5435"/>
      <c r="Z5435"/>
      <c r="AA5435"/>
      <c r="AB5435"/>
      <c r="AC5435"/>
      <c r="AD5435"/>
      <c r="AE5435"/>
      <c r="AF5435"/>
      <c r="AG5435"/>
      <c r="AH5435"/>
    </row>
    <row r="5436" spans="1:34">
      <c r="A5436" s="13" t="s">
        <v>25</v>
      </c>
      <c r="B5436" s="10"/>
      <c r="C5436" s="10"/>
      <c r="D5436" s="10"/>
      <c r="E5436" s="10"/>
      <c r="F5436" s="10"/>
      <c r="G5436" s="10"/>
      <c r="H5436" s="10">
        <v>867</v>
      </c>
      <c r="I5436" s="10"/>
      <c r="J5436" s="10"/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>
        <v>867</v>
      </c>
      <c r="W5436"/>
      <c r="X5436"/>
      <c r="Y5436"/>
      <c r="Z5436"/>
      <c r="AA5436"/>
      <c r="AB5436"/>
      <c r="AC5436"/>
      <c r="AD5436"/>
      <c r="AE5436"/>
      <c r="AF5436"/>
      <c r="AG5436"/>
      <c r="AH5436"/>
    </row>
    <row r="5437" spans="1:34">
      <c r="A5437" s="9" t="s">
        <v>4564</v>
      </c>
      <c r="B5437" s="10"/>
      <c r="C5437" s="10"/>
      <c r="D5437" s="10"/>
      <c r="E5437" s="10"/>
      <c r="F5437" s="10"/>
      <c r="G5437" s="10"/>
      <c r="H5437" s="10"/>
      <c r="I5437" s="10">
        <v>276.60000000000002</v>
      </c>
      <c r="J5437" s="10"/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>
        <v>276.60000000000002</v>
      </c>
      <c r="W5437"/>
      <c r="X5437"/>
      <c r="Y5437"/>
      <c r="Z5437"/>
      <c r="AA5437"/>
      <c r="AB5437"/>
      <c r="AC5437"/>
      <c r="AD5437"/>
      <c r="AE5437"/>
      <c r="AF5437"/>
      <c r="AG5437"/>
      <c r="AH5437"/>
    </row>
    <row r="5438" spans="1:34">
      <c r="A5438" s="11" t="s">
        <v>4565</v>
      </c>
      <c r="B5438" s="10"/>
      <c r="C5438" s="10"/>
      <c r="D5438" s="10"/>
      <c r="E5438" s="10"/>
      <c r="F5438" s="10"/>
      <c r="G5438" s="10"/>
      <c r="H5438" s="10"/>
      <c r="I5438" s="10">
        <v>276.60000000000002</v>
      </c>
      <c r="J5438" s="10"/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>
        <v>276.60000000000002</v>
      </c>
      <c r="W5438"/>
      <c r="X5438"/>
      <c r="Y5438"/>
      <c r="Z5438"/>
      <c r="AA5438"/>
      <c r="AB5438"/>
      <c r="AC5438"/>
      <c r="AD5438"/>
      <c r="AE5438"/>
      <c r="AF5438"/>
      <c r="AG5438"/>
      <c r="AH5438"/>
    </row>
    <row r="5439" spans="1:34">
      <c r="A5439" s="12" t="s">
        <v>4566</v>
      </c>
      <c r="B5439" s="10"/>
      <c r="C5439" s="10"/>
      <c r="D5439" s="10"/>
      <c r="E5439" s="10"/>
      <c r="F5439" s="10"/>
      <c r="G5439" s="10"/>
      <c r="H5439" s="10"/>
      <c r="I5439" s="10">
        <v>276.60000000000002</v>
      </c>
      <c r="J5439" s="10"/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>
        <v>276.60000000000002</v>
      </c>
      <c r="W5439"/>
      <c r="X5439"/>
      <c r="Y5439"/>
      <c r="Z5439"/>
      <c r="AA5439"/>
      <c r="AB5439"/>
      <c r="AC5439"/>
      <c r="AD5439"/>
      <c r="AE5439"/>
      <c r="AF5439"/>
      <c r="AG5439"/>
      <c r="AH5439"/>
    </row>
    <row r="5440" spans="1:34">
      <c r="A5440" s="13" t="s">
        <v>4567</v>
      </c>
      <c r="B5440" s="10"/>
      <c r="C5440" s="10"/>
      <c r="D5440" s="10"/>
      <c r="E5440" s="10"/>
      <c r="F5440" s="10"/>
      <c r="G5440" s="10"/>
      <c r="H5440" s="10"/>
      <c r="I5440" s="10">
        <v>276.60000000000002</v>
      </c>
      <c r="J5440" s="10"/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>
        <v>276.60000000000002</v>
      </c>
      <c r="W5440"/>
      <c r="X5440"/>
      <c r="Y5440"/>
      <c r="Z5440"/>
      <c r="AA5440"/>
      <c r="AB5440"/>
      <c r="AC5440"/>
      <c r="AD5440"/>
      <c r="AE5440"/>
      <c r="AF5440"/>
      <c r="AG5440"/>
      <c r="AH5440"/>
    </row>
    <row r="5441" spans="1:34">
      <c r="A5441" s="9" t="s">
        <v>4568</v>
      </c>
      <c r="B5441" s="10"/>
      <c r="C5441" s="10"/>
      <c r="D5441" s="10"/>
      <c r="E5441" s="10"/>
      <c r="F5441" s="10"/>
      <c r="G5441" s="10">
        <v>4810</v>
      </c>
      <c r="H5441" s="10"/>
      <c r="I5441" s="10"/>
      <c r="J5441" s="10"/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>
        <v>4810</v>
      </c>
      <c r="W5441"/>
      <c r="X5441"/>
      <c r="Y5441"/>
      <c r="Z5441"/>
      <c r="AA5441"/>
      <c r="AB5441"/>
      <c r="AC5441"/>
      <c r="AD5441"/>
      <c r="AE5441"/>
      <c r="AF5441"/>
      <c r="AG5441"/>
      <c r="AH5441"/>
    </row>
    <row r="5442" spans="1:34">
      <c r="A5442" s="11" t="s">
        <v>4569</v>
      </c>
      <c r="B5442" s="10"/>
      <c r="C5442" s="10"/>
      <c r="D5442" s="10"/>
      <c r="E5442" s="10"/>
      <c r="F5442" s="10"/>
      <c r="G5442" s="10">
        <v>4810</v>
      </c>
      <c r="H5442" s="10"/>
      <c r="I5442" s="10"/>
      <c r="J5442" s="10"/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>
        <v>4810</v>
      </c>
      <c r="W5442"/>
      <c r="X5442"/>
      <c r="Y5442"/>
      <c r="Z5442"/>
      <c r="AA5442"/>
      <c r="AB5442"/>
      <c r="AC5442"/>
      <c r="AD5442"/>
      <c r="AE5442"/>
      <c r="AF5442"/>
      <c r="AG5442"/>
      <c r="AH5442"/>
    </row>
    <row r="5443" spans="1:34">
      <c r="A5443" s="12" t="s">
        <v>4570</v>
      </c>
      <c r="B5443" s="10"/>
      <c r="C5443" s="10"/>
      <c r="D5443" s="10"/>
      <c r="E5443" s="10"/>
      <c r="F5443" s="10"/>
      <c r="G5443" s="10">
        <v>4810</v>
      </c>
      <c r="H5443" s="10"/>
      <c r="I5443" s="10"/>
      <c r="J5443" s="10"/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>
        <v>4810</v>
      </c>
      <c r="W5443"/>
      <c r="X5443"/>
      <c r="Y5443"/>
      <c r="Z5443"/>
      <c r="AA5443"/>
      <c r="AB5443"/>
      <c r="AC5443"/>
      <c r="AD5443"/>
      <c r="AE5443"/>
      <c r="AF5443"/>
      <c r="AG5443"/>
      <c r="AH5443"/>
    </row>
    <row r="5444" spans="1:34">
      <c r="A5444" s="13" t="s">
        <v>25</v>
      </c>
      <c r="B5444" s="10"/>
      <c r="C5444" s="10"/>
      <c r="D5444" s="10"/>
      <c r="E5444" s="10"/>
      <c r="F5444" s="10"/>
      <c r="G5444" s="10">
        <v>4810</v>
      </c>
      <c r="H5444" s="10"/>
      <c r="I5444" s="10"/>
      <c r="J5444" s="10"/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>
        <v>4810</v>
      </c>
      <c r="W5444"/>
      <c r="X5444"/>
      <c r="Y5444"/>
      <c r="Z5444"/>
      <c r="AA5444"/>
      <c r="AB5444"/>
      <c r="AC5444"/>
      <c r="AD5444"/>
      <c r="AE5444"/>
      <c r="AF5444"/>
      <c r="AG5444"/>
      <c r="AH5444"/>
    </row>
    <row r="5445" spans="1:34">
      <c r="A5445" s="9" t="s">
        <v>4571</v>
      </c>
      <c r="B5445" s="10"/>
      <c r="C5445" s="10"/>
      <c r="D5445" s="10"/>
      <c r="E5445" s="10"/>
      <c r="F5445" s="10"/>
      <c r="G5445" s="10">
        <v>6100</v>
      </c>
      <c r="H5445" s="10"/>
      <c r="I5445" s="10"/>
      <c r="J5445" s="10"/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>
        <v>6100</v>
      </c>
      <c r="W5445"/>
      <c r="X5445"/>
      <c r="Y5445"/>
      <c r="Z5445"/>
      <c r="AA5445"/>
      <c r="AB5445"/>
      <c r="AC5445"/>
      <c r="AD5445"/>
      <c r="AE5445"/>
      <c r="AF5445"/>
      <c r="AG5445"/>
      <c r="AH5445"/>
    </row>
    <row r="5446" spans="1:34">
      <c r="A5446" s="11" t="s">
        <v>4572</v>
      </c>
      <c r="B5446" s="10"/>
      <c r="C5446" s="10"/>
      <c r="D5446" s="10"/>
      <c r="E5446" s="10"/>
      <c r="F5446" s="10"/>
      <c r="G5446" s="10">
        <v>1050</v>
      </c>
      <c r="H5446" s="10"/>
      <c r="I5446" s="10"/>
      <c r="J5446" s="10"/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>
        <v>1050</v>
      </c>
      <c r="W5446"/>
      <c r="X5446"/>
      <c r="Y5446"/>
      <c r="Z5446"/>
      <c r="AA5446"/>
      <c r="AB5446"/>
      <c r="AC5446"/>
      <c r="AD5446"/>
      <c r="AE5446"/>
      <c r="AF5446"/>
      <c r="AG5446"/>
      <c r="AH5446"/>
    </row>
    <row r="5447" spans="1:34">
      <c r="A5447" s="12" t="s">
        <v>4573</v>
      </c>
      <c r="B5447" s="10"/>
      <c r="C5447" s="10"/>
      <c r="D5447" s="10"/>
      <c r="E5447" s="10"/>
      <c r="F5447" s="10"/>
      <c r="G5447" s="10">
        <v>1050</v>
      </c>
      <c r="H5447" s="10"/>
      <c r="I5447" s="10"/>
      <c r="J5447" s="10"/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>
        <v>1050</v>
      </c>
      <c r="W5447"/>
      <c r="X5447"/>
      <c r="Y5447"/>
      <c r="Z5447"/>
      <c r="AA5447"/>
      <c r="AB5447"/>
      <c r="AC5447"/>
      <c r="AD5447"/>
      <c r="AE5447"/>
      <c r="AF5447"/>
      <c r="AG5447"/>
      <c r="AH5447"/>
    </row>
    <row r="5448" spans="1:34">
      <c r="A5448" s="13" t="s">
        <v>25</v>
      </c>
      <c r="B5448" s="10"/>
      <c r="C5448" s="10"/>
      <c r="D5448" s="10"/>
      <c r="E5448" s="10"/>
      <c r="F5448" s="10"/>
      <c r="G5448" s="10">
        <v>1050</v>
      </c>
      <c r="H5448" s="10"/>
      <c r="I5448" s="10"/>
      <c r="J5448" s="10"/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>
        <v>1050</v>
      </c>
      <c r="W5448"/>
      <c r="X5448"/>
      <c r="Y5448"/>
      <c r="Z5448"/>
      <c r="AA5448"/>
      <c r="AB5448"/>
      <c r="AC5448"/>
      <c r="AD5448"/>
      <c r="AE5448"/>
      <c r="AF5448"/>
      <c r="AG5448"/>
      <c r="AH5448"/>
    </row>
    <row r="5449" spans="1:34">
      <c r="A5449" s="11" t="s">
        <v>4574</v>
      </c>
      <c r="B5449" s="10"/>
      <c r="C5449" s="10"/>
      <c r="D5449" s="10"/>
      <c r="E5449" s="10"/>
      <c r="F5449" s="10"/>
      <c r="G5449" s="10">
        <v>1000</v>
      </c>
      <c r="H5449" s="10"/>
      <c r="I5449" s="10"/>
      <c r="J5449" s="10"/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>
        <v>1000</v>
      </c>
      <c r="W5449"/>
      <c r="X5449"/>
      <c r="Y5449"/>
      <c r="Z5449"/>
      <c r="AA5449"/>
      <c r="AB5449"/>
      <c r="AC5449"/>
      <c r="AD5449"/>
      <c r="AE5449"/>
      <c r="AF5449"/>
      <c r="AG5449"/>
      <c r="AH5449"/>
    </row>
    <row r="5450" spans="1:34">
      <c r="A5450" s="12" t="s">
        <v>4575</v>
      </c>
      <c r="B5450" s="10"/>
      <c r="C5450" s="10"/>
      <c r="D5450" s="10"/>
      <c r="E5450" s="10"/>
      <c r="F5450" s="10"/>
      <c r="G5450" s="10">
        <v>1000</v>
      </c>
      <c r="H5450" s="10"/>
      <c r="I5450" s="10"/>
      <c r="J5450" s="10"/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>
        <v>1000</v>
      </c>
      <c r="W5450"/>
      <c r="X5450"/>
      <c r="Y5450"/>
      <c r="Z5450"/>
      <c r="AA5450"/>
      <c r="AB5450"/>
      <c r="AC5450"/>
      <c r="AD5450"/>
      <c r="AE5450"/>
      <c r="AF5450"/>
      <c r="AG5450"/>
      <c r="AH5450"/>
    </row>
    <row r="5451" spans="1:34">
      <c r="A5451" s="13" t="s">
        <v>4576</v>
      </c>
      <c r="B5451" s="10"/>
      <c r="C5451" s="10"/>
      <c r="D5451" s="10"/>
      <c r="E5451" s="10"/>
      <c r="F5451" s="10"/>
      <c r="G5451" s="10">
        <v>1000</v>
      </c>
      <c r="H5451" s="10"/>
      <c r="I5451" s="10"/>
      <c r="J5451" s="10"/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>
        <v>1000</v>
      </c>
      <c r="W5451"/>
      <c r="X5451"/>
      <c r="Y5451"/>
      <c r="Z5451"/>
      <c r="AA5451"/>
      <c r="AB5451"/>
      <c r="AC5451"/>
      <c r="AD5451"/>
      <c r="AE5451"/>
      <c r="AF5451"/>
      <c r="AG5451"/>
      <c r="AH5451"/>
    </row>
    <row r="5452" spans="1:34">
      <c r="A5452" s="11" t="s">
        <v>4577</v>
      </c>
      <c r="B5452" s="10"/>
      <c r="C5452" s="10"/>
      <c r="D5452" s="10"/>
      <c r="E5452" s="10"/>
      <c r="F5452" s="10"/>
      <c r="G5452" s="10">
        <v>4050</v>
      </c>
      <c r="H5452" s="10"/>
      <c r="I5452" s="10"/>
      <c r="J5452" s="10"/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>
        <v>4050</v>
      </c>
      <c r="W5452"/>
      <c r="X5452"/>
      <c r="Y5452"/>
      <c r="Z5452"/>
      <c r="AA5452"/>
      <c r="AB5452"/>
      <c r="AC5452"/>
      <c r="AD5452"/>
      <c r="AE5452"/>
      <c r="AF5452"/>
      <c r="AG5452"/>
      <c r="AH5452"/>
    </row>
    <row r="5453" spans="1:34">
      <c r="A5453" s="12" t="s">
        <v>4578</v>
      </c>
      <c r="B5453" s="10"/>
      <c r="C5453" s="10"/>
      <c r="D5453" s="10"/>
      <c r="E5453" s="10"/>
      <c r="F5453" s="10"/>
      <c r="G5453" s="10">
        <v>4050</v>
      </c>
      <c r="H5453" s="10"/>
      <c r="I5453" s="10"/>
      <c r="J5453" s="10"/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>
        <v>4050</v>
      </c>
      <c r="W5453"/>
      <c r="X5453"/>
      <c r="Y5453"/>
      <c r="Z5453"/>
      <c r="AA5453"/>
      <c r="AB5453"/>
      <c r="AC5453"/>
      <c r="AD5453"/>
      <c r="AE5453"/>
      <c r="AF5453"/>
      <c r="AG5453"/>
      <c r="AH5453"/>
    </row>
    <row r="5454" spans="1:34">
      <c r="A5454" s="13" t="s">
        <v>25</v>
      </c>
      <c r="B5454" s="10"/>
      <c r="C5454" s="10"/>
      <c r="D5454" s="10"/>
      <c r="E5454" s="10"/>
      <c r="F5454" s="10"/>
      <c r="G5454" s="10">
        <v>4050</v>
      </c>
      <c r="H5454" s="10"/>
      <c r="I5454" s="10"/>
      <c r="J5454" s="10"/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>
        <v>4050</v>
      </c>
      <c r="W5454"/>
      <c r="X5454"/>
      <c r="Y5454"/>
      <c r="Z5454"/>
      <c r="AA5454"/>
      <c r="AB5454"/>
      <c r="AC5454"/>
      <c r="AD5454"/>
      <c r="AE5454"/>
      <c r="AF5454"/>
      <c r="AG5454"/>
      <c r="AH5454"/>
    </row>
    <row r="5455" spans="1:34">
      <c r="A5455" s="9" t="s">
        <v>4579</v>
      </c>
      <c r="B5455" s="10"/>
      <c r="C5455" s="10"/>
      <c r="D5455" s="10"/>
      <c r="E5455" s="10"/>
      <c r="F5455" s="10"/>
      <c r="G5455" s="10"/>
      <c r="H5455" s="10">
        <v>22238.400000000001</v>
      </c>
      <c r="I5455" s="10"/>
      <c r="J5455" s="10"/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>
        <v>22238.400000000001</v>
      </c>
      <c r="W5455"/>
      <c r="X5455"/>
      <c r="Y5455"/>
      <c r="Z5455"/>
      <c r="AA5455"/>
      <c r="AB5455"/>
      <c r="AC5455"/>
      <c r="AD5455"/>
      <c r="AE5455"/>
      <c r="AF5455"/>
      <c r="AG5455"/>
      <c r="AH5455"/>
    </row>
    <row r="5456" spans="1:34">
      <c r="A5456" s="11" t="s">
        <v>4580</v>
      </c>
      <c r="B5456" s="10"/>
      <c r="C5456" s="10"/>
      <c r="D5456" s="10"/>
      <c r="E5456" s="10"/>
      <c r="F5456" s="10"/>
      <c r="G5456" s="10"/>
      <c r="H5456" s="10">
        <v>22238.400000000001</v>
      </c>
      <c r="I5456" s="10"/>
      <c r="J5456" s="10"/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>
        <v>22238.400000000001</v>
      </c>
      <c r="W5456"/>
      <c r="X5456"/>
      <c r="Y5456"/>
      <c r="Z5456"/>
      <c r="AA5456"/>
      <c r="AB5456"/>
      <c r="AC5456"/>
      <c r="AD5456"/>
      <c r="AE5456"/>
      <c r="AF5456"/>
      <c r="AG5456"/>
      <c r="AH5456"/>
    </row>
    <row r="5457" spans="1:34">
      <c r="A5457" s="12" t="s">
        <v>4581</v>
      </c>
      <c r="B5457" s="10"/>
      <c r="C5457" s="10"/>
      <c r="D5457" s="10"/>
      <c r="E5457" s="10"/>
      <c r="F5457" s="10"/>
      <c r="G5457" s="10"/>
      <c r="H5457" s="10">
        <v>22238.400000000001</v>
      </c>
      <c r="I5457" s="10"/>
      <c r="J5457" s="10"/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>
        <v>22238.400000000001</v>
      </c>
      <c r="W5457"/>
      <c r="X5457"/>
      <c r="Y5457"/>
      <c r="Z5457"/>
      <c r="AA5457"/>
      <c r="AB5457"/>
      <c r="AC5457"/>
      <c r="AD5457"/>
      <c r="AE5457"/>
      <c r="AF5457"/>
      <c r="AG5457"/>
      <c r="AH5457"/>
    </row>
    <row r="5458" spans="1:34">
      <c r="A5458" s="13" t="s">
        <v>25</v>
      </c>
      <c r="B5458" s="10"/>
      <c r="C5458" s="10"/>
      <c r="D5458" s="10"/>
      <c r="E5458" s="10"/>
      <c r="F5458" s="10"/>
      <c r="G5458" s="10"/>
      <c r="H5458" s="10">
        <v>22238.400000000001</v>
      </c>
      <c r="I5458" s="10"/>
      <c r="J5458" s="10"/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>
        <v>22238.400000000001</v>
      </c>
      <c r="W5458"/>
      <c r="X5458"/>
      <c r="Y5458"/>
      <c r="Z5458"/>
      <c r="AA5458"/>
      <c r="AB5458"/>
      <c r="AC5458"/>
      <c r="AD5458"/>
      <c r="AE5458"/>
      <c r="AF5458"/>
      <c r="AG5458"/>
      <c r="AH5458"/>
    </row>
    <row r="5459" spans="1:34">
      <c r="A5459" s="9" t="s">
        <v>4582</v>
      </c>
      <c r="B5459" s="10"/>
      <c r="C5459" s="10"/>
      <c r="D5459" s="10"/>
      <c r="E5459" s="10"/>
      <c r="F5459" s="10"/>
      <c r="G5459" s="10">
        <v>5000</v>
      </c>
      <c r="H5459" s="10"/>
      <c r="I5459" s="10"/>
      <c r="J5459" s="10"/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>
        <v>5000</v>
      </c>
      <c r="W5459"/>
      <c r="X5459"/>
      <c r="Y5459"/>
      <c r="Z5459"/>
      <c r="AA5459"/>
      <c r="AB5459"/>
      <c r="AC5459"/>
      <c r="AD5459"/>
      <c r="AE5459"/>
      <c r="AF5459"/>
      <c r="AG5459"/>
      <c r="AH5459"/>
    </row>
    <row r="5460" spans="1:34">
      <c r="A5460" s="11" t="s">
        <v>4583</v>
      </c>
      <c r="B5460" s="10"/>
      <c r="C5460" s="10"/>
      <c r="D5460" s="10"/>
      <c r="E5460" s="10"/>
      <c r="F5460" s="10"/>
      <c r="G5460" s="10">
        <v>4000</v>
      </c>
      <c r="H5460" s="10"/>
      <c r="I5460" s="10"/>
      <c r="J5460" s="10"/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>
        <v>4000</v>
      </c>
      <c r="W5460"/>
      <c r="X5460"/>
      <c r="Y5460"/>
      <c r="Z5460"/>
      <c r="AA5460"/>
      <c r="AB5460"/>
      <c r="AC5460"/>
      <c r="AD5460"/>
      <c r="AE5460"/>
      <c r="AF5460"/>
      <c r="AG5460"/>
      <c r="AH5460"/>
    </row>
    <row r="5461" spans="1:34">
      <c r="A5461" s="12" t="s">
        <v>4584</v>
      </c>
      <c r="B5461" s="10"/>
      <c r="C5461" s="10"/>
      <c r="D5461" s="10"/>
      <c r="E5461" s="10"/>
      <c r="F5461" s="10"/>
      <c r="G5461" s="10">
        <v>4000</v>
      </c>
      <c r="H5461" s="10"/>
      <c r="I5461" s="10"/>
      <c r="J5461" s="10"/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>
        <v>4000</v>
      </c>
      <c r="W5461"/>
      <c r="X5461"/>
      <c r="Y5461"/>
      <c r="Z5461"/>
      <c r="AA5461"/>
      <c r="AB5461"/>
      <c r="AC5461"/>
      <c r="AD5461"/>
      <c r="AE5461"/>
      <c r="AF5461"/>
      <c r="AG5461"/>
      <c r="AH5461"/>
    </row>
    <row r="5462" spans="1:34">
      <c r="A5462" s="13" t="s">
        <v>25</v>
      </c>
      <c r="B5462" s="10"/>
      <c r="C5462" s="10"/>
      <c r="D5462" s="10"/>
      <c r="E5462" s="10"/>
      <c r="F5462" s="10"/>
      <c r="G5462" s="10">
        <v>4000</v>
      </c>
      <c r="H5462" s="10"/>
      <c r="I5462" s="10"/>
      <c r="J5462" s="10"/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>
        <v>4000</v>
      </c>
      <c r="W5462"/>
      <c r="X5462"/>
      <c r="Y5462"/>
      <c r="Z5462"/>
      <c r="AA5462"/>
      <c r="AB5462"/>
      <c r="AC5462"/>
      <c r="AD5462"/>
      <c r="AE5462"/>
      <c r="AF5462"/>
      <c r="AG5462"/>
      <c r="AH5462"/>
    </row>
    <row r="5463" spans="1:34">
      <c r="A5463" s="11" t="s">
        <v>4585</v>
      </c>
      <c r="B5463" s="10"/>
      <c r="C5463" s="10"/>
      <c r="D5463" s="10"/>
      <c r="E5463" s="10"/>
      <c r="F5463" s="10"/>
      <c r="G5463" s="10">
        <v>1000</v>
      </c>
      <c r="H5463" s="10"/>
      <c r="I5463" s="10"/>
      <c r="J5463" s="10"/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>
        <v>1000</v>
      </c>
      <c r="W5463"/>
      <c r="X5463"/>
      <c r="Y5463"/>
      <c r="Z5463"/>
      <c r="AA5463"/>
      <c r="AB5463"/>
      <c r="AC5463"/>
      <c r="AD5463"/>
      <c r="AE5463"/>
      <c r="AF5463"/>
      <c r="AG5463"/>
      <c r="AH5463"/>
    </row>
    <row r="5464" spans="1:34">
      <c r="A5464" s="12" t="s">
        <v>4586</v>
      </c>
      <c r="B5464" s="10"/>
      <c r="C5464" s="10"/>
      <c r="D5464" s="10"/>
      <c r="E5464" s="10"/>
      <c r="F5464" s="10"/>
      <c r="G5464" s="10">
        <v>1000</v>
      </c>
      <c r="H5464" s="10"/>
      <c r="I5464" s="10"/>
      <c r="J5464" s="10"/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>
        <v>1000</v>
      </c>
      <c r="W5464"/>
      <c r="X5464"/>
      <c r="Y5464"/>
      <c r="Z5464"/>
      <c r="AA5464"/>
      <c r="AB5464"/>
      <c r="AC5464"/>
      <c r="AD5464"/>
      <c r="AE5464"/>
      <c r="AF5464"/>
      <c r="AG5464"/>
      <c r="AH5464"/>
    </row>
    <row r="5465" spans="1:34">
      <c r="A5465" s="13" t="s">
        <v>25</v>
      </c>
      <c r="B5465" s="10"/>
      <c r="C5465" s="10"/>
      <c r="D5465" s="10"/>
      <c r="E5465" s="10"/>
      <c r="F5465" s="10"/>
      <c r="G5465" s="10">
        <v>1000</v>
      </c>
      <c r="H5465" s="10"/>
      <c r="I5465" s="10"/>
      <c r="J5465" s="10"/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>
        <v>1000</v>
      </c>
      <c r="W5465"/>
      <c r="X5465"/>
      <c r="Y5465"/>
      <c r="Z5465"/>
      <c r="AA5465"/>
      <c r="AB5465"/>
      <c r="AC5465"/>
      <c r="AD5465"/>
      <c r="AE5465"/>
      <c r="AF5465"/>
      <c r="AG5465"/>
      <c r="AH5465"/>
    </row>
    <row r="5466" spans="1:34">
      <c r="A5466" s="9" t="s">
        <v>4587</v>
      </c>
      <c r="B5466" s="10"/>
      <c r="C5466" s="10"/>
      <c r="D5466" s="10"/>
      <c r="E5466" s="10"/>
      <c r="F5466" s="10"/>
      <c r="G5466" s="10">
        <v>2475</v>
      </c>
      <c r="H5466" s="10"/>
      <c r="I5466" s="10"/>
      <c r="J5466" s="10"/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>
        <v>2475</v>
      </c>
      <c r="W5466"/>
      <c r="X5466"/>
      <c r="Y5466"/>
      <c r="Z5466"/>
      <c r="AA5466"/>
      <c r="AB5466"/>
      <c r="AC5466"/>
      <c r="AD5466"/>
      <c r="AE5466"/>
      <c r="AF5466"/>
      <c r="AG5466"/>
      <c r="AH5466"/>
    </row>
    <row r="5467" spans="1:34">
      <c r="A5467" s="11" t="s">
        <v>4588</v>
      </c>
      <c r="B5467" s="10"/>
      <c r="C5467" s="10"/>
      <c r="D5467" s="10"/>
      <c r="E5467" s="10"/>
      <c r="F5467" s="10"/>
      <c r="G5467" s="10">
        <v>2475</v>
      </c>
      <c r="H5467" s="10"/>
      <c r="I5467" s="10"/>
      <c r="J5467" s="10"/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>
        <v>2475</v>
      </c>
      <c r="W5467"/>
      <c r="X5467"/>
      <c r="Y5467"/>
      <c r="Z5467"/>
      <c r="AA5467"/>
      <c r="AB5467"/>
      <c r="AC5467"/>
      <c r="AD5467"/>
      <c r="AE5467"/>
      <c r="AF5467"/>
      <c r="AG5467"/>
      <c r="AH5467"/>
    </row>
    <row r="5468" spans="1:34">
      <c r="A5468" s="12" t="s">
        <v>4589</v>
      </c>
      <c r="B5468" s="10"/>
      <c r="C5468" s="10"/>
      <c r="D5468" s="10"/>
      <c r="E5468" s="10"/>
      <c r="F5468" s="10"/>
      <c r="G5468" s="10">
        <v>2475</v>
      </c>
      <c r="H5468" s="10"/>
      <c r="I5468" s="10"/>
      <c r="J5468" s="10"/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>
        <v>2475</v>
      </c>
      <c r="W5468"/>
      <c r="X5468"/>
      <c r="Y5468"/>
      <c r="Z5468"/>
      <c r="AA5468"/>
      <c r="AB5468"/>
      <c r="AC5468"/>
      <c r="AD5468"/>
      <c r="AE5468"/>
      <c r="AF5468"/>
      <c r="AG5468"/>
      <c r="AH5468"/>
    </row>
    <row r="5469" spans="1:34">
      <c r="A5469" s="13" t="s">
        <v>25</v>
      </c>
      <c r="B5469" s="10"/>
      <c r="C5469" s="10"/>
      <c r="D5469" s="10"/>
      <c r="E5469" s="10"/>
      <c r="F5469" s="10"/>
      <c r="G5469" s="10">
        <v>2475</v>
      </c>
      <c r="H5469" s="10"/>
      <c r="I5469" s="10"/>
      <c r="J5469" s="10"/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>
        <v>2475</v>
      </c>
      <c r="W5469"/>
      <c r="X5469"/>
      <c r="Y5469"/>
      <c r="Z5469"/>
      <c r="AA5469"/>
      <c r="AB5469"/>
      <c r="AC5469"/>
      <c r="AD5469"/>
      <c r="AE5469"/>
      <c r="AF5469"/>
      <c r="AG5469"/>
      <c r="AH5469"/>
    </row>
    <row r="5470" spans="1:34">
      <c r="A5470" s="9" t="s">
        <v>4590</v>
      </c>
      <c r="B5470" s="10"/>
      <c r="C5470" s="10"/>
      <c r="D5470" s="10"/>
      <c r="E5470" s="10"/>
      <c r="F5470" s="10">
        <v>11000</v>
      </c>
      <c r="G5470" s="10"/>
      <c r="H5470" s="10"/>
      <c r="I5470" s="10"/>
      <c r="J5470" s="10"/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>
        <v>11000</v>
      </c>
      <c r="W5470"/>
      <c r="X5470"/>
      <c r="Y5470"/>
      <c r="Z5470"/>
      <c r="AA5470"/>
      <c r="AB5470"/>
      <c r="AC5470"/>
      <c r="AD5470"/>
      <c r="AE5470"/>
      <c r="AF5470"/>
      <c r="AG5470"/>
      <c r="AH5470"/>
    </row>
    <row r="5471" spans="1:34">
      <c r="A5471" s="11" t="s">
        <v>4591</v>
      </c>
      <c r="B5471" s="10"/>
      <c r="C5471" s="10"/>
      <c r="D5471" s="10"/>
      <c r="E5471" s="10"/>
      <c r="F5471" s="10">
        <v>11000</v>
      </c>
      <c r="G5471" s="10"/>
      <c r="H5471" s="10"/>
      <c r="I5471" s="10"/>
      <c r="J5471" s="10"/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>
        <v>11000</v>
      </c>
      <c r="W5471"/>
      <c r="X5471"/>
      <c r="Y5471"/>
      <c r="Z5471"/>
      <c r="AA5471"/>
      <c r="AB5471"/>
      <c r="AC5471"/>
      <c r="AD5471"/>
      <c r="AE5471"/>
      <c r="AF5471"/>
      <c r="AG5471"/>
      <c r="AH5471"/>
    </row>
    <row r="5472" spans="1:34">
      <c r="A5472" s="12" t="s">
        <v>4592</v>
      </c>
      <c r="B5472" s="10"/>
      <c r="C5472" s="10"/>
      <c r="D5472" s="10"/>
      <c r="E5472" s="10"/>
      <c r="F5472" s="10">
        <v>11000</v>
      </c>
      <c r="G5472" s="10"/>
      <c r="H5472" s="10"/>
      <c r="I5472" s="10"/>
      <c r="J5472" s="10"/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>
        <v>11000</v>
      </c>
      <c r="W5472"/>
      <c r="X5472"/>
      <c r="Y5472"/>
      <c r="Z5472"/>
      <c r="AA5472"/>
      <c r="AB5472"/>
      <c r="AC5472"/>
      <c r="AD5472"/>
      <c r="AE5472"/>
      <c r="AF5472"/>
      <c r="AG5472"/>
      <c r="AH5472"/>
    </row>
    <row r="5473" spans="1:34">
      <c r="A5473" s="13" t="s">
        <v>25</v>
      </c>
      <c r="B5473" s="10"/>
      <c r="C5473" s="10"/>
      <c r="D5473" s="10"/>
      <c r="E5473" s="10"/>
      <c r="F5473" s="10">
        <v>11000</v>
      </c>
      <c r="G5473" s="10"/>
      <c r="H5473" s="10"/>
      <c r="I5473" s="10"/>
      <c r="J5473" s="10"/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>
        <v>11000</v>
      </c>
      <c r="W5473"/>
      <c r="X5473"/>
      <c r="Y5473"/>
      <c r="Z5473"/>
      <c r="AA5473"/>
      <c r="AB5473"/>
      <c r="AC5473"/>
      <c r="AD5473"/>
      <c r="AE5473"/>
      <c r="AF5473"/>
      <c r="AG5473"/>
      <c r="AH5473"/>
    </row>
    <row r="5474" spans="1:34">
      <c r="A5474" s="9" t="s">
        <v>4593</v>
      </c>
      <c r="B5474" s="10"/>
      <c r="C5474" s="10"/>
      <c r="D5474" s="10"/>
      <c r="E5474" s="10"/>
      <c r="F5474" s="10"/>
      <c r="G5474" s="10">
        <v>237011</v>
      </c>
      <c r="H5474" s="10"/>
      <c r="I5474" s="10"/>
      <c r="J5474" s="10"/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>
        <v>237011</v>
      </c>
      <c r="W5474"/>
      <c r="X5474"/>
      <c r="Y5474"/>
      <c r="Z5474"/>
      <c r="AA5474"/>
      <c r="AB5474"/>
      <c r="AC5474"/>
      <c r="AD5474"/>
      <c r="AE5474"/>
      <c r="AF5474"/>
      <c r="AG5474"/>
      <c r="AH5474"/>
    </row>
    <row r="5475" spans="1:34">
      <c r="A5475" s="11" t="s">
        <v>4594</v>
      </c>
      <c r="B5475" s="10"/>
      <c r="C5475" s="10"/>
      <c r="D5475" s="10"/>
      <c r="E5475" s="10"/>
      <c r="F5475" s="10"/>
      <c r="G5475" s="10">
        <v>237011</v>
      </c>
      <c r="H5475" s="10"/>
      <c r="I5475" s="10"/>
      <c r="J5475" s="10"/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>
        <v>237011</v>
      </c>
      <c r="W5475"/>
      <c r="X5475"/>
      <c r="Y5475"/>
      <c r="Z5475"/>
      <c r="AA5475"/>
      <c r="AB5475"/>
      <c r="AC5475"/>
      <c r="AD5475"/>
      <c r="AE5475"/>
      <c r="AF5475"/>
      <c r="AG5475"/>
      <c r="AH5475"/>
    </row>
    <row r="5476" spans="1:34">
      <c r="A5476" s="12" t="s">
        <v>4595</v>
      </c>
      <c r="B5476" s="10"/>
      <c r="C5476" s="10"/>
      <c r="D5476" s="10"/>
      <c r="E5476" s="10"/>
      <c r="F5476" s="10"/>
      <c r="G5476" s="10">
        <v>237011</v>
      </c>
      <c r="H5476" s="10"/>
      <c r="I5476" s="10"/>
      <c r="J5476" s="10"/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>
        <v>237011</v>
      </c>
      <c r="W5476"/>
      <c r="X5476"/>
      <c r="Y5476"/>
      <c r="Z5476"/>
      <c r="AA5476"/>
      <c r="AB5476"/>
      <c r="AC5476"/>
      <c r="AD5476"/>
      <c r="AE5476"/>
      <c r="AF5476"/>
      <c r="AG5476"/>
      <c r="AH5476"/>
    </row>
    <row r="5477" spans="1:34">
      <c r="A5477" s="13" t="s">
        <v>25</v>
      </c>
      <c r="B5477" s="10"/>
      <c r="C5477" s="10"/>
      <c r="D5477" s="10"/>
      <c r="E5477" s="10"/>
      <c r="F5477" s="10"/>
      <c r="G5477" s="10">
        <v>237011</v>
      </c>
      <c r="H5477" s="10"/>
      <c r="I5477" s="10"/>
      <c r="J5477" s="10"/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>
        <v>237011</v>
      </c>
      <c r="W5477"/>
      <c r="X5477"/>
      <c r="Y5477"/>
      <c r="Z5477"/>
      <c r="AA5477"/>
      <c r="AB5477"/>
      <c r="AC5477"/>
      <c r="AD5477"/>
      <c r="AE5477"/>
      <c r="AF5477"/>
      <c r="AG5477"/>
      <c r="AH5477"/>
    </row>
    <row r="5478" spans="1:34">
      <c r="A5478" s="9" t="s">
        <v>4596</v>
      </c>
      <c r="B5478" s="10"/>
      <c r="C5478" s="10"/>
      <c r="D5478" s="10"/>
      <c r="E5478" s="10"/>
      <c r="F5478" s="10">
        <v>2400</v>
      </c>
      <c r="G5478" s="10"/>
      <c r="H5478" s="10"/>
      <c r="I5478" s="10"/>
      <c r="J5478" s="10"/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>
        <v>2400</v>
      </c>
      <c r="W5478"/>
      <c r="X5478"/>
      <c r="Y5478"/>
      <c r="Z5478"/>
      <c r="AA5478"/>
      <c r="AB5478"/>
      <c r="AC5478"/>
      <c r="AD5478"/>
      <c r="AE5478"/>
      <c r="AF5478"/>
      <c r="AG5478"/>
      <c r="AH5478"/>
    </row>
    <row r="5479" spans="1:34">
      <c r="A5479" s="11" t="s">
        <v>4597</v>
      </c>
      <c r="B5479" s="10"/>
      <c r="C5479" s="10"/>
      <c r="D5479" s="10"/>
      <c r="E5479" s="10"/>
      <c r="F5479" s="10">
        <v>2400</v>
      </c>
      <c r="G5479" s="10"/>
      <c r="H5479" s="10"/>
      <c r="I5479" s="10"/>
      <c r="J5479" s="10"/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>
        <v>2400</v>
      </c>
      <c r="W5479"/>
      <c r="X5479"/>
      <c r="Y5479"/>
      <c r="Z5479"/>
      <c r="AA5479"/>
      <c r="AB5479"/>
      <c r="AC5479"/>
      <c r="AD5479"/>
      <c r="AE5479"/>
      <c r="AF5479"/>
      <c r="AG5479"/>
      <c r="AH5479"/>
    </row>
    <row r="5480" spans="1:34">
      <c r="A5480" s="12" t="s">
        <v>4598</v>
      </c>
      <c r="B5480" s="10"/>
      <c r="C5480" s="10"/>
      <c r="D5480" s="10"/>
      <c r="E5480" s="10"/>
      <c r="F5480" s="10">
        <v>2400</v>
      </c>
      <c r="G5480" s="10"/>
      <c r="H5480" s="10"/>
      <c r="I5480" s="10"/>
      <c r="J5480" s="10"/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>
        <v>2400</v>
      </c>
      <c r="W5480"/>
      <c r="X5480"/>
      <c r="Y5480"/>
      <c r="Z5480"/>
      <c r="AA5480"/>
      <c r="AB5480"/>
      <c r="AC5480"/>
      <c r="AD5480"/>
      <c r="AE5480"/>
      <c r="AF5480"/>
      <c r="AG5480"/>
      <c r="AH5480"/>
    </row>
    <row r="5481" spans="1:34">
      <c r="A5481" s="13" t="s">
        <v>25</v>
      </c>
      <c r="B5481" s="10"/>
      <c r="C5481" s="10"/>
      <c r="D5481" s="10"/>
      <c r="E5481" s="10"/>
      <c r="F5481" s="10">
        <v>2400</v>
      </c>
      <c r="G5481" s="10"/>
      <c r="H5481" s="10"/>
      <c r="I5481" s="10"/>
      <c r="J5481" s="10"/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>
        <v>2400</v>
      </c>
      <c r="W5481"/>
      <c r="X5481"/>
      <c r="Y5481"/>
      <c r="Z5481"/>
      <c r="AA5481"/>
      <c r="AB5481"/>
      <c r="AC5481"/>
      <c r="AD5481"/>
      <c r="AE5481"/>
      <c r="AF5481"/>
      <c r="AG5481"/>
      <c r="AH5481"/>
    </row>
    <row r="5482" spans="1:34">
      <c r="A5482" s="9" t="s">
        <v>4599</v>
      </c>
      <c r="B5482" s="10"/>
      <c r="C5482" s="10"/>
      <c r="D5482" s="10"/>
      <c r="E5482" s="10"/>
      <c r="F5482" s="10">
        <v>1200</v>
      </c>
      <c r="G5482" s="10"/>
      <c r="H5482" s="10"/>
      <c r="I5482" s="10"/>
      <c r="J5482" s="10"/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>
        <v>1200</v>
      </c>
      <c r="W5482"/>
      <c r="X5482"/>
      <c r="Y5482"/>
      <c r="Z5482"/>
      <c r="AA5482"/>
      <c r="AB5482"/>
      <c r="AC5482"/>
      <c r="AD5482"/>
      <c r="AE5482"/>
      <c r="AF5482"/>
      <c r="AG5482"/>
      <c r="AH5482"/>
    </row>
    <row r="5483" spans="1:34">
      <c r="A5483" s="11" t="s">
        <v>4600</v>
      </c>
      <c r="B5483" s="10"/>
      <c r="C5483" s="10"/>
      <c r="D5483" s="10"/>
      <c r="E5483" s="10"/>
      <c r="F5483" s="10">
        <v>1200</v>
      </c>
      <c r="G5483" s="10"/>
      <c r="H5483" s="10"/>
      <c r="I5483" s="10"/>
      <c r="J5483" s="10"/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>
        <v>1200</v>
      </c>
      <c r="W5483"/>
      <c r="X5483"/>
      <c r="Y5483"/>
      <c r="Z5483"/>
      <c r="AA5483"/>
      <c r="AB5483"/>
      <c r="AC5483"/>
      <c r="AD5483"/>
      <c r="AE5483"/>
      <c r="AF5483"/>
      <c r="AG5483"/>
      <c r="AH5483"/>
    </row>
    <row r="5484" spans="1:34">
      <c r="A5484" s="12" t="s">
        <v>4598</v>
      </c>
      <c r="B5484" s="10"/>
      <c r="C5484" s="10"/>
      <c r="D5484" s="10"/>
      <c r="E5484" s="10"/>
      <c r="F5484" s="10">
        <v>1200</v>
      </c>
      <c r="G5484" s="10"/>
      <c r="H5484" s="10"/>
      <c r="I5484" s="10"/>
      <c r="J5484" s="10"/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>
        <v>1200</v>
      </c>
      <c r="W5484"/>
      <c r="X5484"/>
      <c r="Y5484"/>
      <c r="Z5484"/>
      <c r="AA5484"/>
      <c r="AB5484"/>
      <c r="AC5484"/>
      <c r="AD5484"/>
      <c r="AE5484"/>
      <c r="AF5484"/>
      <c r="AG5484"/>
      <c r="AH5484"/>
    </row>
    <row r="5485" spans="1:34">
      <c r="A5485" s="13" t="s">
        <v>25</v>
      </c>
      <c r="B5485" s="10"/>
      <c r="C5485" s="10"/>
      <c r="D5485" s="10"/>
      <c r="E5485" s="10"/>
      <c r="F5485" s="10">
        <v>1200</v>
      </c>
      <c r="G5485" s="10"/>
      <c r="H5485" s="10"/>
      <c r="I5485" s="10"/>
      <c r="J5485" s="10"/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>
        <v>1200</v>
      </c>
      <c r="W5485"/>
      <c r="X5485"/>
      <c r="Y5485"/>
      <c r="Z5485"/>
      <c r="AA5485"/>
      <c r="AB5485"/>
      <c r="AC5485"/>
      <c r="AD5485"/>
      <c r="AE5485"/>
      <c r="AF5485"/>
      <c r="AG5485"/>
      <c r="AH5485"/>
    </row>
    <row r="5486" spans="1:34">
      <c r="A5486" s="9" t="s">
        <v>4601</v>
      </c>
      <c r="B5486" s="10"/>
      <c r="C5486" s="10"/>
      <c r="D5486" s="10"/>
      <c r="E5486" s="10"/>
      <c r="F5486" s="10"/>
      <c r="G5486" s="10">
        <v>234</v>
      </c>
      <c r="H5486" s="10"/>
      <c r="I5486" s="10"/>
      <c r="J5486" s="10"/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>
        <v>234</v>
      </c>
      <c r="W5486"/>
      <c r="X5486"/>
      <c r="Y5486"/>
      <c r="Z5486"/>
      <c r="AA5486"/>
      <c r="AB5486"/>
      <c r="AC5486"/>
      <c r="AD5486"/>
      <c r="AE5486"/>
      <c r="AF5486"/>
      <c r="AG5486"/>
      <c r="AH5486"/>
    </row>
    <row r="5487" spans="1:34">
      <c r="A5487" s="11" t="s">
        <v>4602</v>
      </c>
      <c r="B5487" s="10"/>
      <c r="C5487" s="10"/>
      <c r="D5487" s="10"/>
      <c r="E5487" s="10"/>
      <c r="F5487" s="10"/>
      <c r="G5487" s="10">
        <v>234</v>
      </c>
      <c r="H5487" s="10"/>
      <c r="I5487" s="10"/>
      <c r="J5487" s="10"/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>
        <v>234</v>
      </c>
      <c r="W5487"/>
      <c r="X5487"/>
      <c r="Y5487"/>
      <c r="Z5487"/>
      <c r="AA5487"/>
      <c r="AB5487"/>
      <c r="AC5487"/>
      <c r="AD5487"/>
      <c r="AE5487"/>
      <c r="AF5487"/>
      <c r="AG5487"/>
      <c r="AH5487"/>
    </row>
    <row r="5488" spans="1:34">
      <c r="A5488" s="12" t="s">
        <v>4603</v>
      </c>
      <c r="B5488" s="10"/>
      <c r="C5488" s="10"/>
      <c r="D5488" s="10"/>
      <c r="E5488" s="10"/>
      <c r="F5488" s="10"/>
      <c r="G5488" s="10">
        <v>234</v>
      </c>
      <c r="H5488" s="10"/>
      <c r="I5488" s="10"/>
      <c r="J5488" s="10"/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>
        <v>234</v>
      </c>
      <c r="W5488"/>
      <c r="X5488"/>
      <c r="Y5488"/>
      <c r="Z5488"/>
      <c r="AA5488"/>
      <c r="AB5488"/>
      <c r="AC5488"/>
      <c r="AD5488"/>
      <c r="AE5488"/>
      <c r="AF5488"/>
      <c r="AG5488"/>
      <c r="AH5488"/>
    </row>
    <row r="5489" spans="1:34">
      <c r="A5489" s="13" t="s">
        <v>25</v>
      </c>
      <c r="B5489" s="10"/>
      <c r="C5489" s="10"/>
      <c r="D5489" s="10"/>
      <c r="E5489" s="10"/>
      <c r="F5489" s="10"/>
      <c r="G5489" s="10">
        <v>234</v>
      </c>
      <c r="H5489" s="10"/>
      <c r="I5489" s="10"/>
      <c r="J5489" s="10"/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>
        <v>234</v>
      </c>
      <c r="W5489"/>
      <c r="X5489"/>
      <c r="Y5489"/>
      <c r="Z5489"/>
      <c r="AA5489"/>
      <c r="AB5489"/>
      <c r="AC5489"/>
      <c r="AD5489"/>
      <c r="AE5489"/>
      <c r="AF5489"/>
      <c r="AG5489"/>
      <c r="AH5489"/>
    </row>
    <row r="5490" spans="1:34">
      <c r="A5490" s="9" t="s">
        <v>4604</v>
      </c>
      <c r="B5490" s="10"/>
      <c r="C5490" s="10"/>
      <c r="D5490" s="10"/>
      <c r="E5490" s="10"/>
      <c r="F5490" s="10"/>
      <c r="G5490" s="10">
        <v>2270</v>
      </c>
      <c r="H5490" s="10"/>
      <c r="I5490" s="10"/>
      <c r="J5490" s="10"/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>
        <v>2270</v>
      </c>
      <c r="W5490"/>
      <c r="X5490"/>
      <c r="Y5490"/>
      <c r="Z5490"/>
      <c r="AA5490"/>
      <c r="AB5490"/>
      <c r="AC5490"/>
      <c r="AD5490"/>
      <c r="AE5490"/>
      <c r="AF5490"/>
      <c r="AG5490"/>
      <c r="AH5490"/>
    </row>
    <row r="5491" spans="1:34">
      <c r="A5491" s="11" t="s">
        <v>4605</v>
      </c>
      <c r="B5491" s="10"/>
      <c r="C5491" s="10"/>
      <c r="D5491" s="10"/>
      <c r="E5491" s="10"/>
      <c r="F5491" s="10"/>
      <c r="G5491" s="10">
        <v>2270</v>
      </c>
      <c r="H5491" s="10"/>
      <c r="I5491" s="10"/>
      <c r="J5491" s="10"/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>
        <v>2270</v>
      </c>
      <c r="W5491"/>
      <c r="X5491"/>
      <c r="Y5491"/>
      <c r="Z5491"/>
      <c r="AA5491"/>
      <c r="AB5491"/>
      <c r="AC5491"/>
      <c r="AD5491"/>
      <c r="AE5491"/>
      <c r="AF5491"/>
      <c r="AG5491"/>
      <c r="AH5491"/>
    </row>
    <row r="5492" spans="1:34">
      <c r="A5492" s="12" t="s">
        <v>4606</v>
      </c>
      <c r="B5492" s="10"/>
      <c r="C5492" s="10"/>
      <c r="D5492" s="10"/>
      <c r="E5492" s="10"/>
      <c r="F5492" s="10"/>
      <c r="G5492" s="10">
        <v>2270</v>
      </c>
      <c r="H5492" s="10"/>
      <c r="I5492" s="10"/>
      <c r="J5492" s="10"/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>
        <v>2270</v>
      </c>
      <c r="W5492"/>
      <c r="X5492"/>
      <c r="Y5492"/>
      <c r="Z5492"/>
      <c r="AA5492"/>
      <c r="AB5492"/>
      <c r="AC5492"/>
      <c r="AD5492"/>
      <c r="AE5492"/>
      <c r="AF5492"/>
      <c r="AG5492"/>
      <c r="AH5492"/>
    </row>
    <row r="5493" spans="1:34">
      <c r="A5493" s="13" t="s">
        <v>25</v>
      </c>
      <c r="B5493" s="10"/>
      <c r="C5493" s="10"/>
      <c r="D5493" s="10"/>
      <c r="E5493" s="10"/>
      <c r="F5493" s="10"/>
      <c r="G5493" s="10">
        <v>2270</v>
      </c>
      <c r="H5493" s="10"/>
      <c r="I5493" s="10"/>
      <c r="J5493" s="10"/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>
        <v>2270</v>
      </c>
      <c r="W5493"/>
      <c r="X5493"/>
      <c r="Y5493"/>
      <c r="Z5493"/>
      <c r="AA5493"/>
      <c r="AB5493"/>
      <c r="AC5493"/>
      <c r="AD5493"/>
      <c r="AE5493"/>
      <c r="AF5493"/>
      <c r="AG5493"/>
      <c r="AH5493"/>
    </row>
    <row r="5494" spans="1:34">
      <c r="A5494" s="9" t="s">
        <v>4607</v>
      </c>
      <c r="B5494" s="10"/>
      <c r="C5494" s="10"/>
      <c r="D5494" s="10"/>
      <c r="E5494" s="10"/>
      <c r="F5494" s="10">
        <v>7200</v>
      </c>
      <c r="G5494" s="10"/>
      <c r="H5494" s="10"/>
      <c r="I5494" s="10"/>
      <c r="J5494" s="10"/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>
        <v>7200</v>
      </c>
      <c r="W5494"/>
      <c r="X5494"/>
      <c r="Y5494"/>
      <c r="Z5494"/>
      <c r="AA5494"/>
      <c r="AB5494"/>
      <c r="AC5494"/>
      <c r="AD5494"/>
      <c r="AE5494"/>
      <c r="AF5494"/>
      <c r="AG5494"/>
      <c r="AH5494"/>
    </row>
    <row r="5495" spans="1:34">
      <c r="A5495" s="11" t="s">
        <v>4608</v>
      </c>
      <c r="B5495" s="10"/>
      <c r="C5495" s="10"/>
      <c r="D5495" s="10"/>
      <c r="E5495" s="10"/>
      <c r="F5495" s="10">
        <v>7200</v>
      </c>
      <c r="G5495" s="10"/>
      <c r="H5495" s="10"/>
      <c r="I5495" s="10"/>
      <c r="J5495" s="10"/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>
        <v>7200</v>
      </c>
      <c r="W5495"/>
      <c r="X5495"/>
      <c r="Y5495"/>
      <c r="Z5495"/>
      <c r="AA5495"/>
      <c r="AB5495"/>
      <c r="AC5495"/>
      <c r="AD5495"/>
      <c r="AE5495"/>
      <c r="AF5495"/>
      <c r="AG5495"/>
      <c r="AH5495"/>
    </row>
    <row r="5496" spans="1:34">
      <c r="A5496" s="12" t="s">
        <v>4609</v>
      </c>
      <c r="B5496" s="10"/>
      <c r="C5496" s="10"/>
      <c r="D5496" s="10"/>
      <c r="E5496" s="10"/>
      <c r="F5496" s="10">
        <v>7200</v>
      </c>
      <c r="G5496" s="10"/>
      <c r="H5496" s="10"/>
      <c r="I5496" s="10"/>
      <c r="J5496" s="10"/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>
        <v>7200</v>
      </c>
      <c r="W5496"/>
      <c r="X5496"/>
      <c r="Y5496"/>
      <c r="Z5496"/>
      <c r="AA5496"/>
      <c r="AB5496"/>
      <c r="AC5496"/>
      <c r="AD5496"/>
      <c r="AE5496"/>
      <c r="AF5496"/>
      <c r="AG5496"/>
      <c r="AH5496"/>
    </row>
    <row r="5497" spans="1:34">
      <c r="A5497" s="13" t="s">
        <v>25</v>
      </c>
      <c r="B5497" s="10"/>
      <c r="C5497" s="10"/>
      <c r="D5497" s="10"/>
      <c r="E5497" s="10"/>
      <c r="F5497" s="10">
        <v>7200</v>
      </c>
      <c r="G5497" s="10"/>
      <c r="H5497" s="10"/>
      <c r="I5497" s="10"/>
      <c r="J5497" s="10"/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>
        <v>7200</v>
      </c>
      <c r="W5497"/>
      <c r="X5497"/>
      <c r="Y5497"/>
      <c r="Z5497"/>
      <c r="AA5497"/>
      <c r="AB5497"/>
      <c r="AC5497"/>
      <c r="AD5497"/>
      <c r="AE5497"/>
      <c r="AF5497"/>
      <c r="AG5497"/>
      <c r="AH5497"/>
    </row>
    <row r="5498" spans="1:34">
      <c r="A5498" s="9" t="s">
        <v>4610</v>
      </c>
      <c r="B5498" s="10"/>
      <c r="C5498" s="10"/>
      <c r="D5498" s="10"/>
      <c r="E5498" s="10"/>
      <c r="F5498" s="10">
        <v>5600</v>
      </c>
      <c r="G5498" s="10"/>
      <c r="H5498" s="10"/>
      <c r="I5498" s="10"/>
      <c r="J5498" s="10"/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>
        <v>5600</v>
      </c>
      <c r="W5498"/>
      <c r="X5498"/>
      <c r="Y5498"/>
      <c r="Z5498"/>
      <c r="AA5498"/>
      <c r="AB5498"/>
      <c r="AC5498"/>
      <c r="AD5498"/>
      <c r="AE5498"/>
      <c r="AF5498"/>
      <c r="AG5498"/>
      <c r="AH5498"/>
    </row>
    <row r="5499" spans="1:34">
      <c r="A5499" s="11" t="s">
        <v>4611</v>
      </c>
      <c r="B5499" s="10"/>
      <c r="C5499" s="10"/>
      <c r="D5499" s="10"/>
      <c r="E5499" s="10"/>
      <c r="F5499" s="10">
        <v>5600</v>
      </c>
      <c r="G5499" s="10"/>
      <c r="H5499" s="10"/>
      <c r="I5499" s="10"/>
      <c r="J5499" s="10"/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>
        <v>5600</v>
      </c>
      <c r="W5499"/>
      <c r="X5499"/>
      <c r="Y5499"/>
      <c r="Z5499"/>
      <c r="AA5499"/>
      <c r="AB5499"/>
      <c r="AC5499"/>
      <c r="AD5499"/>
      <c r="AE5499"/>
      <c r="AF5499"/>
      <c r="AG5499"/>
      <c r="AH5499"/>
    </row>
    <row r="5500" spans="1:34">
      <c r="A5500" s="12" t="s">
        <v>4612</v>
      </c>
      <c r="B5500" s="10"/>
      <c r="C5500" s="10"/>
      <c r="D5500" s="10"/>
      <c r="E5500" s="10"/>
      <c r="F5500" s="10">
        <v>5600</v>
      </c>
      <c r="G5500" s="10"/>
      <c r="H5500" s="10"/>
      <c r="I5500" s="10"/>
      <c r="J5500" s="10"/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>
        <v>5600</v>
      </c>
      <c r="W5500"/>
      <c r="X5500"/>
      <c r="Y5500"/>
      <c r="Z5500"/>
      <c r="AA5500"/>
      <c r="AB5500"/>
      <c r="AC5500"/>
      <c r="AD5500"/>
      <c r="AE5500"/>
      <c r="AF5500"/>
      <c r="AG5500"/>
      <c r="AH5500"/>
    </row>
    <row r="5501" spans="1:34">
      <c r="A5501" s="13" t="s">
        <v>25</v>
      </c>
      <c r="B5501" s="10"/>
      <c r="C5501" s="10"/>
      <c r="D5501" s="10"/>
      <c r="E5501" s="10"/>
      <c r="F5501" s="10">
        <v>5600</v>
      </c>
      <c r="G5501" s="10"/>
      <c r="H5501" s="10"/>
      <c r="I5501" s="10"/>
      <c r="J5501" s="10"/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>
        <v>5600</v>
      </c>
      <c r="W5501"/>
      <c r="X5501"/>
      <c r="Y5501"/>
      <c r="Z5501"/>
      <c r="AA5501"/>
      <c r="AB5501"/>
      <c r="AC5501"/>
      <c r="AD5501"/>
      <c r="AE5501"/>
      <c r="AF5501"/>
      <c r="AG5501"/>
      <c r="AH5501"/>
    </row>
    <row r="5502" spans="1:34">
      <c r="A5502" s="9" t="s">
        <v>4613</v>
      </c>
      <c r="B5502" s="10"/>
      <c r="C5502" s="10"/>
      <c r="D5502" s="10"/>
      <c r="E5502" s="10"/>
      <c r="F5502" s="10"/>
      <c r="G5502" s="10">
        <v>3180</v>
      </c>
      <c r="H5502" s="10"/>
      <c r="I5502" s="10"/>
      <c r="J5502" s="10"/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>
        <v>3180</v>
      </c>
      <c r="W5502"/>
      <c r="X5502"/>
      <c r="Y5502"/>
      <c r="Z5502"/>
      <c r="AA5502"/>
      <c r="AB5502"/>
      <c r="AC5502"/>
      <c r="AD5502"/>
      <c r="AE5502"/>
      <c r="AF5502"/>
      <c r="AG5502"/>
      <c r="AH5502"/>
    </row>
    <row r="5503" spans="1:34">
      <c r="A5503" s="11" t="s">
        <v>4614</v>
      </c>
      <c r="B5503" s="10"/>
      <c r="C5503" s="10"/>
      <c r="D5503" s="10"/>
      <c r="E5503" s="10"/>
      <c r="F5503" s="10"/>
      <c r="G5503" s="10">
        <v>3180</v>
      </c>
      <c r="H5503" s="10"/>
      <c r="I5503" s="10"/>
      <c r="J5503" s="10"/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>
        <v>3180</v>
      </c>
      <c r="W5503"/>
      <c r="X5503"/>
      <c r="Y5503"/>
      <c r="Z5503"/>
      <c r="AA5503"/>
      <c r="AB5503"/>
      <c r="AC5503"/>
      <c r="AD5503"/>
      <c r="AE5503"/>
      <c r="AF5503"/>
      <c r="AG5503"/>
      <c r="AH5503"/>
    </row>
    <row r="5504" spans="1:34">
      <c r="A5504" s="12" t="s">
        <v>4615</v>
      </c>
      <c r="B5504" s="10"/>
      <c r="C5504" s="10"/>
      <c r="D5504" s="10"/>
      <c r="E5504" s="10"/>
      <c r="F5504" s="10"/>
      <c r="G5504" s="10">
        <v>3180</v>
      </c>
      <c r="H5504" s="10"/>
      <c r="I5504" s="10"/>
      <c r="J5504" s="10"/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>
        <v>3180</v>
      </c>
      <c r="W5504"/>
      <c r="X5504"/>
      <c r="Y5504"/>
      <c r="Z5504"/>
      <c r="AA5504"/>
      <c r="AB5504"/>
      <c r="AC5504"/>
      <c r="AD5504"/>
      <c r="AE5504"/>
      <c r="AF5504"/>
      <c r="AG5504"/>
      <c r="AH5504"/>
    </row>
    <row r="5505" spans="1:34">
      <c r="A5505" s="13" t="s">
        <v>25</v>
      </c>
      <c r="B5505" s="10"/>
      <c r="C5505" s="10"/>
      <c r="D5505" s="10"/>
      <c r="E5505" s="10"/>
      <c r="F5505" s="10"/>
      <c r="G5505" s="10">
        <v>3180</v>
      </c>
      <c r="H5505" s="10"/>
      <c r="I5505" s="10"/>
      <c r="J5505" s="10"/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>
        <v>3180</v>
      </c>
      <c r="W5505"/>
      <c r="X5505"/>
      <c r="Y5505"/>
      <c r="Z5505"/>
      <c r="AA5505"/>
      <c r="AB5505"/>
      <c r="AC5505"/>
      <c r="AD5505"/>
      <c r="AE5505"/>
      <c r="AF5505"/>
      <c r="AG5505"/>
      <c r="AH5505"/>
    </row>
    <row r="5506" spans="1:34">
      <c r="A5506" s="9" t="s">
        <v>4616</v>
      </c>
      <c r="B5506" s="10"/>
      <c r="C5506" s="10"/>
      <c r="D5506" s="10"/>
      <c r="E5506" s="10"/>
      <c r="F5506" s="10"/>
      <c r="G5506" s="10">
        <v>30</v>
      </c>
      <c r="H5506" s="10"/>
      <c r="I5506" s="10"/>
      <c r="J5506" s="10"/>
      <c r="K5506" s="10"/>
      <c r="L5506" s="10"/>
      <c r="M5506" s="10"/>
      <c r="N5506" s="10"/>
      <c r="O5506" s="10"/>
      <c r="P5506" s="10"/>
      <c r="Q5506" s="10"/>
      <c r="R5506" s="10"/>
      <c r="S5506" s="10"/>
      <c r="T5506" s="10"/>
      <c r="U5506" s="10"/>
      <c r="V5506" s="10">
        <v>30</v>
      </c>
      <c r="W5506"/>
      <c r="X5506"/>
      <c r="Y5506"/>
      <c r="Z5506"/>
      <c r="AA5506"/>
      <c r="AB5506"/>
      <c r="AC5506"/>
      <c r="AD5506"/>
      <c r="AE5506"/>
      <c r="AF5506"/>
      <c r="AG5506"/>
      <c r="AH5506"/>
    </row>
    <row r="5507" spans="1:34">
      <c r="A5507" s="11" t="s">
        <v>4617</v>
      </c>
      <c r="B5507" s="10"/>
      <c r="C5507" s="10"/>
      <c r="D5507" s="10"/>
      <c r="E5507" s="10"/>
      <c r="F5507" s="10"/>
      <c r="G5507" s="10">
        <v>30</v>
      </c>
      <c r="H5507" s="10"/>
      <c r="I5507" s="10"/>
      <c r="J5507" s="10"/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>
        <v>30</v>
      </c>
      <c r="W5507"/>
      <c r="X5507"/>
      <c r="Y5507"/>
      <c r="Z5507"/>
      <c r="AA5507"/>
      <c r="AB5507"/>
      <c r="AC5507"/>
      <c r="AD5507"/>
      <c r="AE5507"/>
      <c r="AF5507"/>
      <c r="AG5507"/>
      <c r="AH5507"/>
    </row>
    <row r="5508" spans="1:34">
      <c r="A5508" s="12" t="s">
        <v>4618</v>
      </c>
      <c r="B5508" s="10"/>
      <c r="C5508" s="10"/>
      <c r="D5508" s="10"/>
      <c r="E5508" s="10"/>
      <c r="F5508" s="10"/>
      <c r="G5508" s="10">
        <v>30</v>
      </c>
      <c r="H5508" s="10"/>
      <c r="I5508" s="10"/>
      <c r="J5508" s="10"/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>
        <v>30</v>
      </c>
      <c r="W5508"/>
      <c r="X5508"/>
      <c r="Y5508"/>
      <c r="Z5508"/>
      <c r="AA5508"/>
      <c r="AB5508"/>
      <c r="AC5508"/>
      <c r="AD5508"/>
      <c r="AE5508"/>
      <c r="AF5508"/>
      <c r="AG5508"/>
      <c r="AH5508"/>
    </row>
    <row r="5509" spans="1:34">
      <c r="A5509" s="13" t="s">
        <v>25</v>
      </c>
      <c r="B5509" s="10"/>
      <c r="C5509" s="10"/>
      <c r="D5509" s="10"/>
      <c r="E5509" s="10"/>
      <c r="F5509" s="10"/>
      <c r="G5509" s="10">
        <v>30</v>
      </c>
      <c r="H5509" s="10"/>
      <c r="I5509" s="10"/>
      <c r="J5509" s="10"/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>
        <v>30</v>
      </c>
      <c r="W5509"/>
      <c r="X5509"/>
      <c r="Y5509"/>
      <c r="Z5509"/>
      <c r="AA5509"/>
      <c r="AB5509"/>
      <c r="AC5509"/>
      <c r="AD5509"/>
      <c r="AE5509"/>
      <c r="AF5509"/>
      <c r="AG5509"/>
      <c r="AH5509"/>
    </row>
    <row r="5510" spans="1:34">
      <c r="A5510" s="9" t="s">
        <v>4619</v>
      </c>
      <c r="B5510" s="10"/>
      <c r="C5510" s="10"/>
      <c r="D5510" s="10"/>
      <c r="E5510" s="10"/>
      <c r="F5510" s="10">
        <v>4000</v>
      </c>
      <c r="G5510" s="10"/>
      <c r="H5510" s="10"/>
      <c r="I5510" s="10"/>
      <c r="J5510" s="10"/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>
        <v>4000</v>
      </c>
      <c r="W5510"/>
      <c r="X5510"/>
      <c r="Y5510"/>
      <c r="Z5510"/>
      <c r="AA5510"/>
      <c r="AB5510"/>
      <c r="AC5510"/>
      <c r="AD5510"/>
      <c r="AE5510"/>
      <c r="AF5510"/>
      <c r="AG5510"/>
      <c r="AH5510"/>
    </row>
    <row r="5511" spans="1:34">
      <c r="A5511" s="11" t="s">
        <v>4620</v>
      </c>
      <c r="B5511" s="10"/>
      <c r="C5511" s="10"/>
      <c r="D5511" s="10"/>
      <c r="E5511" s="10"/>
      <c r="F5511" s="10">
        <v>4000</v>
      </c>
      <c r="G5511" s="10"/>
      <c r="H5511" s="10"/>
      <c r="I5511" s="10"/>
      <c r="J5511" s="10"/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>
        <v>4000</v>
      </c>
      <c r="W5511"/>
      <c r="X5511"/>
      <c r="Y5511"/>
      <c r="Z5511"/>
      <c r="AA5511"/>
      <c r="AB5511"/>
      <c r="AC5511"/>
      <c r="AD5511"/>
      <c r="AE5511"/>
      <c r="AF5511"/>
      <c r="AG5511"/>
      <c r="AH5511"/>
    </row>
    <row r="5512" spans="1:34">
      <c r="A5512" s="12" t="s">
        <v>4621</v>
      </c>
      <c r="B5512" s="10"/>
      <c r="C5512" s="10"/>
      <c r="D5512" s="10"/>
      <c r="E5512" s="10"/>
      <c r="F5512" s="10">
        <v>4000</v>
      </c>
      <c r="G5512" s="10"/>
      <c r="H5512" s="10"/>
      <c r="I5512" s="10"/>
      <c r="J5512" s="10"/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>
        <v>4000</v>
      </c>
      <c r="W5512"/>
      <c r="X5512"/>
      <c r="Y5512"/>
      <c r="Z5512"/>
      <c r="AA5512"/>
      <c r="AB5512"/>
      <c r="AC5512"/>
      <c r="AD5512"/>
      <c r="AE5512"/>
      <c r="AF5512"/>
      <c r="AG5512"/>
      <c r="AH5512"/>
    </row>
    <row r="5513" spans="1:34">
      <c r="A5513" s="13" t="s">
        <v>25</v>
      </c>
      <c r="B5513" s="10"/>
      <c r="C5513" s="10"/>
      <c r="D5513" s="10"/>
      <c r="E5513" s="10"/>
      <c r="F5513" s="10">
        <v>4000</v>
      </c>
      <c r="G5513" s="10"/>
      <c r="H5513" s="10"/>
      <c r="I5513" s="10"/>
      <c r="J5513" s="10"/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>
        <v>4000</v>
      </c>
      <c r="W5513"/>
      <c r="X5513"/>
      <c r="Y5513"/>
      <c r="Z5513"/>
      <c r="AA5513"/>
      <c r="AB5513"/>
      <c r="AC5513"/>
      <c r="AD5513"/>
      <c r="AE5513"/>
      <c r="AF5513"/>
      <c r="AG5513"/>
      <c r="AH5513"/>
    </row>
    <row r="5514" spans="1:34">
      <c r="A5514" s="9" t="s">
        <v>4622</v>
      </c>
      <c r="B5514" s="10"/>
      <c r="C5514" s="10"/>
      <c r="D5514" s="10"/>
      <c r="E5514" s="10"/>
      <c r="F5514" s="10"/>
      <c r="G5514" s="10">
        <v>210</v>
      </c>
      <c r="H5514" s="10"/>
      <c r="I5514" s="10"/>
      <c r="J5514" s="10"/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>
        <v>210</v>
      </c>
      <c r="W5514"/>
      <c r="X5514"/>
      <c r="Y5514"/>
      <c r="Z5514"/>
      <c r="AA5514"/>
      <c r="AB5514"/>
      <c r="AC5514"/>
      <c r="AD5514"/>
      <c r="AE5514"/>
      <c r="AF5514"/>
      <c r="AG5514"/>
      <c r="AH5514"/>
    </row>
    <row r="5515" spans="1:34">
      <c r="A5515" s="11" t="s">
        <v>4623</v>
      </c>
      <c r="B5515" s="10"/>
      <c r="C5515" s="10"/>
      <c r="D5515" s="10"/>
      <c r="E5515" s="10"/>
      <c r="F5515" s="10"/>
      <c r="G5515" s="10">
        <v>210</v>
      </c>
      <c r="H5515" s="10"/>
      <c r="I5515" s="10"/>
      <c r="J5515" s="10"/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>
        <v>210</v>
      </c>
      <c r="W5515"/>
      <c r="X5515"/>
      <c r="Y5515"/>
      <c r="Z5515"/>
      <c r="AA5515"/>
      <c r="AB5515"/>
      <c r="AC5515"/>
      <c r="AD5515"/>
      <c r="AE5515"/>
      <c r="AF5515"/>
      <c r="AG5515"/>
      <c r="AH5515"/>
    </row>
    <row r="5516" spans="1:34">
      <c r="A5516" s="12" t="s">
        <v>4624</v>
      </c>
      <c r="B5516" s="10"/>
      <c r="C5516" s="10"/>
      <c r="D5516" s="10"/>
      <c r="E5516" s="10"/>
      <c r="F5516" s="10"/>
      <c r="G5516" s="10">
        <v>210</v>
      </c>
      <c r="H5516" s="10"/>
      <c r="I5516" s="10"/>
      <c r="J5516" s="10"/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>
        <v>210</v>
      </c>
      <c r="W5516"/>
      <c r="X5516"/>
      <c r="Y5516"/>
      <c r="Z5516"/>
      <c r="AA5516"/>
      <c r="AB5516"/>
      <c r="AC5516"/>
      <c r="AD5516"/>
      <c r="AE5516"/>
      <c r="AF5516"/>
      <c r="AG5516"/>
      <c r="AH5516"/>
    </row>
    <row r="5517" spans="1:34">
      <c r="A5517" s="13" t="s">
        <v>25</v>
      </c>
      <c r="B5517" s="10"/>
      <c r="C5517" s="10"/>
      <c r="D5517" s="10"/>
      <c r="E5517" s="10"/>
      <c r="F5517" s="10"/>
      <c r="G5517" s="10">
        <v>210</v>
      </c>
      <c r="H5517" s="10"/>
      <c r="I5517" s="10"/>
      <c r="J5517" s="10"/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>
        <v>210</v>
      </c>
      <c r="W5517"/>
      <c r="X5517"/>
      <c r="Y5517"/>
      <c r="Z5517"/>
      <c r="AA5517"/>
      <c r="AB5517"/>
      <c r="AC5517"/>
      <c r="AD5517"/>
      <c r="AE5517"/>
      <c r="AF5517"/>
      <c r="AG5517"/>
      <c r="AH5517"/>
    </row>
    <row r="5518" spans="1:34">
      <c r="A5518" s="9" t="s">
        <v>4625</v>
      </c>
      <c r="B5518" s="10"/>
      <c r="C5518" s="10"/>
      <c r="D5518" s="10"/>
      <c r="E5518" s="10"/>
      <c r="F5518" s="10"/>
      <c r="G5518" s="10">
        <v>21976</v>
      </c>
      <c r="H5518" s="10"/>
      <c r="I5518" s="10"/>
      <c r="J5518" s="10"/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>
        <v>21976</v>
      </c>
      <c r="W5518"/>
      <c r="X5518"/>
      <c r="Y5518"/>
      <c r="Z5518"/>
      <c r="AA5518"/>
      <c r="AB5518"/>
      <c r="AC5518"/>
      <c r="AD5518"/>
      <c r="AE5518"/>
      <c r="AF5518"/>
      <c r="AG5518"/>
      <c r="AH5518"/>
    </row>
    <row r="5519" spans="1:34">
      <c r="A5519" s="11" t="s">
        <v>4626</v>
      </c>
      <c r="B5519" s="10"/>
      <c r="C5519" s="10"/>
      <c r="D5519" s="10"/>
      <c r="E5519" s="10"/>
      <c r="F5519" s="10"/>
      <c r="G5519" s="10">
        <v>21976</v>
      </c>
      <c r="H5519" s="10"/>
      <c r="I5519" s="10"/>
      <c r="J5519" s="10"/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>
        <v>21976</v>
      </c>
      <c r="W5519"/>
      <c r="X5519"/>
      <c r="Y5519"/>
      <c r="Z5519"/>
      <c r="AA5519"/>
      <c r="AB5519"/>
      <c r="AC5519"/>
      <c r="AD5519"/>
      <c r="AE5519"/>
      <c r="AF5519"/>
      <c r="AG5519"/>
      <c r="AH5519"/>
    </row>
    <row r="5520" spans="1:34">
      <c r="A5520" s="12" t="s">
        <v>4627</v>
      </c>
      <c r="B5520" s="10"/>
      <c r="C5520" s="10"/>
      <c r="D5520" s="10"/>
      <c r="E5520" s="10"/>
      <c r="F5520" s="10"/>
      <c r="G5520" s="10">
        <v>21976</v>
      </c>
      <c r="H5520" s="10"/>
      <c r="I5520" s="10"/>
      <c r="J5520" s="10"/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>
        <v>21976</v>
      </c>
      <c r="W5520"/>
      <c r="X5520"/>
      <c r="Y5520"/>
      <c r="Z5520"/>
      <c r="AA5520"/>
      <c r="AB5520"/>
      <c r="AC5520"/>
      <c r="AD5520"/>
      <c r="AE5520"/>
      <c r="AF5520"/>
      <c r="AG5520"/>
      <c r="AH5520"/>
    </row>
    <row r="5521" spans="1:34">
      <c r="A5521" s="13" t="s">
        <v>4628</v>
      </c>
      <c r="B5521" s="10"/>
      <c r="C5521" s="10"/>
      <c r="D5521" s="10"/>
      <c r="E5521" s="10"/>
      <c r="F5521" s="10"/>
      <c r="G5521" s="10">
        <v>21976</v>
      </c>
      <c r="H5521" s="10"/>
      <c r="I5521" s="10"/>
      <c r="J5521" s="10"/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>
        <v>21976</v>
      </c>
      <c r="W5521"/>
      <c r="X5521"/>
      <c r="Y5521"/>
      <c r="Z5521"/>
      <c r="AA5521"/>
      <c r="AB5521"/>
      <c r="AC5521"/>
      <c r="AD5521"/>
      <c r="AE5521"/>
      <c r="AF5521"/>
      <c r="AG5521"/>
      <c r="AH5521"/>
    </row>
    <row r="5522" spans="1:34">
      <c r="A5522" s="9" t="s">
        <v>4629</v>
      </c>
      <c r="B5522" s="10"/>
      <c r="C5522" s="10"/>
      <c r="D5522" s="10"/>
      <c r="E5522" s="10"/>
      <c r="F5522" s="10">
        <v>50000</v>
      </c>
      <c r="G5522" s="10"/>
      <c r="H5522" s="10"/>
      <c r="I5522" s="10"/>
      <c r="J5522" s="10"/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>
        <v>50000</v>
      </c>
      <c r="W5522"/>
      <c r="X5522"/>
      <c r="Y5522"/>
      <c r="Z5522"/>
      <c r="AA5522"/>
      <c r="AB5522"/>
      <c r="AC5522"/>
      <c r="AD5522"/>
      <c r="AE5522"/>
      <c r="AF5522"/>
      <c r="AG5522"/>
      <c r="AH5522"/>
    </row>
    <row r="5523" spans="1:34">
      <c r="A5523" s="11" t="s">
        <v>4630</v>
      </c>
      <c r="B5523" s="10"/>
      <c r="C5523" s="10"/>
      <c r="D5523" s="10"/>
      <c r="E5523" s="10"/>
      <c r="F5523" s="10">
        <v>50000</v>
      </c>
      <c r="G5523" s="10"/>
      <c r="H5523" s="10"/>
      <c r="I5523" s="10"/>
      <c r="J5523" s="10"/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>
        <v>50000</v>
      </c>
      <c r="W5523"/>
      <c r="X5523"/>
      <c r="Y5523"/>
      <c r="Z5523"/>
      <c r="AA5523"/>
      <c r="AB5523"/>
      <c r="AC5523"/>
      <c r="AD5523"/>
      <c r="AE5523"/>
      <c r="AF5523"/>
      <c r="AG5523"/>
      <c r="AH5523"/>
    </row>
    <row r="5524" spans="1:34">
      <c r="A5524" s="12" t="s">
        <v>4631</v>
      </c>
      <c r="B5524" s="10"/>
      <c r="C5524" s="10"/>
      <c r="D5524" s="10"/>
      <c r="E5524" s="10"/>
      <c r="F5524" s="10">
        <v>50000</v>
      </c>
      <c r="G5524" s="10"/>
      <c r="H5524" s="10"/>
      <c r="I5524" s="10"/>
      <c r="J5524" s="10"/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>
        <v>50000</v>
      </c>
      <c r="W5524"/>
      <c r="X5524"/>
      <c r="Y5524"/>
      <c r="Z5524"/>
      <c r="AA5524"/>
      <c r="AB5524"/>
      <c r="AC5524"/>
      <c r="AD5524"/>
      <c r="AE5524"/>
      <c r="AF5524"/>
      <c r="AG5524"/>
      <c r="AH5524"/>
    </row>
    <row r="5525" spans="1:34">
      <c r="A5525" s="13" t="s">
        <v>4632</v>
      </c>
      <c r="B5525" s="10"/>
      <c r="C5525" s="10"/>
      <c r="D5525" s="10"/>
      <c r="E5525" s="10"/>
      <c r="F5525" s="10">
        <v>50000</v>
      </c>
      <c r="G5525" s="10"/>
      <c r="H5525" s="10"/>
      <c r="I5525" s="10"/>
      <c r="J5525" s="10"/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>
        <v>50000</v>
      </c>
      <c r="W5525"/>
      <c r="X5525"/>
      <c r="Y5525"/>
      <c r="Z5525"/>
      <c r="AA5525"/>
      <c r="AB5525"/>
      <c r="AC5525"/>
      <c r="AD5525"/>
      <c r="AE5525"/>
      <c r="AF5525"/>
      <c r="AG5525"/>
      <c r="AH5525"/>
    </row>
    <row r="5526" spans="1:34">
      <c r="A5526" s="9" t="s">
        <v>4633</v>
      </c>
      <c r="B5526" s="10"/>
      <c r="C5526" s="10"/>
      <c r="D5526" s="10"/>
      <c r="E5526" s="10"/>
      <c r="F5526" s="10">
        <v>30000</v>
      </c>
      <c r="G5526" s="10"/>
      <c r="H5526" s="10"/>
      <c r="I5526" s="10"/>
      <c r="J5526" s="10"/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>
        <v>30000</v>
      </c>
      <c r="W5526"/>
      <c r="X5526"/>
      <c r="Y5526"/>
      <c r="Z5526"/>
      <c r="AA5526"/>
      <c r="AB5526"/>
      <c r="AC5526"/>
      <c r="AD5526"/>
      <c r="AE5526"/>
      <c r="AF5526"/>
      <c r="AG5526"/>
      <c r="AH5526"/>
    </row>
    <row r="5527" spans="1:34">
      <c r="A5527" s="11" t="s">
        <v>4634</v>
      </c>
      <c r="B5527" s="10"/>
      <c r="C5527" s="10"/>
      <c r="D5527" s="10"/>
      <c r="E5527" s="10"/>
      <c r="F5527" s="10">
        <v>25000</v>
      </c>
      <c r="G5527" s="10"/>
      <c r="H5527" s="10"/>
      <c r="I5527" s="10"/>
      <c r="J5527" s="10"/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>
        <v>25000</v>
      </c>
      <c r="W5527"/>
      <c r="X5527"/>
      <c r="Y5527"/>
      <c r="Z5527"/>
      <c r="AA5527"/>
      <c r="AB5527"/>
      <c r="AC5527"/>
      <c r="AD5527"/>
      <c r="AE5527"/>
      <c r="AF5527"/>
      <c r="AG5527"/>
      <c r="AH5527"/>
    </row>
    <row r="5528" spans="1:34">
      <c r="A5528" s="12" t="s">
        <v>4635</v>
      </c>
      <c r="B5528" s="10"/>
      <c r="C5528" s="10"/>
      <c r="D5528" s="10"/>
      <c r="E5528" s="10"/>
      <c r="F5528" s="10">
        <v>25000</v>
      </c>
      <c r="G5528" s="10"/>
      <c r="H5528" s="10"/>
      <c r="I5528" s="10"/>
      <c r="J5528" s="10"/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>
        <v>25000</v>
      </c>
      <c r="W5528"/>
      <c r="X5528"/>
      <c r="Y5528"/>
      <c r="Z5528"/>
      <c r="AA5528"/>
      <c r="AB5528"/>
      <c r="AC5528"/>
      <c r="AD5528"/>
      <c r="AE5528"/>
      <c r="AF5528"/>
      <c r="AG5528"/>
      <c r="AH5528"/>
    </row>
    <row r="5529" spans="1:34">
      <c r="A5529" s="13" t="s">
        <v>4636</v>
      </c>
      <c r="B5529" s="10"/>
      <c r="C5529" s="10"/>
      <c r="D5529" s="10"/>
      <c r="E5529" s="10"/>
      <c r="F5529" s="10">
        <v>25000</v>
      </c>
      <c r="G5529" s="10"/>
      <c r="H5529" s="10"/>
      <c r="I5529" s="10"/>
      <c r="J5529" s="10"/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>
        <v>25000</v>
      </c>
      <c r="W5529"/>
      <c r="X5529"/>
      <c r="Y5529"/>
      <c r="Z5529"/>
      <c r="AA5529"/>
      <c r="AB5529"/>
      <c r="AC5529"/>
      <c r="AD5529"/>
      <c r="AE5529"/>
      <c r="AF5529"/>
      <c r="AG5529"/>
      <c r="AH5529"/>
    </row>
    <row r="5530" spans="1:34">
      <c r="A5530" s="11" t="s">
        <v>4637</v>
      </c>
      <c r="B5530" s="10"/>
      <c r="C5530" s="10"/>
      <c r="D5530" s="10"/>
      <c r="E5530" s="10"/>
      <c r="F5530" s="10">
        <v>5000</v>
      </c>
      <c r="G5530" s="10"/>
      <c r="H5530" s="10"/>
      <c r="I5530" s="10"/>
      <c r="J5530" s="10"/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>
        <v>5000</v>
      </c>
      <c r="W5530"/>
      <c r="X5530"/>
      <c r="Y5530"/>
      <c r="Z5530"/>
      <c r="AA5530"/>
      <c r="AB5530"/>
      <c r="AC5530"/>
      <c r="AD5530"/>
      <c r="AE5530"/>
      <c r="AF5530"/>
      <c r="AG5530"/>
      <c r="AH5530"/>
    </row>
    <row r="5531" spans="1:34">
      <c r="A5531" s="12" t="s">
        <v>4638</v>
      </c>
      <c r="B5531" s="10"/>
      <c r="C5531" s="10"/>
      <c r="D5531" s="10"/>
      <c r="E5531" s="10"/>
      <c r="F5531" s="10">
        <v>5000</v>
      </c>
      <c r="G5531" s="10"/>
      <c r="H5531" s="10"/>
      <c r="I5531" s="10"/>
      <c r="J5531" s="10"/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>
        <v>5000</v>
      </c>
      <c r="W5531"/>
      <c r="X5531"/>
      <c r="Y5531"/>
      <c r="Z5531"/>
      <c r="AA5531"/>
      <c r="AB5531"/>
      <c r="AC5531"/>
      <c r="AD5531"/>
      <c r="AE5531"/>
      <c r="AF5531"/>
      <c r="AG5531"/>
      <c r="AH5531"/>
    </row>
    <row r="5532" spans="1:34">
      <c r="A5532" s="13" t="s">
        <v>4639</v>
      </c>
      <c r="B5532" s="10"/>
      <c r="C5532" s="10"/>
      <c r="D5532" s="10"/>
      <c r="E5532" s="10"/>
      <c r="F5532" s="10">
        <v>5000</v>
      </c>
      <c r="G5532" s="10"/>
      <c r="H5532" s="10"/>
      <c r="I5532" s="10"/>
      <c r="J5532" s="10"/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>
        <v>5000</v>
      </c>
      <c r="W5532"/>
      <c r="X5532"/>
      <c r="Y5532"/>
      <c r="Z5532"/>
      <c r="AA5532"/>
      <c r="AB5532"/>
      <c r="AC5532"/>
      <c r="AD5532"/>
      <c r="AE5532"/>
      <c r="AF5532"/>
      <c r="AG5532"/>
      <c r="AH5532"/>
    </row>
    <row r="5533" spans="1:34">
      <c r="A5533" s="9" t="s">
        <v>4640</v>
      </c>
      <c r="B5533" s="10"/>
      <c r="C5533" s="10"/>
      <c r="D5533" s="10"/>
      <c r="E5533" s="10"/>
      <c r="F5533" s="10"/>
      <c r="G5533" s="10">
        <v>4500</v>
      </c>
      <c r="H5533" s="10"/>
      <c r="I5533" s="10"/>
      <c r="J5533" s="10"/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>
        <v>4500</v>
      </c>
      <c r="W5533"/>
      <c r="X5533"/>
      <c r="Y5533"/>
      <c r="Z5533"/>
      <c r="AA5533"/>
      <c r="AB5533"/>
      <c r="AC5533"/>
      <c r="AD5533"/>
      <c r="AE5533"/>
      <c r="AF5533"/>
      <c r="AG5533"/>
      <c r="AH5533"/>
    </row>
    <row r="5534" spans="1:34">
      <c r="A5534" s="11" t="s">
        <v>4641</v>
      </c>
      <c r="B5534" s="10"/>
      <c r="C5534" s="10"/>
      <c r="D5534" s="10"/>
      <c r="E5534" s="10"/>
      <c r="F5534" s="10"/>
      <c r="G5534" s="10">
        <v>4500</v>
      </c>
      <c r="H5534" s="10"/>
      <c r="I5534" s="10"/>
      <c r="J5534" s="10"/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>
        <v>4500</v>
      </c>
      <c r="W5534"/>
      <c r="X5534"/>
      <c r="Y5534"/>
      <c r="Z5534"/>
      <c r="AA5534"/>
      <c r="AB5534"/>
      <c r="AC5534"/>
      <c r="AD5534"/>
      <c r="AE5534"/>
      <c r="AF5534"/>
      <c r="AG5534"/>
      <c r="AH5534"/>
    </row>
    <row r="5535" spans="1:34">
      <c r="A5535" s="12" t="s">
        <v>4642</v>
      </c>
      <c r="B5535" s="10"/>
      <c r="C5535" s="10"/>
      <c r="D5535" s="10"/>
      <c r="E5535" s="10"/>
      <c r="F5535" s="10"/>
      <c r="G5535" s="10">
        <v>4500</v>
      </c>
      <c r="H5535" s="10"/>
      <c r="I5535" s="10"/>
      <c r="J5535" s="10"/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>
        <v>4500</v>
      </c>
      <c r="W5535"/>
      <c r="X5535"/>
      <c r="Y5535"/>
      <c r="Z5535"/>
      <c r="AA5535"/>
      <c r="AB5535"/>
      <c r="AC5535"/>
      <c r="AD5535"/>
      <c r="AE5535"/>
      <c r="AF5535"/>
      <c r="AG5535"/>
      <c r="AH5535"/>
    </row>
    <row r="5536" spans="1:34">
      <c r="A5536" s="13" t="s">
        <v>4643</v>
      </c>
      <c r="B5536" s="10"/>
      <c r="C5536" s="10"/>
      <c r="D5536" s="10"/>
      <c r="E5536" s="10"/>
      <c r="F5536" s="10"/>
      <c r="G5536" s="10">
        <v>4500</v>
      </c>
      <c r="H5536" s="10"/>
      <c r="I5536" s="10"/>
      <c r="J5536" s="10"/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>
        <v>4500</v>
      </c>
      <c r="W5536"/>
      <c r="X5536"/>
      <c r="Y5536"/>
      <c r="Z5536"/>
      <c r="AA5536"/>
      <c r="AB5536"/>
      <c r="AC5536"/>
      <c r="AD5536"/>
      <c r="AE5536"/>
      <c r="AF5536"/>
      <c r="AG5536"/>
      <c r="AH5536"/>
    </row>
    <row r="5537" spans="1:34">
      <c r="A5537" s="9" t="s">
        <v>4644</v>
      </c>
      <c r="B5537" s="10"/>
      <c r="C5537" s="10"/>
      <c r="D5537" s="10"/>
      <c r="E5537" s="10"/>
      <c r="F5537" s="10"/>
      <c r="G5537" s="10">
        <v>1000</v>
      </c>
      <c r="H5537" s="10"/>
      <c r="I5537" s="10"/>
      <c r="J5537" s="10"/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>
        <v>1000</v>
      </c>
      <c r="W5537"/>
      <c r="X5537"/>
      <c r="Y5537"/>
      <c r="Z5537"/>
      <c r="AA5537"/>
      <c r="AB5537"/>
      <c r="AC5537"/>
      <c r="AD5537"/>
      <c r="AE5537"/>
      <c r="AF5537"/>
      <c r="AG5537"/>
      <c r="AH5537"/>
    </row>
    <row r="5538" spans="1:34">
      <c r="A5538" s="11" t="s">
        <v>4645</v>
      </c>
      <c r="B5538" s="10"/>
      <c r="C5538" s="10"/>
      <c r="D5538" s="10"/>
      <c r="E5538" s="10"/>
      <c r="F5538" s="10"/>
      <c r="G5538" s="10">
        <v>1000</v>
      </c>
      <c r="H5538" s="10"/>
      <c r="I5538" s="10"/>
      <c r="J5538" s="10"/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>
        <v>1000</v>
      </c>
      <c r="W5538"/>
      <c r="X5538"/>
      <c r="Y5538"/>
      <c r="Z5538"/>
      <c r="AA5538"/>
      <c r="AB5538"/>
      <c r="AC5538"/>
      <c r="AD5538"/>
      <c r="AE5538"/>
      <c r="AF5538"/>
      <c r="AG5538"/>
      <c r="AH5538"/>
    </row>
    <row r="5539" spans="1:34">
      <c r="A5539" s="12" t="s">
        <v>4646</v>
      </c>
      <c r="B5539" s="10"/>
      <c r="C5539" s="10"/>
      <c r="D5539" s="10"/>
      <c r="E5539" s="10"/>
      <c r="F5539" s="10"/>
      <c r="G5539" s="10">
        <v>1000</v>
      </c>
      <c r="H5539" s="10"/>
      <c r="I5539" s="10"/>
      <c r="J5539" s="10"/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>
        <v>1000</v>
      </c>
      <c r="W5539"/>
      <c r="X5539"/>
      <c r="Y5539"/>
      <c r="Z5539"/>
      <c r="AA5539"/>
      <c r="AB5539"/>
      <c r="AC5539"/>
      <c r="AD5539"/>
      <c r="AE5539"/>
      <c r="AF5539"/>
      <c r="AG5539"/>
      <c r="AH5539"/>
    </row>
    <row r="5540" spans="1:34">
      <c r="A5540" s="13" t="s">
        <v>25</v>
      </c>
      <c r="B5540" s="10"/>
      <c r="C5540" s="10"/>
      <c r="D5540" s="10"/>
      <c r="E5540" s="10"/>
      <c r="F5540" s="10"/>
      <c r="G5540" s="10">
        <v>1000</v>
      </c>
      <c r="H5540" s="10"/>
      <c r="I5540" s="10"/>
      <c r="J5540" s="10"/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>
        <v>1000</v>
      </c>
      <c r="W5540"/>
      <c r="X5540"/>
      <c r="Y5540"/>
      <c r="Z5540"/>
      <c r="AA5540"/>
      <c r="AB5540"/>
      <c r="AC5540"/>
      <c r="AD5540"/>
      <c r="AE5540"/>
      <c r="AF5540"/>
      <c r="AG5540"/>
      <c r="AH5540"/>
    </row>
    <row r="5541" spans="1:34">
      <c r="A5541" s="9" t="s">
        <v>4647</v>
      </c>
      <c r="B5541" s="10"/>
      <c r="C5541" s="10"/>
      <c r="D5541" s="10"/>
      <c r="E5541" s="10"/>
      <c r="F5541" s="10"/>
      <c r="G5541" s="10"/>
      <c r="H5541" s="10"/>
      <c r="I5541" s="10"/>
      <c r="J5541" s="10"/>
      <c r="K5541" s="10"/>
      <c r="L5541" s="10"/>
      <c r="M5541" s="10"/>
      <c r="N5541" s="10"/>
      <c r="O5541" s="10"/>
      <c r="P5541" s="10"/>
      <c r="Q5541" s="10"/>
      <c r="R5541" s="10"/>
      <c r="S5541" s="10">
        <v>25000</v>
      </c>
      <c r="T5541" s="10"/>
      <c r="U5541" s="10"/>
      <c r="V5541" s="10">
        <v>25000</v>
      </c>
      <c r="W5541"/>
      <c r="X5541"/>
      <c r="Y5541"/>
      <c r="Z5541"/>
      <c r="AA5541"/>
      <c r="AB5541"/>
      <c r="AC5541"/>
      <c r="AD5541"/>
      <c r="AE5541"/>
      <c r="AF5541"/>
      <c r="AG5541"/>
      <c r="AH5541"/>
    </row>
    <row r="5542" spans="1:34">
      <c r="A5542" s="11" t="s">
        <v>4648</v>
      </c>
      <c r="B5542" s="10"/>
      <c r="C5542" s="10"/>
      <c r="D5542" s="10"/>
      <c r="E5542" s="10"/>
      <c r="F5542" s="10"/>
      <c r="G5542" s="10"/>
      <c r="H5542" s="10"/>
      <c r="I5542" s="10"/>
      <c r="J5542" s="10"/>
      <c r="K5542" s="10"/>
      <c r="L5542" s="10"/>
      <c r="M5542" s="10"/>
      <c r="N5542" s="10"/>
      <c r="O5542" s="10"/>
      <c r="P5542" s="10"/>
      <c r="Q5542" s="10"/>
      <c r="R5542" s="10"/>
      <c r="S5542" s="10">
        <v>25000</v>
      </c>
      <c r="T5542" s="10"/>
      <c r="U5542" s="10"/>
      <c r="V5542" s="10">
        <v>25000</v>
      </c>
      <c r="W5542"/>
      <c r="X5542"/>
      <c r="Y5542"/>
      <c r="Z5542"/>
      <c r="AA5542"/>
      <c r="AB5542"/>
      <c r="AC5542"/>
      <c r="AD5542"/>
      <c r="AE5542"/>
      <c r="AF5542"/>
      <c r="AG5542"/>
      <c r="AH5542"/>
    </row>
    <row r="5543" spans="1:34">
      <c r="A5543" s="12" t="s">
        <v>4649</v>
      </c>
      <c r="B5543" s="10"/>
      <c r="C5543" s="10"/>
      <c r="D5543" s="10"/>
      <c r="E5543" s="10"/>
      <c r="F5543" s="10"/>
      <c r="G5543" s="10"/>
      <c r="H5543" s="10"/>
      <c r="I5543" s="10"/>
      <c r="J5543" s="10"/>
      <c r="K5543" s="10"/>
      <c r="L5543" s="10"/>
      <c r="M5543" s="10"/>
      <c r="N5543" s="10"/>
      <c r="O5543" s="10"/>
      <c r="P5543" s="10"/>
      <c r="Q5543" s="10"/>
      <c r="R5543" s="10"/>
      <c r="S5543" s="10">
        <v>25000</v>
      </c>
      <c r="T5543" s="10"/>
      <c r="U5543" s="10"/>
      <c r="V5543" s="10">
        <v>25000</v>
      </c>
      <c r="W5543"/>
      <c r="X5543"/>
      <c r="Y5543"/>
      <c r="Z5543"/>
      <c r="AA5543"/>
      <c r="AB5543"/>
      <c r="AC5543"/>
      <c r="AD5543"/>
      <c r="AE5543"/>
      <c r="AF5543"/>
      <c r="AG5543"/>
      <c r="AH5543"/>
    </row>
    <row r="5544" spans="1:34">
      <c r="A5544" s="13" t="s">
        <v>4650</v>
      </c>
      <c r="B5544" s="10"/>
      <c r="C5544" s="10"/>
      <c r="D5544" s="10"/>
      <c r="E5544" s="10"/>
      <c r="F5544" s="10"/>
      <c r="G5544" s="10"/>
      <c r="H5544" s="10"/>
      <c r="I5544" s="10"/>
      <c r="J5544" s="10"/>
      <c r="K5544" s="10"/>
      <c r="L5544" s="10"/>
      <c r="M5544" s="10"/>
      <c r="N5544" s="10"/>
      <c r="O5544" s="10"/>
      <c r="P5544" s="10"/>
      <c r="Q5544" s="10"/>
      <c r="R5544" s="10"/>
      <c r="S5544" s="10">
        <v>25000</v>
      </c>
      <c r="T5544" s="10"/>
      <c r="U5544" s="10"/>
      <c r="V5544" s="10">
        <v>25000</v>
      </c>
      <c r="W5544"/>
      <c r="X5544"/>
      <c r="Y5544"/>
      <c r="Z5544"/>
      <c r="AA5544"/>
      <c r="AB5544"/>
      <c r="AC5544"/>
      <c r="AD5544"/>
      <c r="AE5544"/>
      <c r="AF5544"/>
      <c r="AG5544"/>
      <c r="AH5544"/>
    </row>
    <row r="5545" spans="1:34">
      <c r="A5545" s="9" t="s">
        <v>4651</v>
      </c>
      <c r="B5545" s="10"/>
      <c r="C5545" s="10"/>
      <c r="D5545" s="10"/>
      <c r="E5545" s="10"/>
      <c r="F5545" s="10"/>
      <c r="G5545" s="10">
        <v>6575</v>
      </c>
      <c r="H5545" s="10"/>
      <c r="I5545" s="10"/>
      <c r="J5545" s="10"/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>
        <v>6575</v>
      </c>
      <c r="W5545"/>
      <c r="X5545"/>
      <c r="Y5545"/>
      <c r="Z5545"/>
      <c r="AA5545"/>
      <c r="AB5545"/>
      <c r="AC5545"/>
      <c r="AD5545"/>
      <c r="AE5545"/>
      <c r="AF5545"/>
      <c r="AG5545"/>
      <c r="AH5545"/>
    </row>
    <row r="5546" spans="1:34">
      <c r="A5546" s="11" t="s">
        <v>4652</v>
      </c>
      <c r="B5546" s="10"/>
      <c r="C5546" s="10"/>
      <c r="D5546" s="10"/>
      <c r="E5546" s="10"/>
      <c r="F5546" s="10"/>
      <c r="G5546" s="10">
        <v>6575</v>
      </c>
      <c r="H5546" s="10"/>
      <c r="I5546" s="10"/>
      <c r="J5546" s="10"/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>
        <v>6575</v>
      </c>
      <c r="W5546"/>
      <c r="X5546"/>
      <c r="Y5546"/>
      <c r="Z5546"/>
      <c r="AA5546"/>
      <c r="AB5546"/>
      <c r="AC5546"/>
      <c r="AD5546"/>
      <c r="AE5546"/>
      <c r="AF5546"/>
      <c r="AG5546"/>
      <c r="AH5546"/>
    </row>
    <row r="5547" spans="1:34">
      <c r="A5547" s="12" t="s">
        <v>4653</v>
      </c>
      <c r="B5547" s="10"/>
      <c r="C5547" s="10"/>
      <c r="D5547" s="10"/>
      <c r="E5547" s="10"/>
      <c r="F5547" s="10"/>
      <c r="G5547" s="10">
        <v>6575</v>
      </c>
      <c r="H5547" s="10"/>
      <c r="I5547" s="10"/>
      <c r="J5547" s="10"/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>
        <v>6575</v>
      </c>
      <c r="W5547"/>
      <c r="X5547"/>
      <c r="Y5547"/>
      <c r="Z5547"/>
      <c r="AA5547"/>
      <c r="AB5547"/>
      <c r="AC5547"/>
      <c r="AD5547"/>
      <c r="AE5547"/>
      <c r="AF5547"/>
      <c r="AG5547"/>
      <c r="AH5547"/>
    </row>
    <row r="5548" spans="1:34">
      <c r="A5548" s="13" t="s">
        <v>4654</v>
      </c>
      <c r="B5548" s="10"/>
      <c r="C5548" s="10"/>
      <c r="D5548" s="10"/>
      <c r="E5548" s="10"/>
      <c r="F5548" s="10"/>
      <c r="G5548" s="10">
        <v>6575</v>
      </c>
      <c r="H5548" s="10"/>
      <c r="I5548" s="10"/>
      <c r="J5548" s="10"/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>
        <v>6575</v>
      </c>
      <c r="W5548"/>
      <c r="X5548"/>
      <c r="Y5548"/>
      <c r="Z5548"/>
      <c r="AA5548"/>
      <c r="AB5548"/>
      <c r="AC5548"/>
      <c r="AD5548"/>
      <c r="AE5548"/>
      <c r="AF5548"/>
      <c r="AG5548"/>
      <c r="AH5548"/>
    </row>
    <row r="5549" spans="1:34">
      <c r="A5549" s="9" t="s">
        <v>4655</v>
      </c>
      <c r="B5549" s="10"/>
      <c r="C5549" s="10"/>
      <c r="D5549" s="10"/>
      <c r="E5549" s="10"/>
      <c r="F5549" s="10">
        <v>40000</v>
      </c>
      <c r="G5549" s="10"/>
      <c r="H5549" s="10"/>
      <c r="I5549" s="10"/>
      <c r="J5549" s="10"/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>
        <v>40000</v>
      </c>
      <c r="W5549"/>
      <c r="X5549"/>
      <c r="Y5549"/>
      <c r="Z5549"/>
      <c r="AA5549"/>
      <c r="AB5549"/>
      <c r="AC5549"/>
      <c r="AD5549"/>
      <c r="AE5549"/>
      <c r="AF5549"/>
      <c r="AG5549"/>
      <c r="AH5549"/>
    </row>
    <row r="5550" spans="1:34">
      <c r="A5550" s="11" t="s">
        <v>4656</v>
      </c>
      <c r="B5550" s="10"/>
      <c r="C5550" s="10"/>
      <c r="D5550" s="10"/>
      <c r="E5550" s="10"/>
      <c r="F5550" s="10">
        <v>40000</v>
      </c>
      <c r="G5550" s="10"/>
      <c r="H5550" s="10"/>
      <c r="I5550" s="10"/>
      <c r="J5550" s="10"/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>
        <v>40000</v>
      </c>
      <c r="W5550"/>
      <c r="X5550"/>
      <c r="Y5550"/>
      <c r="Z5550"/>
      <c r="AA5550"/>
      <c r="AB5550"/>
      <c r="AC5550"/>
      <c r="AD5550"/>
      <c r="AE5550"/>
      <c r="AF5550"/>
      <c r="AG5550"/>
      <c r="AH5550"/>
    </row>
    <row r="5551" spans="1:34">
      <c r="A5551" s="12" t="s">
        <v>4657</v>
      </c>
      <c r="B5551" s="10"/>
      <c r="C5551" s="10"/>
      <c r="D5551" s="10"/>
      <c r="E5551" s="10"/>
      <c r="F5551" s="10">
        <v>40000</v>
      </c>
      <c r="G5551" s="10"/>
      <c r="H5551" s="10"/>
      <c r="I5551" s="10"/>
      <c r="J5551" s="10"/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>
        <v>40000</v>
      </c>
      <c r="W5551"/>
      <c r="X5551"/>
      <c r="Y5551"/>
      <c r="Z5551"/>
      <c r="AA5551"/>
      <c r="AB5551"/>
      <c r="AC5551"/>
      <c r="AD5551"/>
      <c r="AE5551"/>
      <c r="AF5551"/>
      <c r="AG5551"/>
      <c r="AH5551"/>
    </row>
    <row r="5552" spans="1:34">
      <c r="A5552" s="13" t="s">
        <v>4658</v>
      </c>
      <c r="B5552" s="10"/>
      <c r="C5552" s="10"/>
      <c r="D5552" s="10"/>
      <c r="E5552" s="10"/>
      <c r="F5552" s="10">
        <v>40000</v>
      </c>
      <c r="G5552" s="10"/>
      <c r="H5552" s="10"/>
      <c r="I5552" s="10"/>
      <c r="J5552" s="10"/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>
        <v>40000</v>
      </c>
      <c r="W5552"/>
      <c r="X5552"/>
      <c r="Y5552"/>
      <c r="Z5552"/>
      <c r="AA5552"/>
      <c r="AB5552"/>
      <c r="AC5552"/>
      <c r="AD5552"/>
      <c r="AE5552"/>
      <c r="AF5552"/>
      <c r="AG5552"/>
      <c r="AH5552"/>
    </row>
    <row r="5553" spans="1:34">
      <c r="A5553" s="9" t="s">
        <v>4659</v>
      </c>
      <c r="B5553" s="10"/>
      <c r="C5553" s="10"/>
      <c r="D5553" s="10"/>
      <c r="E5553" s="10"/>
      <c r="F5553" s="10"/>
      <c r="G5553" s="10">
        <v>4870</v>
      </c>
      <c r="H5553" s="10"/>
      <c r="I5553" s="10"/>
      <c r="J5553" s="10"/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>
        <v>4870</v>
      </c>
      <c r="W5553"/>
      <c r="X5553"/>
      <c r="Y5553"/>
      <c r="Z5553"/>
      <c r="AA5553"/>
      <c r="AB5553"/>
      <c r="AC5553"/>
      <c r="AD5553"/>
      <c r="AE5553"/>
      <c r="AF5553"/>
      <c r="AG5553"/>
      <c r="AH5553"/>
    </row>
    <row r="5554" spans="1:34">
      <c r="A5554" s="11" t="s">
        <v>4660</v>
      </c>
      <c r="B5554" s="10"/>
      <c r="C5554" s="10"/>
      <c r="D5554" s="10"/>
      <c r="E5554" s="10"/>
      <c r="F5554" s="10"/>
      <c r="G5554" s="10">
        <v>4870</v>
      </c>
      <c r="H5554" s="10"/>
      <c r="I5554" s="10"/>
      <c r="J5554" s="10"/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>
        <v>4870</v>
      </c>
      <c r="W5554"/>
      <c r="X5554"/>
      <c r="Y5554"/>
      <c r="Z5554"/>
      <c r="AA5554"/>
      <c r="AB5554"/>
      <c r="AC5554"/>
      <c r="AD5554"/>
      <c r="AE5554"/>
      <c r="AF5554"/>
      <c r="AG5554"/>
      <c r="AH5554"/>
    </row>
    <row r="5555" spans="1:34">
      <c r="A5555" s="12" t="s">
        <v>4661</v>
      </c>
      <c r="B5555" s="10"/>
      <c r="C5555" s="10"/>
      <c r="D5555" s="10"/>
      <c r="E5555" s="10"/>
      <c r="F5555" s="10"/>
      <c r="G5555" s="10">
        <v>4870</v>
      </c>
      <c r="H5555" s="10"/>
      <c r="I5555" s="10"/>
      <c r="J5555" s="10"/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>
        <v>4870</v>
      </c>
      <c r="W5555"/>
      <c r="X5555"/>
      <c r="Y5555"/>
      <c r="Z5555"/>
      <c r="AA5555"/>
      <c r="AB5555"/>
      <c r="AC5555"/>
      <c r="AD5555"/>
      <c r="AE5555"/>
      <c r="AF5555"/>
      <c r="AG5555"/>
      <c r="AH5555"/>
    </row>
    <row r="5556" spans="1:34">
      <c r="A5556" s="13" t="s">
        <v>4662</v>
      </c>
      <c r="B5556" s="10"/>
      <c r="C5556" s="10"/>
      <c r="D5556" s="10"/>
      <c r="E5556" s="10"/>
      <c r="F5556" s="10"/>
      <c r="G5556" s="10">
        <v>4870</v>
      </c>
      <c r="H5556" s="10"/>
      <c r="I5556" s="10"/>
      <c r="J5556" s="10"/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>
        <v>4870</v>
      </c>
      <c r="W5556"/>
      <c r="X5556"/>
      <c r="Y5556"/>
      <c r="Z5556"/>
      <c r="AA5556"/>
      <c r="AB5556"/>
      <c r="AC5556"/>
      <c r="AD5556"/>
      <c r="AE5556"/>
      <c r="AF5556"/>
      <c r="AG5556"/>
      <c r="AH5556"/>
    </row>
    <row r="5557" spans="1:34">
      <c r="A5557" s="9" t="s">
        <v>4663</v>
      </c>
      <c r="B5557" s="10"/>
      <c r="C5557" s="10"/>
      <c r="D5557" s="10"/>
      <c r="E5557" s="10"/>
      <c r="F5557" s="10"/>
      <c r="G5557" s="10">
        <v>8728</v>
      </c>
      <c r="H5557" s="10"/>
      <c r="I5557" s="10"/>
      <c r="J5557" s="10"/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>
        <v>8728</v>
      </c>
      <c r="W5557"/>
      <c r="X5557"/>
      <c r="Y5557"/>
      <c r="Z5557"/>
      <c r="AA5557"/>
      <c r="AB5557"/>
      <c r="AC5557"/>
      <c r="AD5557"/>
      <c r="AE5557"/>
      <c r="AF5557"/>
      <c r="AG5557"/>
      <c r="AH5557"/>
    </row>
    <row r="5558" spans="1:34">
      <c r="A5558" s="11" t="s">
        <v>4664</v>
      </c>
      <c r="B5558" s="10"/>
      <c r="C5558" s="10"/>
      <c r="D5558" s="10"/>
      <c r="E5558" s="10"/>
      <c r="F5558" s="10"/>
      <c r="G5558" s="10">
        <v>8728</v>
      </c>
      <c r="H5558" s="10"/>
      <c r="I5558" s="10"/>
      <c r="J5558" s="10"/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>
        <v>8728</v>
      </c>
      <c r="W5558"/>
      <c r="X5558"/>
      <c r="Y5558"/>
      <c r="Z5558"/>
      <c r="AA5558"/>
      <c r="AB5558"/>
      <c r="AC5558"/>
      <c r="AD5558"/>
      <c r="AE5558"/>
      <c r="AF5558"/>
      <c r="AG5558"/>
      <c r="AH5558"/>
    </row>
    <row r="5559" spans="1:34">
      <c r="A5559" s="12" t="s">
        <v>4665</v>
      </c>
      <c r="B5559" s="10"/>
      <c r="C5559" s="10"/>
      <c r="D5559" s="10"/>
      <c r="E5559" s="10"/>
      <c r="F5559" s="10"/>
      <c r="G5559" s="10">
        <v>8728</v>
      </c>
      <c r="H5559" s="10"/>
      <c r="I5559" s="10"/>
      <c r="J5559" s="10"/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>
        <v>8728</v>
      </c>
      <c r="W5559"/>
      <c r="X5559"/>
      <c r="Y5559"/>
      <c r="Z5559"/>
      <c r="AA5559"/>
      <c r="AB5559"/>
      <c r="AC5559"/>
      <c r="AD5559"/>
      <c r="AE5559"/>
      <c r="AF5559"/>
      <c r="AG5559"/>
      <c r="AH5559"/>
    </row>
    <row r="5560" spans="1:34">
      <c r="A5560" s="13" t="s">
        <v>4666</v>
      </c>
      <c r="B5560" s="10"/>
      <c r="C5560" s="10"/>
      <c r="D5560" s="10"/>
      <c r="E5560" s="10"/>
      <c r="F5560" s="10"/>
      <c r="G5560" s="10">
        <v>8728</v>
      </c>
      <c r="H5560" s="10"/>
      <c r="I5560" s="10"/>
      <c r="J5560" s="10"/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>
        <v>8728</v>
      </c>
      <c r="W5560"/>
      <c r="X5560"/>
      <c r="Y5560"/>
      <c r="Z5560"/>
      <c r="AA5560"/>
      <c r="AB5560"/>
      <c r="AC5560"/>
      <c r="AD5560"/>
      <c r="AE5560"/>
      <c r="AF5560"/>
      <c r="AG5560"/>
      <c r="AH5560"/>
    </row>
    <row r="5561" spans="1:34">
      <c r="A5561" s="9" t="s">
        <v>4667</v>
      </c>
      <c r="B5561" s="10"/>
      <c r="C5561" s="10"/>
      <c r="D5561" s="10"/>
      <c r="E5561" s="10"/>
      <c r="F5561" s="10"/>
      <c r="G5561" s="10">
        <v>3877.92</v>
      </c>
      <c r="H5561" s="10"/>
      <c r="I5561" s="10"/>
      <c r="J5561" s="10"/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>
        <v>3877.92</v>
      </c>
      <c r="W5561"/>
      <c r="X5561"/>
      <c r="Y5561"/>
      <c r="Z5561"/>
      <c r="AA5561"/>
      <c r="AB5561"/>
      <c r="AC5561"/>
      <c r="AD5561"/>
      <c r="AE5561"/>
      <c r="AF5561"/>
      <c r="AG5561"/>
      <c r="AH5561"/>
    </row>
    <row r="5562" spans="1:34">
      <c r="A5562" s="11" t="s">
        <v>4668</v>
      </c>
      <c r="B5562" s="10"/>
      <c r="C5562" s="10"/>
      <c r="D5562" s="10"/>
      <c r="E5562" s="10"/>
      <c r="F5562" s="10"/>
      <c r="G5562" s="10">
        <v>3877.92</v>
      </c>
      <c r="H5562" s="10"/>
      <c r="I5562" s="10"/>
      <c r="J5562" s="10"/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>
        <v>3877.92</v>
      </c>
      <c r="W5562"/>
      <c r="X5562"/>
      <c r="Y5562"/>
      <c r="Z5562"/>
      <c r="AA5562"/>
      <c r="AB5562"/>
      <c r="AC5562"/>
      <c r="AD5562"/>
      <c r="AE5562"/>
      <c r="AF5562"/>
      <c r="AG5562"/>
      <c r="AH5562"/>
    </row>
    <row r="5563" spans="1:34">
      <c r="A5563" s="12" t="s">
        <v>4669</v>
      </c>
      <c r="B5563" s="10"/>
      <c r="C5563" s="10"/>
      <c r="D5563" s="10"/>
      <c r="E5563" s="10"/>
      <c r="F5563" s="10"/>
      <c r="G5563" s="10">
        <v>3877.92</v>
      </c>
      <c r="H5563" s="10"/>
      <c r="I5563" s="10"/>
      <c r="J5563" s="10"/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>
        <v>3877.92</v>
      </c>
      <c r="W5563"/>
      <c r="X5563"/>
      <c r="Y5563"/>
      <c r="Z5563"/>
      <c r="AA5563"/>
      <c r="AB5563"/>
      <c r="AC5563"/>
      <c r="AD5563"/>
      <c r="AE5563"/>
      <c r="AF5563"/>
      <c r="AG5563"/>
      <c r="AH5563"/>
    </row>
    <row r="5564" spans="1:34">
      <c r="A5564" s="13" t="s">
        <v>4670</v>
      </c>
      <c r="B5564" s="10"/>
      <c r="C5564" s="10"/>
      <c r="D5564" s="10"/>
      <c r="E5564" s="10"/>
      <c r="F5564" s="10"/>
      <c r="G5564" s="10">
        <v>3877.92</v>
      </c>
      <c r="H5564" s="10"/>
      <c r="I5564" s="10"/>
      <c r="J5564" s="10"/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>
        <v>3877.92</v>
      </c>
      <c r="W5564"/>
      <c r="X5564"/>
      <c r="Y5564"/>
      <c r="Z5564"/>
      <c r="AA5564"/>
      <c r="AB5564"/>
      <c r="AC5564"/>
      <c r="AD5564"/>
      <c r="AE5564"/>
      <c r="AF5564"/>
      <c r="AG5564"/>
      <c r="AH5564"/>
    </row>
    <row r="5565" spans="1:34">
      <c r="A5565" s="9" t="s">
        <v>4671</v>
      </c>
      <c r="B5565" s="10"/>
      <c r="C5565" s="10"/>
      <c r="D5565" s="10"/>
      <c r="E5565" s="10"/>
      <c r="F5565" s="10">
        <v>4800</v>
      </c>
      <c r="G5565" s="10"/>
      <c r="H5565" s="10"/>
      <c r="I5565" s="10"/>
      <c r="J5565" s="10"/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>
        <v>4800</v>
      </c>
      <c r="W5565"/>
      <c r="X5565"/>
      <c r="Y5565"/>
      <c r="Z5565"/>
      <c r="AA5565"/>
      <c r="AB5565"/>
      <c r="AC5565"/>
      <c r="AD5565"/>
      <c r="AE5565"/>
      <c r="AF5565"/>
      <c r="AG5565"/>
      <c r="AH5565"/>
    </row>
    <row r="5566" spans="1:34">
      <c r="A5566" s="11" t="s">
        <v>4672</v>
      </c>
      <c r="B5566" s="10"/>
      <c r="C5566" s="10"/>
      <c r="D5566" s="10"/>
      <c r="E5566" s="10"/>
      <c r="F5566" s="10">
        <v>4800</v>
      </c>
      <c r="G5566" s="10"/>
      <c r="H5566" s="10"/>
      <c r="I5566" s="10"/>
      <c r="J5566" s="10"/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>
        <v>4800</v>
      </c>
      <c r="W5566"/>
      <c r="X5566"/>
      <c r="Y5566"/>
      <c r="Z5566"/>
      <c r="AA5566"/>
      <c r="AB5566"/>
      <c r="AC5566"/>
      <c r="AD5566"/>
      <c r="AE5566"/>
      <c r="AF5566"/>
      <c r="AG5566"/>
      <c r="AH5566"/>
    </row>
    <row r="5567" spans="1:34">
      <c r="A5567" s="12" t="s">
        <v>4673</v>
      </c>
      <c r="B5567" s="10"/>
      <c r="C5567" s="10"/>
      <c r="D5567" s="10"/>
      <c r="E5567" s="10"/>
      <c r="F5567" s="10">
        <v>4800</v>
      </c>
      <c r="G5567" s="10"/>
      <c r="H5567" s="10"/>
      <c r="I5567" s="10"/>
      <c r="J5567" s="10"/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>
        <v>4800</v>
      </c>
      <c r="W5567"/>
      <c r="X5567"/>
      <c r="Y5567"/>
      <c r="Z5567"/>
      <c r="AA5567"/>
      <c r="AB5567"/>
      <c r="AC5567"/>
      <c r="AD5567"/>
      <c r="AE5567"/>
      <c r="AF5567"/>
      <c r="AG5567"/>
      <c r="AH5567"/>
    </row>
    <row r="5568" spans="1:34">
      <c r="A5568" s="13" t="s">
        <v>4674</v>
      </c>
      <c r="B5568" s="10"/>
      <c r="C5568" s="10"/>
      <c r="D5568" s="10"/>
      <c r="E5568" s="10"/>
      <c r="F5568" s="10">
        <v>4800</v>
      </c>
      <c r="G5568" s="10"/>
      <c r="H5568" s="10"/>
      <c r="I5568" s="10"/>
      <c r="J5568" s="10"/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>
        <v>4800</v>
      </c>
      <c r="W5568"/>
      <c r="X5568"/>
      <c r="Y5568"/>
      <c r="Z5568"/>
      <c r="AA5568"/>
      <c r="AB5568"/>
      <c r="AC5568"/>
      <c r="AD5568"/>
      <c r="AE5568"/>
      <c r="AF5568"/>
      <c r="AG5568"/>
      <c r="AH5568"/>
    </row>
    <row r="5569" spans="1:34">
      <c r="A5569" s="9" t="s">
        <v>4675</v>
      </c>
      <c r="B5569" s="10"/>
      <c r="C5569" s="10"/>
      <c r="D5569" s="10"/>
      <c r="E5569" s="10"/>
      <c r="F5569" s="10"/>
      <c r="G5569" s="10">
        <v>4200</v>
      </c>
      <c r="H5569" s="10"/>
      <c r="I5569" s="10"/>
      <c r="J5569" s="10"/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>
        <v>4200</v>
      </c>
      <c r="W5569"/>
      <c r="X5569"/>
      <c r="Y5569"/>
      <c r="Z5569"/>
      <c r="AA5569"/>
      <c r="AB5569"/>
      <c r="AC5569"/>
      <c r="AD5569"/>
      <c r="AE5569"/>
      <c r="AF5569"/>
      <c r="AG5569"/>
      <c r="AH5569"/>
    </row>
    <row r="5570" spans="1:34">
      <c r="A5570" s="11" t="s">
        <v>4676</v>
      </c>
      <c r="B5570" s="10"/>
      <c r="C5570" s="10"/>
      <c r="D5570" s="10"/>
      <c r="E5570" s="10"/>
      <c r="F5570" s="10"/>
      <c r="G5570" s="10">
        <v>4200</v>
      </c>
      <c r="H5570" s="10"/>
      <c r="I5570" s="10"/>
      <c r="J5570" s="10"/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>
        <v>4200</v>
      </c>
      <c r="W5570"/>
      <c r="X5570"/>
      <c r="Y5570"/>
      <c r="Z5570"/>
      <c r="AA5570"/>
      <c r="AB5570"/>
      <c r="AC5570"/>
      <c r="AD5570"/>
      <c r="AE5570"/>
      <c r="AF5570"/>
      <c r="AG5570"/>
      <c r="AH5570"/>
    </row>
    <row r="5571" spans="1:34">
      <c r="A5571" s="12" t="s">
        <v>4677</v>
      </c>
      <c r="B5571" s="10"/>
      <c r="C5571" s="10"/>
      <c r="D5571" s="10"/>
      <c r="E5571" s="10"/>
      <c r="F5571" s="10"/>
      <c r="G5571" s="10">
        <v>4200</v>
      </c>
      <c r="H5571" s="10"/>
      <c r="I5571" s="10"/>
      <c r="J5571" s="10"/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>
        <v>4200</v>
      </c>
      <c r="W5571"/>
      <c r="X5571"/>
      <c r="Y5571"/>
      <c r="Z5571"/>
      <c r="AA5571"/>
      <c r="AB5571"/>
      <c r="AC5571"/>
      <c r="AD5571"/>
      <c r="AE5571"/>
      <c r="AF5571"/>
      <c r="AG5571"/>
      <c r="AH5571"/>
    </row>
    <row r="5572" spans="1:34">
      <c r="A5572" s="13" t="s">
        <v>4678</v>
      </c>
      <c r="B5572" s="10"/>
      <c r="C5572" s="10"/>
      <c r="D5572" s="10"/>
      <c r="E5572" s="10"/>
      <c r="F5572" s="10"/>
      <c r="G5572" s="10">
        <v>4200</v>
      </c>
      <c r="H5572" s="10"/>
      <c r="I5572" s="10"/>
      <c r="J5572" s="10"/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>
        <v>4200</v>
      </c>
      <c r="W5572"/>
      <c r="X5572"/>
      <c r="Y5572"/>
      <c r="Z5572"/>
      <c r="AA5572"/>
      <c r="AB5572"/>
      <c r="AC5572"/>
      <c r="AD5572"/>
      <c r="AE5572"/>
      <c r="AF5572"/>
      <c r="AG5572"/>
      <c r="AH5572"/>
    </row>
    <row r="5573" spans="1:34">
      <c r="A5573" s="9" t="s">
        <v>4679</v>
      </c>
      <c r="B5573" s="10"/>
      <c r="C5573" s="10"/>
      <c r="D5573" s="10"/>
      <c r="E5573" s="10"/>
      <c r="F5573" s="10">
        <v>6000</v>
      </c>
      <c r="G5573" s="10"/>
      <c r="H5573" s="10"/>
      <c r="I5573" s="10"/>
      <c r="J5573" s="10"/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>
        <v>6000</v>
      </c>
      <c r="W5573"/>
      <c r="X5573"/>
      <c r="Y5573"/>
      <c r="Z5573"/>
      <c r="AA5573"/>
      <c r="AB5573"/>
      <c r="AC5573"/>
      <c r="AD5573"/>
      <c r="AE5573"/>
      <c r="AF5573"/>
      <c r="AG5573"/>
      <c r="AH5573"/>
    </row>
    <row r="5574" spans="1:34">
      <c r="A5574" s="11" t="s">
        <v>4680</v>
      </c>
      <c r="B5574" s="10"/>
      <c r="C5574" s="10"/>
      <c r="D5574" s="10"/>
      <c r="E5574" s="10"/>
      <c r="F5574" s="10">
        <v>6000</v>
      </c>
      <c r="G5574" s="10"/>
      <c r="H5574" s="10"/>
      <c r="I5574" s="10"/>
      <c r="J5574" s="10"/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>
        <v>6000</v>
      </c>
      <c r="W5574"/>
      <c r="X5574"/>
      <c r="Y5574"/>
      <c r="Z5574"/>
      <c r="AA5574"/>
      <c r="AB5574"/>
      <c r="AC5574"/>
      <c r="AD5574"/>
      <c r="AE5574"/>
      <c r="AF5574"/>
      <c r="AG5574"/>
      <c r="AH5574"/>
    </row>
    <row r="5575" spans="1:34">
      <c r="A5575" s="12" t="s">
        <v>4681</v>
      </c>
      <c r="B5575" s="10"/>
      <c r="C5575" s="10"/>
      <c r="D5575" s="10"/>
      <c r="E5575" s="10"/>
      <c r="F5575" s="10">
        <v>6000</v>
      </c>
      <c r="G5575" s="10"/>
      <c r="H5575" s="10"/>
      <c r="I5575" s="10"/>
      <c r="J5575" s="10"/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>
        <v>6000</v>
      </c>
      <c r="W5575"/>
      <c r="X5575"/>
      <c r="Y5575"/>
      <c r="Z5575"/>
      <c r="AA5575"/>
      <c r="AB5575"/>
      <c r="AC5575"/>
      <c r="AD5575"/>
      <c r="AE5575"/>
      <c r="AF5575"/>
      <c r="AG5575"/>
      <c r="AH5575"/>
    </row>
    <row r="5576" spans="1:34">
      <c r="A5576" s="13" t="s">
        <v>4682</v>
      </c>
      <c r="B5576" s="10"/>
      <c r="C5576" s="10"/>
      <c r="D5576" s="10"/>
      <c r="E5576" s="10"/>
      <c r="F5576" s="10">
        <v>6000</v>
      </c>
      <c r="G5576" s="10"/>
      <c r="H5576" s="10"/>
      <c r="I5576" s="10"/>
      <c r="J5576" s="10"/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>
        <v>6000</v>
      </c>
      <c r="W5576"/>
      <c r="X5576"/>
      <c r="Y5576"/>
      <c r="Z5576"/>
      <c r="AA5576"/>
      <c r="AB5576"/>
      <c r="AC5576"/>
      <c r="AD5576"/>
      <c r="AE5576"/>
      <c r="AF5576"/>
      <c r="AG5576"/>
      <c r="AH5576"/>
    </row>
    <row r="5577" spans="1:34">
      <c r="A5577" s="9" t="s">
        <v>4683</v>
      </c>
      <c r="B5577" s="10"/>
      <c r="C5577" s="10"/>
      <c r="D5577" s="10"/>
      <c r="E5577" s="10"/>
      <c r="F5577" s="10"/>
      <c r="G5577" s="10">
        <v>19431</v>
      </c>
      <c r="H5577" s="10"/>
      <c r="I5577" s="10"/>
      <c r="J5577" s="10"/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>
        <v>19431</v>
      </c>
      <c r="W5577"/>
      <c r="X5577"/>
      <c r="Y5577"/>
      <c r="Z5577"/>
      <c r="AA5577"/>
      <c r="AB5577"/>
      <c r="AC5577"/>
      <c r="AD5577"/>
      <c r="AE5577"/>
      <c r="AF5577"/>
      <c r="AG5577"/>
      <c r="AH5577"/>
    </row>
    <row r="5578" spans="1:34">
      <c r="A5578" s="11" t="s">
        <v>4684</v>
      </c>
      <c r="B5578" s="10"/>
      <c r="C5578" s="10"/>
      <c r="D5578" s="10"/>
      <c r="E5578" s="10"/>
      <c r="F5578" s="10"/>
      <c r="G5578" s="10">
        <v>19431</v>
      </c>
      <c r="H5578" s="10"/>
      <c r="I5578" s="10"/>
      <c r="J5578" s="10"/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>
        <v>19431</v>
      </c>
      <c r="W5578"/>
      <c r="X5578"/>
      <c r="Y5578"/>
      <c r="Z5578"/>
      <c r="AA5578"/>
      <c r="AB5578"/>
      <c r="AC5578"/>
      <c r="AD5578"/>
      <c r="AE5578"/>
      <c r="AF5578"/>
      <c r="AG5578"/>
      <c r="AH5578"/>
    </row>
    <row r="5579" spans="1:34">
      <c r="A5579" s="12" t="s">
        <v>4685</v>
      </c>
      <c r="B5579" s="10"/>
      <c r="C5579" s="10"/>
      <c r="D5579" s="10"/>
      <c r="E5579" s="10"/>
      <c r="F5579" s="10"/>
      <c r="G5579" s="10">
        <v>19431</v>
      </c>
      <c r="H5579" s="10"/>
      <c r="I5579" s="10"/>
      <c r="J5579" s="10"/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>
        <v>19431</v>
      </c>
      <c r="W5579"/>
      <c r="X5579"/>
      <c r="Y5579"/>
      <c r="Z5579"/>
      <c r="AA5579"/>
      <c r="AB5579"/>
      <c r="AC5579"/>
      <c r="AD5579"/>
      <c r="AE5579"/>
      <c r="AF5579"/>
      <c r="AG5579"/>
      <c r="AH5579"/>
    </row>
    <row r="5580" spans="1:34">
      <c r="A5580" s="13" t="s">
        <v>4686</v>
      </c>
      <c r="B5580" s="10"/>
      <c r="C5580" s="10"/>
      <c r="D5580" s="10"/>
      <c r="E5580" s="10"/>
      <c r="F5580" s="10"/>
      <c r="G5580" s="10">
        <v>19431</v>
      </c>
      <c r="H5580" s="10"/>
      <c r="I5580" s="10"/>
      <c r="J5580" s="10"/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>
        <v>19431</v>
      </c>
      <c r="W5580"/>
      <c r="X5580"/>
      <c r="Y5580"/>
      <c r="Z5580"/>
      <c r="AA5580"/>
      <c r="AB5580"/>
      <c r="AC5580"/>
      <c r="AD5580"/>
      <c r="AE5580"/>
      <c r="AF5580"/>
      <c r="AG5580"/>
      <c r="AH5580"/>
    </row>
    <row r="5581" spans="1:34">
      <c r="A5581" s="9" t="s">
        <v>4687</v>
      </c>
      <c r="B5581" s="10"/>
      <c r="C5581" s="10"/>
      <c r="D5581" s="10"/>
      <c r="E5581" s="10"/>
      <c r="F5581" s="10">
        <v>6000</v>
      </c>
      <c r="G5581" s="10"/>
      <c r="H5581" s="10"/>
      <c r="I5581" s="10"/>
      <c r="J5581" s="10"/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>
        <v>6000</v>
      </c>
      <c r="W5581"/>
      <c r="X5581"/>
      <c r="Y5581"/>
      <c r="Z5581"/>
      <c r="AA5581"/>
      <c r="AB5581"/>
      <c r="AC5581"/>
      <c r="AD5581"/>
      <c r="AE5581"/>
      <c r="AF5581"/>
      <c r="AG5581"/>
      <c r="AH5581"/>
    </row>
    <row r="5582" spans="1:34">
      <c r="A5582" s="11" t="s">
        <v>4688</v>
      </c>
      <c r="B5582" s="10"/>
      <c r="C5582" s="10"/>
      <c r="D5582" s="10"/>
      <c r="E5582" s="10"/>
      <c r="F5582" s="10">
        <v>6000</v>
      </c>
      <c r="G5582" s="10"/>
      <c r="H5582" s="10"/>
      <c r="I5582" s="10"/>
      <c r="J5582" s="10"/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>
        <v>6000</v>
      </c>
      <c r="W5582"/>
      <c r="X5582"/>
      <c r="Y5582"/>
      <c r="Z5582"/>
      <c r="AA5582"/>
      <c r="AB5582"/>
      <c r="AC5582"/>
      <c r="AD5582"/>
      <c r="AE5582"/>
      <c r="AF5582"/>
      <c r="AG5582"/>
      <c r="AH5582"/>
    </row>
    <row r="5583" spans="1:34">
      <c r="A5583" s="12" t="s">
        <v>4689</v>
      </c>
      <c r="B5583" s="10"/>
      <c r="C5583" s="10"/>
      <c r="D5583" s="10"/>
      <c r="E5583" s="10"/>
      <c r="F5583" s="10">
        <v>6000</v>
      </c>
      <c r="G5583" s="10"/>
      <c r="H5583" s="10"/>
      <c r="I5583" s="10"/>
      <c r="J5583" s="10"/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>
        <v>6000</v>
      </c>
      <c r="W5583"/>
      <c r="X5583"/>
      <c r="Y5583"/>
      <c r="Z5583"/>
      <c r="AA5583"/>
      <c r="AB5583"/>
      <c r="AC5583"/>
      <c r="AD5583"/>
      <c r="AE5583"/>
      <c r="AF5583"/>
      <c r="AG5583"/>
      <c r="AH5583"/>
    </row>
    <row r="5584" spans="1:34">
      <c r="A5584" s="13" t="s">
        <v>4690</v>
      </c>
      <c r="B5584" s="10"/>
      <c r="C5584" s="10"/>
      <c r="D5584" s="10"/>
      <c r="E5584" s="10"/>
      <c r="F5584" s="10">
        <v>6000</v>
      </c>
      <c r="G5584" s="10"/>
      <c r="H5584" s="10"/>
      <c r="I5584" s="10"/>
      <c r="J5584" s="10"/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>
        <v>6000</v>
      </c>
      <c r="W5584"/>
      <c r="X5584"/>
      <c r="Y5584"/>
      <c r="Z5584"/>
      <c r="AA5584"/>
      <c r="AB5584"/>
      <c r="AC5584"/>
      <c r="AD5584"/>
      <c r="AE5584"/>
      <c r="AF5584"/>
      <c r="AG5584"/>
      <c r="AH5584"/>
    </row>
    <row r="5585" spans="1:34">
      <c r="A5585" s="9" t="s">
        <v>4691</v>
      </c>
      <c r="B5585" s="10"/>
      <c r="C5585" s="10"/>
      <c r="D5585" s="10"/>
      <c r="E5585" s="10"/>
      <c r="F5585" s="10"/>
      <c r="G5585" s="10">
        <v>250</v>
      </c>
      <c r="H5585" s="10"/>
      <c r="I5585" s="10"/>
      <c r="J5585" s="10"/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>
        <v>250</v>
      </c>
      <c r="W5585"/>
      <c r="X5585"/>
      <c r="Y5585"/>
      <c r="Z5585"/>
      <c r="AA5585"/>
      <c r="AB5585"/>
      <c r="AC5585"/>
      <c r="AD5585"/>
      <c r="AE5585"/>
      <c r="AF5585"/>
      <c r="AG5585"/>
      <c r="AH5585"/>
    </row>
    <row r="5586" spans="1:34">
      <c r="A5586" s="11" t="s">
        <v>4692</v>
      </c>
      <c r="B5586" s="10"/>
      <c r="C5586" s="10"/>
      <c r="D5586" s="10"/>
      <c r="E5586" s="10"/>
      <c r="F5586" s="10"/>
      <c r="G5586" s="10">
        <v>250</v>
      </c>
      <c r="H5586" s="10"/>
      <c r="I5586" s="10"/>
      <c r="J5586" s="10"/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>
        <v>250</v>
      </c>
      <c r="W5586"/>
      <c r="X5586"/>
      <c r="Y5586"/>
      <c r="Z5586"/>
      <c r="AA5586"/>
      <c r="AB5586"/>
      <c r="AC5586"/>
      <c r="AD5586"/>
      <c r="AE5586"/>
      <c r="AF5586"/>
      <c r="AG5586"/>
      <c r="AH5586"/>
    </row>
    <row r="5587" spans="1:34">
      <c r="A5587" s="12" t="s">
        <v>4693</v>
      </c>
      <c r="B5587" s="10"/>
      <c r="C5587" s="10"/>
      <c r="D5587" s="10"/>
      <c r="E5587" s="10"/>
      <c r="F5587" s="10"/>
      <c r="G5587" s="10">
        <v>250</v>
      </c>
      <c r="H5587" s="10"/>
      <c r="I5587" s="10"/>
      <c r="J5587" s="10"/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>
        <v>250</v>
      </c>
      <c r="W5587"/>
      <c r="X5587"/>
      <c r="Y5587"/>
      <c r="Z5587"/>
      <c r="AA5587"/>
      <c r="AB5587"/>
      <c r="AC5587"/>
      <c r="AD5587"/>
      <c r="AE5587"/>
      <c r="AF5587"/>
      <c r="AG5587"/>
      <c r="AH5587"/>
    </row>
    <row r="5588" spans="1:34">
      <c r="A5588" s="13" t="s">
        <v>25</v>
      </c>
      <c r="B5588" s="10"/>
      <c r="C5588" s="10"/>
      <c r="D5588" s="10"/>
      <c r="E5588" s="10"/>
      <c r="F5588" s="10"/>
      <c r="G5588" s="10">
        <v>250</v>
      </c>
      <c r="H5588" s="10"/>
      <c r="I5588" s="10"/>
      <c r="J5588" s="10"/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>
        <v>250</v>
      </c>
      <c r="W5588"/>
      <c r="X5588"/>
      <c r="Y5588"/>
      <c r="Z5588"/>
      <c r="AA5588"/>
      <c r="AB5588"/>
      <c r="AC5588"/>
      <c r="AD5588"/>
      <c r="AE5588"/>
      <c r="AF5588"/>
      <c r="AG5588"/>
      <c r="AH5588"/>
    </row>
    <row r="5589" spans="1:34">
      <c r="A5589" s="9" t="s">
        <v>4694</v>
      </c>
      <c r="B5589" s="10"/>
      <c r="C5589" s="10"/>
      <c r="D5589" s="10"/>
      <c r="E5589" s="10"/>
      <c r="F5589" s="10"/>
      <c r="G5589" s="10"/>
      <c r="H5589" s="10">
        <v>990</v>
      </c>
      <c r="I5589" s="10"/>
      <c r="J5589" s="10"/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>
        <v>990</v>
      </c>
      <c r="W5589"/>
      <c r="X5589"/>
      <c r="Y5589"/>
      <c r="Z5589"/>
      <c r="AA5589"/>
      <c r="AB5589"/>
      <c r="AC5589"/>
      <c r="AD5589"/>
      <c r="AE5589"/>
      <c r="AF5589"/>
      <c r="AG5589"/>
      <c r="AH5589"/>
    </row>
    <row r="5590" spans="1:34">
      <c r="A5590" s="11" t="s">
        <v>4695</v>
      </c>
      <c r="B5590" s="10"/>
      <c r="C5590" s="10"/>
      <c r="D5590" s="10"/>
      <c r="E5590" s="10"/>
      <c r="F5590" s="10"/>
      <c r="G5590" s="10"/>
      <c r="H5590" s="10">
        <v>990</v>
      </c>
      <c r="I5590" s="10"/>
      <c r="J5590" s="10"/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>
        <v>990</v>
      </c>
      <c r="W5590"/>
      <c r="X5590"/>
      <c r="Y5590"/>
      <c r="Z5590"/>
      <c r="AA5590"/>
      <c r="AB5590"/>
      <c r="AC5590"/>
      <c r="AD5590"/>
      <c r="AE5590"/>
      <c r="AF5590"/>
      <c r="AG5590"/>
      <c r="AH5590"/>
    </row>
    <row r="5591" spans="1:34">
      <c r="A5591" s="12" t="s">
        <v>4696</v>
      </c>
      <c r="B5591" s="10"/>
      <c r="C5591" s="10"/>
      <c r="D5591" s="10"/>
      <c r="E5591" s="10"/>
      <c r="F5591" s="10"/>
      <c r="G5591" s="10"/>
      <c r="H5591" s="10">
        <v>990</v>
      </c>
      <c r="I5591" s="10"/>
      <c r="J5591" s="10"/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>
        <v>990</v>
      </c>
      <c r="W5591"/>
      <c r="X5591"/>
      <c r="Y5591"/>
      <c r="Z5591"/>
      <c r="AA5591"/>
      <c r="AB5591"/>
      <c r="AC5591"/>
      <c r="AD5591"/>
      <c r="AE5591"/>
      <c r="AF5591"/>
      <c r="AG5591"/>
      <c r="AH5591"/>
    </row>
    <row r="5592" spans="1:34">
      <c r="A5592" s="13" t="s">
        <v>25</v>
      </c>
      <c r="B5592" s="10"/>
      <c r="C5592" s="10"/>
      <c r="D5592" s="10"/>
      <c r="E5592" s="10"/>
      <c r="F5592" s="10"/>
      <c r="G5592" s="10"/>
      <c r="H5592" s="10">
        <v>990</v>
      </c>
      <c r="I5592" s="10"/>
      <c r="J5592" s="10"/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>
        <v>990</v>
      </c>
      <c r="W5592"/>
      <c r="X5592"/>
      <c r="Y5592"/>
      <c r="Z5592"/>
      <c r="AA5592"/>
      <c r="AB5592"/>
      <c r="AC5592"/>
      <c r="AD5592"/>
      <c r="AE5592"/>
      <c r="AF5592"/>
      <c r="AG5592"/>
      <c r="AH5592"/>
    </row>
    <row r="5593" spans="1:34">
      <c r="A5593" s="9" t="s">
        <v>4697</v>
      </c>
      <c r="B5593" s="10"/>
      <c r="C5593" s="10"/>
      <c r="D5593" s="10"/>
      <c r="E5593" s="10"/>
      <c r="F5593" s="10"/>
      <c r="G5593" s="10">
        <v>760</v>
      </c>
      <c r="H5593" s="10"/>
      <c r="I5593" s="10"/>
      <c r="J5593" s="10"/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>
        <v>760</v>
      </c>
      <c r="W5593"/>
      <c r="X5593"/>
      <c r="Y5593"/>
      <c r="Z5593"/>
      <c r="AA5593"/>
      <c r="AB5593"/>
      <c r="AC5593"/>
      <c r="AD5593"/>
      <c r="AE5593"/>
      <c r="AF5593"/>
      <c r="AG5593"/>
      <c r="AH5593"/>
    </row>
    <row r="5594" spans="1:34">
      <c r="A5594" s="11" t="s">
        <v>4698</v>
      </c>
      <c r="B5594" s="10"/>
      <c r="C5594" s="10"/>
      <c r="D5594" s="10"/>
      <c r="E5594" s="10"/>
      <c r="F5594" s="10"/>
      <c r="G5594" s="10">
        <v>760</v>
      </c>
      <c r="H5594" s="10"/>
      <c r="I5594" s="10"/>
      <c r="J5594" s="10"/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>
        <v>760</v>
      </c>
      <c r="W5594"/>
      <c r="X5594"/>
      <c r="Y5594"/>
      <c r="Z5594"/>
      <c r="AA5594"/>
      <c r="AB5594"/>
      <c r="AC5594"/>
      <c r="AD5594"/>
      <c r="AE5594"/>
      <c r="AF5594"/>
      <c r="AG5594"/>
      <c r="AH5594"/>
    </row>
    <row r="5595" spans="1:34">
      <c r="A5595" s="12" t="s">
        <v>4699</v>
      </c>
      <c r="B5595" s="10"/>
      <c r="C5595" s="10"/>
      <c r="D5595" s="10"/>
      <c r="E5595" s="10"/>
      <c r="F5595" s="10"/>
      <c r="G5595" s="10">
        <v>760</v>
      </c>
      <c r="H5595" s="10"/>
      <c r="I5595" s="10"/>
      <c r="J5595" s="10"/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>
        <v>760</v>
      </c>
      <c r="W5595"/>
      <c r="X5595"/>
      <c r="Y5595"/>
      <c r="Z5595"/>
      <c r="AA5595"/>
      <c r="AB5595"/>
      <c r="AC5595"/>
      <c r="AD5595"/>
      <c r="AE5595"/>
      <c r="AF5595"/>
      <c r="AG5595"/>
      <c r="AH5595"/>
    </row>
    <row r="5596" spans="1:34">
      <c r="A5596" s="13" t="s">
        <v>25</v>
      </c>
      <c r="B5596" s="10"/>
      <c r="C5596" s="10"/>
      <c r="D5596" s="10"/>
      <c r="E5596" s="10"/>
      <c r="F5596" s="10"/>
      <c r="G5596" s="10">
        <v>760</v>
      </c>
      <c r="H5596" s="10"/>
      <c r="I5596" s="10"/>
      <c r="J5596" s="10"/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>
        <v>760</v>
      </c>
      <c r="W5596"/>
      <c r="X5596"/>
      <c r="Y5596"/>
      <c r="Z5596"/>
      <c r="AA5596"/>
      <c r="AB5596"/>
      <c r="AC5596"/>
      <c r="AD5596"/>
      <c r="AE5596"/>
      <c r="AF5596"/>
      <c r="AG5596"/>
      <c r="AH5596"/>
    </row>
    <row r="5597" spans="1:34">
      <c r="A5597" s="9" t="s">
        <v>4700</v>
      </c>
      <c r="B5597" s="10"/>
      <c r="C5597" s="10"/>
      <c r="D5597" s="10"/>
      <c r="E5597" s="10"/>
      <c r="F5597" s="10"/>
      <c r="G5597" s="10"/>
      <c r="H5597" s="10">
        <v>499.78</v>
      </c>
      <c r="I5597" s="10"/>
      <c r="J5597" s="10"/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>
        <v>499.78</v>
      </c>
      <c r="W5597"/>
      <c r="X5597"/>
      <c r="Y5597"/>
      <c r="Z5597"/>
      <c r="AA5597"/>
      <c r="AB5597"/>
      <c r="AC5597"/>
      <c r="AD5597"/>
      <c r="AE5597"/>
      <c r="AF5597"/>
      <c r="AG5597"/>
      <c r="AH5597"/>
    </row>
    <row r="5598" spans="1:34">
      <c r="A5598" s="11" t="s">
        <v>4701</v>
      </c>
      <c r="B5598" s="10"/>
      <c r="C5598" s="10"/>
      <c r="D5598" s="10"/>
      <c r="E5598" s="10"/>
      <c r="F5598" s="10"/>
      <c r="G5598" s="10"/>
      <c r="H5598" s="10">
        <v>499.78</v>
      </c>
      <c r="I5598" s="10"/>
      <c r="J5598" s="10"/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>
        <v>499.78</v>
      </c>
      <c r="W5598"/>
      <c r="X5598"/>
      <c r="Y5598"/>
      <c r="Z5598"/>
      <c r="AA5598"/>
      <c r="AB5598"/>
      <c r="AC5598"/>
      <c r="AD5598"/>
      <c r="AE5598"/>
      <c r="AF5598"/>
      <c r="AG5598"/>
      <c r="AH5598"/>
    </row>
    <row r="5599" spans="1:34">
      <c r="A5599" s="12" t="s">
        <v>4702</v>
      </c>
      <c r="B5599" s="10"/>
      <c r="C5599" s="10"/>
      <c r="D5599" s="10"/>
      <c r="E5599" s="10"/>
      <c r="F5599" s="10"/>
      <c r="G5599" s="10"/>
      <c r="H5599" s="10">
        <v>499.78</v>
      </c>
      <c r="I5599" s="10"/>
      <c r="J5599" s="10"/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>
        <v>499.78</v>
      </c>
      <c r="W5599"/>
      <c r="X5599"/>
      <c r="Y5599"/>
      <c r="Z5599"/>
      <c r="AA5599"/>
      <c r="AB5599"/>
      <c r="AC5599"/>
      <c r="AD5599"/>
      <c r="AE5599"/>
      <c r="AF5599"/>
      <c r="AG5599"/>
      <c r="AH5599"/>
    </row>
    <row r="5600" spans="1:34">
      <c r="A5600" s="13" t="s">
        <v>25</v>
      </c>
      <c r="B5600" s="10"/>
      <c r="C5600" s="10"/>
      <c r="D5600" s="10"/>
      <c r="E5600" s="10"/>
      <c r="F5600" s="10"/>
      <c r="G5600" s="10"/>
      <c r="H5600" s="10">
        <v>499.78</v>
      </c>
      <c r="I5600" s="10"/>
      <c r="J5600" s="10"/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>
        <v>499.78</v>
      </c>
      <c r="W5600"/>
      <c r="X5600"/>
      <c r="Y5600"/>
      <c r="Z5600"/>
      <c r="AA5600"/>
      <c r="AB5600"/>
      <c r="AC5600"/>
      <c r="AD5600"/>
      <c r="AE5600"/>
      <c r="AF5600"/>
      <c r="AG5600"/>
      <c r="AH5600"/>
    </row>
    <row r="5601" spans="1:34">
      <c r="A5601" s="9" t="s">
        <v>4703</v>
      </c>
      <c r="B5601" s="10"/>
      <c r="C5601" s="10"/>
      <c r="D5601" s="10"/>
      <c r="E5601" s="10"/>
      <c r="F5601" s="10"/>
      <c r="G5601" s="10">
        <v>3360</v>
      </c>
      <c r="H5601" s="10"/>
      <c r="I5601" s="10"/>
      <c r="J5601" s="10"/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>
        <v>3360</v>
      </c>
      <c r="W5601"/>
      <c r="X5601"/>
      <c r="Y5601"/>
      <c r="Z5601"/>
      <c r="AA5601"/>
      <c r="AB5601"/>
      <c r="AC5601"/>
      <c r="AD5601"/>
      <c r="AE5601"/>
      <c r="AF5601"/>
      <c r="AG5601"/>
      <c r="AH5601"/>
    </row>
    <row r="5602" spans="1:34">
      <c r="A5602" s="11" t="s">
        <v>4704</v>
      </c>
      <c r="B5602" s="10"/>
      <c r="C5602" s="10"/>
      <c r="D5602" s="10"/>
      <c r="E5602" s="10"/>
      <c r="F5602" s="10"/>
      <c r="G5602" s="10">
        <v>3360</v>
      </c>
      <c r="H5602" s="10"/>
      <c r="I5602" s="10"/>
      <c r="J5602" s="10"/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>
        <v>3360</v>
      </c>
      <c r="W5602"/>
      <c r="X5602"/>
      <c r="Y5602"/>
      <c r="Z5602"/>
      <c r="AA5602"/>
      <c r="AB5602"/>
      <c r="AC5602"/>
      <c r="AD5602"/>
      <c r="AE5602"/>
      <c r="AF5602"/>
      <c r="AG5602"/>
      <c r="AH5602"/>
    </row>
    <row r="5603" spans="1:34">
      <c r="A5603" s="12" t="s">
        <v>4705</v>
      </c>
      <c r="B5603" s="10"/>
      <c r="C5603" s="10"/>
      <c r="D5603" s="10"/>
      <c r="E5603" s="10"/>
      <c r="F5603" s="10"/>
      <c r="G5603" s="10">
        <v>3360</v>
      </c>
      <c r="H5603" s="10"/>
      <c r="I5603" s="10"/>
      <c r="J5603" s="10"/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>
        <v>3360</v>
      </c>
      <c r="W5603"/>
      <c r="X5603"/>
      <c r="Y5603"/>
      <c r="Z5603"/>
      <c r="AA5603"/>
      <c r="AB5603"/>
      <c r="AC5603"/>
      <c r="AD5603"/>
      <c r="AE5603"/>
      <c r="AF5603"/>
      <c r="AG5603"/>
      <c r="AH5603"/>
    </row>
    <row r="5604" spans="1:34">
      <c r="A5604" s="13" t="s">
        <v>25</v>
      </c>
      <c r="B5604" s="10"/>
      <c r="C5604" s="10"/>
      <c r="D5604" s="10"/>
      <c r="E5604" s="10"/>
      <c r="F5604" s="10"/>
      <c r="G5604" s="10">
        <v>3360</v>
      </c>
      <c r="H5604" s="10"/>
      <c r="I5604" s="10"/>
      <c r="J5604" s="10"/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>
        <v>3360</v>
      </c>
      <c r="W5604"/>
      <c r="X5604"/>
      <c r="Y5604"/>
      <c r="Z5604"/>
      <c r="AA5604"/>
      <c r="AB5604"/>
      <c r="AC5604"/>
      <c r="AD5604"/>
      <c r="AE5604"/>
      <c r="AF5604"/>
      <c r="AG5604"/>
      <c r="AH5604"/>
    </row>
    <row r="5605" spans="1:34">
      <c r="A5605" s="9" t="s">
        <v>4706</v>
      </c>
      <c r="B5605" s="10"/>
      <c r="C5605" s="10"/>
      <c r="D5605" s="10"/>
      <c r="E5605" s="10"/>
      <c r="F5605" s="10"/>
      <c r="G5605" s="10"/>
      <c r="H5605" s="10"/>
      <c r="I5605" s="10">
        <v>441638</v>
      </c>
      <c r="J5605" s="10"/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>
        <v>441638</v>
      </c>
      <c r="W5605"/>
      <c r="X5605"/>
      <c r="Y5605"/>
      <c r="Z5605"/>
      <c r="AA5605"/>
      <c r="AB5605"/>
      <c r="AC5605"/>
      <c r="AD5605"/>
      <c r="AE5605"/>
      <c r="AF5605"/>
      <c r="AG5605"/>
      <c r="AH5605"/>
    </row>
    <row r="5606" spans="1:34">
      <c r="A5606" s="11" t="s">
        <v>4707</v>
      </c>
      <c r="B5606" s="10"/>
      <c r="C5606" s="10"/>
      <c r="D5606" s="10"/>
      <c r="E5606" s="10"/>
      <c r="F5606" s="10"/>
      <c r="G5606" s="10"/>
      <c r="H5606" s="10"/>
      <c r="I5606" s="10">
        <v>441638</v>
      </c>
      <c r="J5606" s="10"/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>
        <v>441638</v>
      </c>
      <c r="W5606"/>
      <c r="X5606"/>
      <c r="Y5606"/>
      <c r="Z5606"/>
      <c r="AA5606"/>
      <c r="AB5606"/>
      <c r="AC5606"/>
      <c r="AD5606"/>
      <c r="AE5606"/>
      <c r="AF5606"/>
      <c r="AG5606"/>
      <c r="AH5606"/>
    </row>
    <row r="5607" spans="1:34">
      <c r="A5607" s="12" t="s">
        <v>4708</v>
      </c>
      <c r="B5607" s="10"/>
      <c r="C5607" s="10"/>
      <c r="D5607" s="10"/>
      <c r="E5607" s="10"/>
      <c r="F5607" s="10"/>
      <c r="G5607" s="10"/>
      <c r="H5607" s="10"/>
      <c r="I5607" s="10">
        <v>441638</v>
      </c>
      <c r="J5607" s="10"/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>
        <v>441638</v>
      </c>
      <c r="W5607"/>
      <c r="X5607"/>
      <c r="Y5607"/>
      <c r="Z5607"/>
      <c r="AA5607"/>
      <c r="AB5607"/>
      <c r="AC5607"/>
      <c r="AD5607"/>
      <c r="AE5607"/>
      <c r="AF5607"/>
      <c r="AG5607"/>
      <c r="AH5607"/>
    </row>
    <row r="5608" spans="1:34">
      <c r="A5608" s="13" t="s">
        <v>31</v>
      </c>
      <c r="B5608" s="10"/>
      <c r="C5608" s="10"/>
      <c r="D5608" s="10"/>
      <c r="E5608" s="10"/>
      <c r="F5608" s="10"/>
      <c r="G5608" s="10"/>
      <c r="H5608" s="10"/>
      <c r="I5608" s="10">
        <v>441638</v>
      </c>
      <c r="J5608" s="10"/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>
        <v>441638</v>
      </c>
      <c r="W5608"/>
      <c r="X5608"/>
      <c r="Y5608"/>
      <c r="Z5608"/>
      <c r="AA5608"/>
      <c r="AB5608"/>
      <c r="AC5608"/>
      <c r="AD5608"/>
      <c r="AE5608"/>
      <c r="AF5608"/>
      <c r="AG5608"/>
      <c r="AH5608"/>
    </row>
    <row r="5609" spans="1:34">
      <c r="A5609" s="9" t="s">
        <v>4709</v>
      </c>
      <c r="B5609" s="10"/>
      <c r="C5609" s="10"/>
      <c r="D5609" s="10"/>
      <c r="E5609" s="10"/>
      <c r="F5609" s="10"/>
      <c r="G5609" s="10">
        <v>47874</v>
      </c>
      <c r="H5609" s="10"/>
      <c r="I5609" s="10"/>
      <c r="J5609" s="10"/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>
        <v>47874</v>
      </c>
      <c r="W5609"/>
      <c r="X5609"/>
      <c r="Y5609"/>
      <c r="Z5609"/>
      <c r="AA5609"/>
      <c r="AB5609"/>
      <c r="AC5609"/>
      <c r="AD5609"/>
      <c r="AE5609"/>
      <c r="AF5609"/>
      <c r="AG5609"/>
      <c r="AH5609"/>
    </row>
    <row r="5610" spans="1:34">
      <c r="A5610" s="11" t="s">
        <v>4710</v>
      </c>
      <c r="B5610" s="10"/>
      <c r="C5610" s="10"/>
      <c r="D5610" s="10"/>
      <c r="E5610" s="10"/>
      <c r="F5610" s="10"/>
      <c r="G5610" s="10">
        <v>400</v>
      </c>
      <c r="H5610" s="10"/>
      <c r="I5610" s="10"/>
      <c r="J5610" s="10"/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>
        <v>400</v>
      </c>
      <c r="W5610"/>
      <c r="X5610"/>
      <c r="Y5610"/>
      <c r="Z5610"/>
      <c r="AA5610"/>
      <c r="AB5610"/>
      <c r="AC5610"/>
      <c r="AD5610"/>
      <c r="AE5610"/>
      <c r="AF5610"/>
      <c r="AG5610"/>
      <c r="AH5610"/>
    </row>
    <row r="5611" spans="1:34">
      <c r="A5611" s="12" t="s">
        <v>4711</v>
      </c>
      <c r="B5611" s="10"/>
      <c r="C5611" s="10"/>
      <c r="D5611" s="10"/>
      <c r="E5611" s="10"/>
      <c r="F5611" s="10"/>
      <c r="G5611" s="10">
        <v>400</v>
      </c>
      <c r="H5611" s="10"/>
      <c r="I5611" s="10"/>
      <c r="J5611" s="10"/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>
        <v>400</v>
      </c>
      <c r="W5611"/>
      <c r="X5611"/>
      <c r="Y5611"/>
      <c r="Z5611"/>
      <c r="AA5611"/>
      <c r="AB5611"/>
      <c r="AC5611"/>
      <c r="AD5611"/>
      <c r="AE5611"/>
      <c r="AF5611"/>
      <c r="AG5611"/>
      <c r="AH5611"/>
    </row>
    <row r="5612" spans="1:34">
      <c r="A5612" s="13" t="s">
        <v>25</v>
      </c>
      <c r="B5612" s="10"/>
      <c r="C5612" s="10"/>
      <c r="D5612" s="10"/>
      <c r="E5612" s="10"/>
      <c r="F5612" s="10"/>
      <c r="G5612" s="10">
        <v>400</v>
      </c>
      <c r="H5612" s="10"/>
      <c r="I5612" s="10"/>
      <c r="J5612" s="10"/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>
        <v>400</v>
      </c>
      <c r="W5612"/>
      <c r="X5612"/>
      <c r="Y5612"/>
      <c r="Z5612"/>
      <c r="AA5612"/>
      <c r="AB5612"/>
      <c r="AC5612"/>
      <c r="AD5612"/>
      <c r="AE5612"/>
      <c r="AF5612"/>
      <c r="AG5612"/>
      <c r="AH5612"/>
    </row>
    <row r="5613" spans="1:34">
      <c r="A5613" s="11" t="s">
        <v>4712</v>
      </c>
      <c r="B5613" s="10"/>
      <c r="C5613" s="10"/>
      <c r="D5613" s="10"/>
      <c r="E5613" s="10"/>
      <c r="F5613" s="10"/>
      <c r="G5613" s="10">
        <v>29595</v>
      </c>
      <c r="H5613" s="10"/>
      <c r="I5613" s="10"/>
      <c r="J5613" s="10"/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>
        <v>29595</v>
      </c>
      <c r="W5613"/>
      <c r="X5613"/>
      <c r="Y5613"/>
      <c r="Z5613"/>
      <c r="AA5613"/>
      <c r="AB5613"/>
      <c r="AC5613"/>
      <c r="AD5613"/>
      <c r="AE5613"/>
      <c r="AF5613"/>
      <c r="AG5613"/>
      <c r="AH5613"/>
    </row>
    <row r="5614" spans="1:34">
      <c r="A5614" s="12" t="s">
        <v>4713</v>
      </c>
      <c r="B5614" s="10"/>
      <c r="C5614" s="10"/>
      <c r="D5614" s="10"/>
      <c r="E5614" s="10"/>
      <c r="F5614" s="10"/>
      <c r="G5614" s="10">
        <v>29595</v>
      </c>
      <c r="H5614" s="10"/>
      <c r="I5614" s="10"/>
      <c r="J5614" s="10"/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>
        <v>29595</v>
      </c>
      <c r="W5614"/>
      <c r="X5614"/>
      <c r="Y5614"/>
      <c r="Z5614"/>
      <c r="AA5614"/>
      <c r="AB5614"/>
      <c r="AC5614"/>
      <c r="AD5614"/>
      <c r="AE5614"/>
      <c r="AF5614"/>
      <c r="AG5614"/>
      <c r="AH5614"/>
    </row>
    <row r="5615" spans="1:34">
      <c r="A5615" s="13" t="s">
        <v>25</v>
      </c>
      <c r="B5615" s="10"/>
      <c r="C5615" s="10"/>
      <c r="D5615" s="10"/>
      <c r="E5615" s="10"/>
      <c r="F5615" s="10"/>
      <c r="G5615" s="10">
        <v>29595</v>
      </c>
      <c r="H5615" s="10"/>
      <c r="I5615" s="10"/>
      <c r="J5615" s="10"/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>
        <v>29595</v>
      </c>
      <c r="W5615"/>
      <c r="X5615"/>
      <c r="Y5615"/>
      <c r="Z5615"/>
      <c r="AA5615"/>
      <c r="AB5615"/>
      <c r="AC5615"/>
      <c r="AD5615"/>
      <c r="AE5615"/>
      <c r="AF5615"/>
      <c r="AG5615"/>
      <c r="AH5615"/>
    </row>
    <row r="5616" spans="1:34">
      <c r="A5616" s="11" t="s">
        <v>4714</v>
      </c>
      <c r="B5616" s="10"/>
      <c r="C5616" s="10"/>
      <c r="D5616" s="10"/>
      <c r="E5616" s="10"/>
      <c r="F5616" s="10"/>
      <c r="G5616" s="10">
        <v>15200</v>
      </c>
      <c r="H5616" s="10"/>
      <c r="I5616" s="10"/>
      <c r="J5616" s="10"/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>
        <v>15200</v>
      </c>
      <c r="W5616"/>
      <c r="X5616"/>
      <c r="Y5616"/>
      <c r="Z5616"/>
      <c r="AA5616"/>
      <c r="AB5616"/>
      <c r="AC5616"/>
      <c r="AD5616"/>
      <c r="AE5616"/>
      <c r="AF5616"/>
      <c r="AG5616"/>
      <c r="AH5616"/>
    </row>
    <row r="5617" spans="1:34">
      <c r="A5617" s="12" t="s">
        <v>4715</v>
      </c>
      <c r="B5617" s="10"/>
      <c r="C5617" s="10"/>
      <c r="D5617" s="10"/>
      <c r="E5617" s="10"/>
      <c r="F5617" s="10"/>
      <c r="G5617" s="10">
        <v>15200</v>
      </c>
      <c r="H5617" s="10"/>
      <c r="I5617" s="10"/>
      <c r="J5617" s="10"/>
      <c r="K5617" s="10"/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>
        <v>15200</v>
      </c>
      <c r="W5617"/>
      <c r="X5617"/>
      <c r="Y5617"/>
      <c r="Z5617"/>
      <c r="AA5617"/>
      <c r="AB5617"/>
      <c r="AC5617"/>
      <c r="AD5617"/>
      <c r="AE5617"/>
      <c r="AF5617"/>
      <c r="AG5617"/>
      <c r="AH5617"/>
    </row>
    <row r="5618" spans="1:34">
      <c r="A5618" s="13" t="s">
        <v>25</v>
      </c>
      <c r="B5618" s="10"/>
      <c r="C5618" s="10"/>
      <c r="D5618" s="10"/>
      <c r="E5618" s="10"/>
      <c r="F5618" s="10"/>
      <c r="G5618" s="10">
        <v>15200</v>
      </c>
      <c r="H5618" s="10"/>
      <c r="I5618" s="10"/>
      <c r="J5618" s="10"/>
      <c r="K5618" s="10"/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>
        <v>15200</v>
      </c>
      <c r="W5618"/>
      <c r="X5618"/>
      <c r="Y5618"/>
      <c r="Z5618"/>
      <c r="AA5618"/>
      <c r="AB5618"/>
      <c r="AC5618"/>
      <c r="AD5618"/>
      <c r="AE5618"/>
      <c r="AF5618"/>
      <c r="AG5618"/>
      <c r="AH5618"/>
    </row>
    <row r="5619" spans="1:34">
      <c r="A5619" s="11" t="s">
        <v>4716</v>
      </c>
      <c r="B5619" s="10"/>
      <c r="C5619" s="10"/>
      <c r="D5619" s="10"/>
      <c r="E5619" s="10"/>
      <c r="F5619" s="10"/>
      <c r="G5619" s="10">
        <v>2400</v>
      </c>
      <c r="H5619" s="10"/>
      <c r="I5619" s="10"/>
      <c r="J5619" s="10"/>
      <c r="K5619" s="10"/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>
        <v>2400</v>
      </c>
      <c r="W5619"/>
      <c r="X5619"/>
      <c r="Y5619"/>
      <c r="Z5619"/>
      <c r="AA5619"/>
      <c r="AB5619"/>
      <c r="AC5619"/>
      <c r="AD5619"/>
      <c r="AE5619"/>
      <c r="AF5619"/>
      <c r="AG5619"/>
      <c r="AH5619"/>
    </row>
    <row r="5620" spans="1:34">
      <c r="A5620" s="12" t="s">
        <v>4717</v>
      </c>
      <c r="B5620" s="10"/>
      <c r="C5620" s="10"/>
      <c r="D5620" s="10"/>
      <c r="E5620" s="10"/>
      <c r="F5620" s="10"/>
      <c r="G5620" s="10">
        <v>2400</v>
      </c>
      <c r="H5620" s="10"/>
      <c r="I5620" s="10"/>
      <c r="J5620" s="10"/>
      <c r="K5620" s="10"/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>
        <v>2400</v>
      </c>
      <c r="W5620"/>
      <c r="X5620"/>
      <c r="Y5620"/>
      <c r="Z5620"/>
      <c r="AA5620"/>
      <c r="AB5620"/>
      <c r="AC5620"/>
      <c r="AD5620"/>
      <c r="AE5620"/>
      <c r="AF5620"/>
      <c r="AG5620"/>
      <c r="AH5620"/>
    </row>
    <row r="5621" spans="1:34">
      <c r="A5621" s="13" t="s">
        <v>25</v>
      </c>
      <c r="B5621" s="10"/>
      <c r="C5621" s="10"/>
      <c r="D5621" s="10"/>
      <c r="E5621" s="10"/>
      <c r="F5621" s="10"/>
      <c r="G5621" s="10">
        <v>2400</v>
      </c>
      <c r="H5621" s="10"/>
      <c r="I5621" s="10"/>
      <c r="J5621" s="10"/>
      <c r="K5621" s="10"/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>
        <v>2400</v>
      </c>
      <c r="W5621"/>
      <c r="X5621"/>
      <c r="Y5621"/>
      <c r="Z5621"/>
      <c r="AA5621"/>
      <c r="AB5621"/>
      <c r="AC5621"/>
      <c r="AD5621"/>
      <c r="AE5621"/>
      <c r="AF5621"/>
      <c r="AG5621"/>
      <c r="AH5621"/>
    </row>
    <row r="5622" spans="1:34">
      <c r="A5622" s="11" t="s">
        <v>4718</v>
      </c>
      <c r="B5622" s="10"/>
      <c r="C5622" s="10"/>
      <c r="D5622" s="10"/>
      <c r="E5622" s="10"/>
      <c r="F5622" s="10"/>
      <c r="G5622" s="10">
        <v>279</v>
      </c>
      <c r="H5622" s="10"/>
      <c r="I5622" s="10"/>
      <c r="J5622" s="10"/>
      <c r="K5622" s="10"/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>
        <v>279</v>
      </c>
      <c r="W5622"/>
      <c r="X5622"/>
      <c r="Y5622"/>
      <c r="Z5622"/>
      <c r="AA5622"/>
      <c r="AB5622"/>
      <c r="AC5622"/>
      <c r="AD5622"/>
      <c r="AE5622"/>
      <c r="AF5622"/>
      <c r="AG5622"/>
      <c r="AH5622"/>
    </row>
    <row r="5623" spans="1:34">
      <c r="A5623" s="12" t="s">
        <v>4719</v>
      </c>
      <c r="B5623" s="10"/>
      <c r="C5623" s="10"/>
      <c r="D5623" s="10"/>
      <c r="E5623" s="10"/>
      <c r="F5623" s="10"/>
      <c r="G5623" s="10">
        <v>279</v>
      </c>
      <c r="H5623" s="10"/>
      <c r="I5623" s="10"/>
      <c r="J5623" s="10"/>
      <c r="K5623" s="10"/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>
        <v>279</v>
      </c>
      <c r="W5623"/>
      <c r="X5623"/>
      <c r="Y5623"/>
      <c r="Z5623"/>
      <c r="AA5623"/>
      <c r="AB5623"/>
      <c r="AC5623"/>
      <c r="AD5623"/>
      <c r="AE5623"/>
      <c r="AF5623"/>
      <c r="AG5623"/>
      <c r="AH5623"/>
    </row>
    <row r="5624" spans="1:34">
      <c r="A5624" s="13" t="s">
        <v>25</v>
      </c>
      <c r="B5624" s="10"/>
      <c r="C5624" s="10"/>
      <c r="D5624" s="10"/>
      <c r="E5624" s="10"/>
      <c r="F5624" s="10"/>
      <c r="G5624" s="10">
        <v>279</v>
      </c>
      <c r="H5624" s="10"/>
      <c r="I5624" s="10"/>
      <c r="J5624" s="10"/>
      <c r="K5624" s="10"/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>
        <v>279</v>
      </c>
      <c r="W5624"/>
      <c r="X5624"/>
      <c r="Y5624"/>
      <c r="Z5624"/>
      <c r="AA5624"/>
      <c r="AB5624"/>
      <c r="AC5624"/>
      <c r="AD5624"/>
      <c r="AE5624"/>
      <c r="AF5624"/>
      <c r="AG5624"/>
      <c r="AH5624"/>
    </row>
    <row r="5625" spans="1:34">
      <c r="A5625" s="9" t="s">
        <v>4720</v>
      </c>
      <c r="B5625" s="10"/>
      <c r="C5625" s="10"/>
      <c r="D5625" s="10"/>
      <c r="E5625" s="10"/>
      <c r="F5625" s="10">
        <v>52200</v>
      </c>
      <c r="G5625" s="10"/>
      <c r="H5625" s="10"/>
      <c r="I5625" s="10"/>
      <c r="J5625" s="10"/>
      <c r="K5625" s="10"/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>
        <v>52200</v>
      </c>
      <c r="W5625"/>
      <c r="X5625"/>
      <c r="Y5625"/>
      <c r="Z5625"/>
      <c r="AA5625"/>
      <c r="AB5625"/>
      <c r="AC5625"/>
      <c r="AD5625"/>
      <c r="AE5625"/>
      <c r="AF5625"/>
      <c r="AG5625"/>
      <c r="AH5625"/>
    </row>
    <row r="5626" spans="1:34">
      <c r="A5626" s="11" t="s">
        <v>4721</v>
      </c>
      <c r="B5626" s="10"/>
      <c r="C5626" s="10"/>
      <c r="D5626" s="10"/>
      <c r="E5626" s="10"/>
      <c r="F5626" s="10">
        <v>14400</v>
      </c>
      <c r="G5626" s="10"/>
      <c r="H5626" s="10"/>
      <c r="I5626" s="10"/>
      <c r="J5626" s="10"/>
      <c r="K5626" s="10"/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>
        <v>14400</v>
      </c>
      <c r="W5626"/>
      <c r="X5626"/>
      <c r="Y5626"/>
      <c r="Z5626"/>
      <c r="AA5626"/>
      <c r="AB5626"/>
      <c r="AC5626"/>
      <c r="AD5626"/>
      <c r="AE5626"/>
      <c r="AF5626"/>
      <c r="AG5626"/>
      <c r="AH5626"/>
    </row>
    <row r="5627" spans="1:34">
      <c r="A5627" s="12" t="s">
        <v>4722</v>
      </c>
      <c r="B5627" s="10"/>
      <c r="C5627" s="10"/>
      <c r="D5627" s="10"/>
      <c r="E5627" s="10"/>
      <c r="F5627" s="10">
        <v>14400</v>
      </c>
      <c r="G5627" s="10"/>
      <c r="H5627" s="10"/>
      <c r="I5627" s="10"/>
      <c r="J5627" s="10"/>
      <c r="K5627" s="10"/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>
        <v>14400</v>
      </c>
      <c r="W5627"/>
      <c r="X5627"/>
      <c r="Y5627"/>
      <c r="Z5627"/>
      <c r="AA5627"/>
      <c r="AB5627"/>
      <c r="AC5627"/>
      <c r="AD5627"/>
      <c r="AE5627"/>
      <c r="AF5627"/>
      <c r="AG5627"/>
      <c r="AH5627"/>
    </row>
    <row r="5628" spans="1:34">
      <c r="A5628" s="13" t="s">
        <v>25</v>
      </c>
      <c r="B5628" s="10"/>
      <c r="C5628" s="10"/>
      <c r="D5628" s="10"/>
      <c r="E5628" s="10"/>
      <c r="F5628" s="10">
        <v>14400</v>
      </c>
      <c r="G5628" s="10"/>
      <c r="H5628" s="10"/>
      <c r="I5628" s="10"/>
      <c r="J5628" s="10"/>
      <c r="K5628" s="10"/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>
        <v>14400</v>
      </c>
      <c r="W5628"/>
      <c r="X5628"/>
      <c r="Y5628"/>
      <c r="Z5628"/>
      <c r="AA5628"/>
      <c r="AB5628"/>
      <c r="AC5628"/>
      <c r="AD5628"/>
      <c r="AE5628"/>
      <c r="AF5628"/>
      <c r="AG5628"/>
      <c r="AH5628"/>
    </row>
    <row r="5629" spans="1:34">
      <c r="A5629" s="11" t="s">
        <v>4723</v>
      </c>
      <c r="B5629" s="10"/>
      <c r="C5629" s="10"/>
      <c r="D5629" s="10"/>
      <c r="E5629" s="10"/>
      <c r="F5629" s="10">
        <v>9000</v>
      </c>
      <c r="G5629" s="10"/>
      <c r="H5629" s="10"/>
      <c r="I5629" s="10"/>
      <c r="J5629" s="10"/>
      <c r="K5629" s="10"/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>
        <v>9000</v>
      </c>
      <c r="W5629"/>
      <c r="X5629"/>
      <c r="Y5629"/>
      <c r="Z5629"/>
      <c r="AA5629"/>
      <c r="AB5629"/>
      <c r="AC5629"/>
      <c r="AD5629"/>
      <c r="AE5629"/>
      <c r="AF5629"/>
      <c r="AG5629"/>
      <c r="AH5629"/>
    </row>
    <row r="5630" spans="1:34">
      <c r="A5630" s="12" t="s">
        <v>4724</v>
      </c>
      <c r="B5630" s="10"/>
      <c r="C5630" s="10"/>
      <c r="D5630" s="10"/>
      <c r="E5630" s="10"/>
      <c r="F5630" s="10">
        <v>9000</v>
      </c>
      <c r="G5630" s="10"/>
      <c r="H5630" s="10"/>
      <c r="I5630" s="10"/>
      <c r="J5630" s="10"/>
      <c r="K5630" s="10"/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>
        <v>9000</v>
      </c>
      <c r="W5630"/>
      <c r="X5630"/>
      <c r="Y5630"/>
      <c r="Z5630"/>
      <c r="AA5630"/>
      <c r="AB5630"/>
      <c r="AC5630"/>
      <c r="AD5630"/>
      <c r="AE5630"/>
      <c r="AF5630"/>
      <c r="AG5630"/>
      <c r="AH5630"/>
    </row>
    <row r="5631" spans="1:34">
      <c r="A5631" s="13" t="s">
        <v>25</v>
      </c>
      <c r="B5631" s="10"/>
      <c r="C5631" s="10"/>
      <c r="D5631" s="10"/>
      <c r="E5631" s="10"/>
      <c r="F5631" s="10">
        <v>9000</v>
      </c>
      <c r="G5631" s="10"/>
      <c r="H5631" s="10"/>
      <c r="I5631" s="10"/>
      <c r="J5631" s="10"/>
      <c r="K5631" s="10"/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>
        <v>9000</v>
      </c>
      <c r="W5631"/>
      <c r="X5631"/>
      <c r="Y5631"/>
      <c r="Z5631"/>
      <c r="AA5631"/>
      <c r="AB5631"/>
      <c r="AC5631"/>
      <c r="AD5631"/>
      <c r="AE5631"/>
      <c r="AF5631"/>
      <c r="AG5631"/>
      <c r="AH5631"/>
    </row>
    <row r="5632" spans="1:34">
      <c r="A5632" s="11" t="s">
        <v>4725</v>
      </c>
      <c r="B5632" s="10"/>
      <c r="C5632" s="10"/>
      <c r="D5632" s="10"/>
      <c r="E5632" s="10"/>
      <c r="F5632" s="10">
        <v>12600</v>
      </c>
      <c r="G5632" s="10"/>
      <c r="H5632" s="10"/>
      <c r="I5632" s="10"/>
      <c r="J5632" s="10"/>
      <c r="K5632" s="10"/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>
        <v>12600</v>
      </c>
      <c r="W5632"/>
      <c r="X5632"/>
      <c r="Y5632"/>
      <c r="Z5632"/>
      <c r="AA5632"/>
      <c r="AB5632"/>
      <c r="AC5632"/>
      <c r="AD5632"/>
      <c r="AE5632"/>
      <c r="AF5632"/>
      <c r="AG5632"/>
      <c r="AH5632"/>
    </row>
    <row r="5633" spans="1:34">
      <c r="A5633" s="12" t="s">
        <v>4726</v>
      </c>
      <c r="B5633" s="10"/>
      <c r="C5633" s="10"/>
      <c r="D5633" s="10"/>
      <c r="E5633" s="10"/>
      <c r="F5633" s="10">
        <v>12600</v>
      </c>
      <c r="G5633" s="10"/>
      <c r="H5633" s="10"/>
      <c r="I5633" s="10"/>
      <c r="J5633" s="10"/>
      <c r="K5633" s="10"/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>
        <v>12600</v>
      </c>
      <c r="W5633"/>
      <c r="X5633"/>
      <c r="Y5633"/>
      <c r="Z5633"/>
      <c r="AA5633"/>
      <c r="AB5633"/>
      <c r="AC5633"/>
      <c r="AD5633"/>
      <c r="AE5633"/>
      <c r="AF5633"/>
      <c r="AG5633"/>
      <c r="AH5633"/>
    </row>
    <row r="5634" spans="1:34">
      <c r="A5634" s="13" t="s">
        <v>25</v>
      </c>
      <c r="B5634" s="10"/>
      <c r="C5634" s="10"/>
      <c r="D5634" s="10"/>
      <c r="E5634" s="10"/>
      <c r="F5634" s="10">
        <v>12600</v>
      </c>
      <c r="G5634" s="10"/>
      <c r="H5634" s="10"/>
      <c r="I5634" s="10"/>
      <c r="J5634" s="10"/>
      <c r="K5634" s="10"/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>
        <v>12600</v>
      </c>
      <c r="W5634"/>
      <c r="X5634"/>
      <c r="Y5634"/>
      <c r="Z5634"/>
      <c r="AA5634"/>
      <c r="AB5634"/>
      <c r="AC5634"/>
      <c r="AD5634"/>
      <c r="AE5634"/>
      <c r="AF5634"/>
      <c r="AG5634"/>
      <c r="AH5634"/>
    </row>
    <row r="5635" spans="1:34">
      <c r="A5635" s="11" t="s">
        <v>4727</v>
      </c>
      <c r="B5635" s="10"/>
      <c r="C5635" s="10"/>
      <c r="D5635" s="10"/>
      <c r="E5635" s="10"/>
      <c r="F5635" s="10">
        <v>16200</v>
      </c>
      <c r="G5635" s="10"/>
      <c r="H5635" s="10"/>
      <c r="I5635" s="10"/>
      <c r="J5635" s="10"/>
      <c r="K5635" s="10"/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>
        <v>16200</v>
      </c>
      <c r="W5635"/>
      <c r="X5635"/>
      <c r="Y5635"/>
      <c r="Z5635"/>
      <c r="AA5635"/>
      <c r="AB5635"/>
      <c r="AC5635"/>
      <c r="AD5635"/>
      <c r="AE5635"/>
      <c r="AF5635"/>
      <c r="AG5635"/>
      <c r="AH5635"/>
    </row>
    <row r="5636" spans="1:34">
      <c r="A5636" s="12" t="s">
        <v>4728</v>
      </c>
      <c r="B5636" s="10"/>
      <c r="C5636" s="10"/>
      <c r="D5636" s="10"/>
      <c r="E5636" s="10"/>
      <c r="F5636" s="10">
        <v>16200</v>
      </c>
      <c r="G5636" s="10"/>
      <c r="H5636" s="10"/>
      <c r="I5636" s="10"/>
      <c r="J5636" s="10"/>
      <c r="K5636" s="10"/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>
        <v>16200</v>
      </c>
      <c r="W5636"/>
      <c r="X5636"/>
      <c r="Y5636"/>
      <c r="Z5636"/>
      <c r="AA5636"/>
      <c r="AB5636"/>
      <c r="AC5636"/>
      <c r="AD5636"/>
      <c r="AE5636"/>
      <c r="AF5636"/>
      <c r="AG5636"/>
      <c r="AH5636"/>
    </row>
    <row r="5637" spans="1:34">
      <c r="A5637" s="13" t="s">
        <v>25</v>
      </c>
      <c r="B5637" s="10"/>
      <c r="C5637" s="10"/>
      <c r="D5637" s="10"/>
      <c r="E5637" s="10"/>
      <c r="F5637" s="10">
        <v>16200</v>
      </c>
      <c r="G5637" s="10"/>
      <c r="H5637" s="10"/>
      <c r="I5637" s="10"/>
      <c r="J5637" s="10"/>
      <c r="K5637" s="10"/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>
        <v>16200</v>
      </c>
      <c r="W5637"/>
      <c r="X5637"/>
      <c r="Y5637"/>
      <c r="Z5637"/>
      <c r="AA5637"/>
      <c r="AB5637"/>
      <c r="AC5637"/>
      <c r="AD5637"/>
      <c r="AE5637"/>
      <c r="AF5637"/>
      <c r="AG5637"/>
      <c r="AH5637"/>
    </row>
    <row r="5638" spans="1:34">
      <c r="A5638" s="9" t="s">
        <v>4729</v>
      </c>
      <c r="B5638" s="10"/>
      <c r="C5638" s="10"/>
      <c r="D5638" s="10"/>
      <c r="E5638" s="10"/>
      <c r="F5638" s="10">
        <v>1800</v>
      </c>
      <c r="G5638" s="10"/>
      <c r="H5638" s="10"/>
      <c r="I5638" s="10"/>
      <c r="J5638" s="10"/>
      <c r="K5638" s="10"/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>
        <v>1800</v>
      </c>
      <c r="W5638"/>
      <c r="X5638"/>
      <c r="Y5638"/>
      <c r="Z5638"/>
      <c r="AA5638"/>
      <c r="AB5638"/>
      <c r="AC5638"/>
      <c r="AD5638"/>
      <c r="AE5638"/>
      <c r="AF5638"/>
      <c r="AG5638"/>
      <c r="AH5638"/>
    </row>
    <row r="5639" spans="1:34">
      <c r="A5639" s="11" t="s">
        <v>4730</v>
      </c>
      <c r="B5639" s="10"/>
      <c r="C5639" s="10"/>
      <c r="D5639" s="10"/>
      <c r="E5639" s="10"/>
      <c r="F5639" s="10">
        <v>1800</v>
      </c>
      <c r="G5639" s="10"/>
      <c r="H5639" s="10"/>
      <c r="I5639" s="10"/>
      <c r="J5639" s="10"/>
      <c r="K5639" s="10"/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>
        <v>1800</v>
      </c>
      <c r="W5639"/>
      <c r="X5639"/>
      <c r="Y5639"/>
      <c r="Z5639"/>
      <c r="AA5639"/>
      <c r="AB5639"/>
      <c r="AC5639"/>
      <c r="AD5639"/>
      <c r="AE5639"/>
      <c r="AF5639"/>
      <c r="AG5639"/>
      <c r="AH5639"/>
    </row>
    <row r="5640" spans="1:34">
      <c r="A5640" s="12" t="s">
        <v>4731</v>
      </c>
      <c r="B5640" s="10"/>
      <c r="C5640" s="10"/>
      <c r="D5640" s="10"/>
      <c r="E5640" s="10"/>
      <c r="F5640" s="10">
        <v>1800</v>
      </c>
      <c r="G5640" s="10"/>
      <c r="H5640" s="10"/>
      <c r="I5640" s="10"/>
      <c r="J5640" s="10"/>
      <c r="K5640" s="10"/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>
        <v>1800</v>
      </c>
      <c r="W5640"/>
      <c r="X5640"/>
      <c r="Y5640"/>
      <c r="Z5640"/>
      <c r="AA5640"/>
      <c r="AB5640"/>
      <c r="AC5640"/>
      <c r="AD5640"/>
      <c r="AE5640"/>
      <c r="AF5640"/>
      <c r="AG5640"/>
      <c r="AH5640"/>
    </row>
    <row r="5641" spans="1:34">
      <c r="A5641" s="13" t="s">
        <v>25</v>
      </c>
      <c r="B5641" s="10"/>
      <c r="C5641" s="10"/>
      <c r="D5641" s="10"/>
      <c r="E5641" s="10"/>
      <c r="F5641" s="10">
        <v>1800</v>
      </c>
      <c r="G5641" s="10"/>
      <c r="H5641" s="10"/>
      <c r="I5641" s="10"/>
      <c r="J5641" s="10"/>
      <c r="K5641" s="10"/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>
        <v>1800</v>
      </c>
      <c r="W5641"/>
      <c r="X5641"/>
      <c r="Y5641"/>
      <c r="Z5641"/>
      <c r="AA5641"/>
      <c r="AB5641"/>
      <c r="AC5641"/>
      <c r="AD5641"/>
      <c r="AE5641"/>
      <c r="AF5641"/>
      <c r="AG5641"/>
      <c r="AH5641"/>
    </row>
    <row r="5642" spans="1:34">
      <c r="A5642" s="9" t="s">
        <v>4732</v>
      </c>
      <c r="B5642" s="10"/>
      <c r="C5642" s="10"/>
      <c r="D5642" s="10"/>
      <c r="E5642" s="10"/>
      <c r="F5642" s="10">
        <v>14400</v>
      </c>
      <c r="G5642" s="10"/>
      <c r="H5642" s="10"/>
      <c r="I5642" s="10"/>
      <c r="J5642" s="10"/>
      <c r="K5642" s="10"/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>
        <v>14400</v>
      </c>
      <c r="W5642"/>
      <c r="X5642"/>
      <c r="Y5642"/>
      <c r="Z5642"/>
      <c r="AA5642"/>
      <c r="AB5642"/>
      <c r="AC5642"/>
      <c r="AD5642"/>
      <c r="AE5642"/>
      <c r="AF5642"/>
      <c r="AG5642"/>
      <c r="AH5642"/>
    </row>
    <row r="5643" spans="1:34">
      <c r="A5643" s="11" t="s">
        <v>4733</v>
      </c>
      <c r="B5643" s="10"/>
      <c r="C5643" s="10"/>
      <c r="D5643" s="10"/>
      <c r="E5643" s="10"/>
      <c r="F5643" s="10">
        <v>14400</v>
      </c>
      <c r="G5643" s="10"/>
      <c r="H5643" s="10"/>
      <c r="I5643" s="10"/>
      <c r="J5643" s="10"/>
      <c r="K5643" s="10"/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>
        <v>14400</v>
      </c>
      <c r="W5643"/>
      <c r="X5643"/>
      <c r="Y5643"/>
      <c r="Z5643"/>
      <c r="AA5643"/>
      <c r="AB5643"/>
      <c r="AC5643"/>
      <c r="AD5643"/>
      <c r="AE5643"/>
      <c r="AF5643"/>
      <c r="AG5643"/>
      <c r="AH5643"/>
    </row>
    <row r="5644" spans="1:34">
      <c r="A5644" s="12" t="s">
        <v>4734</v>
      </c>
      <c r="B5644" s="10"/>
      <c r="C5644" s="10"/>
      <c r="D5644" s="10"/>
      <c r="E5644" s="10"/>
      <c r="F5644" s="10">
        <v>14400</v>
      </c>
      <c r="G5644" s="10"/>
      <c r="H5644" s="10"/>
      <c r="I5644" s="10"/>
      <c r="J5644" s="10"/>
      <c r="K5644" s="10"/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>
        <v>14400</v>
      </c>
      <c r="W5644"/>
      <c r="X5644"/>
      <c r="Y5644"/>
      <c r="Z5644"/>
      <c r="AA5644"/>
      <c r="AB5644"/>
      <c r="AC5644"/>
      <c r="AD5644"/>
      <c r="AE5644"/>
      <c r="AF5644"/>
      <c r="AG5644"/>
      <c r="AH5644"/>
    </row>
    <row r="5645" spans="1:34">
      <c r="A5645" s="13" t="s">
        <v>4735</v>
      </c>
      <c r="B5645" s="10"/>
      <c r="C5645" s="10"/>
      <c r="D5645" s="10"/>
      <c r="E5645" s="10"/>
      <c r="F5645" s="10">
        <v>14400</v>
      </c>
      <c r="G5645" s="10"/>
      <c r="H5645" s="10"/>
      <c r="I5645" s="10"/>
      <c r="J5645" s="10"/>
      <c r="K5645" s="10"/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>
        <v>14400</v>
      </c>
      <c r="W5645"/>
      <c r="X5645"/>
      <c r="Y5645"/>
      <c r="Z5645"/>
      <c r="AA5645"/>
      <c r="AB5645"/>
      <c r="AC5645"/>
      <c r="AD5645"/>
      <c r="AE5645"/>
      <c r="AF5645"/>
      <c r="AG5645"/>
      <c r="AH5645"/>
    </row>
    <row r="5646" spans="1:34">
      <c r="A5646" s="9" t="s">
        <v>4736</v>
      </c>
      <c r="B5646" s="10"/>
      <c r="C5646" s="10"/>
      <c r="D5646" s="10"/>
      <c r="E5646" s="10"/>
      <c r="F5646" s="10"/>
      <c r="G5646" s="10">
        <v>2160</v>
      </c>
      <c r="H5646" s="10"/>
      <c r="I5646" s="10"/>
      <c r="J5646" s="10"/>
      <c r="K5646" s="10"/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>
        <v>2160</v>
      </c>
      <c r="W5646"/>
      <c r="X5646"/>
      <c r="Y5646"/>
      <c r="Z5646"/>
      <c r="AA5646"/>
      <c r="AB5646"/>
      <c r="AC5646"/>
      <c r="AD5646"/>
      <c r="AE5646"/>
      <c r="AF5646"/>
      <c r="AG5646"/>
      <c r="AH5646"/>
    </row>
    <row r="5647" spans="1:34">
      <c r="A5647" s="11" t="s">
        <v>4737</v>
      </c>
      <c r="B5647" s="10"/>
      <c r="C5647" s="10"/>
      <c r="D5647" s="10"/>
      <c r="E5647" s="10"/>
      <c r="F5647" s="10"/>
      <c r="G5647" s="10">
        <v>2160</v>
      </c>
      <c r="H5647" s="10"/>
      <c r="I5647" s="10"/>
      <c r="J5647" s="10"/>
      <c r="K5647" s="10"/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>
        <v>2160</v>
      </c>
      <c r="W5647"/>
      <c r="X5647"/>
      <c r="Y5647"/>
      <c r="Z5647"/>
      <c r="AA5647"/>
      <c r="AB5647"/>
      <c r="AC5647"/>
      <c r="AD5647"/>
      <c r="AE5647"/>
      <c r="AF5647"/>
      <c r="AG5647"/>
      <c r="AH5647"/>
    </row>
    <row r="5648" spans="1:34">
      <c r="A5648" s="12" t="s">
        <v>4738</v>
      </c>
      <c r="B5648" s="10"/>
      <c r="C5648" s="10"/>
      <c r="D5648" s="10"/>
      <c r="E5648" s="10"/>
      <c r="F5648" s="10"/>
      <c r="G5648" s="10">
        <v>2160</v>
      </c>
      <c r="H5648" s="10"/>
      <c r="I5648" s="10"/>
      <c r="J5648" s="10"/>
      <c r="K5648" s="10"/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>
        <v>2160</v>
      </c>
      <c r="W5648"/>
      <c r="X5648"/>
      <c r="Y5648"/>
      <c r="Z5648"/>
      <c r="AA5648"/>
      <c r="AB5648"/>
      <c r="AC5648"/>
      <c r="AD5648"/>
      <c r="AE5648"/>
      <c r="AF5648"/>
      <c r="AG5648"/>
      <c r="AH5648"/>
    </row>
    <row r="5649" spans="1:34">
      <c r="A5649" s="13" t="s">
        <v>25</v>
      </c>
      <c r="B5649" s="10"/>
      <c r="C5649" s="10"/>
      <c r="D5649" s="10"/>
      <c r="E5649" s="10"/>
      <c r="F5649" s="10"/>
      <c r="G5649" s="10">
        <v>2160</v>
      </c>
      <c r="H5649" s="10"/>
      <c r="I5649" s="10"/>
      <c r="J5649" s="10"/>
      <c r="K5649" s="10"/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>
        <v>2160</v>
      </c>
      <c r="W5649"/>
      <c r="X5649"/>
      <c r="Y5649"/>
      <c r="Z5649"/>
      <c r="AA5649"/>
      <c r="AB5649"/>
      <c r="AC5649"/>
      <c r="AD5649"/>
      <c r="AE5649"/>
      <c r="AF5649"/>
      <c r="AG5649"/>
      <c r="AH5649"/>
    </row>
    <row r="5650" spans="1:34">
      <c r="A5650" s="9" t="s">
        <v>4739</v>
      </c>
      <c r="B5650" s="10"/>
      <c r="C5650" s="10"/>
      <c r="D5650" s="10"/>
      <c r="E5650" s="10"/>
      <c r="F5650" s="10"/>
      <c r="G5650" s="10"/>
      <c r="H5650" s="10"/>
      <c r="I5650" s="10"/>
      <c r="J5650" s="10"/>
      <c r="K5650" s="10"/>
      <c r="L5650" s="10">
        <v>35000</v>
      </c>
      <c r="M5650" s="10"/>
      <c r="N5650" s="10"/>
      <c r="O5650" s="10"/>
      <c r="P5650" s="10"/>
      <c r="Q5650" s="10"/>
      <c r="R5650" s="10"/>
      <c r="S5650" s="10"/>
      <c r="T5650" s="10"/>
      <c r="U5650" s="10"/>
      <c r="V5650" s="10">
        <v>35000</v>
      </c>
      <c r="W5650"/>
      <c r="X5650"/>
      <c r="Y5650"/>
      <c r="Z5650"/>
      <c r="AA5650"/>
      <c r="AB5650"/>
      <c r="AC5650"/>
      <c r="AD5650"/>
      <c r="AE5650"/>
      <c r="AF5650"/>
      <c r="AG5650"/>
      <c r="AH5650"/>
    </row>
    <row r="5651" spans="1:34">
      <c r="A5651" s="11" t="s">
        <v>4740</v>
      </c>
      <c r="B5651" s="10"/>
      <c r="C5651" s="10"/>
      <c r="D5651" s="10"/>
      <c r="E5651" s="10"/>
      <c r="F5651" s="10"/>
      <c r="G5651" s="10"/>
      <c r="H5651" s="10"/>
      <c r="I5651" s="10"/>
      <c r="J5651" s="10"/>
      <c r="K5651" s="10"/>
      <c r="L5651" s="10">
        <v>35000</v>
      </c>
      <c r="M5651" s="10"/>
      <c r="N5651" s="10"/>
      <c r="O5651" s="10"/>
      <c r="P5651" s="10"/>
      <c r="Q5651" s="10"/>
      <c r="R5651" s="10"/>
      <c r="S5651" s="10"/>
      <c r="T5651" s="10"/>
      <c r="U5651" s="10"/>
      <c r="V5651" s="10">
        <v>35000</v>
      </c>
      <c r="W5651"/>
      <c r="X5651"/>
      <c r="Y5651"/>
      <c r="Z5651"/>
      <c r="AA5651"/>
      <c r="AB5651"/>
      <c r="AC5651"/>
      <c r="AD5651"/>
      <c r="AE5651"/>
      <c r="AF5651"/>
      <c r="AG5651"/>
      <c r="AH5651"/>
    </row>
    <row r="5652" spans="1:34">
      <c r="A5652" s="12" t="s">
        <v>4741</v>
      </c>
      <c r="B5652" s="10"/>
      <c r="C5652" s="10"/>
      <c r="D5652" s="10"/>
      <c r="E5652" s="10"/>
      <c r="F5652" s="10"/>
      <c r="G5652" s="10"/>
      <c r="H5652" s="10"/>
      <c r="I5652" s="10"/>
      <c r="J5652" s="10"/>
      <c r="K5652" s="10"/>
      <c r="L5652" s="10">
        <v>35000</v>
      </c>
      <c r="M5652" s="10"/>
      <c r="N5652" s="10"/>
      <c r="O5652" s="10"/>
      <c r="P5652" s="10"/>
      <c r="Q5652" s="10"/>
      <c r="R5652" s="10"/>
      <c r="S5652" s="10"/>
      <c r="T5652" s="10"/>
      <c r="U5652" s="10"/>
      <c r="V5652" s="10">
        <v>35000</v>
      </c>
      <c r="W5652"/>
      <c r="X5652"/>
      <c r="Y5652"/>
      <c r="Z5652"/>
      <c r="AA5652"/>
      <c r="AB5652"/>
      <c r="AC5652"/>
      <c r="AD5652"/>
      <c r="AE5652"/>
      <c r="AF5652"/>
      <c r="AG5652"/>
      <c r="AH5652"/>
    </row>
    <row r="5653" spans="1:34">
      <c r="A5653" s="13" t="s">
        <v>25</v>
      </c>
      <c r="B5653" s="10"/>
      <c r="C5653" s="10"/>
      <c r="D5653" s="10"/>
      <c r="E5653" s="10"/>
      <c r="F5653" s="10"/>
      <c r="G5653" s="10"/>
      <c r="H5653" s="10"/>
      <c r="I5653" s="10"/>
      <c r="J5653" s="10"/>
      <c r="K5653" s="10"/>
      <c r="L5653" s="10">
        <v>35000</v>
      </c>
      <c r="M5653" s="10"/>
      <c r="N5653" s="10"/>
      <c r="O5653" s="10"/>
      <c r="P5653" s="10"/>
      <c r="Q5653" s="10"/>
      <c r="R5653" s="10"/>
      <c r="S5653" s="10"/>
      <c r="T5653" s="10"/>
      <c r="U5653" s="10"/>
      <c r="V5653" s="10">
        <v>35000</v>
      </c>
      <c r="W5653"/>
      <c r="X5653"/>
      <c r="Y5653"/>
      <c r="Z5653"/>
      <c r="AA5653"/>
      <c r="AB5653"/>
      <c r="AC5653"/>
      <c r="AD5653"/>
      <c r="AE5653"/>
      <c r="AF5653"/>
      <c r="AG5653"/>
      <c r="AH5653"/>
    </row>
    <row r="5654" spans="1:34">
      <c r="A5654" s="9" t="s">
        <v>4742</v>
      </c>
      <c r="B5654" s="10"/>
      <c r="C5654" s="10"/>
      <c r="D5654" s="10"/>
      <c r="E5654" s="10"/>
      <c r="F5654" s="10"/>
      <c r="G5654" s="10"/>
      <c r="H5654" s="10">
        <v>33840</v>
      </c>
      <c r="I5654" s="10"/>
      <c r="J5654" s="10"/>
      <c r="K5654" s="10"/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>
        <v>33840</v>
      </c>
      <c r="W5654"/>
      <c r="X5654"/>
      <c r="Y5654"/>
      <c r="Z5654"/>
      <c r="AA5654"/>
      <c r="AB5654"/>
      <c r="AC5654"/>
      <c r="AD5654"/>
      <c r="AE5654"/>
      <c r="AF5654"/>
      <c r="AG5654"/>
      <c r="AH5654"/>
    </row>
    <row r="5655" spans="1:34">
      <c r="A5655" s="11" t="s">
        <v>4743</v>
      </c>
      <c r="B5655" s="10"/>
      <c r="C5655" s="10"/>
      <c r="D5655" s="10"/>
      <c r="E5655" s="10"/>
      <c r="F5655" s="10"/>
      <c r="G5655" s="10"/>
      <c r="H5655" s="10">
        <v>33840</v>
      </c>
      <c r="I5655" s="10"/>
      <c r="J5655" s="10"/>
      <c r="K5655" s="10"/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>
        <v>33840</v>
      </c>
      <c r="W5655"/>
      <c r="X5655"/>
      <c r="Y5655"/>
      <c r="Z5655"/>
      <c r="AA5655"/>
      <c r="AB5655"/>
      <c r="AC5655"/>
      <c r="AD5655"/>
      <c r="AE5655"/>
      <c r="AF5655"/>
      <c r="AG5655"/>
      <c r="AH5655"/>
    </row>
    <row r="5656" spans="1:34">
      <c r="A5656" s="12" t="s">
        <v>4744</v>
      </c>
      <c r="B5656" s="10"/>
      <c r="C5656" s="10"/>
      <c r="D5656" s="10"/>
      <c r="E5656" s="10"/>
      <c r="F5656" s="10"/>
      <c r="G5656" s="10"/>
      <c r="H5656" s="10">
        <v>33840</v>
      </c>
      <c r="I5656" s="10"/>
      <c r="J5656" s="10"/>
      <c r="K5656" s="10"/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>
        <v>33840</v>
      </c>
      <c r="W5656"/>
      <c r="X5656"/>
      <c r="Y5656"/>
      <c r="Z5656"/>
      <c r="AA5656"/>
      <c r="AB5656"/>
      <c r="AC5656"/>
      <c r="AD5656"/>
      <c r="AE5656"/>
      <c r="AF5656"/>
      <c r="AG5656"/>
      <c r="AH5656"/>
    </row>
    <row r="5657" spans="1:34">
      <c r="A5657" s="13" t="s">
        <v>25</v>
      </c>
      <c r="B5657" s="10"/>
      <c r="C5657" s="10"/>
      <c r="D5657" s="10"/>
      <c r="E5657" s="10"/>
      <c r="F5657" s="10"/>
      <c r="G5657" s="10"/>
      <c r="H5657" s="10">
        <v>33840</v>
      </c>
      <c r="I5657" s="10"/>
      <c r="J5657" s="10"/>
      <c r="K5657" s="10"/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>
        <v>33840</v>
      </c>
      <c r="W5657"/>
      <c r="X5657"/>
      <c r="Y5657"/>
      <c r="Z5657"/>
      <c r="AA5657"/>
      <c r="AB5657"/>
      <c r="AC5657"/>
      <c r="AD5657"/>
      <c r="AE5657"/>
      <c r="AF5657"/>
      <c r="AG5657"/>
      <c r="AH5657"/>
    </row>
    <row r="5658" spans="1:34">
      <c r="A5658" s="9" t="s">
        <v>4745</v>
      </c>
      <c r="B5658" s="10"/>
      <c r="C5658" s="10"/>
      <c r="D5658" s="10"/>
      <c r="E5658" s="10"/>
      <c r="F5658" s="10"/>
      <c r="G5658" s="10"/>
      <c r="H5658" s="10">
        <v>1920</v>
      </c>
      <c r="I5658" s="10"/>
      <c r="J5658" s="10"/>
      <c r="K5658" s="10"/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>
        <v>1920</v>
      </c>
      <c r="W5658"/>
      <c r="X5658"/>
      <c r="Y5658"/>
      <c r="Z5658"/>
      <c r="AA5658"/>
      <c r="AB5658"/>
      <c r="AC5658"/>
      <c r="AD5658"/>
      <c r="AE5658"/>
      <c r="AF5658"/>
      <c r="AG5658"/>
      <c r="AH5658"/>
    </row>
    <row r="5659" spans="1:34">
      <c r="A5659" s="11" t="s">
        <v>4746</v>
      </c>
      <c r="B5659" s="10"/>
      <c r="C5659" s="10"/>
      <c r="D5659" s="10"/>
      <c r="E5659" s="10"/>
      <c r="F5659" s="10"/>
      <c r="G5659" s="10"/>
      <c r="H5659" s="10">
        <v>1920</v>
      </c>
      <c r="I5659" s="10"/>
      <c r="J5659" s="10"/>
      <c r="K5659" s="10"/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>
        <v>1920</v>
      </c>
      <c r="W5659"/>
      <c r="X5659"/>
      <c r="Y5659"/>
      <c r="Z5659"/>
      <c r="AA5659"/>
      <c r="AB5659"/>
      <c r="AC5659"/>
      <c r="AD5659"/>
      <c r="AE5659"/>
      <c r="AF5659"/>
      <c r="AG5659"/>
      <c r="AH5659"/>
    </row>
    <row r="5660" spans="1:34">
      <c r="A5660" s="12" t="s">
        <v>4747</v>
      </c>
      <c r="B5660" s="10"/>
      <c r="C5660" s="10"/>
      <c r="D5660" s="10"/>
      <c r="E5660" s="10"/>
      <c r="F5660" s="10"/>
      <c r="G5660" s="10"/>
      <c r="H5660" s="10">
        <v>1920</v>
      </c>
      <c r="I5660" s="10"/>
      <c r="J5660" s="10"/>
      <c r="K5660" s="10"/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>
        <v>1920</v>
      </c>
      <c r="W5660"/>
      <c r="X5660"/>
      <c r="Y5660"/>
      <c r="Z5660"/>
      <c r="AA5660"/>
      <c r="AB5660"/>
      <c r="AC5660"/>
      <c r="AD5660"/>
      <c r="AE5660"/>
      <c r="AF5660"/>
      <c r="AG5660"/>
      <c r="AH5660"/>
    </row>
    <row r="5661" spans="1:34">
      <c r="A5661" s="13" t="s">
        <v>25</v>
      </c>
      <c r="B5661" s="10"/>
      <c r="C5661" s="10"/>
      <c r="D5661" s="10"/>
      <c r="E5661" s="10"/>
      <c r="F5661" s="10"/>
      <c r="G5661" s="10"/>
      <c r="H5661" s="10">
        <v>1920</v>
      </c>
      <c r="I5661" s="10"/>
      <c r="J5661" s="10"/>
      <c r="K5661" s="10"/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>
        <v>1920</v>
      </c>
      <c r="W5661"/>
      <c r="X5661"/>
      <c r="Y5661"/>
      <c r="Z5661"/>
      <c r="AA5661"/>
      <c r="AB5661"/>
      <c r="AC5661"/>
      <c r="AD5661"/>
      <c r="AE5661"/>
      <c r="AF5661"/>
      <c r="AG5661"/>
      <c r="AH5661"/>
    </row>
    <row r="5662" spans="1:34">
      <c r="A5662" s="9" t="s">
        <v>4748</v>
      </c>
      <c r="B5662" s="10"/>
      <c r="C5662" s="10"/>
      <c r="D5662" s="10"/>
      <c r="E5662" s="10"/>
      <c r="F5662" s="10"/>
      <c r="G5662" s="10"/>
      <c r="H5662" s="10">
        <v>750</v>
      </c>
      <c r="I5662" s="10"/>
      <c r="J5662" s="10"/>
      <c r="K5662" s="10"/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>
        <v>750</v>
      </c>
      <c r="W5662"/>
      <c r="X5662"/>
      <c r="Y5662"/>
      <c r="Z5662"/>
      <c r="AA5662"/>
      <c r="AB5662"/>
      <c r="AC5662"/>
      <c r="AD5662"/>
      <c r="AE5662"/>
      <c r="AF5662"/>
      <c r="AG5662"/>
      <c r="AH5662"/>
    </row>
    <row r="5663" spans="1:34">
      <c r="A5663" s="11" t="s">
        <v>4746</v>
      </c>
      <c r="B5663" s="10"/>
      <c r="C5663" s="10"/>
      <c r="D5663" s="10"/>
      <c r="E5663" s="10"/>
      <c r="F5663" s="10"/>
      <c r="G5663" s="10"/>
      <c r="H5663" s="10">
        <v>750</v>
      </c>
      <c r="I5663" s="10"/>
      <c r="J5663" s="10"/>
      <c r="K5663" s="10"/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>
        <v>750</v>
      </c>
      <c r="W5663"/>
      <c r="X5663"/>
      <c r="Y5663"/>
      <c r="Z5663"/>
      <c r="AA5663"/>
      <c r="AB5663"/>
      <c r="AC5663"/>
      <c r="AD5663"/>
      <c r="AE5663"/>
      <c r="AF5663"/>
      <c r="AG5663"/>
      <c r="AH5663"/>
    </row>
    <row r="5664" spans="1:34">
      <c r="A5664" s="12" t="s">
        <v>4747</v>
      </c>
      <c r="B5664" s="10"/>
      <c r="C5664" s="10"/>
      <c r="D5664" s="10"/>
      <c r="E5664" s="10"/>
      <c r="F5664" s="10"/>
      <c r="G5664" s="10"/>
      <c r="H5664" s="10">
        <v>750</v>
      </c>
      <c r="I5664" s="10"/>
      <c r="J5664" s="10"/>
      <c r="K5664" s="10"/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>
        <v>750</v>
      </c>
      <c r="W5664"/>
      <c r="X5664"/>
      <c r="Y5664"/>
      <c r="Z5664"/>
      <c r="AA5664"/>
      <c r="AB5664"/>
      <c r="AC5664"/>
      <c r="AD5664"/>
      <c r="AE5664"/>
      <c r="AF5664"/>
      <c r="AG5664"/>
      <c r="AH5664"/>
    </row>
    <row r="5665" spans="1:34">
      <c r="A5665" s="13" t="s">
        <v>25</v>
      </c>
      <c r="B5665" s="10"/>
      <c r="C5665" s="10"/>
      <c r="D5665" s="10"/>
      <c r="E5665" s="10"/>
      <c r="F5665" s="10"/>
      <c r="G5665" s="10"/>
      <c r="H5665" s="10">
        <v>750</v>
      </c>
      <c r="I5665" s="10"/>
      <c r="J5665" s="10"/>
      <c r="K5665" s="10"/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>
        <v>750</v>
      </c>
      <c r="W5665"/>
      <c r="X5665"/>
      <c r="Y5665"/>
      <c r="Z5665"/>
      <c r="AA5665"/>
      <c r="AB5665"/>
      <c r="AC5665"/>
      <c r="AD5665"/>
      <c r="AE5665"/>
      <c r="AF5665"/>
      <c r="AG5665"/>
      <c r="AH5665"/>
    </row>
    <row r="5666" spans="1:34">
      <c r="A5666" s="9" t="s">
        <v>4749</v>
      </c>
      <c r="B5666" s="10"/>
      <c r="C5666" s="10"/>
      <c r="D5666" s="10"/>
      <c r="E5666" s="10"/>
      <c r="F5666" s="10"/>
      <c r="G5666" s="10"/>
      <c r="H5666" s="10">
        <v>2030</v>
      </c>
      <c r="I5666" s="10"/>
      <c r="J5666" s="10"/>
      <c r="K5666" s="10"/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>
        <v>2030</v>
      </c>
      <c r="W5666"/>
      <c r="X5666"/>
      <c r="Y5666"/>
      <c r="Z5666"/>
      <c r="AA5666"/>
      <c r="AB5666"/>
      <c r="AC5666"/>
      <c r="AD5666"/>
      <c r="AE5666"/>
      <c r="AF5666"/>
      <c r="AG5666"/>
      <c r="AH5666"/>
    </row>
    <row r="5667" spans="1:34">
      <c r="A5667" s="11" t="s">
        <v>4750</v>
      </c>
      <c r="B5667" s="10"/>
      <c r="C5667" s="10"/>
      <c r="D5667" s="10"/>
      <c r="E5667" s="10"/>
      <c r="F5667" s="10"/>
      <c r="G5667" s="10"/>
      <c r="H5667" s="10">
        <v>2030</v>
      </c>
      <c r="I5667" s="10"/>
      <c r="J5667" s="10"/>
      <c r="K5667" s="10"/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>
        <v>2030</v>
      </c>
      <c r="W5667"/>
      <c r="X5667"/>
      <c r="Y5667"/>
      <c r="Z5667"/>
      <c r="AA5667"/>
      <c r="AB5667"/>
      <c r="AC5667"/>
      <c r="AD5667"/>
      <c r="AE5667"/>
      <c r="AF5667"/>
      <c r="AG5667"/>
      <c r="AH5667"/>
    </row>
    <row r="5668" spans="1:34">
      <c r="A5668" s="12" t="s">
        <v>4751</v>
      </c>
      <c r="B5668" s="10"/>
      <c r="C5668" s="10"/>
      <c r="D5668" s="10"/>
      <c r="E5668" s="10"/>
      <c r="F5668" s="10"/>
      <c r="G5668" s="10"/>
      <c r="H5668" s="10">
        <v>2030</v>
      </c>
      <c r="I5668" s="10"/>
      <c r="J5668" s="10"/>
      <c r="K5668" s="10"/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>
        <v>2030</v>
      </c>
      <c r="W5668"/>
      <c r="X5668"/>
      <c r="Y5668"/>
      <c r="Z5668"/>
      <c r="AA5668"/>
      <c r="AB5668"/>
      <c r="AC5668"/>
      <c r="AD5668"/>
      <c r="AE5668"/>
      <c r="AF5668"/>
      <c r="AG5668"/>
      <c r="AH5668"/>
    </row>
    <row r="5669" spans="1:34">
      <c r="A5669" s="13" t="s">
        <v>25</v>
      </c>
      <c r="B5669" s="10"/>
      <c r="C5669" s="10"/>
      <c r="D5669" s="10"/>
      <c r="E5669" s="10"/>
      <c r="F5669" s="10"/>
      <c r="G5669" s="10"/>
      <c r="H5669" s="10">
        <v>2030</v>
      </c>
      <c r="I5669" s="10"/>
      <c r="J5669" s="10"/>
      <c r="K5669" s="10"/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>
        <v>2030</v>
      </c>
      <c r="W5669"/>
      <c r="X5669"/>
      <c r="Y5669"/>
      <c r="Z5669"/>
      <c r="AA5669"/>
      <c r="AB5669"/>
      <c r="AC5669"/>
      <c r="AD5669"/>
      <c r="AE5669"/>
      <c r="AF5669"/>
      <c r="AG5669"/>
      <c r="AH5669"/>
    </row>
    <row r="5670" spans="1:34">
      <c r="A5670" s="9" t="s">
        <v>4752</v>
      </c>
      <c r="B5670" s="10"/>
      <c r="C5670" s="10"/>
      <c r="D5670" s="10"/>
      <c r="E5670" s="10"/>
      <c r="F5670" s="10"/>
      <c r="G5670" s="10"/>
      <c r="H5670" s="10">
        <v>7890</v>
      </c>
      <c r="I5670" s="10"/>
      <c r="J5670" s="10"/>
      <c r="K5670" s="10"/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>
        <v>7890</v>
      </c>
      <c r="W5670"/>
      <c r="X5670"/>
      <c r="Y5670"/>
      <c r="Z5670"/>
      <c r="AA5670"/>
      <c r="AB5670"/>
      <c r="AC5670"/>
      <c r="AD5670"/>
      <c r="AE5670"/>
      <c r="AF5670"/>
      <c r="AG5670"/>
      <c r="AH5670"/>
    </row>
    <row r="5671" spans="1:34">
      <c r="A5671" s="11" t="s">
        <v>4753</v>
      </c>
      <c r="B5671" s="10"/>
      <c r="C5671" s="10"/>
      <c r="D5671" s="10"/>
      <c r="E5671" s="10"/>
      <c r="F5671" s="10"/>
      <c r="G5671" s="10"/>
      <c r="H5671" s="10">
        <v>7890</v>
      </c>
      <c r="I5671" s="10"/>
      <c r="J5671" s="10"/>
      <c r="K5671" s="10"/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>
        <v>7890</v>
      </c>
      <c r="W5671"/>
      <c r="X5671"/>
      <c r="Y5671"/>
      <c r="Z5671"/>
      <c r="AA5671"/>
      <c r="AB5671"/>
      <c r="AC5671"/>
      <c r="AD5671"/>
      <c r="AE5671"/>
      <c r="AF5671"/>
      <c r="AG5671"/>
      <c r="AH5671"/>
    </row>
    <row r="5672" spans="1:34">
      <c r="A5672" s="12" t="s">
        <v>4754</v>
      </c>
      <c r="B5672" s="10"/>
      <c r="C5672" s="10"/>
      <c r="D5672" s="10"/>
      <c r="E5672" s="10"/>
      <c r="F5672" s="10"/>
      <c r="G5672" s="10"/>
      <c r="H5672" s="10">
        <v>7890</v>
      </c>
      <c r="I5672" s="10"/>
      <c r="J5672" s="10"/>
      <c r="K5672" s="10"/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>
        <v>7890</v>
      </c>
      <c r="W5672"/>
      <c r="X5672"/>
      <c r="Y5672"/>
      <c r="Z5672"/>
      <c r="AA5672"/>
      <c r="AB5672"/>
      <c r="AC5672"/>
      <c r="AD5672"/>
      <c r="AE5672"/>
      <c r="AF5672"/>
      <c r="AG5672"/>
      <c r="AH5672"/>
    </row>
    <row r="5673" spans="1:34">
      <c r="A5673" s="13" t="s">
        <v>25</v>
      </c>
      <c r="B5673" s="10"/>
      <c r="C5673" s="10"/>
      <c r="D5673" s="10"/>
      <c r="E5673" s="10"/>
      <c r="F5673" s="10"/>
      <c r="G5673" s="10"/>
      <c r="H5673" s="10">
        <v>7890</v>
      </c>
      <c r="I5673" s="10"/>
      <c r="J5673" s="10"/>
      <c r="K5673" s="10"/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>
        <v>7890</v>
      </c>
      <c r="W5673"/>
      <c r="X5673"/>
      <c r="Y5673"/>
      <c r="Z5673"/>
      <c r="AA5673"/>
      <c r="AB5673"/>
      <c r="AC5673"/>
      <c r="AD5673"/>
      <c r="AE5673"/>
      <c r="AF5673"/>
      <c r="AG5673"/>
      <c r="AH5673"/>
    </row>
    <row r="5674" spans="1:34">
      <c r="A5674" s="9" t="s">
        <v>4755</v>
      </c>
      <c r="B5674" s="10"/>
      <c r="C5674" s="10"/>
      <c r="D5674" s="10"/>
      <c r="E5674" s="10"/>
      <c r="F5674" s="10"/>
      <c r="G5674" s="10"/>
      <c r="H5674" s="10"/>
      <c r="I5674" s="10">
        <v>766.66</v>
      </c>
      <c r="J5674" s="10"/>
      <c r="K5674" s="10"/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>
        <v>766.66</v>
      </c>
      <c r="W5674"/>
      <c r="X5674"/>
      <c r="Y5674"/>
      <c r="Z5674"/>
      <c r="AA5674"/>
      <c r="AB5674"/>
      <c r="AC5674"/>
      <c r="AD5674"/>
      <c r="AE5674"/>
      <c r="AF5674"/>
      <c r="AG5674"/>
      <c r="AH5674"/>
    </row>
    <row r="5675" spans="1:34">
      <c r="A5675" s="11" t="s">
        <v>4756</v>
      </c>
      <c r="B5675" s="10"/>
      <c r="C5675" s="10"/>
      <c r="D5675" s="10"/>
      <c r="E5675" s="10"/>
      <c r="F5675" s="10"/>
      <c r="G5675" s="10"/>
      <c r="H5675" s="10"/>
      <c r="I5675" s="10">
        <v>766.66</v>
      </c>
      <c r="J5675" s="10"/>
      <c r="K5675" s="10"/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>
        <v>766.66</v>
      </c>
      <c r="W5675"/>
      <c r="X5675"/>
      <c r="Y5675"/>
      <c r="Z5675"/>
      <c r="AA5675"/>
      <c r="AB5675"/>
      <c r="AC5675"/>
      <c r="AD5675"/>
      <c r="AE5675"/>
      <c r="AF5675"/>
      <c r="AG5675"/>
      <c r="AH5675"/>
    </row>
    <row r="5676" spans="1:34">
      <c r="A5676" s="12" t="s">
        <v>4757</v>
      </c>
      <c r="B5676" s="10"/>
      <c r="C5676" s="10"/>
      <c r="D5676" s="10"/>
      <c r="E5676" s="10"/>
      <c r="F5676" s="10"/>
      <c r="G5676" s="10"/>
      <c r="H5676" s="10"/>
      <c r="I5676" s="10">
        <v>766.66</v>
      </c>
      <c r="J5676" s="10"/>
      <c r="K5676" s="10"/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>
        <v>766.66</v>
      </c>
      <c r="W5676"/>
      <c r="X5676"/>
      <c r="Y5676"/>
      <c r="Z5676"/>
      <c r="AA5676"/>
      <c r="AB5676"/>
      <c r="AC5676"/>
      <c r="AD5676"/>
      <c r="AE5676"/>
      <c r="AF5676"/>
      <c r="AG5676"/>
      <c r="AH5676"/>
    </row>
    <row r="5677" spans="1:34">
      <c r="A5677" s="13" t="s">
        <v>4758</v>
      </c>
      <c r="B5677" s="10"/>
      <c r="C5677" s="10"/>
      <c r="D5677" s="10"/>
      <c r="E5677" s="10"/>
      <c r="F5677" s="10"/>
      <c r="G5677" s="10"/>
      <c r="H5677" s="10"/>
      <c r="I5677" s="10">
        <v>766.66</v>
      </c>
      <c r="J5677" s="10"/>
      <c r="K5677" s="10"/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>
        <v>766.66</v>
      </c>
      <c r="W5677"/>
      <c r="X5677"/>
      <c r="Y5677"/>
      <c r="Z5677"/>
      <c r="AA5677"/>
      <c r="AB5677"/>
      <c r="AC5677"/>
      <c r="AD5677"/>
      <c r="AE5677"/>
      <c r="AF5677"/>
      <c r="AG5677"/>
      <c r="AH5677"/>
    </row>
    <row r="5678" spans="1:34">
      <c r="A5678" s="9" t="s">
        <v>4759</v>
      </c>
      <c r="B5678" s="10"/>
      <c r="C5678" s="10"/>
      <c r="D5678" s="10"/>
      <c r="E5678" s="10"/>
      <c r="F5678" s="10"/>
      <c r="G5678" s="10"/>
      <c r="H5678" s="10">
        <v>5628</v>
      </c>
      <c r="I5678" s="10"/>
      <c r="J5678" s="10"/>
      <c r="K5678" s="10"/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>
        <v>5628</v>
      </c>
      <c r="W5678"/>
      <c r="X5678"/>
      <c r="Y5678"/>
      <c r="Z5678"/>
      <c r="AA5678"/>
      <c r="AB5678"/>
      <c r="AC5678"/>
      <c r="AD5678"/>
      <c r="AE5678"/>
      <c r="AF5678"/>
      <c r="AG5678"/>
      <c r="AH5678"/>
    </row>
    <row r="5679" spans="1:34">
      <c r="A5679" s="11" t="s">
        <v>4760</v>
      </c>
      <c r="B5679" s="10"/>
      <c r="C5679" s="10"/>
      <c r="D5679" s="10"/>
      <c r="E5679" s="10"/>
      <c r="F5679" s="10"/>
      <c r="G5679" s="10"/>
      <c r="H5679" s="10">
        <v>5628</v>
      </c>
      <c r="I5679" s="10"/>
      <c r="J5679" s="10"/>
      <c r="K5679" s="10"/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>
        <v>5628</v>
      </c>
      <c r="W5679"/>
      <c r="X5679"/>
      <c r="Y5679"/>
      <c r="Z5679"/>
      <c r="AA5679"/>
      <c r="AB5679"/>
      <c r="AC5679"/>
      <c r="AD5679"/>
      <c r="AE5679"/>
      <c r="AF5679"/>
      <c r="AG5679"/>
      <c r="AH5679"/>
    </row>
    <row r="5680" spans="1:34">
      <c r="A5680" s="12" t="s">
        <v>4761</v>
      </c>
      <c r="B5680" s="10"/>
      <c r="C5680" s="10"/>
      <c r="D5680" s="10"/>
      <c r="E5680" s="10"/>
      <c r="F5680" s="10"/>
      <c r="G5680" s="10"/>
      <c r="H5680" s="10">
        <v>5628</v>
      </c>
      <c r="I5680" s="10"/>
      <c r="J5680" s="10"/>
      <c r="K5680" s="10"/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>
        <v>5628</v>
      </c>
      <c r="W5680"/>
      <c r="X5680"/>
      <c r="Y5680"/>
      <c r="Z5680"/>
      <c r="AA5680"/>
      <c r="AB5680"/>
      <c r="AC5680"/>
      <c r="AD5680"/>
      <c r="AE5680"/>
      <c r="AF5680"/>
      <c r="AG5680"/>
      <c r="AH5680"/>
    </row>
    <row r="5681" spans="1:34">
      <c r="A5681" s="13" t="s">
        <v>4762</v>
      </c>
      <c r="B5681" s="10"/>
      <c r="C5681" s="10"/>
      <c r="D5681" s="10"/>
      <c r="E5681" s="10"/>
      <c r="F5681" s="10"/>
      <c r="G5681" s="10"/>
      <c r="H5681" s="10">
        <v>5628</v>
      </c>
      <c r="I5681" s="10"/>
      <c r="J5681" s="10"/>
      <c r="K5681" s="10"/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>
        <v>5628</v>
      </c>
      <c r="W5681"/>
      <c r="X5681"/>
      <c r="Y5681"/>
      <c r="Z5681"/>
      <c r="AA5681"/>
      <c r="AB5681"/>
      <c r="AC5681"/>
      <c r="AD5681"/>
      <c r="AE5681"/>
      <c r="AF5681"/>
      <c r="AG5681"/>
      <c r="AH5681"/>
    </row>
    <row r="5682" spans="1:34">
      <c r="A5682" s="9" t="s">
        <v>4763</v>
      </c>
      <c r="B5682" s="10"/>
      <c r="C5682" s="10"/>
      <c r="D5682" s="10"/>
      <c r="E5682" s="10"/>
      <c r="F5682" s="10"/>
      <c r="G5682" s="10"/>
      <c r="H5682" s="10">
        <v>614.17999999999995</v>
      </c>
      <c r="I5682" s="10"/>
      <c r="J5682" s="10"/>
      <c r="K5682" s="10"/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>
        <v>614.17999999999995</v>
      </c>
      <c r="W5682"/>
      <c r="X5682"/>
      <c r="Y5682"/>
      <c r="Z5682"/>
      <c r="AA5682"/>
      <c r="AB5682"/>
      <c r="AC5682"/>
      <c r="AD5682"/>
      <c r="AE5682"/>
      <c r="AF5682"/>
      <c r="AG5682"/>
      <c r="AH5682"/>
    </row>
    <row r="5683" spans="1:34">
      <c r="A5683" s="11" t="s">
        <v>4764</v>
      </c>
      <c r="B5683" s="10"/>
      <c r="C5683" s="10"/>
      <c r="D5683" s="10"/>
      <c r="E5683" s="10"/>
      <c r="F5683" s="10"/>
      <c r="G5683" s="10"/>
      <c r="H5683" s="10">
        <v>614.17999999999995</v>
      </c>
      <c r="I5683" s="10"/>
      <c r="J5683" s="10"/>
      <c r="K5683" s="10"/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>
        <v>614.17999999999995</v>
      </c>
      <c r="W5683"/>
      <c r="X5683"/>
      <c r="Y5683"/>
      <c r="Z5683"/>
      <c r="AA5683"/>
      <c r="AB5683"/>
      <c r="AC5683"/>
      <c r="AD5683"/>
      <c r="AE5683"/>
      <c r="AF5683"/>
      <c r="AG5683"/>
      <c r="AH5683"/>
    </row>
    <row r="5684" spans="1:34">
      <c r="A5684" s="12" t="s">
        <v>4765</v>
      </c>
      <c r="B5684" s="10"/>
      <c r="C5684" s="10"/>
      <c r="D5684" s="10"/>
      <c r="E5684" s="10"/>
      <c r="F5684" s="10"/>
      <c r="G5684" s="10"/>
      <c r="H5684" s="10">
        <v>614.17999999999995</v>
      </c>
      <c r="I5684" s="10"/>
      <c r="J5684" s="10"/>
      <c r="K5684" s="10"/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>
        <v>614.17999999999995</v>
      </c>
      <c r="W5684"/>
      <c r="X5684"/>
      <c r="Y5684"/>
      <c r="Z5684"/>
      <c r="AA5684"/>
      <c r="AB5684"/>
      <c r="AC5684"/>
      <c r="AD5684"/>
      <c r="AE5684"/>
      <c r="AF5684"/>
      <c r="AG5684"/>
      <c r="AH5684"/>
    </row>
    <row r="5685" spans="1:34">
      <c r="A5685" s="13" t="s">
        <v>4766</v>
      </c>
      <c r="B5685" s="10"/>
      <c r="C5685" s="10"/>
      <c r="D5685" s="10"/>
      <c r="E5685" s="10"/>
      <c r="F5685" s="10"/>
      <c r="G5685" s="10"/>
      <c r="H5685" s="10">
        <v>614.17999999999995</v>
      </c>
      <c r="I5685" s="10"/>
      <c r="J5685" s="10"/>
      <c r="K5685" s="10"/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>
        <v>614.17999999999995</v>
      </c>
      <c r="W5685"/>
      <c r="X5685"/>
      <c r="Y5685"/>
      <c r="Z5685"/>
      <c r="AA5685"/>
      <c r="AB5685"/>
      <c r="AC5685"/>
      <c r="AD5685"/>
      <c r="AE5685"/>
      <c r="AF5685"/>
      <c r="AG5685"/>
      <c r="AH5685"/>
    </row>
    <row r="5686" spans="1:34">
      <c r="A5686" s="9" t="s">
        <v>4767</v>
      </c>
      <c r="B5686" s="10"/>
      <c r="C5686" s="10"/>
      <c r="D5686" s="10"/>
      <c r="E5686" s="10"/>
      <c r="F5686" s="10"/>
      <c r="G5686" s="10"/>
      <c r="H5686" s="10"/>
      <c r="I5686" s="10"/>
      <c r="J5686" s="10"/>
      <c r="K5686" s="10"/>
      <c r="L5686" s="10"/>
      <c r="M5686" s="10"/>
      <c r="N5686" s="10"/>
      <c r="O5686" s="10"/>
      <c r="P5686" s="10"/>
      <c r="Q5686" s="10"/>
      <c r="R5686" s="10"/>
      <c r="S5686" s="10">
        <v>21000</v>
      </c>
      <c r="T5686" s="10"/>
      <c r="U5686" s="10"/>
      <c r="V5686" s="10">
        <v>21000</v>
      </c>
      <c r="W5686"/>
      <c r="X5686"/>
      <c r="Y5686"/>
      <c r="Z5686"/>
      <c r="AA5686"/>
      <c r="AB5686"/>
      <c r="AC5686"/>
      <c r="AD5686"/>
      <c r="AE5686"/>
      <c r="AF5686"/>
      <c r="AG5686"/>
      <c r="AH5686"/>
    </row>
    <row r="5687" spans="1:34">
      <c r="A5687" s="11" t="s">
        <v>4768</v>
      </c>
      <c r="B5687" s="10"/>
      <c r="C5687" s="10"/>
      <c r="D5687" s="10"/>
      <c r="E5687" s="10"/>
      <c r="F5687" s="10"/>
      <c r="G5687" s="10"/>
      <c r="H5687" s="10"/>
      <c r="I5687" s="10"/>
      <c r="J5687" s="10"/>
      <c r="K5687" s="10"/>
      <c r="L5687" s="10"/>
      <c r="M5687" s="10"/>
      <c r="N5687" s="10"/>
      <c r="O5687" s="10"/>
      <c r="P5687" s="10"/>
      <c r="Q5687" s="10"/>
      <c r="R5687" s="10"/>
      <c r="S5687" s="10">
        <v>21000</v>
      </c>
      <c r="T5687" s="10"/>
      <c r="U5687" s="10"/>
      <c r="V5687" s="10">
        <v>21000</v>
      </c>
      <c r="W5687"/>
      <c r="X5687"/>
      <c r="Y5687"/>
      <c r="Z5687"/>
      <c r="AA5687"/>
      <c r="AB5687"/>
      <c r="AC5687"/>
      <c r="AD5687"/>
      <c r="AE5687"/>
      <c r="AF5687"/>
      <c r="AG5687"/>
      <c r="AH5687"/>
    </row>
    <row r="5688" spans="1:34">
      <c r="A5688" s="12" t="s">
        <v>4769</v>
      </c>
      <c r="B5688" s="10"/>
      <c r="C5688" s="10"/>
      <c r="D5688" s="10"/>
      <c r="E5688" s="10"/>
      <c r="F5688" s="10"/>
      <c r="G5688" s="10"/>
      <c r="H5688" s="10"/>
      <c r="I5688" s="10"/>
      <c r="J5688" s="10"/>
      <c r="K5688" s="10"/>
      <c r="L5688" s="10"/>
      <c r="M5688" s="10"/>
      <c r="N5688" s="10"/>
      <c r="O5688" s="10"/>
      <c r="P5688" s="10"/>
      <c r="Q5688" s="10"/>
      <c r="R5688" s="10"/>
      <c r="S5688" s="10">
        <v>21000</v>
      </c>
      <c r="T5688" s="10"/>
      <c r="U5688" s="10"/>
      <c r="V5688" s="10">
        <v>21000</v>
      </c>
      <c r="W5688"/>
      <c r="X5688"/>
      <c r="Y5688"/>
      <c r="Z5688"/>
      <c r="AA5688"/>
      <c r="AB5688"/>
      <c r="AC5688"/>
      <c r="AD5688"/>
      <c r="AE5688"/>
      <c r="AF5688"/>
      <c r="AG5688"/>
      <c r="AH5688"/>
    </row>
    <row r="5689" spans="1:34">
      <c r="A5689" s="13" t="s">
        <v>25</v>
      </c>
      <c r="B5689" s="10"/>
      <c r="C5689" s="10"/>
      <c r="D5689" s="10"/>
      <c r="E5689" s="10"/>
      <c r="F5689" s="10"/>
      <c r="G5689" s="10"/>
      <c r="H5689" s="10"/>
      <c r="I5689" s="10"/>
      <c r="J5689" s="10"/>
      <c r="K5689" s="10"/>
      <c r="L5689" s="10"/>
      <c r="M5689" s="10"/>
      <c r="N5689" s="10"/>
      <c r="O5689" s="10"/>
      <c r="P5689" s="10"/>
      <c r="Q5689" s="10"/>
      <c r="R5689" s="10"/>
      <c r="S5689" s="10">
        <v>21000</v>
      </c>
      <c r="T5689" s="10"/>
      <c r="U5689" s="10"/>
      <c r="V5689" s="10">
        <v>21000</v>
      </c>
      <c r="W5689"/>
      <c r="X5689"/>
      <c r="Y5689"/>
      <c r="Z5689"/>
      <c r="AA5689"/>
      <c r="AB5689"/>
      <c r="AC5689"/>
      <c r="AD5689"/>
      <c r="AE5689"/>
      <c r="AF5689"/>
      <c r="AG5689"/>
      <c r="AH5689"/>
    </row>
    <row r="5690" spans="1:34">
      <c r="A5690" s="9" t="s">
        <v>4770</v>
      </c>
      <c r="B5690" s="10"/>
      <c r="C5690" s="10"/>
      <c r="D5690" s="10"/>
      <c r="E5690" s="10"/>
      <c r="F5690" s="10"/>
      <c r="G5690" s="10"/>
      <c r="H5690" s="10"/>
      <c r="I5690" s="10">
        <v>1070.31</v>
      </c>
      <c r="J5690" s="10"/>
      <c r="K5690" s="10"/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>
        <v>1070.31</v>
      </c>
      <c r="W5690"/>
      <c r="X5690"/>
      <c r="Y5690"/>
      <c r="Z5690"/>
      <c r="AA5690"/>
      <c r="AB5690"/>
      <c r="AC5690"/>
      <c r="AD5690"/>
      <c r="AE5690"/>
      <c r="AF5690"/>
      <c r="AG5690"/>
      <c r="AH5690"/>
    </row>
    <row r="5691" spans="1:34">
      <c r="A5691" s="11" t="s">
        <v>4771</v>
      </c>
      <c r="B5691" s="10"/>
      <c r="C5691" s="10"/>
      <c r="D5691" s="10"/>
      <c r="E5691" s="10"/>
      <c r="F5691" s="10"/>
      <c r="G5691" s="10"/>
      <c r="H5691" s="10"/>
      <c r="I5691" s="10">
        <v>1070.31</v>
      </c>
      <c r="J5691" s="10"/>
      <c r="K5691" s="10"/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>
        <v>1070.31</v>
      </c>
      <c r="W5691"/>
      <c r="X5691"/>
      <c r="Y5691"/>
      <c r="Z5691"/>
      <c r="AA5691"/>
      <c r="AB5691"/>
      <c r="AC5691"/>
      <c r="AD5691"/>
      <c r="AE5691"/>
      <c r="AF5691"/>
      <c r="AG5691"/>
      <c r="AH5691"/>
    </row>
    <row r="5692" spans="1:34">
      <c r="A5692" s="12" t="s">
        <v>4772</v>
      </c>
      <c r="B5692" s="10"/>
      <c r="C5692" s="10"/>
      <c r="D5692" s="10"/>
      <c r="E5692" s="10"/>
      <c r="F5692" s="10"/>
      <c r="G5692" s="10"/>
      <c r="H5692" s="10"/>
      <c r="I5692" s="10">
        <v>1070.31</v>
      </c>
      <c r="J5692" s="10"/>
      <c r="K5692" s="10"/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>
        <v>1070.31</v>
      </c>
      <c r="W5692"/>
      <c r="X5692"/>
      <c r="Y5692"/>
      <c r="Z5692"/>
      <c r="AA5692"/>
      <c r="AB5692"/>
      <c r="AC5692"/>
      <c r="AD5692"/>
      <c r="AE5692"/>
      <c r="AF5692"/>
      <c r="AG5692"/>
      <c r="AH5692"/>
    </row>
    <row r="5693" spans="1:34">
      <c r="A5693" s="13" t="s">
        <v>25</v>
      </c>
      <c r="B5693" s="10"/>
      <c r="C5693" s="10"/>
      <c r="D5693" s="10"/>
      <c r="E5693" s="10"/>
      <c r="F5693" s="10"/>
      <c r="G5693" s="10"/>
      <c r="H5693" s="10"/>
      <c r="I5693" s="10">
        <v>1070.31</v>
      </c>
      <c r="J5693" s="10"/>
      <c r="K5693" s="10"/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>
        <v>1070.31</v>
      </c>
      <c r="W5693"/>
      <c r="X5693"/>
      <c r="Y5693"/>
      <c r="Z5693"/>
      <c r="AA5693"/>
      <c r="AB5693"/>
      <c r="AC5693"/>
      <c r="AD5693"/>
      <c r="AE5693"/>
      <c r="AF5693"/>
      <c r="AG5693"/>
      <c r="AH5693"/>
    </row>
    <row r="5694" spans="1:34">
      <c r="A5694" s="9" t="s">
        <v>4773</v>
      </c>
      <c r="B5694" s="10"/>
      <c r="C5694" s="10"/>
      <c r="D5694" s="10"/>
      <c r="E5694" s="10"/>
      <c r="F5694" s="10"/>
      <c r="G5694" s="10"/>
      <c r="H5694" s="10">
        <v>34480</v>
      </c>
      <c r="I5694" s="10"/>
      <c r="J5694" s="10"/>
      <c r="K5694" s="10"/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>
        <v>34480</v>
      </c>
      <c r="W5694"/>
      <c r="X5694"/>
      <c r="Y5694"/>
      <c r="Z5694"/>
      <c r="AA5694"/>
      <c r="AB5694"/>
      <c r="AC5694"/>
      <c r="AD5694"/>
      <c r="AE5694"/>
      <c r="AF5694"/>
      <c r="AG5694"/>
      <c r="AH5694"/>
    </row>
    <row r="5695" spans="1:34">
      <c r="A5695" s="11" t="s">
        <v>4774</v>
      </c>
      <c r="B5695" s="10"/>
      <c r="C5695" s="10"/>
      <c r="D5695" s="10"/>
      <c r="E5695" s="10"/>
      <c r="F5695" s="10"/>
      <c r="G5695" s="10"/>
      <c r="H5695" s="10">
        <v>34480</v>
      </c>
      <c r="I5695" s="10"/>
      <c r="J5695" s="10"/>
      <c r="K5695" s="10"/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>
        <v>34480</v>
      </c>
      <c r="W5695"/>
      <c r="X5695"/>
      <c r="Y5695"/>
      <c r="Z5695"/>
      <c r="AA5695"/>
      <c r="AB5695"/>
      <c r="AC5695"/>
      <c r="AD5695"/>
      <c r="AE5695"/>
      <c r="AF5695"/>
      <c r="AG5695"/>
      <c r="AH5695"/>
    </row>
    <row r="5696" spans="1:34">
      <c r="A5696" s="12" t="s">
        <v>4775</v>
      </c>
      <c r="B5696" s="10"/>
      <c r="C5696" s="10"/>
      <c r="D5696" s="10"/>
      <c r="E5696" s="10"/>
      <c r="F5696" s="10"/>
      <c r="G5696" s="10"/>
      <c r="H5696" s="10">
        <v>34480</v>
      </c>
      <c r="I5696" s="10"/>
      <c r="J5696" s="10"/>
      <c r="K5696" s="10"/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>
        <v>34480</v>
      </c>
      <c r="W5696"/>
      <c r="X5696"/>
      <c r="Y5696"/>
      <c r="Z5696"/>
      <c r="AA5696"/>
      <c r="AB5696"/>
      <c r="AC5696"/>
      <c r="AD5696"/>
      <c r="AE5696"/>
      <c r="AF5696"/>
      <c r="AG5696"/>
      <c r="AH5696"/>
    </row>
    <row r="5697" spans="1:34">
      <c r="A5697" s="13" t="s">
        <v>25</v>
      </c>
      <c r="B5697" s="10"/>
      <c r="C5697" s="10"/>
      <c r="D5697" s="10"/>
      <c r="E5697" s="10"/>
      <c r="F5697" s="10"/>
      <c r="G5697" s="10"/>
      <c r="H5697" s="10">
        <v>34480</v>
      </c>
      <c r="I5697" s="10"/>
      <c r="J5697" s="10"/>
      <c r="K5697" s="10"/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>
        <v>34480</v>
      </c>
      <c r="W5697"/>
      <c r="X5697"/>
      <c r="Y5697"/>
      <c r="Z5697"/>
      <c r="AA5697"/>
      <c r="AB5697"/>
      <c r="AC5697"/>
      <c r="AD5697"/>
      <c r="AE5697"/>
      <c r="AF5697"/>
      <c r="AG5697"/>
      <c r="AH5697"/>
    </row>
    <row r="5698" spans="1:34">
      <c r="A5698" s="9" t="s">
        <v>4776</v>
      </c>
      <c r="B5698" s="10"/>
      <c r="C5698" s="10"/>
      <c r="D5698" s="10"/>
      <c r="E5698" s="10"/>
      <c r="F5698" s="10"/>
      <c r="G5698" s="10">
        <v>500</v>
      </c>
      <c r="H5698" s="10"/>
      <c r="I5698" s="10"/>
      <c r="J5698" s="10"/>
      <c r="K5698" s="10"/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>
        <v>500</v>
      </c>
      <c r="W5698"/>
      <c r="X5698"/>
      <c r="Y5698"/>
      <c r="Z5698"/>
      <c r="AA5698"/>
      <c r="AB5698"/>
      <c r="AC5698"/>
      <c r="AD5698"/>
      <c r="AE5698"/>
      <c r="AF5698"/>
      <c r="AG5698"/>
      <c r="AH5698"/>
    </row>
    <row r="5699" spans="1:34">
      <c r="A5699" s="11" t="s">
        <v>4777</v>
      </c>
      <c r="B5699" s="10"/>
      <c r="C5699" s="10"/>
      <c r="D5699" s="10"/>
      <c r="E5699" s="10"/>
      <c r="F5699" s="10"/>
      <c r="G5699" s="10">
        <v>500</v>
      </c>
      <c r="H5699" s="10"/>
      <c r="I5699" s="10"/>
      <c r="J5699" s="10"/>
      <c r="K5699" s="10"/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>
        <v>500</v>
      </c>
      <c r="W5699"/>
      <c r="X5699"/>
      <c r="Y5699"/>
      <c r="Z5699"/>
      <c r="AA5699"/>
      <c r="AB5699"/>
      <c r="AC5699"/>
      <c r="AD5699"/>
      <c r="AE5699"/>
      <c r="AF5699"/>
      <c r="AG5699"/>
      <c r="AH5699"/>
    </row>
    <row r="5700" spans="1:34">
      <c r="A5700" s="12" t="s">
        <v>4778</v>
      </c>
      <c r="B5700" s="10"/>
      <c r="C5700" s="10"/>
      <c r="D5700" s="10"/>
      <c r="E5700" s="10"/>
      <c r="F5700" s="10"/>
      <c r="G5700" s="10">
        <v>500</v>
      </c>
      <c r="H5700" s="10"/>
      <c r="I5700" s="10"/>
      <c r="J5700" s="10"/>
      <c r="K5700" s="10"/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>
        <v>500</v>
      </c>
      <c r="W5700"/>
      <c r="X5700"/>
      <c r="Y5700"/>
      <c r="Z5700"/>
      <c r="AA5700"/>
      <c r="AB5700"/>
      <c r="AC5700"/>
      <c r="AD5700"/>
      <c r="AE5700"/>
      <c r="AF5700"/>
      <c r="AG5700"/>
      <c r="AH5700"/>
    </row>
    <row r="5701" spans="1:34">
      <c r="A5701" s="13" t="s">
        <v>25</v>
      </c>
      <c r="B5701" s="10"/>
      <c r="C5701" s="10"/>
      <c r="D5701" s="10"/>
      <c r="E5701" s="10"/>
      <c r="F5701" s="10"/>
      <c r="G5701" s="10">
        <v>500</v>
      </c>
      <c r="H5701" s="10"/>
      <c r="I5701" s="10"/>
      <c r="J5701" s="10"/>
      <c r="K5701" s="10"/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>
        <v>500</v>
      </c>
      <c r="W5701"/>
      <c r="X5701"/>
      <c r="Y5701"/>
      <c r="Z5701"/>
      <c r="AA5701"/>
      <c r="AB5701"/>
      <c r="AC5701"/>
      <c r="AD5701"/>
      <c r="AE5701"/>
      <c r="AF5701"/>
      <c r="AG5701"/>
      <c r="AH5701"/>
    </row>
    <row r="5702" spans="1:34">
      <c r="A5702" s="9" t="s">
        <v>4779</v>
      </c>
      <c r="B5702" s="10"/>
      <c r="C5702" s="10"/>
      <c r="D5702" s="10"/>
      <c r="E5702" s="10"/>
      <c r="F5702" s="10">
        <v>4200</v>
      </c>
      <c r="G5702" s="10"/>
      <c r="H5702" s="10"/>
      <c r="I5702" s="10"/>
      <c r="J5702" s="10"/>
      <c r="K5702" s="10"/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>
        <v>4200</v>
      </c>
      <c r="W5702"/>
      <c r="X5702"/>
      <c r="Y5702"/>
      <c r="Z5702"/>
      <c r="AA5702"/>
      <c r="AB5702"/>
      <c r="AC5702"/>
      <c r="AD5702"/>
      <c r="AE5702"/>
      <c r="AF5702"/>
      <c r="AG5702"/>
      <c r="AH5702"/>
    </row>
    <row r="5703" spans="1:34">
      <c r="A5703" s="11" t="s">
        <v>4780</v>
      </c>
      <c r="B5703" s="10"/>
      <c r="C5703" s="10"/>
      <c r="D5703" s="10"/>
      <c r="E5703" s="10"/>
      <c r="F5703" s="10">
        <v>4200</v>
      </c>
      <c r="G5703" s="10"/>
      <c r="H5703" s="10"/>
      <c r="I5703" s="10"/>
      <c r="J5703" s="10"/>
      <c r="K5703" s="10"/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>
        <v>4200</v>
      </c>
      <c r="W5703"/>
      <c r="X5703"/>
      <c r="Y5703"/>
      <c r="Z5703"/>
      <c r="AA5703"/>
      <c r="AB5703"/>
      <c r="AC5703"/>
      <c r="AD5703"/>
      <c r="AE5703"/>
      <c r="AF5703"/>
      <c r="AG5703"/>
      <c r="AH5703"/>
    </row>
    <row r="5704" spans="1:34">
      <c r="A5704" s="12" t="s">
        <v>4781</v>
      </c>
      <c r="B5704" s="10"/>
      <c r="C5704" s="10"/>
      <c r="D5704" s="10"/>
      <c r="E5704" s="10"/>
      <c r="F5704" s="10">
        <v>4200</v>
      </c>
      <c r="G5704" s="10"/>
      <c r="H5704" s="10"/>
      <c r="I5704" s="10"/>
      <c r="J5704" s="10"/>
      <c r="K5704" s="10"/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>
        <v>4200</v>
      </c>
      <c r="W5704"/>
      <c r="X5704"/>
      <c r="Y5704"/>
      <c r="Z5704"/>
      <c r="AA5704"/>
      <c r="AB5704"/>
      <c r="AC5704"/>
      <c r="AD5704"/>
      <c r="AE5704"/>
      <c r="AF5704"/>
      <c r="AG5704"/>
      <c r="AH5704"/>
    </row>
    <row r="5705" spans="1:34">
      <c r="A5705" s="13" t="s">
        <v>25</v>
      </c>
      <c r="B5705" s="10"/>
      <c r="C5705" s="10"/>
      <c r="D5705" s="10"/>
      <c r="E5705" s="10"/>
      <c r="F5705" s="10">
        <v>4200</v>
      </c>
      <c r="G5705" s="10"/>
      <c r="H5705" s="10"/>
      <c r="I5705" s="10"/>
      <c r="J5705" s="10"/>
      <c r="K5705" s="10"/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>
        <v>4200</v>
      </c>
      <c r="W5705"/>
      <c r="X5705"/>
      <c r="Y5705"/>
      <c r="Z5705"/>
      <c r="AA5705"/>
      <c r="AB5705"/>
      <c r="AC5705"/>
      <c r="AD5705"/>
      <c r="AE5705"/>
      <c r="AF5705"/>
      <c r="AG5705"/>
      <c r="AH5705"/>
    </row>
    <row r="5706" spans="1:34">
      <c r="A5706" s="9" t="s">
        <v>4782</v>
      </c>
      <c r="B5706" s="10"/>
      <c r="C5706" s="10"/>
      <c r="D5706" s="10"/>
      <c r="E5706" s="10"/>
      <c r="F5706" s="10"/>
      <c r="G5706" s="10">
        <v>625</v>
      </c>
      <c r="H5706" s="10"/>
      <c r="I5706" s="10"/>
      <c r="J5706" s="10"/>
      <c r="K5706" s="10"/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>
        <v>625</v>
      </c>
      <c r="W5706"/>
      <c r="X5706"/>
      <c r="Y5706"/>
      <c r="Z5706"/>
      <c r="AA5706"/>
      <c r="AB5706"/>
      <c r="AC5706"/>
      <c r="AD5706"/>
      <c r="AE5706"/>
      <c r="AF5706"/>
      <c r="AG5706"/>
      <c r="AH5706"/>
    </row>
    <row r="5707" spans="1:34">
      <c r="A5707" s="11" t="s">
        <v>4783</v>
      </c>
      <c r="B5707" s="10"/>
      <c r="C5707" s="10"/>
      <c r="D5707" s="10"/>
      <c r="E5707" s="10"/>
      <c r="F5707" s="10"/>
      <c r="G5707" s="10">
        <v>625</v>
      </c>
      <c r="H5707" s="10"/>
      <c r="I5707" s="10"/>
      <c r="J5707" s="10"/>
      <c r="K5707" s="10"/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>
        <v>625</v>
      </c>
      <c r="W5707"/>
      <c r="X5707"/>
      <c r="Y5707"/>
      <c r="Z5707"/>
      <c r="AA5707"/>
      <c r="AB5707"/>
      <c r="AC5707"/>
      <c r="AD5707"/>
      <c r="AE5707"/>
      <c r="AF5707"/>
      <c r="AG5707"/>
      <c r="AH5707"/>
    </row>
    <row r="5708" spans="1:34">
      <c r="A5708" s="12" t="s">
        <v>4784</v>
      </c>
      <c r="B5708" s="10"/>
      <c r="C5708" s="10"/>
      <c r="D5708" s="10"/>
      <c r="E5708" s="10"/>
      <c r="F5708" s="10"/>
      <c r="G5708" s="10">
        <v>625</v>
      </c>
      <c r="H5708" s="10"/>
      <c r="I5708" s="10"/>
      <c r="J5708" s="10"/>
      <c r="K5708" s="10"/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>
        <v>625</v>
      </c>
      <c r="W5708"/>
      <c r="X5708"/>
      <c r="Y5708"/>
      <c r="Z5708"/>
      <c r="AA5708"/>
      <c r="AB5708"/>
      <c r="AC5708"/>
      <c r="AD5708"/>
      <c r="AE5708"/>
      <c r="AF5708"/>
      <c r="AG5708"/>
      <c r="AH5708"/>
    </row>
    <row r="5709" spans="1:34">
      <c r="A5709" s="13" t="s">
        <v>25</v>
      </c>
      <c r="B5709" s="10"/>
      <c r="C5709" s="10"/>
      <c r="D5709" s="10"/>
      <c r="E5709" s="10"/>
      <c r="F5709" s="10"/>
      <c r="G5709" s="10">
        <v>625</v>
      </c>
      <c r="H5709" s="10"/>
      <c r="I5709" s="10"/>
      <c r="J5709" s="10"/>
      <c r="K5709" s="10"/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>
        <v>625</v>
      </c>
      <c r="W5709"/>
      <c r="X5709"/>
      <c r="Y5709"/>
      <c r="Z5709"/>
      <c r="AA5709"/>
      <c r="AB5709"/>
      <c r="AC5709"/>
      <c r="AD5709"/>
      <c r="AE5709"/>
      <c r="AF5709"/>
      <c r="AG5709"/>
      <c r="AH5709"/>
    </row>
    <row r="5710" spans="1:34">
      <c r="A5710" s="9" t="s">
        <v>4785</v>
      </c>
      <c r="B5710" s="10"/>
      <c r="C5710" s="10"/>
      <c r="D5710" s="10"/>
      <c r="E5710" s="10"/>
      <c r="F5710" s="10"/>
      <c r="G5710" s="10">
        <v>875</v>
      </c>
      <c r="H5710" s="10"/>
      <c r="I5710" s="10"/>
      <c r="J5710" s="10"/>
      <c r="K5710" s="10"/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>
        <v>875</v>
      </c>
      <c r="W5710"/>
      <c r="X5710"/>
      <c r="Y5710"/>
      <c r="Z5710"/>
      <c r="AA5710"/>
      <c r="AB5710"/>
      <c r="AC5710"/>
      <c r="AD5710"/>
      <c r="AE5710"/>
      <c r="AF5710"/>
      <c r="AG5710"/>
      <c r="AH5710"/>
    </row>
    <row r="5711" spans="1:34">
      <c r="A5711" s="11" t="s">
        <v>4786</v>
      </c>
      <c r="B5711" s="10"/>
      <c r="C5711" s="10"/>
      <c r="D5711" s="10"/>
      <c r="E5711" s="10"/>
      <c r="F5711" s="10"/>
      <c r="G5711" s="10">
        <v>875</v>
      </c>
      <c r="H5711" s="10"/>
      <c r="I5711" s="10"/>
      <c r="J5711" s="10"/>
      <c r="K5711" s="10"/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>
        <v>875</v>
      </c>
      <c r="W5711"/>
      <c r="X5711"/>
      <c r="Y5711"/>
      <c r="Z5711"/>
      <c r="AA5711"/>
      <c r="AB5711"/>
      <c r="AC5711"/>
      <c r="AD5711"/>
      <c r="AE5711"/>
      <c r="AF5711"/>
      <c r="AG5711"/>
      <c r="AH5711"/>
    </row>
    <row r="5712" spans="1:34">
      <c r="A5712" s="12" t="s">
        <v>4787</v>
      </c>
      <c r="B5712" s="10"/>
      <c r="C5712" s="10"/>
      <c r="D5712" s="10"/>
      <c r="E5712" s="10"/>
      <c r="F5712" s="10"/>
      <c r="G5712" s="10">
        <v>875</v>
      </c>
      <c r="H5712" s="10"/>
      <c r="I5712" s="10"/>
      <c r="J5712" s="10"/>
      <c r="K5712" s="10"/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>
        <v>875</v>
      </c>
      <c r="W5712"/>
      <c r="X5712"/>
      <c r="Y5712"/>
      <c r="Z5712"/>
      <c r="AA5712"/>
      <c r="AB5712"/>
      <c r="AC5712"/>
      <c r="AD5712"/>
      <c r="AE5712"/>
      <c r="AF5712"/>
      <c r="AG5712"/>
      <c r="AH5712"/>
    </row>
    <row r="5713" spans="1:34">
      <c r="A5713" s="13" t="s">
        <v>25</v>
      </c>
      <c r="B5713" s="10"/>
      <c r="C5713" s="10"/>
      <c r="D5713" s="10"/>
      <c r="E5713" s="10"/>
      <c r="F5713" s="10"/>
      <c r="G5713" s="10">
        <v>875</v>
      </c>
      <c r="H5713" s="10"/>
      <c r="I5713" s="10"/>
      <c r="J5713" s="10"/>
      <c r="K5713" s="10"/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>
        <v>875</v>
      </c>
      <c r="W5713"/>
      <c r="X5713"/>
      <c r="Y5713"/>
      <c r="Z5713"/>
      <c r="AA5713"/>
      <c r="AB5713"/>
      <c r="AC5713"/>
      <c r="AD5713"/>
      <c r="AE5713"/>
      <c r="AF5713"/>
      <c r="AG5713"/>
      <c r="AH5713"/>
    </row>
    <row r="5714" spans="1:34">
      <c r="A5714" s="9" t="s">
        <v>4788</v>
      </c>
      <c r="B5714" s="10"/>
      <c r="C5714" s="10"/>
      <c r="D5714" s="10"/>
      <c r="E5714" s="10"/>
      <c r="F5714" s="10"/>
      <c r="G5714" s="10">
        <v>450</v>
      </c>
      <c r="H5714" s="10"/>
      <c r="I5714" s="10"/>
      <c r="J5714" s="10"/>
      <c r="K5714" s="10"/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>
        <v>450</v>
      </c>
      <c r="W5714"/>
      <c r="X5714"/>
      <c r="Y5714"/>
      <c r="Z5714"/>
      <c r="AA5714"/>
      <c r="AB5714"/>
      <c r="AC5714"/>
      <c r="AD5714"/>
      <c r="AE5714"/>
      <c r="AF5714"/>
      <c r="AG5714"/>
      <c r="AH5714"/>
    </row>
    <row r="5715" spans="1:34">
      <c r="A5715" s="11" t="s">
        <v>4789</v>
      </c>
      <c r="B5715" s="10"/>
      <c r="C5715" s="10"/>
      <c r="D5715" s="10"/>
      <c r="E5715" s="10"/>
      <c r="F5715" s="10"/>
      <c r="G5715" s="10">
        <v>450</v>
      </c>
      <c r="H5715" s="10"/>
      <c r="I5715" s="10"/>
      <c r="J5715" s="10"/>
      <c r="K5715" s="10"/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>
        <v>450</v>
      </c>
      <c r="W5715"/>
      <c r="X5715"/>
      <c r="Y5715"/>
      <c r="Z5715"/>
      <c r="AA5715"/>
      <c r="AB5715"/>
      <c r="AC5715"/>
      <c r="AD5715"/>
      <c r="AE5715"/>
      <c r="AF5715"/>
      <c r="AG5715"/>
      <c r="AH5715"/>
    </row>
    <row r="5716" spans="1:34">
      <c r="A5716" s="12" t="s">
        <v>4790</v>
      </c>
      <c r="B5716" s="10"/>
      <c r="C5716" s="10"/>
      <c r="D5716" s="10"/>
      <c r="E5716" s="10"/>
      <c r="F5716" s="10"/>
      <c r="G5716" s="10">
        <v>450</v>
      </c>
      <c r="H5716" s="10"/>
      <c r="I5716" s="10"/>
      <c r="J5716" s="10"/>
      <c r="K5716" s="10"/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>
        <v>450</v>
      </c>
      <c r="W5716"/>
      <c r="X5716"/>
      <c r="Y5716"/>
      <c r="Z5716"/>
      <c r="AA5716"/>
      <c r="AB5716"/>
      <c r="AC5716"/>
      <c r="AD5716"/>
      <c r="AE5716"/>
      <c r="AF5716"/>
      <c r="AG5716"/>
      <c r="AH5716"/>
    </row>
    <row r="5717" spans="1:34">
      <c r="A5717" s="13" t="s">
        <v>25</v>
      </c>
      <c r="B5717" s="10"/>
      <c r="C5717" s="10"/>
      <c r="D5717" s="10"/>
      <c r="E5717" s="10"/>
      <c r="F5717" s="10"/>
      <c r="G5717" s="10">
        <v>450</v>
      </c>
      <c r="H5717" s="10"/>
      <c r="I5717" s="10"/>
      <c r="J5717" s="10"/>
      <c r="K5717" s="10"/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>
        <v>450</v>
      </c>
      <c r="W5717"/>
      <c r="X5717"/>
      <c r="Y5717"/>
      <c r="Z5717"/>
      <c r="AA5717"/>
      <c r="AB5717"/>
      <c r="AC5717"/>
      <c r="AD5717"/>
      <c r="AE5717"/>
      <c r="AF5717"/>
      <c r="AG5717"/>
      <c r="AH5717"/>
    </row>
    <row r="5718" spans="1:34">
      <c r="A5718" s="9" t="s">
        <v>4791</v>
      </c>
      <c r="B5718" s="10"/>
      <c r="C5718" s="10"/>
      <c r="D5718" s="10"/>
      <c r="E5718" s="10"/>
      <c r="F5718" s="10">
        <v>200</v>
      </c>
      <c r="G5718" s="10"/>
      <c r="H5718" s="10"/>
      <c r="I5718" s="10"/>
      <c r="J5718" s="10"/>
      <c r="K5718" s="10"/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>
        <v>200</v>
      </c>
      <c r="W5718"/>
      <c r="X5718"/>
      <c r="Y5718"/>
      <c r="Z5718"/>
      <c r="AA5718"/>
      <c r="AB5718"/>
      <c r="AC5718"/>
      <c r="AD5718"/>
      <c r="AE5718"/>
      <c r="AF5718"/>
      <c r="AG5718"/>
      <c r="AH5718"/>
    </row>
    <row r="5719" spans="1:34">
      <c r="A5719" s="11" t="s">
        <v>4792</v>
      </c>
      <c r="B5719" s="10"/>
      <c r="C5719" s="10"/>
      <c r="D5719" s="10"/>
      <c r="E5719" s="10"/>
      <c r="F5719" s="10">
        <v>200</v>
      </c>
      <c r="G5719" s="10"/>
      <c r="H5719" s="10"/>
      <c r="I5719" s="10"/>
      <c r="J5719" s="10"/>
      <c r="K5719" s="10"/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>
        <v>200</v>
      </c>
      <c r="W5719"/>
      <c r="X5719"/>
      <c r="Y5719"/>
      <c r="Z5719"/>
      <c r="AA5719"/>
      <c r="AB5719"/>
      <c r="AC5719"/>
      <c r="AD5719"/>
      <c r="AE5719"/>
      <c r="AF5719"/>
      <c r="AG5719"/>
      <c r="AH5719"/>
    </row>
    <row r="5720" spans="1:34">
      <c r="A5720" s="12" t="s">
        <v>4793</v>
      </c>
      <c r="B5720" s="10"/>
      <c r="C5720" s="10"/>
      <c r="D5720" s="10"/>
      <c r="E5720" s="10"/>
      <c r="F5720" s="10">
        <v>200</v>
      </c>
      <c r="G5720" s="10"/>
      <c r="H5720" s="10"/>
      <c r="I5720" s="10"/>
      <c r="J5720" s="10"/>
      <c r="K5720" s="10"/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>
        <v>200</v>
      </c>
      <c r="W5720"/>
      <c r="X5720"/>
      <c r="Y5720"/>
      <c r="Z5720"/>
      <c r="AA5720"/>
      <c r="AB5720"/>
      <c r="AC5720"/>
      <c r="AD5720"/>
      <c r="AE5720"/>
      <c r="AF5720"/>
      <c r="AG5720"/>
      <c r="AH5720"/>
    </row>
    <row r="5721" spans="1:34">
      <c r="A5721" s="13" t="s">
        <v>25</v>
      </c>
      <c r="B5721" s="10"/>
      <c r="C5721" s="10"/>
      <c r="D5721" s="10"/>
      <c r="E5721" s="10"/>
      <c r="F5721" s="10">
        <v>200</v>
      </c>
      <c r="G5721" s="10"/>
      <c r="H5721" s="10"/>
      <c r="I5721" s="10"/>
      <c r="J5721" s="10"/>
      <c r="K5721" s="10"/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>
        <v>200</v>
      </c>
      <c r="W5721"/>
      <c r="X5721"/>
      <c r="Y5721"/>
      <c r="Z5721"/>
      <c r="AA5721"/>
      <c r="AB5721"/>
      <c r="AC5721"/>
      <c r="AD5721"/>
      <c r="AE5721"/>
      <c r="AF5721"/>
      <c r="AG5721"/>
      <c r="AH5721"/>
    </row>
    <row r="5722" spans="1:34">
      <c r="A5722" s="9" t="s">
        <v>4794</v>
      </c>
      <c r="B5722" s="10"/>
      <c r="C5722" s="10"/>
      <c r="D5722" s="10"/>
      <c r="E5722" s="10"/>
      <c r="F5722" s="10"/>
      <c r="G5722" s="10"/>
      <c r="H5722" s="10"/>
      <c r="I5722" s="10"/>
      <c r="J5722" s="10"/>
      <c r="K5722" s="10"/>
      <c r="L5722" s="10"/>
      <c r="M5722" s="10"/>
      <c r="N5722" s="10"/>
      <c r="O5722" s="10"/>
      <c r="P5722" s="10"/>
      <c r="Q5722" s="10"/>
      <c r="R5722" s="10"/>
      <c r="S5722" s="10">
        <v>3532</v>
      </c>
      <c r="T5722" s="10"/>
      <c r="U5722" s="10"/>
      <c r="V5722" s="10">
        <v>3532</v>
      </c>
      <c r="W5722"/>
      <c r="X5722"/>
      <c r="Y5722"/>
      <c r="Z5722"/>
      <c r="AA5722"/>
      <c r="AB5722"/>
      <c r="AC5722"/>
      <c r="AD5722"/>
      <c r="AE5722"/>
      <c r="AF5722"/>
      <c r="AG5722"/>
      <c r="AH5722"/>
    </row>
    <row r="5723" spans="1:34">
      <c r="A5723" s="11" t="s">
        <v>4795</v>
      </c>
      <c r="B5723" s="10"/>
      <c r="C5723" s="10"/>
      <c r="D5723" s="10"/>
      <c r="E5723" s="10"/>
      <c r="F5723" s="10"/>
      <c r="G5723" s="10"/>
      <c r="H5723" s="10"/>
      <c r="I5723" s="10"/>
      <c r="J5723" s="10"/>
      <c r="K5723" s="10"/>
      <c r="L5723" s="10"/>
      <c r="M5723" s="10"/>
      <c r="N5723" s="10"/>
      <c r="O5723" s="10"/>
      <c r="P5723" s="10"/>
      <c r="Q5723" s="10"/>
      <c r="R5723" s="10"/>
      <c r="S5723" s="10">
        <v>3532</v>
      </c>
      <c r="T5723" s="10"/>
      <c r="U5723" s="10"/>
      <c r="V5723" s="10">
        <v>3532</v>
      </c>
      <c r="W5723"/>
      <c r="X5723"/>
      <c r="Y5723"/>
      <c r="Z5723"/>
      <c r="AA5723"/>
      <c r="AB5723"/>
      <c r="AC5723"/>
      <c r="AD5723"/>
      <c r="AE5723"/>
      <c r="AF5723"/>
      <c r="AG5723"/>
      <c r="AH5723"/>
    </row>
    <row r="5724" spans="1:34">
      <c r="A5724" s="12" t="s">
        <v>4796</v>
      </c>
      <c r="B5724" s="10"/>
      <c r="C5724" s="10"/>
      <c r="D5724" s="10"/>
      <c r="E5724" s="10"/>
      <c r="F5724" s="10"/>
      <c r="G5724" s="10"/>
      <c r="H5724" s="10"/>
      <c r="I5724" s="10"/>
      <c r="J5724" s="10"/>
      <c r="K5724" s="10"/>
      <c r="L5724" s="10"/>
      <c r="M5724" s="10"/>
      <c r="N5724" s="10"/>
      <c r="O5724" s="10"/>
      <c r="P5724" s="10"/>
      <c r="Q5724" s="10"/>
      <c r="R5724" s="10"/>
      <c r="S5724" s="10">
        <v>3532</v>
      </c>
      <c r="T5724" s="10"/>
      <c r="U5724" s="10"/>
      <c r="V5724" s="10">
        <v>3532</v>
      </c>
      <c r="W5724"/>
      <c r="X5724"/>
      <c r="Y5724"/>
      <c r="Z5724"/>
      <c r="AA5724"/>
      <c r="AB5724"/>
      <c r="AC5724"/>
      <c r="AD5724"/>
      <c r="AE5724"/>
      <c r="AF5724"/>
      <c r="AG5724"/>
      <c r="AH5724"/>
    </row>
    <row r="5725" spans="1:34">
      <c r="A5725" s="13" t="s">
        <v>25</v>
      </c>
      <c r="B5725" s="10"/>
      <c r="C5725" s="10"/>
      <c r="D5725" s="10"/>
      <c r="E5725" s="10"/>
      <c r="F5725" s="10"/>
      <c r="G5725" s="10"/>
      <c r="H5725" s="10"/>
      <c r="I5725" s="10"/>
      <c r="J5725" s="10"/>
      <c r="K5725" s="10"/>
      <c r="L5725" s="10"/>
      <c r="M5725" s="10"/>
      <c r="N5725" s="10"/>
      <c r="O5725" s="10"/>
      <c r="P5725" s="10"/>
      <c r="Q5725" s="10"/>
      <c r="R5725" s="10"/>
      <c r="S5725" s="10">
        <v>3532</v>
      </c>
      <c r="T5725" s="10"/>
      <c r="U5725" s="10"/>
      <c r="V5725" s="10">
        <v>3532</v>
      </c>
      <c r="W5725"/>
      <c r="X5725"/>
      <c r="Y5725"/>
      <c r="Z5725"/>
      <c r="AA5725"/>
      <c r="AB5725"/>
      <c r="AC5725"/>
      <c r="AD5725"/>
      <c r="AE5725"/>
      <c r="AF5725"/>
      <c r="AG5725"/>
      <c r="AH5725"/>
    </row>
    <row r="5726" spans="1:34">
      <c r="A5726" s="9" t="s">
        <v>4797</v>
      </c>
      <c r="B5726" s="10"/>
      <c r="C5726" s="10"/>
      <c r="D5726" s="10"/>
      <c r="E5726" s="10"/>
      <c r="F5726" s="10"/>
      <c r="G5726" s="10"/>
      <c r="H5726" s="10"/>
      <c r="I5726" s="10"/>
      <c r="J5726" s="10"/>
      <c r="K5726" s="10"/>
      <c r="L5726" s="10"/>
      <c r="M5726" s="10"/>
      <c r="N5726" s="10"/>
      <c r="O5726" s="10"/>
      <c r="P5726" s="10"/>
      <c r="Q5726" s="10"/>
      <c r="R5726" s="10"/>
      <c r="S5726" s="10">
        <v>54107.15</v>
      </c>
      <c r="T5726" s="10"/>
      <c r="U5726" s="10"/>
      <c r="V5726" s="10">
        <v>54107.15</v>
      </c>
      <c r="W5726"/>
      <c r="X5726"/>
      <c r="Y5726"/>
      <c r="Z5726"/>
      <c r="AA5726"/>
      <c r="AB5726"/>
      <c r="AC5726"/>
      <c r="AD5726"/>
      <c r="AE5726"/>
      <c r="AF5726"/>
      <c r="AG5726"/>
      <c r="AH5726"/>
    </row>
    <row r="5727" spans="1:34">
      <c r="A5727" s="11" t="s">
        <v>4798</v>
      </c>
      <c r="B5727" s="10"/>
      <c r="C5727" s="10"/>
      <c r="D5727" s="10"/>
      <c r="E5727" s="10"/>
      <c r="F5727" s="10"/>
      <c r="G5727" s="10"/>
      <c r="H5727" s="10"/>
      <c r="I5727" s="10"/>
      <c r="J5727" s="10"/>
      <c r="K5727" s="10"/>
      <c r="L5727" s="10"/>
      <c r="M5727" s="10"/>
      <c r="N5727" s="10"/>
      <c r="O5727" s="10"/>
      <c r="P5727" s="10"/>
      <c r="Q5727" s="10"/>
      <c r="R5727" s="10"/>
      <c r="S5727" s="10">
        <v>54107.15</v>
      </c>
      <c r="T5727" s="10"/>
      <c r="U5727" s="10"/>
      <c r="V5727" s="10">
        <v>54107.15</v>
      </c>
      <c r="W5727"/>
      <c r="X5727"/>
      <c r="Y5727"/>
      <c r="Z5727"/>
      <c r="AA5727"/>
      <c r="AB5727"/>
      <c r="AC5727"/>
      <c r="AD5727"/>
      <c r="AE5727"/>
      <c r="AF5727"/>
      <c r="AG5727"/>
      <c r="AH5727"/>
    </row>
    <row r="5728" spans="1:34">
      <c r="A5728" s="12" t="s">
        <v>4799</v>
      </c>
      <c r="B5728" s="10"/>
      <c r="C5728" s="10"/>
      <c r="D5728" s="10"/>
      <c r="E5728" s="10"/>
      <c r="F5728" s="10"/>
      <c r="G5728" s="10"/>
      <c r="H5728" s="10"/>
      <c r="I5728" s="10"/>
      <c r="J5728" s="10"/>
      <c r="K5728" s="10"/>
      <c r="L5728" s="10"/>
      <c r="M5728" s="10"/>
      <c r="N5728" s="10"/>
      <c r="O5728" s="10"/>
      <c r="P5728" s="10"/>
      <c r="Q5728" s="10"/>
      <c r="R5728" s="10"/>
      <c r="S5728" s="10">
        <v>54107.15</v>
      </c>
      <c r="T5728" s="10"/>
      <c r="U5728" s="10"/>
      <c r="V5728" s="10">
        <v>54107.15</v>
      </c>
      <c r="W5728"/>
      <c r="X5728"/>
      <c r="Y5728"/>
      <c r="Z5728"/>
      <c r="AA5728"/>
      <c r="AB5728"/>
      <c r="AC5728"/>
      <c r="AD5728"/>
      <c r="AE5728"/>
      <c r="AF5728"/>
      <c r="AG5728"/>
      <c r="AH5728"/>
    </row>
    <row r="5729" spans="1:34">
      <c r="A5729" s="13" t="s">
        <v>25</v>
      </c>
      <c r="B5729" s="10"/>
      <c r="C5729" s="10"/>
      <c r="D5729" s="10"/>
      <c r="E5729" s="10"/>
      <c r="F5729" s="10"/>
      <c r="G5729" s="10"/>
      <c r="H5729" s="10"/>
      <c r="I5729" s="10"/>
      <c r="J5729" s="10"/>
      <c r="K5729" s="10"/>
      <c r="L5729" s="10"/>
      <c r="M5729" s="10"/>
      <c r="N5729" s="10"/>
      <c r="O5729" s="10"/>
      <c r="P5729" s="10"/>
      <c r="Q5729" s="10"/>
      <c r="R5729" s="10"/>
      <c r="S5729" s="10">
        <v>54107.15</v>
      </c>
      <c r="T5729" s="10"/>
      <c r="U5729" s="10"/>
      <c r="V5729" s="10">
        <v>54107.15</v>
      </c>
      <c r="W5729"/>
      <c r="X5729"/>
      <c r="Y5729"/>
      <c r="Z5729"/>
      <c r="AA5729"/>
      <c r="AB5729"/>
      <c r="AC5729"/>
      <c r="AD5729"/>
      <c r="AE5729"/>
      <c r="AF5729"/>
      <c r="AG5729"/>
      <c r="AH5729"/>
    </row>
    <row r="5730" spans="1:34">
      <c r="A5730" s="9" t="s">
        <v>4800</v>
      </c>
      <c r="B5730" s="10"/>
      <c r="C5730" s="10"/>
      <c r="D5730" s="10"/>
      <c r="E5730" s="10"/>
      <c r="F5730" s="10">
        <v>5400</v>
      </c>
      <c r="G5730" s="10"/>
      <c r="H5730" s="10"/>
      <c r="I5730" s="10"/>
      <c r="J5730" s="10"/>
      <c r="K5730" s="10"/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>
        <v>5400</v>
      </c>
      <c r="W5730"/>
      <c r="X5730"/>
      <c r="Y5730"/>
      <c r="Z5730"/>
      <c r="AA5730"/>
      <c r="AB5730"/>
      <c r="AC5730"/>
      <c r="AD5730"/>
      <c r="AE5730"/>
      <c r="AF5730"/>
      <c r="AG5730"/>
      <c r="AH5730"/>
    </row>
    <row r="5731" spans="1:34">
      <c r="A5731" s="11" t="s">
        <v>4801</v>
      </c>
      <c r="B5731" s="10"/>
      <c r="C5731" s="10"/>
      <c r="D5731" s="10"/>
      <c r="E5731" s="10"/>
      <c r="F5731" s="10">
        <v>5400</v>
      </c>
      <c r="G5731" s="10"/>
      <c r="H5731" s="10"/>
      <c r="I5731" s="10"/>
      <c r="J5731" s="10"/>
      <c r="K5731" s="10"/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>
        <v>5400</v>
      </c>
      <c r="W5731"/>
      <c r="X5731"/>
      <c r="Y5731"/>
      <c r="Z5731"/>
      <c r="AA5731"/>
      <c r="AB5731"/>
      <c r="AC5731"/>
      <c r="AD5731"/>
      <c r="AE5731"/>
      <c r="AF5731"/>
      <c r="AG5731"/>
      <c r="AH5731"/>
    </row>
    <row r="5732" spans="1:34">
      <c r="A5732" s="12" t="s">
        <v>4802</v>
      </c>
      <c r="B5732" s="10"/>
      <c r="C5732" s="10"/>
      <c r="D5732" s="10"/>
      <c r="E5732" s="10"/>
      <c r="F5732" s="10">
        <v>5400</v>
      </c>
      <c r="G5732" s="10"/>
      <c r="H5732" s="10"/>
      <c r="I5732" s="10"/>
      <c r="J5732" s="10"/>
      <c r="K5732" s="10"/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>
        <v>5400</v>
      </c>
      <c r="W5732"/>
      <c r="X5732"/>
      <c r="Y5732"/>
      <c r="Z5732"/>
      <c r="AA5732"/>
      <c r="AB5732"/>
      <c r="AC5732"/>
      <c r="AD5732"/>
      <c r="AE5732"/>
      <c r="AF5732"/>
      <c r="AG5732"/>
      <c r="AH5732"/>
    </row>
    <row r="5733" spans="1:34">
      <c r="A5733" s="13" t="s">
        <v>25</v>
      </c>
      <c r="B5733" s="10"/>
      <c r="C5733" s="10"/>
      <c r="D5733" s="10"/>
      <c r="E5733" s="10"/>
      <c r="F5733" s="10">
        <v>5400</v>
      </c>
      <c r="G5733" s="10"/>
      <c r="H5733" s="10"/>
      <c r="I5733" s="10"/>
      <c r="J5733" s="10"/>
      <c r="K5733" s="10"/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>
        <v>5400</v>
      </c>
      <c r="W5733"/>
      <c r="X5733"/>
      <c r="Y5733"/>
      <c r="Z5733"/>
      <c r="AA5733"/>
      <c r="AB5733"/>
      <c r="AC5733"/>
      <c r="AD5733"/>
      <c r="AE5733"/>
      <c r="AF5733"/>
      <c r="AG5733"/>
      <c r="AH5733"/>
    </row>
    <row r="5734" spans="1:34">
      <c r="A5734" s="9" t="s">
        <v>4803</v>
      </c>
      <c r="B5734" s="10"/>
      <c r="C5734" s="10"/>
      <c r="D5734" s="10"/>
      <c r="E5734" s="10"/>
      <c r="F5734" s="10"/>
      <c r="G5734" s="10">
        <v>6770.8</v>
      </c>
      <c r="H5734" s="10"/>
      <c r="I5734" s="10"/>
      <c r="J5734" s="10"/>
      <c r="K5734" s="10"/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>
        <v>6770.8</v>
      </c>
      <c r="W5734"/>
      <c r="X5734"/>
      <c r="Y5734"/>
      <c r="Z5734"/>
      <c r="AA5734"/>
      <c r="AB5734"/>
      <c r="AC5734"/>
      <c r="AD5734"/>
      <c r="AE5734"/>
      <c r="AF5734"/>
      <c r="AG5734"/>
      <c r="AH5734"/>
    </row>
    <row r="5735" spans="1:34">
      <c r="A5735" s="11" t="s">
        <v>4804</v>
      </c>
      <c r="B5735" s="10"/>
      <c r="C5735" s="10"/>
      <c r="D5735" s="10"/>
      <c r="E5735" s="10"/>
      <c r="F5735" s="10"/>
      <c r="G5735" s="10">
        <v>6770.8</v>
      </c>
      <c r="H5735" s="10"/>
      <c r="I5735" s="10"/>
      <c r="J5735" s="10"/>
      <c r="K5735" s="10"/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>
        <v>6770.8</v>
      </c>
      <c r="W5735"/>
      <c r="X5735"/>
      <c r="Y5735"/>
      <c r="Z5735"/>
      <c r="AA5735"/>
      <c r="AB5735"/>
      <c r="AC5735"/>
      <c r="AD5735"/>
      <c r="AE5735"/>
      <c r="AF5735"/>
      <c r="AG5735"/>
      <c r="AH5735"/>
    </row>
    <row r="5736" spans="1:34">
      <c r="A5736" s="12" t="s">
        <v>4805</v>
      </c>
      <c r="B5736" s="10"/>
      <c r="C5736" s="10"/>
      <c r="D5736" s="10"/>
      <c r="E5736" s="10"/>
      <c r="F5736" s="10"/>
      <c r="G5736" s="10">
        <v>6770.8</v>
      </c>
      <c r="H5736" s="10"/>
      <c r="I5736" s="10"/>
      <c r="J5736" s="10"/>
      <c r="K5736" s="10"/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>
        <v>6770.8</v>
      </c>
      <c r="W5736"/>
      <c r="X5736"/>
      <c r="Y5736"/>
      <c r="Z5736"/>
      <c r="AA5736"/>
      <c r="AB5736"/>
      <c r="AC5736"/>
      <c r="AD5736"/>
      <c r="AE5736"/>
      <c r="AF5736"/>
      <c r="AG5736"/>
      <c r="AH5736"/>
    </row>
    <row r="5737" spans="1:34">
      <c r="A5737" s="13" t="s">
        <v>25</v>
      </c>
      <c r="B5737" s="10"/>
      <c r="C5737" s="10"/>
      <c r="D5737" s="10"/>
      <c r="E5737" s="10"/>
      <c r="F5737" s="10"/>
      <c r="G5737" s="10">
        <v>6770.8</v>
      </c>
      <c r="H5737" s="10"/>
      <c r="I5737" s="10"/>
      <c r="J5737" s="10"/>
      <c r="K5737" s="10"/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>
        <v>6770.8</v>
      </c>
      <c r="W5737"/>
      <c r="X5737"/>
      <c r="Y5737"/>
      <c r="Z5737"/>
      <c r="AA5737"/>
      <c r="AB5737"/>
      <c r="AC5737"/>
      <c r="AD5737"/>
      <c r="AE5737"/>
      <c r="AF5737"/>
      <c r="AG5737"/>
      <c r="AH5737"/>
    </row>
    <row r="5738" spans="1:34">
      <c r="A5738" s="9" t="s">
        <v>4806</v>
      </c>
      <c r="B5738" s="10"/>
      <c r="C5738" s="10"/>
      <c r="D5738" s="10"/>
      <c r="E5738" s="10"/>
      <c r="F5738" s="10"/>
      <c r="G5738" s="10"/>
      <c r="H5738" s="10">
        <v>6800</v>
      </c>
      <c r="I5738" s="10"/>
      <c r="J5738" s="10"/>
      <c r="K5738" s="10"/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>
        <v>6800</v>
      </c>
      <c r="W5738"/>
      <c r="X5738"/>
      <c r="Y5738"/>
      <c r="Z5738"/>
      <c r="AA5738"/>
      <c r="AB5738"/>
      <c r="AC5738"/>
      <c r="AD5738"/>
      <c r="AE5738"/>
      <c r="AF5738"/>
      <c r="AG5738"/>
      <c r="AH5738"/>
    </row>
    <row r="5739" spans="1:34">
      <c r="A5739" s="11" t="s">
        <v>4807</v>
      </c>
      <c r="B5739" s="10"/>
      <c r="C5739" s="10"/>
      <c r="D5739" s="10"/>
      <c r="E5739" s="10"/>
      <c r="F5739" s="10"/>
      <c r="G5739" s="10"/>
      <c r="H5739" s="10">
        <v>6800</v>
      </c>
      <c r="I5739" s="10"/>
      <c r="J5739" s="10"/>
      <c r="K5739" s="10"/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>
        <v>6800</v>
      </c>
      <c r="W5739"/>
      <c r="X5739"/>
      <c r="Y5739"/>
      <c r="Z5739"/>
      <c r="AA5739"/>
      <c r="AB5739"/>
      <c r="AC5739"/>
      <c r="AD5739"/>
      <c r="AE5739"/>
      <c r="AF5739"/>
      <c r="AG5739"/>
      <c r="AH5739"/>
    </row>
    <row r="5740" spans="1:34">
      <c r="A5740" s="12" t="s">
        <v>4808</v>
      </c>
      <c r="B5740" s="10"/>
      <c r="C5740" s="10"/>
      <c r="D5740" s="10"/>
      <c r="E5740" s="10"/>
      <c r="F5740" s="10"/>
      <c r="G5740" s="10"/>
      <c r="H5740" s="10">
        <v>6800</v>
      </c>
      <c r="I5740" s="10"/>
      <c r="J5740" s="10"/>
      <c r="K5740" s="10"/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>
        <v>6800</v>
      </c>
      <c r="W5740"/>
      <c r="X5740"/>
      <c r="Y5740"/>
      <c r="Z5740"/>
      <c r="AA5740"/>
      <c r="AB5740"/>
      <c r="AC5740"/>
      <c r="AD5740"/>
      <c r="AE5740"/>
      <c r="AF5740"/>
      <c r="AG5740"/>
      <c r="AH5740"/>
    </row>
    <row r="5741" spans="1:34">
      <c r="A5741" s="13" t="s">
        <v>25</v>
      </c>
      <c r="B5741" s="10"/>
      <c r="C5741" s="10"/>
      <c r="D5741" s="10"/>
      <c r="E5741" s="10"/>
      <c r="F5741" s="10"/>
      <c r="G5741" s="10"/>
      <c r="H5741" s="10">
        <v>6800</v>
      </c>
      <c r="I5741" s="10"/>
      <c r="J5741" s="10"/>
      <c r="K5741" s="10"/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>
        <v>6800</v>
      </c>
      <c r="W5741"/>
      <c r="X5741"/>
      <c r="Y5741"/>
      <c r="Z5741"/>
      <c r="AA5741"/>
      <c r="AB5741"/>
      <c r="AC5741"/>
      <c r="AD5741"/>
      <c r="AE5741"/>
      <c r="AF5741"/>
      <c r="AG5741"/>
      <c r="AH5741"/>
    </row>
    <row r="5742" spans="1:34">
      <c r="A5742" s="9" t="s">
        <v>4809</v>
      </c>
      <c r="B5742" s="10"/>
      <c r="C5742" s="10"/>
      <c r="D5742" s="10"/>
      <c r="E5742" s="10"/>
      <c r="F5742" s="10"/>
      <c r="G5742" s="10">
        <v>12450</v>
      </c>
      <c r="H5742" s="10"/>
      <c r="I5742" s="10"/>
      <c r="J5742" s="10"/>
      <c r="K5742" s="10"/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>
        <v>12450</v>
      </c>
      <c r="W5742"/>
      <c r="X5742"/>
      <c r="Y5742"/>
      <c r="Z5742"/>
      <c r="AA5742"/>
      <c r="AB5742"/>
      <c r="AC5742"/>
      <c r="AD5742"/>
      <c r="AE5742"/>
      <c r="AF5742"/>
      <c r="AG5742"/>
      <c r="AH5742"/>
    </row>
    <row r="5743" spans="1:34">
      <c r="A5743" s="11" t="s">
        <v>4810</v>
      </c>
      <c r="B5743" s="10"/>
      <c r="C5743" s="10"/>
      <c r="D5743" s="10"/>
      <c r="E5743" s="10"/>
      <c r="F5743" s="10"/>
      <c r="G5743" s="10">
        <v>12450</v>
      </c>
      <c r="H5743" s="10"/>
      <c r="I5743" s="10"/>
      <c r="J5743" s="10"/>
      <c r="K5743" s="10"/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>
        <v>12450</v>
      </c>
      <c r="W5743"/>
      <c r="X5743"/>
      <c r="Y5743"/>
      <c r="Z5743"/>
      <c r="AA5743"/>
      <c r="AB5743"/>
      <c r="AC5743"/>
      <c r="AD5743"/>
      <c r="AE5743"/>
      <c r="AF5743"/>
      <c r="AG5743"/>
      <c r="AH5743"/>
    </row>
    <row r="5744" spans="1:34">
      <c r="A5744" s="12" t="s">
        <v>4811</v>
      </c>
      <c r="B5744" s="10"/>
      <c r="C5744" s="10"/>
      <c r="D5744" s="10"/>
      <c r="E5744" s="10"/>
      <c r="F5744" s="10"/>
      <c r="G5744" s="10">
        <v>12450</v>
      </c>
      <c r="H5744" s="10"/>
      <c r="I5744" s="10"/>
      <c r="J5744" s="10"/>
      <c r="K5744" s="10"/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>
        <v>12450</v>
      </c>
      <c r="W5744"/>
      <c r="X5744"/>
      <c r="Y5744"/>
      <c r="Z5744"/>
      <c r="AA5744"/>
      <c r="AB5744"/>
      <c r="AC5744"/>
      <c r="AD5744"/>
      <c r="AE5744"/>
      <c r="AF5744"/>
      <c r="AG5744"/>
      <c r="AH5744"/>
    </row>
    <row r="5745" spans="1:34">
      <c r="A5745" s="13" t="s">
        <v>25</v>
      </c>
      <c r="B5745" s="10"/>
      <c r="C5745" s="10"/>
      <c r="D5745" s="10"/>
      <c r="E5745" s="10"/>
      <c r="F5745" s="10"/>
      <c r="G5745" s="10">
        <v>12450</v>
      </c>
      <c r="H5745" s="10"/>
      <c r="I5745" s="10"/>
      <c r="J5745" s="10"/>
      <c r="K5745" s="10"/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>
        <v>12450</v>
      </c>
      <c r="W5745"/>
      <c r="X5745"/>
      <c r="Y5745"/>
      <c r="Z5745"/>
      <c r="AA5745"/>
      <c r="AB5745"/>
      <c r="AC5745"/>
      <c r="AD5745"/>
      <c r="AE5745"/>
      <c r="AF5745"/>
      <c r="AG5745"/>
      <c r="AH5745"/>
    </row>
    <row r="5746" spans="1:34">
      <c r="A5746" s="9" t="s">
        <v>4812</v>
      </c>
      <c r="B5746" s="10"/>
      <c r="C5746" s="10"/>
      <c r="D5746" s="10"/>
      <c r="E5746" s="10"/>
      <c r="F5746" s="10"/>
      <c r="G5746" s="10">
        <v>7075</v>
      </c>
      <c r="H5746" s="10"/>
      <c r="I5746" s="10"/>
      <c r="J5746" s="10"/>
      <c r="K5746" s="10"/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>
        <v>7075</v>
      </c>
      <c r="W5746"/>
      <c r="X5746"/>
      <c r="Y5746"/>
      <c r="Z5746"/>
      <c r="AA5746"/>
      <c r="AB5746"/>
      <c r="AC5746"/>
      <c r="AD5746"/>
      <c r="AE5746"/>
      <c r="AF5746"/>
      <c r="AG5746"/>
      <c r="AH5746"/>
    </row>
    <row r="5747" spans="1:34">
      <c r="A5747" s="11" t="s">
        <v>4813</v>
      </c>
      <c r="B5747" s="10"/>
      <c r="C5747" s="10"/>
      <c r="D5747" s="10"/>
      <c r="E5747" s="10"/>
      <c r="F5747" s="10"/>
      <c r="G5747" s="10">
        <v>7075</v>
      </c>
      <c r="H5747" s="10"/>
      <c r="I5747" s="10"/>
      <c r="J5747" s="10"/>
      <c r="K5747" s="10"/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>
        <v>7075</v>
      </c>
      <c r="W5747"/>
      <c r="X5747"/>
      <c r="Y5747"/>
      <c r="Z5747"/>
      <c r="AA5747"/>
      <c r="AB5747"/>
      <c r="AC5747"/>
      <c r="AD5747"/>
      <c r="AE5747"/>
      <c r="AF5747"/>
      <c r="AG5747"/>
      <c r="AH5747"/>
    </row>
    <row r="5748" spans="1:34">
      <c r="A5748" s="12" t="s">
        <v>4814</v>
      </c>
      <c r="B5748" s="10"/>
      <c r="C5748" s="10"/>
      <c r="D5748" s="10"/>
      <c r="E5748" s="10"/>
      <c r="F5748" s="10"/>
      <c r="G5748" s="10">
        <v>7075</v>
      </c>
      <c r="H5748" s="10"/>
      <c r="I5748" s="10"/>
      <c r="J5748" s="10"/>
      <c r="K5748" s="10"/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>
        <v>7075</v>
      </c>
      <c r="W5748"/>
      <c r="X5748"/>
      <c r="Y5748"/>
      <c r="Z5748"/>
      <c r="AA5748"/>
      <c r="AB5748"/>
      <c r="AC5748"/>
      <c r="AD5748"/>
      <c r="AE5748"/>
      <c r="AF5748"/>
      <c r="AG5748"/>
      <c r="AH5748"/>
    </row>
    <row r="5749" spans="1:34">
      <c r="A5749" s="13" t="s">
        <v>25</v>
      </c>
      <c r="B5749" s="10"/>
      <c r="C5749" s="10"/>
      <c r="D5749" s="10"/>
      <c r="E5749" s="10"/>
      <c r="F5749" s="10"/>
      <c r="G5749" s="10">
        <v>7075</v>
      </c>
      <c r="H5749" s="10"/>
      <c r="I5749" s="10"/>
      <c r="J5749" s="10"/>
      <c r="K5749" s="10"/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>
        <v>7075</v>
      </c>
      <c r="W5749"/>
      <c r="X5749"/>
      <c r="Y5749"/>
      <c r="Z5749"/>
      <c r="AA5749"/>
      <c r="AB5749"/>
      <c r="AC5749"/>
      <c r="AD5749"/>
      <c r="AE5749"/>
      <c r="AF5749"/>
      <c r="AG5749"/>
      <c r="AH5749"/>
    </row>
    <row r="5750" spans="1:34">
      <c r="A5750" s="9" t="s">
        <v>4815</v>
      </c>
      <c r="B5750" s="10"/>
      <c r="C5750" s="10"/>
      <c r="D5750" s="10"/>
      <c r="E5750" s="10"/>
      <c r="F5750" s="10">
        <v>7000</v>
      </c>
      <c r="G5750" s="10"/>
      <c r="H5750" s="10"/>
      <c r="I5750" s="10"/>
      <c r="J5750" s="10"/>
      <c r="K5750" s="10"/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>
        <v>7000</v>
      </c>
      <c r="W5750"/>
      <c r="X5750"/>
      <c r="Y5750"/>
      <c r="Z5750"/>
      <c r="AA5750"/>
      <c r="AB5750"/>
      <c r="AC5750"/>
      <c r="AD5750"/>
      <c r="AE5750"/>
      <c r="AF5750"/>
      <c r="AG5750"/>
      <c r="AH5750"/>
    </row>
    <row r="5751" spans="1:34">
      <c r="A5751" s="11" t="s">
        <v>4816</v>
      </c>
      <c r="B5751" s="10"/>
      <c r="C5751" s="10"/>
      <c r="D5751" s="10"/>
      <c r="E5751" s="10"/>
      <c r="F5751" s="10">
        <v>7000</v>
      </c>
      <c r="G5751" s="10"/>
      <c r="H5751" s="10"/>
      <c r="I5751" s="10"/>
      <c r="J5751" s="10"/>
      <c r="K5751" s="10"/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>
        <v>7000</v>
      </c>
      <c r="W5751"/>
      <c r="X5751"/>
      <c r="Y5751"/>
      <c r="Z5751"/>
      <c r="AA5751"/>
      <c r="AB5751"/>
      <c r="AC5751"/>
      <c r="AD5751"/>
      <c r="AE5751"/>
      <c r="AF5751"/>
      <c r="AG5751"/>
      <c r="AH5751"/>
    </row>
    <row r="5752" spans="1:34">
      <c r="A5752" s="12" t="s">
        <v>4817</v>
      </c>
      <c r="B5752" s="10"/>
      <c r="C5752" s="10"/>
      <c r="D5752" s="10"/>
      <c r="E5752" s="10"/>
      <c r="F5752" s="10">
        <v>7000</v>
      </c>
      <c r="G5752" s="10"/>
      <c r="H5752" s="10"/>
      <c r="I5752" s="10"/>
      <c r="J5752" s="10"/>
      <c r="K5752" s="10"/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>
        <v>7000</v>
      </c>
      <c r="W5752"/>
      <c r="X5752"/>
      <c r="Y5752"/>
      <c r="Z5752"/>
      <c r="AA5752"/>
      <c r="AB5752"/>
      <c r="AC5752"/>
      <c r="AD5752"/>
      <c r="AE5752"/>
      <c r="AF5752"/>
      <c r="AG5752"/>
      <c r="AH5752"/>
    </row>
    <row r="5753" spans="1:34">
      <c r="A5753" s="13" t="s">
        <v>25</v>
      </c>
      <c r="B5753" s="10"/>
      <c r="C5753" s="10"/>
      <c r="D5753" s="10"/>
      <c r="E5753" s="10"/>
      <c r="F5753" s="10">
        <v>7000</v>
      </c>
      <c r="G5753" s="10"/>
      <c r="H5753" s="10"/>
      <c r="I5753" s="10"/>
      <c r="J5753" s="10"/>
      <c r="K5753" s="10"/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>
        <v>7000</v>
      </c>
      <c r="W5753"/>
      <c r="X5753"/>
      <c r="Y5753"/>
      <c r="Z5753"/>
      <c r="AA5753"/>
      <c r="AB5753"/>
      <c r="AC5753"/>
      <c r="AD5753"/>
      <c r="AE5753"/>
      <c r="AF5753"/>
      <c r="AG5753"/>
      <c r="AH5753"/>
    </row>
    <row r="5754" spans="1:34">
      <c r="A5754" s="9" t="s">
        <v>4818</v>
      </c>
      <c r="B5754" s="10"/>
      <c r="C5754" s="10"/>
      <c r="D5754" s="10"/>
      <c r="E5754" s="10"/>
      <c r="F5754" s="10">
        <v>20000</v>
      </c>
      <c r="G5754" s="10"/>
      <c r="H5754" s="10"/>
      <c r="I5754" s="10"/>
      <c r="J5754" s="10"/>
      <c r="K5754" s="10"/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>
        <v>20000</v>
      </c>
      <c r="W5754"/>
      <c r="X5754"/>
      <c r="Y5754"/>
      <c r="Z5754"/>
      <c r="AA5754"/>
      <c r="AB5754"/>
      <c r="AC5754"/>
      <c r="AD5754"/>
      <c r="AE5754"/>
      <c r="AF5754"/>
      <c r="AG5754"/>
      <c r="AH5754"/>
    </row>
    <row r="5755" spans="1:34">
      <c r="A5755" s="11" t="s">
        <v>4819</v>
      </c>
      <c r="B5755" s="10"/>
      <c r="C5755" s="10"/>
      <c r="D5755" s="10"/>
      <c r="E5755" s="10"/>
      <c r="F5755" s="10">
        <v>20000</v>
      </c>
      <c r="G5755" s="10"/>
      <c r="H5755" s="10"/>
      <c r="I5755" s="10"/>
      <c r="J5755" s="10"/>
      <c r="K5755" s="10"/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>
        <v>20000</v>
      </c>
      <c r="W5755"/>
      <c r="X5755"/>
      <c r="Y5755"/>
      <c r="Z5755"/>
      <c r="AA5755"/>
      <c r="AB5755"/>
      <c r="AC5755"/>
      <c r="AD5755"/>
      <c r="AE5755"/>
      <c r="AF5755"/>
      <c r="AG5755"/>
      <c r="AH5755"/>
    </row>
    <row r="5756" spans="1:34">
      <c r="A5756" s="12" t="s">
        <v>4820</v>
      </c>
      <c r="B5756" s="10"/>
      <c r="C5756" s="10"/>
      <c r="D5756" s="10"/>
      <c r="E5756" s="10"/>
      <c r="F5756" s="10">
        <v>20000</v>
      </c>
      <c r="G5756" s="10"/>
      <c r="H5756" s="10"/>
      <c r="I5756" s="10"/>
      <c r="J5756" s="10"/>
      <c r="K5756" s="10"/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>
        <v>20000</v>
      </c>
      <c r="W5756"/>
      <c r="X5756"/>
      <c r="Y5756"/>
      <c r="Z5756"/>
      <c r="AA5756"/>
      <c r="AB5756"/>
      <c r="AC5756"/>
      <c r="AD5756"/>
      <c r="AE5756"/>
      <c r="AF5756"/>
      <c r="AG5756"/>
      <c r="AH5756"/>
    </row>
    <row r="5757" spans="1:34">
      <c r="A5757" s="13" t="s">
        <v>25</v>
      </c>
      <c r="B5757" s="10"/>
      <c r="C5757" s="10"/>
      <c r="D5757" s="10"/>
      <c r="E5757" s="10"/>
      <c r="F5757" s="10">
        <v>20000</v>
      </c>
      <c r="G5757" s="10"/>
      <c r="H5757" s="10"/>
      <c r="I5757" s="10"/>
      <c r="J5757" s="10"/>
      <c r="K5757" s="10"/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>
        <v>20000</v>
      </c>
      <c r="W5757"/>
      <c r="X5757"/>
      <c r="Y5757"/>
      <c r="Z5757"/>
      <c r="AA5757"/>
      <c r="AB5757"/>
      <c r="AC5757"/>
      <c r="AD5757"/>
      <c r="AE5757"/>
      <c r="AF5757"/>
      <c r="AG5757"/>
      <c r="AH5757"/>
    </row>
    <row r="5758" spans="1:34">
      <c r="A5758" s="9" t="s">
        <v>4821</v>
      </c>
      <c r="B5758" s="10"/>
      <c r="C5758" s="10"/>
      <c r="D5758" s="10"/>
      <c r="E5758" s="10"/>
      <c r="F5758" s="10"/>
      <c r="G5758" s="10">
        <v>240</v>
      </c>
      <c r="H5758" s="10"/>
      <c r="I5758" s="10"/>
      <c r="J5758" s="10"/>
      <c r="K5758" s="10"/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>
        <v>240</v>
      </c>
      <c r="W5758"/>
      <c r="X5758"/>
      <c r="Y5758"/>
      <c r="Z5758"/>
      <c r="AA5758"/>
      <c r="AB5758"/>
      <c r="AC5758"/>
      <c r="AD5758"/>
      <c r="AE5758"/>
      <c r="AF5758"/>
      <c r="AG5758"/>
      <c r="AH5758"/>
    </row>
    <row r="5759" spans="1:34">
      <c r="A5759" s="11" t="s">
        <v>4822</v>
      </c>
      <c r="B5759" s="10"/>
      <c r="C5759" s="10"/>
      <c r="D5759" s="10"/>
      <c r="E5759" s="10"/>
      <c r="F5759" s="10"/>
      <c r="G5759" s="10">
        <v>240</v>
      </c>
      <c r="H5759" s="10"/>
      <c r="I5759" s="10"/>
      <c r="J5759" s="10"/>
      <c r="K5759" s="10"/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>
        <v>240</v>
      </c>
      <c r="W5759"/>
      <c r="X5759"/>
      <c r="Y5759"/>
      <c r="Z5759"/>
      <c r="AA5759"/>
      <c r="AB5759"/>
      <c r="AC5759"/>
      <c r="AD5759"/>
      <c r="AE5759"/>
      <c r="AF5759"/>
      <c r="AG5759"/>
      <c r="AH5759"/>
    </row>
    <row r="5760" spans="1:34">
      <c r="A5760" s="12" t="s">
        <v>4823</v>
      </c>
      <c r="B5760" s="10"/>
      <c r="C5760" s="10"/>
      <c r="D5760" s="10"/>
      <c r="E5760" s="10"/>
      <c r="F5760" s="10"/>
      <c r="G5760" s="10">
        <v>240</v>
      </c>
      <c r="H5760" s="10"/>
      <c r="I5760" s="10"/>
      <c r="J5760" s="10"/>
      <c r="K5760" s="10"/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>
        <v>240</v>
      </c>
      <c r="W5760"/>
      <c r="X5760"/>
      <c r="Y5760"/>
      <c r="Z5760"/>
      <c r="AA5760"/>
      <c r="AB5760"/>
      <c r="AC5760"/>
      <c r="AD5760"/>
      <c r="AE5760"/>
      <c r="AF5760"/>
      <c r="AG5760"/>
      <c r="AH5760"/>
    </row>
    <row r="5761" spans="1:34">
      <c r="A5761" s="13" t="s">
        <v>25</v>
      </c>
      <c r="B5761" s="10"/>
      <c r="C5761" s="10"/>
      <c r="D5761" s="10"/>
      <c r="E5761" s="10"/>
      <c r="F5761" s="10"/>
      <c r="G5761" s="10">
        <v>240</v>
      </c>
      <c r="H5761" s="10"/>
      <c r="I5761" s="10"/>
      <c r="J5761" s="10"/>
      <c r="K5761" s="10"/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>
        <v>240</v>
      </c>
      <c r="W5761"/>
      <c r="X5761"/>
      <c r="Y5761"/>
      <c r="Z5761"/>
      <c r="AA5761"/>
      <c r="AB5761"/>
      <c r="AC5761"/>
      <c r="AD5761"/>
      <c r="AE5761"/>
      <c r="AF5761"/>
      <c r="AG5761"/>
      <c r="AH5761"/>
    </row>
    <row r="5762" spans="1:34">
      <c r="A5762" s="9" t="s">
        <v>4824</v>
      </c>
      <c r="B5762" s="10"/>
      <c r="C5762" s="10"/>
      <c r="D5762" s="10"/>
      <c r="E5762" s="10"/>
      <c r="F5762" s="10"/>
      <c r="G5762" s="10">
        <v>4000</v>
      </c>
      <c r="H5762" s="10"/>
      <c r="I5762" s="10"/>
      <c r="J5762" s="10"/>
      <c r="K5762" s="10"/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>
        <v>4000</v>
      </c>
      <c r="W5762"/>
      <c r="X5762"/>
      <c r="Y5762"/>
      <c r="Z5762"/>
      <c r="AA5762"/>
      <c r="AB5762"/>
      <c r="AC5762"/>
      <c r="AD5762"/>
      <c r="AE5762"/>
      <c r="AF5762"/>
      <c r="AG5762"/>
      <c r="AH5762"/>
    </row>
    <row r="5763" spans="1:34">
      <c r="A5763" s="11" t="s">
        <v>4822</v>
      </c>
      <c r="B5763" s="10"/>
      <c r="C5763" s="10"/>
      <c r="D5763" s="10"/>
      <c r="E5763" s="10"/>
      <c r="F5763" s="10"/>
      <c r="G5763" s="10">
        <v>4000</v>
      </c>
      <c r="H5763" s="10"/>
      <c r="I5763" s="10"/>
      <c r="J5763" s="10"/>
      <c r="K5763" s="10"/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>
        <v>4000</v>
      </c>
      <c r="W5763"/>
      <c r="X5763"/>
      <c r="Y5763"/>
      <c r="Z5763"/>
      <c r="AA5763"/>
      <c r="AB5763"/>
      <c r="AC5763"/>
      <c r="AD5763"/>
      <c r="AE5763"/>
      <c r="AF5763"/>
      <c r="AG5763"/>
      <c r="AH5763"/>
    </row>
    <row r="5764" spans="1:34">
      <c r="A5764" s="12" t="s">
        <v>4823</v>
      </c>
      <c r="B5764" s="10"/>
      <c r="C5764" s="10"/>
      <c r="D5764" s="10"/>
      <c r="E5764" s="10"/>
      <c r="F5764" s="10"/>
      <c r="G5764" s="10">
        <v>4000</v>
      </c>
      <c r="H5764" s="10"/>
      <c r="I5764" s="10"/>
      <c r="J5764" s="10"/>
      <c r="K5764" s="10"/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>
        <v>4000</v>
      </c>
      <c r="W5764"/>
      <c r="X5764"/>
      <c r="Y5764"/>
      <c r="Z5764"/>
      <c r="AA5764"/>
      <c r="AB5764"/>
      <c r="AC5764"/>
      <c r="AD5764"/>
      <c r="AE5764"/>
      <c r="AF5764"/>
      <c r="AG5764"/>
      <c r="AH5764"/>
    </row>
    <row r="5765" spans="1:34">
      <c r="A5765" s="13" t="s">
        <v>25</v>
      </c>
      <c r="B5765" s="10"/>
      <c r="C5765" s="10"/>
      <c r="D5765" s="10"/>
      <c r="E5765" s="10"/>
      <c r="F5765" s="10"/>
      <c r="G5765" s="10">
        <v>4000</v>
      </c>
      <c r="H5765" s="10"/>
      <c r="I5765" s="10"/>
      <c r="J5765" s="10"/>
      <c r="K5765" s="10"/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>
        <v>4000</v>
      </c>
      <c r="W5765"/>
      <c r="X5765"/>
      <c r="Y5765"/>
      <c r="Z5765"/>
      <c r="AA5765"/>
      <c r="AB5765"/>
      <c r="AC5765"/>
      <c r="AD5765"/>
      <c r="AE5765"/>
      <c r="AF5765"/>
      <c r="AG5765"/>
      <c r="AH5765"/>
    </row>
    <row r="5766" spans="1:34">
      <c r="A5766" s="9" t="s">
        <v>4825</v>
      </c>
      <c r="B5766" s="10"/>
      <c r="C5766" s="10"/>
      <c r="D5766" s="10"/>
      <c r="E5766" s="10"/>
      <c r="F5766" s="10"/>
      <c r="G5766" s="10">
        <v>3250</v>
      </c>
      <c r="H5766" s="10"/>
      <c r="I5766" s="10"/>
      <c r="J5766" s="10"/>
      <c r="K5766" s="10"/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>
        <v>3250</v>
      </c>
      <c r="W5766"/>
      <c r="X5766"/>
      <c r="Y5766"/>
      <c r="Z5766"/>
      <c r="AA5766"/>
      <c r="AB5766"/>
      <c r="AC5766"/>
      <c r="AD5766"/>
      <c r="AE5766"/>
      <c r="AF5766"/>
      <c r="AG5766"/>
      <c r="AH5766"/>
    </row>
    <row r="5767" spans="1:34">
      <c r="A5767" s="11" t="s">
        <v>4826</v>
      </c>
      <c r="B5767" s="10"/>
      <c r="C5767" s="10"/>
      <c r="D5767" s="10"/>
      <c r="E5767" s="10"/>
      <c r="F5767" s="10"/>
      <c r="G5767" s="10">
        <v>3250</v>
      </c>
      <c r="H5767" s="10"/>
      <c r="I5767" s="10"/>
      <c r="J5767" s="10"/>
      <c r="K5767" s="10"/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>
        <v>3250</v>
      </c>
      <c r="W5767"/>
      <c r="X5767"/>
      <c r="Y5767"/>
      <c r="Z5767"/>
      <c r="AA5767"/>
      <c r="AB5767"/>
      <c r="AC5767"/>
      <c r="AD5767"/>
      <c r="AE5767"/>
      <c r="AF5767"/>
      <c r="AG5767"/>
      <c r="AH5767"/>
    </row>
    <row r="5768" spans="1:34">
      <c r="A5768" s="12" t="s">
        <v>4827</v>
      </c>
      <c r="B5768" s="10"/>
      <c r="C5768" s="10"/>
      <c r="D5768" s="10"/>
      <c r="E5768" s="10"/>
      <c r="F5768" s="10"/>
      <c r="G5768" s="10">
        <v>3250</v>
      </c>
      <c r="H5768" s="10"/>
      <c r="I5768" s="10"/>
      <c r="J5768" s="10"/>
      <c r="K5768" s="10"/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>
        <v>3250</v>
      </c>
      <c r="W5768"/>
      <c r="X5768"/>
      <c r="Y5768"/>
      <c r="Z5768"/>
      <c r="AA5768"/>
      <c r="AB5768"/>
      <c r="AC5768"/>
      <c r="AD5768"/>
      <c r="AE5768"/>
      <c r="AF5768"/>
      <c r="AG5768"/>
      <c r="AH5768"/>
    </row>
    <row r="5769" spans="1:34">
      <c r="A5769" s="13" t="s">
        <v>25</v>
      </c>
      <c r="B5769" s="10"/>
      <c r="C5769" s="10"/>
      <c r="D5769" s="10"/>
      <c r="E5769" s="10"/>
      <c r="F5769" s="10"/>
      <c r="G5769" s="10">
        <v>3250</v>
      </c>
      <c r="H5769" s="10"/>
      <c r="I5769" s="10"/>
      <c r="J5769" s="10"/>
      <c r="K5769" s="10"/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>
        <v>3250</v>
      </c>
      <c r="W5769"/>
      <c r="X5769"/>
      <c r="Y5769"/>
      <c r="Z5769"/>
      <c r="AA5769"/>
      <c r="AB5769"/>
      <c r="AC5769"/>
      <c r="AD5769"/>
      <c r="AE5769"/>
      <c r="AF5769"/>
      <c r="AG5769"/>
      <c r="AH5769"/>
    </row>
    <row r="5770" spans="1:34">
      <c r="A5770" s="9" t="s">
        <v>4828</v>
      </c>
      <c r="B5770" s="10"/>
      <c r="C5770" s="10"/>
      <c r="D5770" s="10"/>
      <c r="E5770" s="10"/>
      <c r="F5770" s="10"/>
      <c r="G5770" s="10">
        <v>15000</v>
      </c>
      <c r="H5770" s="10"/>
      <c r="I5770" s="10"/>
      <c r="J5770" s="10"/>
      <c r="K5770" s="10"/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>
        <v>15000</v>
      </c>
      <c r="W5770"/>
      <c r="X5770"/>
      <c r="Y5770"/>
      <c r="Z5770"/>
      <c r="AA5770"/>
      <c r="AB5770"/>
      <c r="AC5770"/>
      <c r="AD5770"/>
      <c r="AE5770"/>
      <c r="AF5770"/>
      <c r="AG5770"/>
      <c r="AH5770"/>
    </row>
    <row r="5771" spans="1:34">
      <c r="A5771" s="11" t="s">
        <v>4826</v>
      </c>
      <c r="B5771" s="10"/>
      <c r="C5771" s="10"/>
      <c r="D5771" s="10"/>
      <c r="E5771" s="10"/>
      <c r="F5771" s="10"/>
      <c r="G5771" s="10">
        <v>15000</v>
      </c>
      <c r="H5771" s="10"/>
      <c r="I5771" s="10"/>
      <c r="J5771" s="10"/>
      <c r="K5771" s="10"/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>
        <v>15000</v>
      </c>
      <c r="W5771"/>
      <c r="X5771"/>
      <c r="Y5771"/>
      <c r="Z5771"/>
      <c r="AA5771"/>
      <c r="AB5771"/>
      <c r="AC5771"/>
      <c r="AD5771"/>
      <c r="AE5771"/>
      <c r="AF5771"/>
      <c r="AG5771"/>
      <c r="AH5771"/>
    </row>
    <row r="5772" spans="1:34">
      <c r="A5772" s="12" t="s">
        <v>4827</v>
      </c>
      <c r="B5772" s="10"/>
      <c r="C5772" s="10"/>
      <c r="D5772" s="10"/>
      <c r="E5772" s="10"/>
      <c r="F5772" s="10"/>
      <c r="G5772" s="10">
        <v>15000</v>
      </c>
      <c r="H5772" s="10"/>
      <c r="I5772" s="10"/>
      <c r="J5772" s="10"/>
      <c r="K5772" s="10"/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>
        <v>15000</v>
      </c>
      <c r="W5772"/>
      <c r="X5772"/>
      <c r="Y5772"/>
      <c r="Z5772"/>
      <c r="AA5772"/>
      <c r="AB5772"/>
      <c r="AC5772"/>
      <c r="AD5772"/>
      <c r="AE5772"/>
      <c r="AF5772"/>
      <c r="AG5772"/>
      <c r="AH5772"/>
    </row>
    <row r="5773" spans="1:34">
      <c r="A5773" s="13" t="s">
        <v>25</v>
      </c>
      <c r="B5773" s="10"/>
      <c r="C5773" s="10"/>
      <c r="D5773" s="10"/>
      <c r="E5773" s="10"/>
      <c r="F5773" s="10"/>
      <c r="G5773" s="10">
        <v>15000</v>
      </c>
      <c r="H5773" s="10"/>
      <c r="I5773" s="10"/>
      <c r="J5773" s="10"/>
      <c r="K5773" s="10"/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>
        <v>15000</v>
      </c>
      <c r="W5773"/>
      <c r="X5773"/>
      <c r="Y5773"/>
      <c r="Z5773"/>
      <c r="AA5773"/>
      <c r="AB5773"/>
      <c r="AC5773"/>
      <c r="AD5773"/>
      <c r="AE5773"/>
      <c r="AF5773"/>
      <c r="AG5773"/>
      <c r="AH5773"/>
    </row>
    <row r="5774" spans="1:34">
      <c r="A5774" s="9" t="s">
        <v>4829</v>
      </c>
      <c r="B5774" s="10"/>
      <c r="C5774" s="10"/>
      <c r="D5774" s="10"/>
      <c r="E5774" s="10"/>
      <c r="F5774" s="10"/>
      <c r="G5774" s="10"/>
      <c r="H5774" s="10">
        <v>7903</v>
      </c>
      <c r="I5774" s="10"/>
      <c r="J5774" s="10"/>
      <c r="K5774" s="10"/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>
        <v>7903</v>
      </c>
      <c r="W5774"/>
      <c r="X5774"/>
      <c r="Y5774"/>
      <c r="Z5774"/>
      <c r="AA5774"/>
      <c r="AB5774"/>
      <c r="AC5774"/>
      <c r="AD5774"/>
      <c r="AE5774"/>
      <c r="AF5774"/>
      <c r="AG5774"/>
      <c r="AH5774"/>
    </row>
    <row r="5775" spans="1:34">
      <c r="A5775" s="11" t="s">
        <v>4830</v>
      </c>
      <c r="B5775" s="10"/>
      <c r="C5775" s="10"/>
      <c r="D5775" s="10"/>
      <c r="E5775" s="10"/>
      <c r="F5775" s="10"/>
      <c r="G5775" s="10"/>
      <c r="H5775" s="10">
        <v>7903</v>
      </c>
      <c r="I5775" s="10"/>
      <c r="J5775" s="10"/>
      <c r="K5775" s="10"/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>
        <v>7903</v>
      </c>
      <c r="W5775"/>
      <c r="X5775"/>
      <c r="Y5775"/>
      <c r="Z5775"/>
      <c r="AA5775"/>
      <c r="AB5775"/>
      <c r="AC5775"/>
      <c r="AD5775"/>
      <c r="AE5775"/>
      <c r="AF5775"/>
      <c r="AG5775"/>
      <c r="AH5775"/>
    </row>
    <row r="5776" spans="1:34">
      <c r="A5776" s="12" t="s">
        <v>4831</v>
      </c>
      <c r="B5776" s="10"/>
      <c r="C5776" s="10"/>
      <c r="D5776" s="10"/>
      <c r="E5776" s="10"/>
      <c r="F5776" s="10"/>
      <c r="G5776" s="10"/>
      <c r="H5776" s="10">
        <v>7903</v>
      </c>
      <c r="I5776" s="10"/>
      <c r="J5776" s="10"/>
      <c r="K5776" s="10"/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>
        <v>7903</v>
      </c>
      <c r="W5776"/>
      <c r="X5776"/>
      <c r="Y5776"/>
      <c r="Z5776"/>
      <c r="AA5776"/>
      <c r="AB5776"/>
      <c r="AC5776"/>
      <c r="AD5776"/>
      <c r="AE5776"/>
      <c r="AF5776"/>
      <c r="AG5776"/>
      <c r="AH5776"/>
    </row>
    <row r="5777" spans="1:34">
      <c r="A5777" s="13" t="s">
        <v>25</v>
      </c>
      <c r="B5777" s="10"/>
      <c r="C5777" s="10"/>
      <c r="D5777" s="10"/>
      <c r="E5777" s="10"/>
      <c r="F5777" s="10"/>
      <c r="G5777" s="10"/>
      <c r="H5777" s="10">
        <v>7903</v>
      </c>
      <c r="I5777" s="10"/>
      <c r="J5777" s="10"/>
      <c r="K5777" s="10"/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>
        <v>7903</v>
      </c>
      <c r="W5777"/>
      <c r="X5777"/>
      <c r="Y5777"/>
      <c r="Z5777"/>
      <c r="AA5777"/>
      <c r="AB5777"/>
      <c r="AC5777"/>
      <c r="AD5777"/>
      <c r="AE5777"/>
      <c r="AF5777"/>
      <c r="AG5777"/>
      <c r="AH5777"/>
    </row>
    <row r="5778" spans="1:34">
      <c r="A5778" s="9" t="s">
        <v>4832</v>
      </c>
      <c r="B5778" s="10"/>
      <c r="C5778" s="10"/>
      <c r="D5778" s="10"/>
      <c r="E5778" s="10"/>
      <c r="F5778" s="10">
        <v>10800</v>
      </c>
      <c r="G5778" s="10"/>
      <c r="H5778" s="10"/>
      <c r="I5778" s="10"/>
      <c r="J5778" s="10"/>
      <c r="K5778" s="10"/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>
        <v>10800</v>
      </c>
      <c r="W5778"/>
      <c r="X5778"/>
      <c r="Y5778"/>
      <c r="Z5778"/>
      <c r="AA5778"/>
      <c r="AB5778"/>
      <c r="AC5778"/>
      <c r="AD5778"/>
      <c r="AE5778"/>
      <c r="AF5778"/>
      <c r="AG5778"/>
      <c r="AH5778"/>
    </row>
    <row r="5779" spans="1:34">
      <c r="A5779" s="11" t="s">
        <v>4833</v>
      </c>
      <c r="B5779" s="10"/>
      <c r="C5779" s="10"/>
      <c r="D5779" s="10"/>
      <c r="E5779" s="10"/>
      <c r="F5779" s="10">
        <v>10800</v>
      </c>
      <c r="G5779" s="10"/>
      <c r="H5779" s="10"/>
      <c r="I5779" s="10"/>
      <c r="J5779" s="10"/>
      <c r="K5779" s="10"/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>
        <v>10800</v>
      </c>
      <c r="W5779"/>
      <c r="X5779"/>
      <c r="Y5779"/>
      <c r="Z5779"/>
      <c r="AA5779"/>
      <c r="AB5779"/>
      <c r="AC5779"/>
      <c r="AD5779"/>
      <c r="AE5779"/>
      <c r="AF5779"/>
      <c r="AG5779"/>
      <c r="AH5779"/>
    </row>
    <row r="5780" spans="1:34">
      <c r="A5780" s="12" t="s">
        <v>4834</v>
      </c>
      <c r="B5780" s="10"/>
      <c r="C5780" s="10"/>
      <c r="D5780" s="10"/>
      <c r="E5780" s="10"/>
      <c r="F5780" s="10">
        <v>10800</v>
      </c>
      <c r="G5780" s="10"/>
      <c r="H5780" s="10"/>
      <c r="I5780" s="10"/>
      <c r="J5780" s="10"/>
      <c r="K5780" s="10"/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>
        <v>10800</v>
      </c>
      <c r="W5780"/>
      <c r="X5780"/>
      <c r="Y5780"/>
      <c r="Z5780"/>
      <c r="AA5780"/>
      <c r="AB5780"/>
      <c r="AC5780"/>
      <c r="AD5780"/>
      <c r="AE5780"/>
      <c r="AF5780"/>
      <c r="AG5780"/>
      <c r="AH5780"/>
    </row>
    <row r="5781" spans="1:34">
      <c r="A5781" s="13" t="s">
        <v>25</v>
      </c>
      <c r="B5781" s="10"/>
      <c r="C5781" s="10"/>
      <c r="D5781" s="10"/>
      <c r="E5781" s="10"/>
      <c r="F5781" s="10">
        <v>10800</v>
      </c>
      <c r="G5781" s="10"/>
      <c r="H5781" s="10"/>
      <c r="I5781" s="10"/>
      <c r="J5781" s="10"/>
      <c r="K5781" s="10"/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>
        <v>10800</v>
      </c>
      <c r="W5781"/>
      <c r="X5781"/>
      <c r="Y5781"/>
      <c r="Z5781"/>
      <c r="AA5781"/>
      <c r="AB5781"/>
      <c r="AC5781"/>
      <c r="AD5781"/>
      <c r="AE5781"/>
      <c r="AF5781"/>
      <c r="AG5781"/>
      <c r="AH5781"/>
    </row>
    <row r="5782" spans="1:34">
      <c r="A5782" s="9" t="s">
        <v>4835</v>
      </c>
      <c r="B5782" s="10"/>
      <c r="C5782" s="10"/>
      <c r="D5782" s="10"/>
      <c r="E5782" s="10"/>
      <c r="F5782" s="10"/>
      <c r="G5782" s="10">
        <v>10100</v>
      </c>
      <c r="H5782" s="10"/>
      <c r="I5782" s="10"/>
      <c r="J5782" s="10"/>
      <c r="K5782" s="10"/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>
        <v>10100</v>
      </c>
      <c r="W5782"/>
      <c r="X5782"/>
      <c r="Y5782"/>
      <c r="Z5782"/>
      <c r="AA5782"/>
      <c r="AB5782"/>
      <c r="AC5782"/>
      <c r="AD5782"/>
      <c r="AE5782"/>
      <c r="AF5782"/>
      <c r="AG5782"/>
      <c r="AH5782"/>
    </row>
    <row r="5783" spans="1:34">
      <c r="A5783" s="11" t="s">
        <v>4836</v>
      </c>
      <c r="B5783" s="10"/>
      <c r="C5783" s="10"/>
      <c r="D5783" s="10"/>
      <c r="E5783" s="10"/>
      <c r="F5783" s="10"/>
      <c r="G5783" s="10">
        <v>10100</v>
      </c>
      <c r="H5783" s="10"/>
      <c r="I5783" s="10"/>
      <c r="J5783" s="10"/>
      <c r="K5783" s="10"/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>
        <v>10100</v>
      </c>
      <c r="W5783"/>
      <c r="X5783"/>
      <c r="Y5783"/>
      <c r="Z5783"/>
      <c r="AA5783"/>
      <c r="AB5783"/>
      <c r="AC5783"/>
      <c r="AD5783"/>
      <c r="AE5783"/>
      <c r="AF5783"/>
      <c r="AG5783"/>
      <c r="AH5783"/>
    </row>
    <row r="5784" spans="1:34">
      <c r="A5784" s="12" t="s">
        <v>4837</v>
      </c>
      <c r="B5784" s="10"/>
      <c r="C5784" s="10"/>
      <c r="D5784" s="10"/>
      <c r="E5784" s="10"/>
      <c r="F5784" s="10"/>
      <c r="G5784" s="10">
        <v>10100</v>
      </c>
      <c r="H5784" s="10"/>
      <c r="I5784" s="10"/>
      <c r="J5784" s="10"/>
      <c r="K5784" s="10"/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>
        <v>10100</v>
      </c>
      <c r="W5784"/>
      <c r="X5784"/>
      <c r="Y5784"/>
      <c r="Z5784"/>
      <c r="AA5784"/>
      <c r="AB5784"/>
      <c r="AC5784"/>
      <c r="AD5784"/>
      <c r="AE5784"/>
      <c r="AF5784"/>
      <c r="AG5784"/>
      <c r="AH5784"/>
    </row>
    <row r="5785" spans="1:34">
      <c r="A5785" s="13" t="s">
        <v>25</v>
      </c>
      <c r="B5785" s="10"/>
      <c r="C5785" s="10"/>
      <c r="D5785" s="10"/>
      <c r="E5785" s="10"/>
      <c r="F5785" s="10"/>
      <c r="G5785" s="10">
        <v>10100</v>
      </c>
      <c r="H5785" s="10"/>
      <c r="I5785" s="10"/>
      <c r="J5785" s="10"/>
      <c r="K5785" s="10"/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>
        <v>10100</v>
      </c>
      <c r="W5785"/>
      <c r="X5785"/>
      <c r="Y5785"/>
      <c r="Z5785"/>
      <c r="AA5785"/>
      <c r="AB5785"/>
      <c r="AC5785"/>
      <c r="AD5785"/>
      <c r="AE5785"/>
      <c r="AF5785"/>
      <c r="AG5785"/>
      <c r="AH5785"/>
    </row>
    <row r="5786" spans="1:34">
      <c r="A5786" s="9" t="s">
        <v>4838</v>
      </c>
      <c r="B5786" s="10"/>
      <c r="C5786" s="10"/>
      <c r="D5786" s="10"/>
      <c r="E5786" s="10"/>
      <c r="F5786" s="10">
        <v>10800</v>
      </c>
      <c r="G5786" s="10"/>
      <c r="H5786" s="10"/>
      <c r="I5786" s="10"/>
      <c r="J5786" s="10"/>
      <c r="K5786" s="10"/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>
        <v>10800</v>
      </c>
      <c r="W5786"/>
      <c r="X5786"/>
      <c r="Y5786"/>
      <c r="Z5786"/>
      <c r="AA5786"/>
      <c r="AB5786"/>
      <c r="AC5786"/>
      <c r="AD5786"/>
      <c r="AE5786"/>
      <c r="AF5786"/>
      <c r="AG5786"/>
      <c r="AH5786"/>
    </row>
    <row r="5787" spans="1:34">
      <c r="A5787" s="11" t="s">
        <v>4839</v>
      </c>
      <c r="B5787" s="10"/>
      <c r="C5787" s="10"/>
      <c r="D5787" s="10"/>
      <c r="E5787" s="10"/>
      <c r="F5787" s="10">
        <v>10800</v>
      </c>
      <c r="G5787" s="10"/>
      <c r="H5787" s="10"/>
      <c r="I5787" s="10"/>
      <c r="J5787" s="10"/>
      <c r="K5787" s="10"/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>
        <v>10800</v>
      </c>
      <c r="W5787"/>
      <c r="X5787"/>
      <c r="Y5787"/>
      <c r="Z5787"/>
      <c r="AA5787"/>
      <c r="AB5787"/>
      <c r="AC5787"/>
      <c r="AD5787"/>
      <c r="AE5787"/>
      <c r="AF5787"/>
      <c r="AG5787"/>
      <c r="AH5787"/>
    </row>
    <row r="5788" spans="1:34">
      <c r="A5788" s="12" t="s">
        <v>4840</v>
      </c>
      <c r="B5788" s="10"/>
      <c r="C5788" s="10"/>
      <c r="D5788" s="10"/>
      <c r="E5788" s="10"/>
      <c r="F5788" s="10">
        <v>10800</v>
      </c>
      <c r="G5788" s="10"/>
      <c r="H5788" s="10"/>
      <c r="I5788" s="10"/>
      <c r="J5788" s="10"/>
      <c r="K5788" s="10"/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>
        <v>10800</v>
      </c>
      <c r="W5788"/>
      <c r="X5788"/>
      <c r="Y5788"/>
      <c r="Z5788"/>
      <c r="AA5788"/>
      <c r="AB5788"/>
      <c r="AC5788"/>
      <c r="AD5788"/>
      <c r="AE5788"/>
      <c r="AF5788"/>
      <c r="AG5788"/>
      <c r="AH5788"/>
    </row>
    <row r="5789" spans="1:34">
      <c r="A5789" s="13" t="s">
        <v>25</v>
      </c>
      <c r="B5789" s="10"/>
      <c r="C5789" s="10"/>
      <c r="D5789" s="10"/>
      <c r="E5789" s="10"/>
      <c r="F5789" s="10">
        <v>10800</v>
      </c>
      <c r="G5789" s="10"/>
      <c r="H5789" s="10"/>
      <c r="I5789" s="10"/>
      <c r="J5789" s="10"/>
      <c r="K5789" s="10"/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>
        <v>10800</v>
      </c>
      <c r="W5789"/>
      <c r="X5789"/>
      <c r="Y5789"/>
      <c r="Z5789"/>
      <c r="AA5789"/>
      <c r="AB5789"/>
      <c r="AC5789"/>
      <c r="AD5789"/>
      <c r="AE5789"/>
      <c r="AF5789"/>
      <c r="AG5789"/>
      <c r="AH5789"/>
    </row>
    <row r="5790" spans="1:34">
      <c r="A5790" s="9" t="s">
        <v>4841</v>
      </c>
      <c r="B5790" s="10"/>
      <c r="C5790" s="10"/>
      <c r="D5790" s="10"/>
      <c r="E5790" s="10"/>
      <c r="F5790" s="10"/>
      <c r="G5790" s="10">
        <v>10100</v>
      </c>
      <c r="H5790" s="10"/>
      <c r="I5790" s="10"/>
      <c r="J5790" s="10"/>
      <c r="K5790" s="10"/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>
        <v>10100</v>
      </c>
      <c r="W5790"/>
      <c r="X5790"/>
      <c r="Y5790"/>
      <c r="Z5790"/>
      <c r="AA5790"/>
      <c r="AB5790"/>
      <c r="AC5790"/>
      <c r="AD5790"/>
      <c r="AE5790"/>
      <c r="AF5790"/>
      <c r="AG5790"/>
      <c r="AH5790"/>
    </row>
    <row r="5791" spans="1:34">
      <c r="A5791" s="11" t="s">
        <v>4842</v>
      </c>
      <c r="B5791" s="10"/>
      <c r="C5791" s="10"/>
      <c r="D5791" s="10"/>
      <c r="E5791" s="10"/>
      <c r="F5791" s="10"/>
      <c r="G5791" s="10">
        <v>10100</v>
      </c>
      <c r="H5791" s="10"/>
      <c r="I5791" s="10"/>
      <c r="J5791" s="10"/>
      <c r="K5791" s="10"/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>
        <v>10100</v>
      </c>
      <c r="W5791"/>
      <c r="X5791"/>
      <c r="Y5791"/>
      <c r="Z5791"/>
      <c r="AA5791"/>
      <c r="AB5791"/>
      <c r="AC5791"/>
      <c r="AD5791"/>
      <c r="AE5791"/>
      <c r="AF5791"/>
      <c r="AG5791"/>
      <c r="AH5791"/>
    </row>
    <row r="5792" spans="1:34">
      <c r="A5792" s="12" t="s">
        <v>4843</v>
      </c>
      <c r="B5792" s="10"/>
      <c r="C5792" s="10"/>
      <c r="D5792" s="10"/>
      <c r="E5792" s="10"/>
      <c r="F5792" s="10"/>
      <c r="G5792" s="10">
        <v>10100</v>
      </c>
      <c r="H5792" s="10"/>
      <c r="I5792" s="10"/>
      <c r="J5792" s="10"/>
      <c r="K5792" s="10"/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>
        <v>10100</v>
      </c>
      <c r="W5792"/>
      <c r="X5792"/>
      <c r="Y5792"/>
      <c r="Z5792"/>
      <c r="AA5792"/>
      <c r="AB5792"/>
      <c r="AC5792"/>
      <c r="AD5792"/>
      <c r="AE5792"/>
      <c r="AF5792"/>
      <c r="AG5792"/>
      <c r="AH5792"/>
    </row>
    <row r="5793" spans="1:34">
      <c r="A5793" s="13" t="s">
        <v>25</v>
      </c>
      <c r="B5793" s="10"/>
      <c r="C5793" s="10"/>
      <c r="D5793" s="10"/>
      <c r="E5793" s="10"/>
      <c r="F5793" s="10"/>
      <c r="G5793" s="10">
        <v>10100</v>
      </c>
      <c r="H5793" s="10"/>
      <c r="I5793" s="10"/>
      <c r="J5793" s="10"/>
      <c r="K5793" s="10"/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>
        <v>10100</v>
      </c>
      <c r="W5793"/>
      <c r="X5793"/>
      <c r="Y5793"/>
      <c r="Z5793"/>
      <c r="AA5793"/>
      <c r="AB5793"/>
      <c r="AC5793"/>
      <c r="AD5793"/>
      <c r="AE5793"/>
      <c r="AF5793"/>
      <c r="AG5793"/>
      <c r="AH5793"/>
    </row>
    <row r="5794" spans="1:34">
      <c r="A5794" s="9" t="s">
        <v>4844</v>
      </c>
      <c r="B5794" s="10"/>
      <c r="C5794" s="10"/>
      <c r="D5794" s="10"/>
      <c r="E5794" s="10"/>
      <c r="F5794" s="10"/>
      <c r="G5794" s="10"/>
      <c r="H5794" s="10"/>
      <c r="I5794" s="10"/>
      <c r="J5794" s="10"/>
      <c r="K5794" s="10"/>
      <c r="L5794" s="10"/>
      <c r="M5794" s="10"/>
      <c r="N5794" s="10"/>
      <c r="O5794" s="10"/>
      <c r="P5794" s="10"/>
      <c r="Q5794" s="10"/>
      <c r="R5794" s="10"/>
      <c r="S5794" s="10"/>
      <c r="T5794" s="10">
        <v>3750</v>
      </c>
      <c r="U5794" s="10"/>
      <c r="V5794" s="10">
        <v>3750</v>
      </c>
      <c r="W5794"/>
      <c r="X5794"/>
      <c r="Y5794"/>
      <c r="Z5794"/>
      <c r="AA5794"/>
      <c r="AB5794"/>
      <c r="AC5794"/>
      <c r="AD5794"/>
      <c r="AE5794"/>
      <c r="AF5794"/>
      <c r="AG5794"/>
      <c r="AH5794"/>
    </row>
    <row r="5795" spans="1:34">
      <c r="A5795" s="11" t="s">
        <v>4845</v>
      </c>
      <c r="B5795" s="10"/>
      <c r="C5795" s="10"/>
      <c r="D5795" s="10"/>
      <c r="E5795" s="10"/>
      <c r="F5795" s="10"/>
      <c r="G5795" s="10"/>
      <c r="H5795" s="10"/>
      <c r="I5795" s="10"/>
      <c r="J5795" s="10"/>
      <c r="K5795" s="10"/>
      <c r="L5795" s="10"/>
      <c r="M5795" s="10"/>
      <c r="N5795" s="10"/>
      <c r="O5795" s="10"/>
      <c r="P5795" s="10"/>
      <c r="Q5795" s="10"/>
      <c r="R5795" s="10"/>
      <c r="S5795" s="10"/>
      <c r="T5795" s="10">
        <v>3750</v>
      </c>
      <c r="U5795" s="10"/>
      <c r="V5795" s="10">
        <v>3750</v>
      </c>
      <c r="W5795"/>
      <c r="X5795"/>
      <c r="Y5795"/>
      <c r="Z5795"/>
      <c r="AA5795"/>
      <c r="AB5795"/>
      <c r="AC5795"/>
      <c r="AD5795"/>
      <c r="AE5795"/>
      <c r="AF5795"/>
      <c r="AG5795"/>
      <c r="AH5795"/>
    </row>
    <row r="5796" spans="1:34">
      <c r="A5796" s="12" t="s">
        <v>4846</v>
      </c>
      <c r="B5796" s="10"/>
      <c r="C5796" s="10"/>
      <c r="D5796" s="10"/>
      <c r="E5796" s="10"/>
      <c r="F5796" s="10"/>
      <c r="G5796" s="10"/>
      <c r="H5796" s="10"/>
      <c r="I5796" s="10"/>
      <c r="J5796" s="10"/>
      <c r="K5796" s="10"/>
      <c r="L5796" s="10"/>
      <c r="M5796" s="10"/>
      <c r="N5796" s="10"/>
      <c r="O5796" s="10"/>
      <c r="P5796" s="10"/>
      <c r="Q5796" s="10"/>
      <c r="R5796" s="10"/>
      <c r="S5796" s="10"/>
      <c r="T5796" s="10">
        <v>3750</v>
      </c>
      <c r="U5796" s="10"/>
      <c r="V5796" s="10">
        <v>3750</v>
      </c>
      <c r="W5796"/>
      <c r="X5796"/>
      <c r="Y5796"/>
      <c r="Z5796"/>
      <c r="AA5796"/>
      <c r="AB5796"/>
      <c r="AC5796"/>
      <c r="AD5796"/>
      <c r="AE5796"/>
      <c r="AF5796"/>
      <c r="AG5796"/>
      <c r="AH5796"/>
    </row>
    <row r="5797" spans="1:34">
      <c r="A5797" s="13" t="s">
        <v>25</v>
      </c>
      <c r="B5797" s="10"/>
      <c r="C5797" s="10"/>
      <c r="D5797" s="10"/>
      <c r="E5797" s="10"/>
      <c r="F5797" s="10"/>
      <c r="G5797" s="10"/>
      <c r="H5797" s="10"/>
      <c r="I5797" s="10"/>
      <c r="J5797" s="10"/>
      <c r="K5797" s="10"/>
      <c r="L5797" s="10"/>
      <c r="M5797" s="10"/>
      <c r="N5797" s="10"/>
      <c r="O5797" s="10"/>
      <c r="P5797" s="10"/>
      <c r="Q5797" s="10"/>
      <c r="R5797" s="10"/>
      <c r="S5797" s="10"/>
      <c r="T5797" s="10">
        <v>3750</v>
      </c>
      <c r="U5797" s="10"/>
      <c r="V5797" s="10">
        <v>3750</v>
      </c>
      <c r="W5797"/>
      <c r="X5797"/>
      <c r="Y5797"/>
      <c r="Z5797"/>
      <c r="AA5797"/>
      <c r="AB5797"/>
      <c r="AC5797"/>
      <c r="AD5797"/>
      <c r="AE5797"/>
      <c r="AF5797"/>
      <c r="AG5797"/>
      <c r="AH5797"/>
    </row>
    <row r="5798" spans="1:34">
      <c r="A5798" s="9" t="s">
        <v>4847</v>
      </c>
      <c r="B5798" s="10"/>
      <c r="C5798" s="10"/>
      <c r="D5798" s="10"/>
      <c r="E5798" s="10"/>
      <c r="F5798" s="10"/>
      <c r="G5798" s="10"/>
      <c r="H5798" s="10"/>
      <c r="I5798" s="10"/>
      <c r="J5798" s="10"/>
      <c r="K5798" s="10"/>
      <c r="L5798" s="10"/>
      <c r="M5798" s="10"/>
      <c r="N5798" s="10"/>
      <c r="O5798" s="10"/>
      <c r="P5798" s="10"/>
      <c r="Q5798" s="10"/>
      <c r="R5798" s="10"/>
      <c r="S5798" s="10"/>
      <c r="T5798" s="10">
        <v>8827</v>
      </c>
      <c r="U5798" s="10"/>
      <c r="V5798" s="10">
        <v>8827</v>
      </c>
      <c r="W5798"/>
      <c r="X5798"/>
      <c r="Y5798"/>
      <c r="Z5798"/>
      <c r="AA5798"/>
      <c r="AB5798"/>
      <c r="AC5798"/>
      <c r="AD5798"/>
      <c r="AE5798"/>
      <c r="AF5798"/>
      <c r="AG5798"/>
      <c r="AH5798"/>
    </row>
    <row r="5799" spans="1:34">
      <c r="A5799" s="11" t="s">
        <v>4845</v>
      </c>
      <c r="B5799" s="10"/>
      <c r="C5799" s="10"/>
      <c r="D5799" s="10"/>
      <c r="E5799" s="10"/>
      <c r="F5799" s="10"/>
      <c r="G5799" s="10"/>
      <c r="H5799" s="10"/>
      <c r="I5799" s="10"/>
      <c r="J5799" s="10"/>
      <c r="K5799" s="10"/>
      <c r="L5799" s="10"/>
      <c r="M5799" s="10"/>
      <c r="N5799" s="10"/>
      <c r="O5799" s="10"/>
      <c r="P5799" s="10"/>
      <c r="Q5799" s="10"/>
      <c r="R5799" s="10"/>
      <c r="S5799" s="10"/>
      <c r="T5799" s="10">
        <v>8827</v>
      </c>
      <c r="U5799" s="10"/>
      <c r="V5799" s="10">
        <v>8827</v>
      </c>
      <c r="W5799"/>
      <c r="X5799"/>
      <c r="Y5799"/>
      <c r="Z5799"/>
      <c r="AA5799"/>
      <c r="AB5799"/>
      <c r="AC5799"/>
      <c r="AD5799"/>
      <c r="AE5799"/>
      <c r="AF5799"/>
      <c r="AG5799"/>
      <c r="AH5799"/>
    </row>
    <row r="5800" spans="1:34">
      <c r="A5800" s="12" t="s">
        <v>4846</v>
      </c>
      <c r="B5800" s="10"/>
      <c r="C5800" s="10"/>
      <c r="D5800" s="10"/>
      <c r="E5800" s="10"/>
      <c r="F5800" s="10"/>
      <c r="G5800" s="10"/>
      <c r="H5800" s="10"/>
      <c r="I5800" s="10"/>
      <c r="J5800" s="10"/>
      <c r="K5800" s="10"/>
      <c r="L5800" s="10"/>
      <c r="M5800" s="10"/>
      <c r="N5800" s="10"/>
      <c r="O5800" s="10"/>
      <c r="P5800" s="10"/>
      <c r="Q5800" s="10"/>
      <c r="R5800" s="10"/>
      <c r="S5800" s="10"/>
      <c r="T5800" s="10">
        <v>8827</v>
      </c>
      <c r="U5800" s="10"/>
      <c r="V5800" s="10">
        <v>8827</v>
      </c>
      <c r="W5800"/>
      <c r="X5800"/>
      <c r="Y5800"/>
      <c r="Z5800"/>
      <c r="AA5800"/>
      <c r="AB5800"/>
      <c r="AC5800"/>
      <c r="AD5800"/>
      <c r="AE5800"/>
      <c r="AF5800"/>
      <c r="AG5800"/>
      <c r="AH5800"/>
    </row>
    <row r="5801" spans="1:34">
      <c r="A5801" s="13" t="s">
        <v>25</v>
      </c>
      <c r="B5801" s="10"/>
      <c r="C5801" s="10"/>
      <c r="D5801" s="10"/>
      <c r="E5801" s="10"/>
      <c r="F5801" s="10"/>
      <c r="G5801" s="10"/>
      <c r="H5801" s="10"/>
      <c r="I5801" s="10"/>
      <c r="J5801" s="10"/>
      <c r="K5801" s="10"/>
      <c r="L5801" s="10"/>
      <c r="M5801" s="10"/>
      <c r="N5801" s="10"/>
      <c r="O5801" s="10"/>
      <c r="P5801" s="10"/>
      <c r="Q5801" s="10"/>
      <c r="R5801" s="10"/>
      <c r="S5801" s="10"/>
      <c r="T5801" s="10">
        <v>8827</v>
      </c>
      <c r="U5801" s="10"/>
      <c r="V5801" s="10">
        <v>8827</v>
      </c>
      <c r="W5801"/>
      <c r="X5801"/>
      <c r="Y5801"/>
      <c r="Z5801"/>
      <c r="AA5801"/>
      <c r="AB5801"/>
      <c r="AC5801"/>
      <c r="AD5801"/>
      <c r="AE5801"/>
      <c r="AF5801"/>
      <c r="AG5801"/>
      <c r="AH5801"/>
    </row>
    <row r="5802" spans="1:34">
      <c r="A5802" s="9" t="s">
        <v>4848</v>
      </c>
      <c r="B5802" s="10"/>
      <c r="C5802" s="10"/>
      <c r="D5802" s="10"/>
      <c r="E5802" s="10"/>
      <c r="F5802" s="10"/>
      <c r="G5802" s="10"/>
      <c r="H5802" s="10"/>
      <c r="I5802" s="10"/>
      <c r="J5802" s="10"/>
      <c r="K5802" s="10"/>
      <c r="L5802" s="10"/>
      <c r="M5802" s="10"/>
      <c r="N5802" s="10"/>
      <c r="O5802" s="10"/>
      <c r="P5802" s="10"/>
      <c r="Q5802" s="10"/>
      <c r="R5802" s="10"/>
      <c r="S5802" s="10"/>
      <c r="T5802" s="10">
        <v>2945</v>
      </c>
      <c r="U5802" s="10"/>
      <c r="V5802" s="10">
        <v>2945</v>
      </c>
      <c r="W5802"/>
      <c r="X5802"/>
      <c r="Y5802"/>
      <c r="Z5802"/>
      <c r="AA5802"/>
      <c r="AB5802"/>
      <c r="AC5802"/>
      <c r="AD5802"/>
      <c r="AE5802"/>
      <c r="AF5802"/>
      <c r="AG5802"/>
      <c r="AH5802"/>
    </row>
    <row r="5803" spans="1:34">
      <c r="A5803" s="11" t="s">
        <v>4845</v>
      </c>
      <c r="B5803" s="10"/>
      <c r="C5803" s="10"/>
      <c r="D5803" s="10"/>
      <c r="E5803" s="10"/>
      <c r="F5803" s="10"/>
      <c r="G5803" s="10"/>
      <c r="H5803" s="10"/>
      <c r="I5803" s="10"/>
      <c r="J5803" s="10"/>
      <c r="K5803" s="10"/>
      <c r="L5803" s="10"/>
      <c r="M5803" s="10"/>
      <c r="N5803" s="10"/>
      <c r="O5803" s="10"/>
      <c r="P5803" s="10"/>
      <c r="Q5803" s="10"/>
      <c r="R5803" s="10"/>
      <c r="S5803" s="10"/>
      <c r="T5803" s="10">
        <v>2945</v>
      </c>
      <c r="U5803" s="10"/>
      <c r="V5803" s="10">
        <v>2945</v>
      </c>
      <c r="W5803"/>
      <c r="X5803"/>
      <c r="Y5803"/>
      <c r="Z5803"/>
      <c r="AA5803"/>
      <c r="AB5803"/>
      <c r="AC5803"/>
      <c r="AD5803"/>
      <c r="AE5803"/>
      <c r="AF5803"/>
      <c r="AG5803"/>
      <c r="AH5803"/>
    </row>
    <row r="5804" spans="1:34">
      <c r="A5804" s="12" t="s">
        <v>4846</v>
      </c>
      <c r="B5804" s="10"/>
      <c r="C5804" s="10"/>
      <c r="D5804" s="10"/>
      <c r="E5804" s="10"/>
      <c r="F5804" s="10"/>
      <c r="G5804" s="10"/>
      <c r="H5804" s="10"/>
      <c r="I5804" s="10"/>
      <c r="J5804" s="10"/>
      <c r="K5804" s="10"/>
      <c r="L5804" s="10"/>
      <c r="M5804" s="10"/>
      <c r="N5804" s="10"/>
      <c r="O5804" s="10"/>
      <c r="P5804" s="10"/>
      <c r="Q5804" s="10"/>
      <c r="R5804" s="10"/>
      <c r="S5804" s="10"/>
      <c r="T5804" s="10">
        <v>2945</v>
      </c>
      <c r="U5804" s="10"/>
      <c r="V5804" s="10">
        <v>2945</v>
      </c>
      <c r="W5804"/>
      <c r="X5804"/>
      <c r="Y5804"/>
      <c r="Z5804"/>
      <c r="AA5804"/>
      <c r="AB5804"/>
      <c r="AC5804"/>
      <c r="AD5804"/>
      <c r="AE5804"/>
      <c r="AF5804"/>
      <c r="AG5804"/>
      <c r="AH5804"/>
    </row>
    <row r="5805" spans="1:34">
      <c r="A5805" s="13" t="s">
        <v>25</v>
      </c>
      <c r="B5805" s="10"/>
      <c r="C5805" s="10"/>
      <c r="D5805" s="10"/>
      <c r="E5805" s="10"/>
      <c r="F5805" s="10"/>
      <c r="G5805" s="10"/>
      <c r="H5805" s="10"/>
      <c r="I5805" s="10"/>
      <c r="J5805" s="10"/>
      <c r="K5805" s="10"/>
      <c r="L5805" s="10"/>
      <c r="M5805" s="10"/>
      <c r="N5805" s="10"/>
      <c r="O5805" s="10"/>
      <c r="P5805" s="10"/>
      <c r="Q5805" s="10"/>
      <c r="R5805" s="10"/>
      <c r="S5805" s="10"/>
      <c r="T5805" s="10">
        <v>2945</v>
      </c>
      <c r="U5805" s="10"/>
      <c r="V5805" s="10">
        <v>2945</v>
      </c>
      <c r="W5805"/>
      <c r="X5805"/>
      <c r="Y5805"/>
      <c r="Z5805"/>
      <c r="AA5805"/>
      <c r="AB5805"/>
      <c r="AC5805"/>
      <c r="AD5805"/>
      <c r="AE5805"/>
      <c r="AF5805"/>
      <c r="AG5805"/>
      <c r="AH5805"/>
    </row>
    <row r="5806" spans="1:34">
      <c r="A5806" s="9" t="s">
        <v>4849</v>
      </c>
      <c r="B5806" s="10"/>
      <c r="C5806" s="10"/>
      <c r="D5806" s="10"/>
      <c r="E5806" s="10"/>
      <c r="F5806" s="10"/>
      <c r="G5806" s="10"/>
      <c r="H5806" s="10"/>
      <c r="I5806" s="10"/>
      <c r="J5806" s="10"/>
      <c r="K5806" s="10"/>
      <c r="L5806" s="10"/>
      <c r="M5806" s="10"/>
      <c r="N5806" s="10"/>
      <c r="O5806" s="10"/>
      <c r="P5806" s="10"/>
      <c r="Q5806" s="10"/>
      <c r="R5806" s="10"/>
      <c r="S5806" s="10"/>
      <c r="T5806" s="10">
        <v>3813</v>
      </c>
      <c r="U5806" s="10"/>
      <c r="V5806" s="10">
        <v>3813</v>
      </c>
      <c r="W5806"/>
      <c r="X5806"/>
      <c r="Y5806"/>
      <c r="Z5806"/>
      <c r="AA5806"/>
      <c r="AB5806"/>
      <c r="AC5806"/>
      <c r="AD5806"/>
      <c r="AE5806"/>
      <c r="AF5806"/>
      <c r="AG5806"/>
      <c r="AH5806"/>
    </row>
    <row r="5807" spans="1:34">
      <c r="A5807" s="11" t="s">
        <v>4845</v>
      </c>
      <c r="B5807" s="10"/>
      <c r="C5807" s="10"/>
      <c r="D5807" s="10"/>
      <c r="E5807" s="10"/>
      <c r="F5807" s="10"/>
      <c r="G5807" s="10"/>
      <c r="H5807" s="10"/>
      <c r="I5807" s="10"/>
      <c r="J5807" s="10"/>
      <c r="K5807" s="10"/>
      <c r="L5807" s="10"/>
      <c r="M5807" s="10"/>
      <c r="N5807" s="10"/>
      <c r="O5807" s="10"/>
      <c r="P5807" s="10"/>
      <c r="Q5807" s="10"/>
      <c r="R5807" s="10"/>
      <c r="S5807" s="10"/>
      <c r="T5807" s="10">
        <v>3813</v>
      </c>
      <c r="U5807" s="10"/>
      <c r="V5807" s="10">
        <v>3813</v>
      </c>
      <c r="W5807"/>
      <c r="X5807"/>
      <c r="Y5807"/>
      <c r="Z5807"/>
      <c r="AA5807"/>
      <c r="AB5807"/>
      <c r="AC5807"/>
      <c r="AD5807"/>
      <c r="AE5807"/>
      <c r="AF5807"/>
      <c r="AG5807"/>
      <c r="AH5807"/>
    </row>
    <row r="5808" spans="1:34">
      <c r="A5808" s="12" t="s">
        <v>4846</v>
      </c>
      <c r="B5808" s="10"/>
      <c r="C5808" s="10"/>
      <c r="D5808" s="10"/>
      <c r="E5808" s="10"/>
      <c r="F5808" s="10"/>
      <c r="G5808" s="10"/>
      <c r="H5808" s="10"/>
      <c r="I5808" s="10"/>
      <c r="J5808" s="10"/>
      <c r="K5808" s="10"/>
      <c r="L5808" s="10"/>
      <c r="M5808" s="10"/>
      <c r="N5808" s="10"/>
      <c r="O5808" s="10"/>
      <c r="P5808" s="10"/>
      <c r="Q5808" s="10"/>
      <c r="R5808" s="10"/>
      <c r="S5808" s="10"/>
      <c r="T5808" s="10">
        <v>3813</v>
      </c>
      <c r="U5808" s="10"/>
      <c r="V5808" s="10">
        <v>3813</v>
      </c>
      <c r="W5808"/>
      <c r="X5808"/>
      <c r="Y5808"/>
      <c r="Z5808"/>
      <c r="AA5808"/>
      <c r="AB5808"/>
      <c r="AC5808"/>
      <c r="AD5808"/>
      <c r="AE5808"/>
      <c r="AF5808"/>
      <c r="AG5808"/>
      <c r="AH5808"/>
    </row>
    <row r="5809" spans="1:34">
      <c r="A5809" s="13" t="s">
        <v>25</v>
      </c>
      <c r="B5809" s="10"/>
      <c r="C5809" s="10"/>
      <c r="D5809" s="10"/>
      <c r="E5809" s="10"/>
      <c r="F5809" s="10"/>
      <c r="G5809" s="10"/>
      <c r="H5809" s="10"/>
      <c r="I5809" s="10"/>
      <c r="J5809" s="10"/>
      <c r="K5809" s="10"/>
      <c r="L5809" s="10"/>
      <c r="M5809" s="10"/>
      <c r="N5809" s="10"/>
      <c r="O5809" s="10"/>
      <c r="P5809" s="10"/>
      <c r="Q5809" s="10"/>
      <c r="R5809" s="10"/>
      <c r="S5809" s="10"/>
      <c r="T5809" s="10">
        <v>3813</v>
      </c>
      <c r="U5809" s="10"/>
      <c r="V5809" s="10">
        <v>3813</v>
      </c>
      <c r="W5809"/>
      <c r="X5809"/>
      <c r="Y5809"/>
      <c r="Z5809"/>
      <c r="AA5809"/>
      <c r="AB5809"/>
      <c r="AC5809"/>
      <c r="AD5809"/>
      <c r="AE5809"/>
      <c r="AF5809"/>
      <c r="AG5809"/>
      <c r="AH5809"/>
    </row>
    <row r="5810" spans="1:34">
      <c r="A5810" s="9" t="s">
        <v>4850</v>
      </c>
      <c r="B5810" s="10"/>
      <c r="C5810" s="10"/>
      <c r="D5810" s="10"/>
      <c r="E5810" s="10"/>
      <c r="F5810" s="10"/>
      <c r="G5810" s="10"/>
      <c r="H5810" s="10"/>
      <c r="I5810" s="10"/>
      <c r="J5810" s="10"/>
      <c r="K5810" s="10"/>
      <c r="L5810" s="10"/>
      <c r="M5810" s="10"/>
      <c r="N5810" s="10"/>
      <c r="O5810" s="10"/>
      <c r="P5810" s="10"/>
      <c r="Q5810" s="10"/>
      <c r="R5810" s="10"/>
      <c r="S5810" s="10"/>
      <c r="T5810" s="10">
        <v>2000</v>
      </c>
      <c r="U5810" s="10"/>
      <c r="V5810" s="10">
        <v>2000</v>
      </c>
      <c r="W5810"/>
      <c r="X5810"/>
      <c r="Y5810"/>
      <c r="Z5810"/>
      <c r="AA5810"/>
      <c r="AB5810"/>
      <c r="AC5810"/>
      <c r="AD5810"/>
      <c r="AE5810"/>
      <c r="AF5810"/>
      <c r="AG5810"/>
      <c r="AH5810"/>
    </row>
    <row r="5811" spans="1:34">
      <c r="A5811" s="11" t="s">
        <v>4845</v>
      </c>
      <c r="B5811" s="10"/>
      <c r="C5811" s="10"/>
      <c r="D5811" s="10"/>
      <c r="E5811" s="10"/>
      <c r="F5811" s="10"/>
      <c r="G5811" s="10"/>
      <c r="H5811" s="10"/>
      <c r="I5811" s="10"/>
      <c r="J5811" s="10"/>
      <c r="K5811" s="10"/>
      <c r="L5811" s="10"/>
      <c r="M5811" s="10"/>
      <c r="N5811" s="10"/>
      <c r="O5811" s="10"/>
      <c r="P5811" s="10"/>
      <c r="Q5811" s="10"/>
      <c r="R5811" s="10"/>
      <c r="S5811" s="10"/>
      <c r="T5811" s="10">
        <v>2000</v>
      </c>
      <c r="U5811" s="10"/>
      <c r="V5811" s="10">
        <v>2000</v>
      </c>
      <c r="W5811"/>
      <c r="X5811"/>
      <c r="Y5811"/>
      <c r="Z5811"/>
      <c r="AA5811"/>
      <c r="AB5811"/>
      <c r="AC5811"/>
      <c r="AD5811"/>
      <c r="AE5811"/>
      <c r="AF5811"/>
      <c r="AG5811"/>
      <c r="AH5811"/>
    </row>
    <row r="5812" spans="1:34">
      <c r="A5812" s="12" t="s">
        <v>4846</v>
      </c>
      <c r="B5812" s="10"/>
      <c r="C5812" s="10"/>
      <c r="D5812" s="10"/>
      <c r="E5812" s="10"/>
      <c r="F5812" s="10"/>
      <c r="G5812" s="10"/>
      <c r="H5812" s="10"/>
      <c r="I5812" s="10"/>
      <c r="J5812" s="10"/>
      <c r="K5812" s="10"/>
      <c r="L5812" s="10"/>
      <c r="M5812" s="10"/>
      <c r="N5812" s="10"/>
      <c r="O5812" s="10"/>
      <c r="P5812" s="10"/>
      <c r="Q5812" s="10"/>
      <c r="R5812" s="10"/>
      <c r="S5812" s="10"/>
      <c r="T5812" s="10">
        <v>2000</v>
      </c>
      <c r="U5812" s="10"/>
      <c r="V5812" s="10">
        <v>2000</v>
      </c>
      <c r="W5812"/>
      <c r="X5812"/>
      <c r="Y5812"/>
      <c r="Z5812"/>
      <c r="AA5812"/>
      <c r="AB5812"/>
      <c r="AC5812"/>
      <c r="AD5812"/>
      <c r="AE5812"/>
      <c r="AF5812"/>
      <c r="AG5812"/>
      <c r="AH5812"/>
    </row>
    <row r="5813" spans="1:34">
      <c r="A5813" s="13" t="s">
        <v>25</v>
      </c>
      <c r="B5813" s="10"/>
      <c r="C5813" s="10"/>
      <c r="D5813" s="10"/>
      <c r="E5813" s="10"/>
      <c r="F5813" s="10"/>
      <c r="G5813" s="10"/>
      <c r="H5813" s="10"/>
      <c r="I5813" s="10"/>
      <c r="J5813" s="10"/>
      <c r="K5813" s="10"/>
      <c r="L5813" s="10"/>
      <c r="M5813" s="10"/>
      <c r="N5813" s="10"/>
      <c r="O5813" s="10"/>
      <c r="P5813" s="10"/>
      <c r="Q5813" s="10"/>
      <c r="R5813" s="10"/>
      <c r="S5813" s="10"/>
      <c r="T5813" s="10">
        <v>2000</v>
      </c>
      <c r="U5813" s="10"/>
      <c r="V5813" s="10">
        <v>2000</v>
      </c>
      <c r="W5813"/>
      <c r="X5813"/>
      <c r="Y5813"/>
      <c r="Z5813"/>
      <c r="AA5813"/>
      <c r="AB5813"/>
      <c r="AC5813"/>
      <c r="AD5813"/>
      <c r="AE5813"/>
      <c r="AF5813"/>
      <c r="AG5813"/>
      <c r="AH5813"/>
    </row>
    <row r="5814" spans="1:34">
      <c r="A5814" s="9" t="s">
        <v>4851</v>
      </c>
      <c r="B5814" s="10"/>
      <c r="C5814" s="10"/>
      <c r="D5814" s="10"/>
      <c r="E5814" s="10"/>
      <c r="F5814" s="10"/>
      <c r="G5814" s="10"/>
      <c r="H5814" s="10"/>
      <c r="I5814" s="10"/>
      <c r="J5814" s="10"/>
      <c r="K5814" s="10"/>
      <c r="L5814" s="10"/>
      <c r="M5814" s="10"/>
      <c r="N5814" s="10"/>
      <c r="O5814" s="10"/>
      <c r="P5814" s="10"/>
      <c r="Q5814" s="10"/>
      <c r="R5814" s="10"/>
      <c r="S5814" s="10"/>
      <c r="T5814" s="10">
        <v>2000</v>
      </c>
      <c r="U5814" s="10"/>
      <c r="V5814" s="10">
        <v>2000</v>
      </c>
      <c r="W5814"/>
      <c r="X5814"/>
      <c r="Y5814"/>
      <c r="Z5814"/>
      <c r="AA5814"/>
      <c r="AB5814"/>
      <c r="AC5814"/>
      <c r="AD5814"/>
      <c r="AE5814"/>
      <c r="AF5814"/>
      <c r="AG5814"/>
      <c r="AH5814"/>
    </row>
    <row r="5815" spans="1:34">
      <c r="A5815" s="11" t="s">
        <v>4845</v>
      </c>
      <c r="B5815" s="10"/>
      <c r="C5815" s="10"/>
      <c r="D5815" s="10"/>
      <c r="E5815" s="10"/>
      <c r="F5815" s="10"/>
      <c r="G5815" s="10"/>
      <c r="H5815" s="10"/>
      <c r="I5815" s="10"/>
      <c r="J5815" s="10"/>
      <c r="K5815" s="10"/>
      <c r="L5815" s="10"/>
      <c r="M5815" s="10"/>
      <c r="N5815" s="10"/>
      <c r="O5815" s="10"/>
      <c r="P5815" s="10"/>
      <c r="Q5815" s="10"/>
      <c r="R5815" s="10"/>
      <c r="S5815" s="10"/>
      <c r="T5815" s="10">
        <v>2000</v>
      </c>
      <c r="U5815" s="10"/>
      <c r="V5815" s="10">
        <v>2000</v>
      </c>
      <c r="W5815"/>
      <c r="X5815"/>
      <c r="Y5815"/>
      <c r="Z5815"/>
      <c r="AA5815"/>
      <c r="AB5815"/>
      <c r="AC5815"/>
      <c r="AD5815"/>
      <c r="AE5815"/>
      <c r="AF5815"/>
      <c r="AG5815"/>
      <c r="AH5815"/>
    </row>
    <row r="5816" spans="1:34">
      <c r="A5816" s="12" t="s">
        <v>4846</v>
      </c>
      <c r="B5816" s="10"/>
      <c r="C5816" s="10"/>
      <c r="D5816" s="10"/>
      <c r="E5816" s="10"/>
      <c r="F5816" s="10"/>
      <c r="G5816" s="10"/>
      <c r="H5816" s="10"/>
      <c r="I5816" s="10"/>
      <c r="J5816" s="10"/>
      <c r="K5816" s="10"/>
      <c r="L5816" s="10"/>
      <c r="M5816" s="10"/>
      <c r="N5816" s="10"/>
      <c r="O5816" s="10"/>
      <c r="P5816" s="10"/>
      <c r="Q5816" s="10"/>
      <c r="R5816" s="10"/>
      <c r="S5816" s="10"/>
      <c r="T5816" s="10">
        <v>2000</v>
      </c>
      <c r="U5816" s="10"/>
      <c r="V5816" s="10">
        <v>2000</v>
      </c>
      <c r="W5816"/>
      <c r="X5816"/>
      <c r="Y5816"/>
      <c r="Z5816"/>
      <c r="AA5816"/>
      <c r="AB5816"/>
      <c r="AC5816"/>
      <c r="AD5816"/>
      <c r="AE5816"/>
      <c r="AF5816"/>
      <c r="AG5816"/>
      <c r="AH5816"/>
    </row>
    <row r="5817" spans="1:34">
      <c r="A5817" s="13" t="s">
        <v>25</v>
      </c>
      <c r="B5817" s="10"/>
      <c r="C5817" s="10"/>
      <c r="D5817" s="10"/>
      <c r="E5817" s="10"/>
      <c r="F5817" s="10"/>
      <c r="G5817" s="10"/>
      <c r="H5817" s="10"/>
      <c r="I5817" s="10"/>
      <c r="J5817" s="10"/>
      <c r="K5817" s="10"/>
      <c r="L5817" s="10"/>
      <c r="M5817" s="10"/>
      <c r="N5817" s="10"/>
      <c r="O5817" s="10"/>
      <c r="P5817" s="10"/>
      <c r="Q5817" s="10"/>
      <c r="R5817" s="10"/>
      <c r="S5817" s="10"/>
      <c r="T5817" s="10">
        <v>2000</v>
      </c>
      <c r="U5817" s="10"/>
      <c r="V5817" s="10">
        <v>2000</v>
      </c>
      <c r="W5817"/>
      <c r="X5817"/>
      <c r="Y5817"/>
      <c r="Z5817"/>
      <c r="AA5817"/>
      <c r="AB5817"/>
      <c r="AC5817"/>
      <c r="AD5817"/>
      <c r="AE5817"/>
      <c r="AF5817"/>
      <c r="AG5817"/>
      <c r="AH5817"/>
    </row>
    <row r="5818" spans="1:34">
      <c r="A5818" s="9" t="s">
        <v>4852</v>
      </c>
      <c r="B5818" s="10"/>
      <c r="C5818" s="10"/>
      <c r="D5818" s="10"/>
      <c r="E5818" s="10"/>
      <c r="F5818" s="10"/>
      <c r="G5818" s="10"/>
      <c r="H5818" s="10"/>
      <c r="I5818" s="10"/>
      <c r="J5818" s="10"/>
      <c r="K5818" s="10"/>
      <c r="L5818" s="10"/>
      <c r="M5818" s="10"/>
      <c r="N5818" s="10"/>
      <c r="O5818" s="10"/>
      <c r="P5818" s="10"/>
      <c r="Q5818" s="10"/>
      <c r="R5818" s="10"/>
      <c r="S5818" s="10"/>
      <c r="T5818" s="10">
        <v>2000</v>
      </c>
      <c r="U5818" s="10"/>
      <c r="V5818" s="10">
        <v>2000</v>
      </c>
      <c r="W5818"/>
      <c r="X5818"/>
      <c r="Y5818"/>
      <c r="Z5818"/>
      <c r="AA5818"/>
      <c r="AB5818"/>
      <c r="AC5818"/>
      <c r="AD5818"/>
      <c r="AE5818"/>
      <c r="AF5818"/>
      <c r="AG5818"/>
      <c r="AH5818"/>
    </row>
    <row r="5819" spans="1:34">
      <c r="A5819" s="11" t="s">
        <v>4845</v>
      </c>
      <c r="B5819" s="10"/>
      <c r="C5819" s="10"/>
      <c r="D5819" s="10"/>
      <c r="E5819" s="10"/>
      <c r="F5819" s="10"/>
      <c r="G5819" s="10"/>
      <c r="H5819" s="10"/>
      <c r="I5819" s="10"/>
      <c r="J5819" s="10"/>
      <c r="K5819" s="10"/>
      <c r="L5819" s="10"/>
      <c r="M5819" s="10"/>
      <c r="N5819" s="10"/>
      <c r="O5819" s="10"/>
      <c r="P5819" s="10"/>
      <c r="Q5819" s="10"/>
      <c r="R5819" s="10"/>
      <c r="S5819" s="10"/>
      <c r="T5819" s="10">
        <v>2000</v>
      </c>
      <c r="U5819" s="10"/>
      <c r="V5819" s="10">
        <v>2000</v>
      </c>
      <c r="W5819"/>
      <c r="X5819"/>
      <c r="Y5819"/>
      <c r="Z5819"/>
      <c r="AA5819"/>
      <c r="AB5819"/>
      <c r="AC5819"/>
      <c r="AD5819"/>
      <c r="AE5819"/>
      <c r="AF5819"/>
      <c r="AG5819"/>
      <c r="AH5819"/>
    </row>
    <row r="5820" spans="1:34">
      <c r="A5820" s="12" t="s">
        <v>4846</v>
      </c>
      <c r="B5820" s="10"/>
      <c r="C5820" s="10"/>
      <c r="D5820" s="10"/>
      <c r="E5820" s="10"/>
      <c r="F5820" s="10"/>
      <c r="G5820" s="10"/>
      <c r="H5820" s="10"/>
      <c r="I5820" s="10"/>
      <c r="J5820" s="10"/>
      <c r="K5820" s="10"/>
      <c r="L5820" s="10"/>
      <c r="M5820" s="10"/>
      <c r="N5820" s="10"/>
      <c r="O5820" s="10"/>
      <c r="P5820" s="10"/>
      <c r="Q5820" s="10"/>
      <c r="R5820" s="10"/>
      <c r="S5820" s="10"/>
      <c r="T5820" s="10">
        <v>2000</v>
      </c>
      <c r="U5820" s="10"/>
      <c r="V5820" s="10">
        <v>2000</v>
      </c>
      <c r="W5820"/>
      <c r="X5820"/>
      <c r="Y5820"/>
      <c r="Z5820"/>
      <c r="AA5820"/>
      <c r="AB5820"/>
      <c r="AC5820"/>
      <c r="AD5820"/>
      <c r="AE5820"/>
      <c r="AF5820"/>
      <c r="AG5820"/>
      <c r="AH5820"/>
    </row>
    <row r="5821" spans="1:34">
      <c r="A5821" s="13" t="s">
        <v>25</v>
      </c>
      <c r="B5821" s="10"/>
      <c r="C5821" s="10"/>
      <c r="D5821" s="10"/>
      <c r="E5821" s="10"/>
      <c r="F5821" s="10"/>
      <c r="G5821" s="10"/>
      <c r="H5821" s="10"/>
      <c r="I5821" s="10"/>
      <c r="J5821" s="10"/>
      <c r="K5821" s="10"/>
      <c r="L5821" s="10"/>
      <c r="M5821" s="10"/>
      <c r="N5821" s="10"/>
      <c r="O5821" s="10"/>
      <c r="P5821" s="10"/>
      <c r="Q5821" s="10"/>
      <c r="R5821" s="10"/>
      <c r="S5821" s="10"/>
      <c r="T5821" s="10">
        <v>2000</v>
      </c>
      <c r="U5821" s="10"/>
      <c r="V5821" s="10">
        <v>2000</v>
      </c>
      <c r="W5821"/>
      <c r="X5821"/>
      <c r="Y5821"/>
      <c r="Z5821"/>
      <c r="AA5821"/>
      <c r="AB5821"/>
      <c r="AC5821"/>
      <c r="AD5821"/>
      <c r="AE5821"/>
      <c r="AF5821"/>
      <c r="AG5821"/>
      <c r="AH5821"/>
    </row>
    <row r="5822" spans="1:34">
      <c r="A5822" s="9" t="s">
        <v>4853</v>
      </c>
      <c r="B5822" s="10"/>
      <c r="C5822" s="10"/>
      <c r="D5822" s="10"/>
      <c r="E5822" s="10"/>
      <c r="F5822" s="10"/>
      <c r="G5822" s="10"/>
      <c r="H5822" s="10"/>
      <c r="I5822" s="10"/>
      <c r="J5822" s="10"/>
      <c r="K5822" s="10"/>
      <c r="L5822" s="10"/>
      <c r="M5822" s="10"/>
      <c r="N5822" s="10"/>
      <c r="O5822" s="10"/>
      <c r="P5822" s="10"/>
      <c r="Q5822" s="10"/>
      <c r="R5822" s="10"/>
      <c r="S5822" s="10"/>
      <c r="T5822" s="10">
        <v>3088</v>
      </c>
      <c r="U5822" s="10"/>
      <c r="V5822" s="10">
        <v>3088</v>
      </c>
      <c r="W5822"/>
      <c r="X5822"/>
      <c r="Y5822"/>
      <c r="Z5822"/>
      <c r="AA5822"/>
      <c r="AB5822"/>
      <c r="AC5822"/>
      <c r="AD5822"/>
      <c r="AE5822"/>
      <c r="AF5822"/>
      <c r="AG5822"/>
      <c r="AH5822"/>
    </row>
    <row r="5823" spans="1:34">
      <c r="A5823" s="11" t="s">
        <v>4845</v>
      </c>
      <c r="B5823" s="10"/>
      <c r="C5823" s="10"/>
      <c r="D5823" s="10"/>
      <c r="E5823" s="10"/>
      <c r="F5823" s="10"/>
      <c r="G5823" s="10"/>
      <c r="H5823" s="10"/>
      <c r="I5823" s="10"/>
      <c r="J5823" s="10"/>
      <c r="K5823" s="10"/>
      <c r="L5823" s="10"/>
      <c r="M5823" s="10"/>
      <c r="N5823" s="10"/>
      <c r="O5823" s="10"/>
      <c r="P5823" s="10"/>
      <c r="Q5823" s="10"/>
      <c r="R5823" s="10"/>
      <c r="S5823" s="10"/>
      <c r="T5823" s="10">
        <v>3088</v>
      </c>
      <c r="U5823" s="10"/>
      <c r="V5823" s="10">
        <v>3088</v>
      </c>
      <c r="W5823"/>
      <c r="X5823"/>
      <c r="Y5823"/>
      <c r="Z5823"/>
      <c r="AA5823"/>
      <c r="AB5823"/>
      <c r="AC5823"/>
      <c r="AD5823"/>
      <c r="AE5823"/>
      <c r="AF5823"/>
      <c r="AG5823"/>
      <c r="AH5823"/>
    </row>
    <row r="5824" spans="1:34">
      <c r="A5824" s="12" t="s">
        <v>4846</v>
      </c>
      <c r="B5824" s="10"/>
      <c r="C5824" s="10"/>
      <c r="D5824" s="10"/>
      <c r="E5824" s="10"/>
      <c r="F5824" s="10"/>
      <c r="G5824" s="10"/>
      <c r="H5824" s="10"/>
      <c r="I5824" s="10"/>
      <c r="J5824" s="10"/>
      <c r="K5824" s="10"/>
      <c r="L5824" s="10"/>
      <c r="M5824" s="10"/>
      <c r="N5824" s="10"/>
      <c r="O5824" s="10"/>
      <c r="P5824" s="10"/>
      <c r="Q5824" s="10"/>
      <c r="R5824" s="10"/>
      <c r="S5824" s="10"/>
      <c r="T5824" s="10">
        <v>3088</v>
      </c>
      <c r="U5824" s="10"/>
      <c r="V5824" s="10">
        <v>3088</v>
      </c>
      <c r="W5824"/>
      <c r="X5824"/>
      <c r="Y5824"/>
      <c r="Z5824"/>
      <c r="AA5824"/>
      <c r="AB5824"/>
      <c r="AC5824"/>
      <c r="AD5824"/>
      <c r="AE5824"/>
      <c r="AF5824"/>
      <c r="AG5824"/>
      <c r="AH5824"/>
    </row>
    <row r="5825" spans="1:34">
      <c r="A5825" s="13" t="s">
        <v>25</v>
      </c>
      <c r="B5825" s="10"/>
      <c r="C5825" s="10"/>
      <c r="D5825" s="10"/>
      <c r="E5825" s="10"/>
      <c r="F5825" s="10"/>
      <c r="G5825" s="10"/>
      <c r="H5825" s="10"/>
      <c r="I5825" s="10"/>
      <c r="J5825" s="10"/>
      <c r="K5825" s="10"/>
      <c r="L5825" s="10"/>
      <c r="M5825" s="10"/>
      <c r="N5825" s="10"/>
      <c r="O5825" s="10"/>
      <c r="P5825" s="10"/>
      <c r="Q5825" s="10"/>
      <c r="R5825" s="10"/>
      <c r="S5825" s="10"/>
      <c r="T5825" s="10">
        <v>3088</v>
      </c>
      <c r="U5825" s="10"/>
      <c r="V5825" s="10">
        <v>3088</v>
      </c>
      <c r="W5825"/>
      <c r="X5825"/>
      <c r="Y5825"/>
      <c r="Z5825"/>
      <c r="AA5825"/>
      <c r="AB5825"/>
      <c r="AC5825"/>
      <c r="AD5825"/>
      <c r="AE5825"/>
      <c r="AF5825"/>
      <c r="AG5825"/>
      <c r="AH5825"/>
    </row>
    <row r="5826" spans="1:34">
      <c r="A5826" s="9" t="s">
        <v>4854</v>
      </c>
      <c r="B5826" s="10"/>
      <c r="C5826" s="10"/>
      <c r="D5826" s="10"/>
      <c r="E5826" s="10"/>
      <c r="F5826" s="10"/>
      <c r="G5826" s="10"/>
      <c r="H5826" s="10"/>
      <c r="I5826" s="10"/>
      <c r="J5826" s="10"/>
      <c r="K5826" s="10"/>
      <c r="L5826" s="10"/>
      <c r="M5826" s="10"/>
      <c r="N5826" s="10"/>
      <c r="O5826" s="10"/>
      <c r="P5826" s="10"/>
      <c r="Q5826" s="10"/>
      <c r="R5826" s="10"/>
      <c r="S5826" s="10"/>
      <c r="T5826" s="10">
        <v>3275</v>
      </c>
      <c r="U5826" s="10"/>
      <c r="V5826" s="10">
        <v>3275</v>
      </c>
      <c r="W5826"/>
      <c r="X5826"/>
      <c r="Y5826"/>
      <c r="Z5826"/>
      <c r="AA5826"/>
      <c r="AB5826"/>
      <c r="AC5826"/>
      <c r="AD5826"/>
      <c r="AE5826"/>
      <c r="AF5826"/>
      <c r="AG5826"/>
      <c r="AH5826"/>
    </row>
    <row r="5827" spans="1:34">
      <c r="A5827" s="11" t="s">
        <v>4855</v>
      </c>
      <c r="B5827" s="10"/>
      <c r="C5827" s="10"/>
      <c r="D5827" s="10"/>
      <c r="E5827" s="10"/>
      <c r="F5827" s="10"/>
      <c r="G5827" s="10"/>
      <c r="H5827" s="10"/>
      <c r="I5827" s="10"/>
      <c r="J5827" s="10"/>
      <c r="K5827" s="10"/>
      <c r="L5827" s="10"/>
      <c r="M5827" s="10"/>
      <c r="N5827" s="10"/>
      <c r="O5827" s="10"/>
      <c r="P5827" s="10"/>
      <c r="Q5827" s="10"/>
      <c r="R5827" s="10"/>
      <c r="S5827" s="10"/>
      <c r="T5827" s="10">
        <v>3275</v>
      </c>
      <c r="U5827" s="10"/>
      <c r="V5827" s="10">
        <v>3275</v>
      </c>
      <c r="W5827"/>
      <c r="X5827"/>
      <c r="Y5827"/>
      <c r="Z5827"/>
      <c r="AA5827"/>
      <c r="AB5827"/>
      <c r="AC5827"/>
      <c r="AD5827"/>
      <c r="AE5827"/>
      <c r="AF5827"/>
      <c r="AG5827"/>
      <c r="AH5827"/>
    </row>
    <row r="5828" spans="1:34">
      <c r="A5828" s="12" t="s">
        <v>4856</v>
      </c>
      <c r="B5828" s="10"/>
      <c r="C5828" s="10"/>
      <c r="D5828" s="10"/>
      <c r="E5828" s="10"/>
      <c r="F5828" s="10"/>
      <c r="G5828" s="10"/>
      <c r="H5828" s="10"/>
      <c r="I5828" s="10"/>
      <c r="J5828" s="10"/>
      <c r="K5828" s="10"/>
      <c r="L5828" s="10"/>
      <c r="M5828" s="10"/>
      <c r="N5828" s="10"/>
      <c r="O5828" s="10"/>
      <c r="P5828" s="10"/>
      <c r="Q5828" s="10"/>
      <c r="R5828" s="10"/>
      <c r="S5828" s="10"/>
      <c r="T5828" s="10">
        <v>3275</v>
      </c>
      <c r="U5828" s="10"/>
      <c r="V5828" s="10">
        <v>3275</v>
      </c>
      <c r="W5828"/>
      <c r="X5828"/>
      <c r="Y5828"/>
      <c r="Z5828"/>
      <c r="AA5828"/>
      <c r="AB5828"/>
      <c r="AC5828"/>
      <c r="AD5828"/>
      <c r="AE5828"/>
      <c r="AF5828"/>
      <c r="AG5828"/>
      <c r="AH5828"/>
    </row>
    <row r="5829" spans="1:34">
      <c r="A5829" s="13" t="s">
        <v>25</v>
      </c>
      <c r="B5829" s="10"/>
      <c r="C5829" s="10"/>
      <c r="D5829" s="10"/>
      <c r="E5829" s="10"/>
      <c r="F5829" s="10"/>
      <c r="G5829" s="10"/>
      <c r="H5829" s="10"/>
      <c r="I5829" s="10"/>
      <c r="J5829" s="10"/>
      <c r="K5829" s="10"/>
      <c r="L5829" s="10"/>
      <c r="M5829" s="10"/>
      <c r="N5829" s="10"/>
      <c r="O5829" s="10"/>
      <c r="P5829" s="10"/>
      <c r="Q5829" s="10"/>
      <c r="R5829" s="10"/>
      <c r="S5829" s="10"/>
      <c r="T5829" s="10">
        <v>3275</v>
      </c>
      <c r="U5829" s="10"/>
      <c r="V5829" s="10">
        <v>3275</v>
      </c>
      <c r="W5829"/>
      <c r="X5829"/>
      <c r="Y5829"/>
      <c r="Z5829"/>
      <c r="AA5829"/>
      <c r="AB5829"/>
      <c r="AC5829"/>
      <c r="AD5829"/>
      <c r="AE5829"/>
      <c r="AF5829"/>
      <c r="AG5829"/>
      <c r="AH5829"/>
    </row>
    <row r="5830" spans="1:34">
      <c r="A5830" s="9" t="s">
        <v>4857</v>
      </c>
      <c r="B5830" s="10"/>
      <c r="C5830" s="10"/>
      <c r="D5830" s="10"/>
      <c r="E5830" s="10"/>
      <c r="F5830" s="10"/>
      <c r="G5830" s="10">
        <v>1170</v>
      </c>
      <c r="H5830" s="10"/>
      <c r="I5830" s="10"/>
      <c r="J5830" s="10"/>
      <c r="K5830" s="10"/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>
        <v>1170</v>
      </c>
      <c r="W5830"/>
      <c r="X5830"/>
      <c r="Y5830"/>
      <c r="Z5830"/>
      <c r="AA5830"/>
      <c r="AB5830"/>
      <c r="AC5830"/>
      <c r="AD5830"/>
      <c r="AE5830"/>
      <c r="AF5830"/>
      <c r="AG5830"/>
      <c r="AH5830"/>
    </row>
    <row r="5831" spans="1:34">
      <c r="A5831" s="11" t="s">
        <v>4858</v>
      </c>
      <c r="B5831" s="10"/>
      <c r="C5831" s="10"/>
      <c r="D5831" s="10"/>
      <c r="E5831" s="10"/>
      <c r="F5831" s="10"/>
      <c r="G5831" s="10">
        <v>1170</v>
      </c>
      <c r="H5831" s="10"/>
      <c r="I5831" s="10"/>
      <c r="J5831" s="10"/>
      <c r="K5831" s="10"/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>
        <v>1170</v>
      </c>
      <c r="W5831"/>
      <c r="X5831"/>
      <c r="Y5831"/>
      <c r="Z5831"/>
      <c r="AA5831"/>
      <c r="AB5831"/>
      <c r="AC5831"/>
      <c r="AD5831"/>
      <c r="AE5831"/>
      <c r="AF5831"/>
      <c r="AG5831"/>
      <c r="AH5831"/>
    </row>
    <row r="5832" spans="1:34">
      <c r="A5832" s="12" t="s">
        <v>4859</v>
      </c>
      <c r="B5832" s="10"/>
      <c r="C5832" s="10"/>
      <c r="D5832" s="10"/>
      <c r="E5832" s="10"/>
      <c r="F5832" s="10"/>
      <c r="G5832" s="10">
        <v>1170</v>
      </c>
      <c r="H5832" s="10"/>
      <c r="I5832" s="10"/>
      <c r="J5832" s="10"/>
      <c r="K5832" s="10"/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>
        <v>1170</v>
      </c>
      <c r="W5832"/>
      <c r="X5832"/>
      <c r="Y5832"/>
      <c r="Z5832"/>
      <c r="AA5832"/>
      <c r="AB5832"/>
      <c r="AC5832"/>
      <c r="AD5832"/>
      <c r="AE5832"/>
      <c r="AF5832"/>
      <c r="AG5832"/>
      <c r="AH5832"/>
    </row>
    <row r="5833" spans="1:34">
      <c r="A5833" s="13" t="s">
        <v>25</v>
      </c>
      <c r="B5833" s="10"/>
      <c r="C5833" s="10"/>
      <c r="D5833" s="10"/>
      <c r="E5833" s="10"/>
      <c r="F5833" s="10"/>
      <c r="G5833" s="10">
        <v>1170</v>
      </c>
      <c r="H5833" s="10"/>
      <c r="I5833" s="10"/>
      <c r="J5833" s="10"/>
      <c r="K5833" s="10"/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>
        <v>1170</v>
      </c>
      <c r="W5833"/>
      <c r="X5833"/>
      <c r="Y5833"/>
      <c r="Z5833"/>
      <c r="AA5833"/>
      <c r="AB5833"/>
      <c r="AC5833"/>
      <c r="AD5833"/>
      <c r="AE5833"/>
      <c r="AF5833"/>
      <c r="AG5833"/>
      <c r="AH5833"/>
    </row>
    <row r="5834" spans="1:34">
      <c r="A5834" s="9" t="s">
        <v>4860</v>
      </c>
      <c r="B5834" s="10"/>
      <c r="C5834" s="10"/>
      <c r="D5834" s="10"/>
      <c r="E5834" s="10"/>
      <c r="F5834" s="10"/>
      <c r="G5834" s="10">
        <v>253750</v>
      </c>
      <c r="H5834" s="10"/>
      <c r="I5834" s="10"/>
      <c r="J5834" s="10"/>
      <c r="K5834" s="10"/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>
        <v>253750</v>
      </c>
      <c r="W5834"/>
      <c r="X5834"/>
      <c r="Y5834"/>
      <c r="Z5834"/>
      <c r="AA5834"/>
      <c r="AB5834"/>
      <c r="AC5834"/>
      <c r="AD5834"/>
      <c r="AE5834"/>
      <c r="AF5834"/>
      <c r="AG5834"/>
      <c r="AH5834"/>
    </row>
    <row r="5835" spans="1:34">
      <c r="A5835" s="11" t="s">
        <v>4861</v>
      </c>
      <c r="B5835" s="10"/>
      <c r="C5835" s="10"/>
      <c r="D5835" s="10"/>
      <c r="E5835" s="10"/>
      <c r="F5835" s="10"/>
      <c r="G5835" s="10">
        <v>253750</v>
      </c>
      <c r="H5835" s="10"/>
      <c r="I5835" s="10"/>
      <c r="J5835" s="10"/>
      <c r="K5835" s="10"/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>
        <v>253750</v>
      </c>
      <c r="W5835"/>
      <c r="X5835"/>
      <c r="Y5835"/>
      <c r="Z5835"/>
      <c r="AA5835"/>
      <c r="AB5835"/>
      <c r="AC5835"/>
      <c r="AD5835"/>
      <c r="AE5835"/>
      <c r="AF5835"/>
      <c r="AG5835"/>
      <c r="AH5835"/>
    </row>
    <row r="5836" spans="1:34">
      <c r="A5836" s="12" t="s">
        <v>4862</v>
      </c>
      <c r="B5836" s="10"/>
      <c r="C5836" s="10"/>
      <c r="D5836" s="10"/>
      <c r="E5836" s="10"/>
      <c r="F5836" s="10"/>
      <c r="G5836" s="10">
        <v>253750</v>
      </c>
      <c r="H5836" s="10"/>
      <c r="I5836" s="10"/>
      <c r="J5836" s="10"/>
      <c r="K5836" s="10"/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>
        <v>253750</v>
      </c>
      <c r="W5836"/>
      <c r="X5836"/>
      <c r="Y5836"/>
      <c r="Z5836"/>
      <c r="AA5836"/>
      <c r="AB5836"/>
      <c r="AC5836"/>
      <c r="AD5836"/>
      <c r="AE5836"/>
      <c r="AF5836"/>
      <c r="AG5836"/>
      <c r="AH5836"/>
    </row>
    <row r="5837" spans="1:34">
      <c r="A5837" s="13" t="s">
        <v>25</v>
      </c>
      <c r="B5837" s="10"/>
      <c r="C5837" s="10"/>
      <c r="D5837" s="10"/>
      <c r="E5837" s="10"/>
      <c r="F5837" s="10"/>
      <c r="G5837" s="10">
        <v>253750</v>
      </c>
      <c r="H5837" s="10"/>
      <c r="I5837" s="10"/>
      <c r="J5837" s="10"/>
      <c r="K5837" s="10"/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>
        <v>253750</v>
      </c>
      <c r="W5837"/>
      <c r="X5837"/>
      <c r="Y5837"/>
      <c r="Z5837"/>
      <c r="AA5837"/>
      <c r="AB5837"/>
      <c r="AC5837"/>
      <c r="AD5837"/>
      <c r="AE5837"/>
      <c r="AF5837"/>
      <c r="AG5837"/>
      <c r="AH5837"/>
    </row>
    <row r="5838" spans="1:34">
      <c r="A5838" s="9" t="s">
        <v>4863</v>
      </c>
      <c r="B5838" s="10"/>
      <c r="C5838" s="10"/>
      <c r="D5838" s="10"/>
      <c r="E5838" s="10"/>
      <c r="F5838" s="10"/>
      <c r="G5838" s="10"/>
      <c r="H5838" s="10"/>
      <c r="I5838" s="10"/>
      <c r="J5838" s="10"/>
      <c r="K5838" s="10"/>
      <c r="L5838" s="10"/>
      <c r="M5838" s="10"/>
      <c r="N5838" s="10"/>
      <c r="O5838" s="10"/>
      <c r="P5838" s="10"/>
      <c r="Q5838" s="10"/>
      <c r="R5838" s="10"/>
      <c r="S5838" s="10"/>
      <c r="T5838" s="10">
        <v>3700</v>
      </c>
      <c r="U5838" s="10"/>
      <c r="V5838" s="10">
        <v>3700</v>
      </c>
      <c r="W5838"/>
      <c r="X5838"/>
      <c r="Y5838"/>
      <c r="Z5838"/>
      <c r="AA5838"/>
      <c r="AB5838"/>
      <c r="AC5838"/>
      <c r="AD5838"/>
      <c r="AE5838"/>
      <c r="AF5838"/>
      <c r="AG5838"/>
      <c r="AH5838"/>
    </row>
    <row r="5839" spans="1:34">
      <c r="A5839" s="11" t="s">
        <v>4864</v>
      </c>
      <c r="B5839" s="10"/>
      <c r="C5839" s="10"/>
      <c r="D5839" s="10"/>
      <c r="E5839" s="10"/>
      <c r="F5839" s="10"/>
      <c r="G5839" s="10"/>
      <c r="H5839" s="10"/>
      <c r="I5839" s="10"/>
      <c r="J5839" s="10"/>
      <c r="K5839" s="10"/>
      <c r="L5839" s="10"/>
      <c r="M5839" s="10"/>
      <c r="N5839" s="10"/>
      <c r="O5839" s="10"/>
      <c r="P5839" s="10"/>
      <c r="Q5839" s="10"/>
      <c r="R5839" s="10"/>
      <c r="S5839" s="10"/>
      <c r="T5839" s="10">
        <v>3700</v>
      </c>
      <c r="U5839" s="10"/>
      <c r="V5839" s="10">
        <v>3700</v>
      </c>
      <c r="W5839"/>
      <c r="X5839"/>
      <c r="Y5839"/>
      <c r="Z5839"/>
      <c r="AA5839"/>
      <c r="AB5839"/>
      <c r="AC5839"/>
      <c r="AD5839"/>
      <c r="AE5839"/>
      <c r="AF5839"/>
      <c r="AG5839"/>
      <c r="AH5839"/>
    </row>
    <row r="5840" spans="1:34">
      <c r="A5840" s="12" t="s">
        <v>4865</v>
      </c>
      <c r="B5840" s="10"/>
      <c r="C5840" s="10"/>
      <c r="D5840" s="10"/>
      <c r="E5840" s="10"/>
      <c r="F5840" s="10"/>
      <c r="G5840" s="10"/>
      <c r="H5840" s="10"/>
      <c r="I5840" s="10"/>
      <c r="J5840" s="10"/>
      <c r="K5840" s="10"/>
      <c r="L5840" s="10"/>
      <c r="M5840" s="10"/>
      <c r="N5840" s="10"/>
      <c r="O5840" s="10"/>
      <c r="P5840" s="10"/>
      <c r="Q5840" s="10"/>
      <c r="R5840" s="10"/>
      <c r="S5840" s="10"/>
      <c r="T5840" s="10">
        <v>3700</v>
      </c>
      <c r="U5840" s="10"/>
      <c r="V5840" s="10">
        <v>3700</v>
      </c>
      <c r="W5840"/>
      <c r="X5840"/>
      <c r="Y5840"/>
      <c r="Z5840"/>
      <c r="AA5840"/>
      <c r="AB5840"/>
      <c r="AC5840"/>
      <c r="AD5840"/>
      <c r="AE5840"/>
      <c r="AF5840"/>
      <c r="AG5840"/>
      <c r="AH5840"/>
    </row>
    <row r="5841" spans="1:34">
      <c r="A5841" s="13" t="s">
        <v>25</v>
      </c>
      <c r="B5841" s="10"/>
      <c r="C5841" s="10"/>
      <c r="D5841" s="10"/>
      <c r="E5841" s="10"/>
      <c r="F5841" s="10"/>
      <c r="G5841" s="10"/>
      <c r="H5841" s="10"/>
      <c r="I5841" s="10"/>
      <c r="J5841" s="10"/>
      <c r="K5841" s="10"/>
      <c r="L5841" s="10"/>
      <c r="M5841" s="10"/>
      <c r="N5841" s="10"/>
      <c r="O5841" s="10"/>
      <c r="P5841" s="10"/>
      <c r="Q5841" s="10"/>
      <c r="R5841" s="10"/>
      <c r="S5841" s="10"/>
      <c r="T5841" s="10">
        <v>3700</v>
      </c>
      <c r="U5841" s="10"/>
      <c r="V5841" s="10">
        <v>3700</v>
      </c>
      <c r="W5841"/>
      <c r="X5841"/>
      <c r="Y5841"/>
      <c r="Z5841"/>
      <c r="AA5841"/>
      <c r="AB5841"/>
      <c r="AC5841"/>
      <c r="AD5841"/>
      <c r="AE5841"/>
      <c r="AF5841"/>
      <c r="AG5841"/>
      <c r="AH5841"/>
    </row>
    <row r="5842" spans="1:34">
      <c r="A5842" s="9" t="s">
        <v>4866</v>
      </c>
      <c r="B5842" s="10"/>
      <c r="C5842" s="10"/>
      <c r="D5842" s="10"/>
      <c r="E5842" s="10"/>
      <c r="F5842" s="10"/>
      <c r="G5842" s="10"/>
      <c r="H5842" s="10"/>
      <c r="I5842" s="10"/>
      <c r="J5842" s="10"/>
      <c r="K5842" s="10"/>
      <c r="L5842" s="10"/>
      <c r="M5842" s="10"/>
      <c r="N5842" s="10"/>
      <c r="O5842" s="10"/>
      <c r="P5842" s="10"/>
      <c r="Q5842" s="10"/>
      <c r="R5842" s="10"/>
      <c r="S5842" s="10"/>
      <c r="T5842" s="10">
        <v>2600</v>
      </c>
      <c r="U5842" s="10"/>
      <c r="V5842" s="10">
        <v>2600</v>
      </c>
      <c r="W5842"/>
      <c r="X5842"/>
      <c r="Y5842"/>
      <c r="Z5842"/>
      <c r="AA5842"/>
      <c r="AB5842"/>
      <c r="AC5842"/>
      <c r="AD5842"/>
      <c r="AE5842"/>
      <c r="AF5842"/>
      <c r="AG5842"/>
      <c r="AH5842"/>
    </row>
    <row r="5843" spans="1:34">
      <c r="A5843" s="11" t="s">
        <v>4864</v>
      </c>
      <c r="B5843" s="10"/>
      <c r="C5843" s="10"/>
      <c r="D5843" s="10"/>
      <c r="E5843" s="10"/>
      <c r="F5843" s="10"/>
      <c r="G5843" s="10"/>
      <c r="H5843" s="10"/>
      <c r="I5843" s="10"/>
      <c r="J5843" s="10"/>
      <c r="K5843" s="10"/>
      <c r="L5843" s="10"/>
      <c r="M5843" s="10"/>
      <c r="N5843" s="10"/>
      <c r="O5843" s="10"/>
      <c r="P5843" s="10"/>
      <c r="Q5843" s="10"/>
      <c r="R5843" s="10"/>
      <c r="S5843" s="10"/>
      <c r="T5843" s="10">
        <v>2600</v>
      </c>
      <c r="U5843" s="10"/>
      <c r="V5843" s="10">
        <v>2600</v>
      </c>
      <c r="W5843"/>
      <c r="X5843"/>
      <c r="Y5843"/>
      <c r="Z5843"/>
      <c r="AA5843"/>
      <c r="AB5843"/>
      <c r="AC5843"/>
      <c r="AD5843"/>
      <c r="AE5843"/>
      <c r="AF5843"/>
      <c r="AG5843"/>
      <c r="AH5843"/>
    </row>
    <row r="5844" spans="1:34">
      <c r="A5844" s="12" t="s">
        <v>4865</v>
      </c>
      <c r="B5844" s="10"/>
      <c r="C5844" s="10"/>
      <c r="D5844" s="10"/>
      <c r="E5844" s="10"/>
      <c r="F5844" s="10"/>
      <c r="G5844" s="10"/>
      <c r="H5844" s="10"/>
      <c r="I5844" s="10"/>
      <c r="J5844" s="10"/>
      <c r="K5844" s="10"/>
      <c r="L5844" s="10"/>
      <c r="M5844" s="10"/>
      <c r="N5844" s="10"/>
      <c r="O5844" s="10"/>
      <c r="P5844" s="10"/>
      <c r="Q5844" s="10"/>
      <c r="R5844" s="10"/>
      <c r="S5844" s="10"/>
      <c r="T5844" s="10">
        <v>2600</v>
      </c>
      <c r="U5844" s="10"/>
      <c r="V5844" s="10">
        <v>2600</v>
      </c>
      <c r="W5844"/>
      <c r="X5844"/>
      <c r="Y5844"/>
      <c r="Z5844"/>
      <c r="AA5844"/>
      <c r="AB5844"/>
      <c r="AC5844"/>
      <c r="AD5844"/>
      <c r="AE5844"/>
      <c r="AF5844"/>
      <c r="AG5844"/>
      <c r="AH5844"/>
    </row>
    <row r="5845" spans="1:34">
      <c r="A5845" s="13" t="s">
        <v>25</v>
      </c>
      <c r="B5845" s="10"/>
      <c r="C5845" s="10"/>
      <c r="D5845" s="10"/>
      <c r="E5845" s="10"/>
      <c r="F5845" s="10"/>
      <c r="G5845" s="10"/>
      <c r="H5845" s="10"/>
      <c r="I5845" s="10"/>
      <c r="J5845" s="10"/>
      <c r="K5845" s="10"/>
      <c r="L5845" s="10"/>
      <c r="M5845" s="10"/>
      <c r="N5845" s="10"/>
      <c r="O5845" s="10"/>
      <c r="P5845" s="10"/>
      <c r="Q5845" s="10"/>
      <c r="R5845" s="10"/>
      <c r="S5845" s="10"/>
      <c r="T5845" s="10">
        <v>2600</v>
      </c>
      <c r="U5845" s="10"/>
      <c r="V5845" s="10">
        <v>2600</v>
      </c>
      <c r="W5845"/>
      <c r="X5845"/>
      <c r="Y5845"/>
      <c r="Z5845"/>
      <c r="AA5845"/>
      <c r="AB5845"/>
      <c r="AC5845"/>
      <c r="AD5845"/>
      <c r="AE5845"/>
      <c r="AF5845"/>
      <c r="AG5845"/>
      <c r="AH5845"/>
    </row>
    <row r="5846" spans="1:34">
      <c r="A5846" s="9" t="s">
        <v>4867</v>
      </c>
      <c r="B5846" s="10"/>
      <c r="C5846" s="10"/>
      <c r="D5846" s="10"/>
      <c r="E5846" s="10"/>
      <c r="F5846" s="10"/>
      <c r="G5846" s="10">
        <v>8500</v>
      </c>
      <c r="H5846" s="10"/>
      <c r="I5846" s="10"/>
      <c r="J5846" s="10"/>
      <c r="K5846" s="10"/>
      <c r="L5846" s="10"/>
      <c r="M5846" s="10"/>
      <c r="N5846" s="10"/>
      <c r="O5846" s="10"/>
      <c r="P5846" s="10"/>
      <c r="Q5846" s="10"/>
      <c r="R5846" s="10"/>
      <c r="S5846" s="10"/>
      <c r="T5846" s="10"/>
      <c r="U5846" s="10"/>
      <c r="V5846" s="10">
        <v>8500</v>
      </c>
      <c r="W5846"/>
      <c r="X5846"/>
      <c r="Y5846"/>
      <c r="Z5846"/>
      <c r="AA5846"/>
      <c r="AB5846"/>
      <c r="AC5846"/>
      <c r="AD5846"/>
      <c r="AE5846"/>
      <c r="AF5846"/>
      <c r="AG5846"/>
      <c r="AH5846"/>
    </row>
    <row r="5847" spans="1:34">
      <c r="A5847" s="11" t="s">
        <v>4868</v>
      </c>
      <c r="B5847" s="10"/>
      <c r="C5847" s="10"/>
      <c r="D5847" s="10"/>
      <c r="E5847" s="10"/>
      <c r="F5847" s="10"/>
      <c r="G5847" s="10">
        <v>8500</v>
      </c>
      <c r="H5847" s="10"/>
      <c r="I5847" s="10"/>
      <c r="J5847" s="10"/>
      <c r="K5847" s="10"/>
      <c r="L5847" s="10"/>
      <c r="M5847" s="10"/>
      <c r="N5847" s="10"/>
      <c r="O5847" s="10"/>
      <c r="P5847" s="10"/>
      <c r="Q5847" s="10"/>
      <c r="R5847" s="10"/>
      <c r="S5847" s="10"/>
      <c r="T5847" s="10"/>
      <c r="U5847" s="10"/>
      <c r="V5847" s="10">
        <v>8500</v>
      </c>
      <c r="W5847"/>
      <c r="X5847"/>
      <c r="Y5847"/>
      <c r="Z5847"/>
      <c r="AA5847"/>
      <c r="AB5847"/>
      <c r="AC5847"/>
      <c r="AD5847"/>
      <c r="AE5847"/>
      <c r="AF5847"/>
      <c r="AG5847"/>
      <c r="AH5847"/>
    </row>
    <row r="5848" spans="1:34">
      <c r="A5848" s="12" t="s">
        <v>55</v>
      </c>
      <c r="B5848" s="10"/>
      <c r="C5848" s="10"/>
      <c r="D5848" s="10"/>
      <c r="E5848" s="10"/>
      <c r="F5848" s="10"/>
      <c r="G5848" s="10">
        <v>8500</v>
      </c>
      <c r="H5848" s="10"/>
      <c r="I5848" s="10"/>
      <c r="J5848" s="10"/>
      <c r="K5848" s="10"/>
      <c r="L5848" s="10"/>
      <c r="M5848" s="10"/>
      <c r="N5848" s="10"/>
      <c r="O5848" s="10"/>
      <c r="P5848" s="10"/>
      <c r="Q5848" s="10"/>
      <c r="R5848" s="10"/>
      <c r="S5848" s="10"/>
      <c r="T5848" s="10"/>
      <c r="U5848" s="10"/>
      <c r="V5848" s="10">
        <v>8500</v>
      </c>
      <c r="W5848"/>
      <c r="X5848"/>
      <c r="Y5848"/>
      <c r="Z5848"/>
      <c r="AA5848"/>
      <c r="AB5848"/>
      <c r="AC5848"/>
      <c r="AD5848"/>
      <c r="AE5848"/>
      <c r="AF5848"/>
      <c r="AG5848"/>
      <c r="AH5848"/>
    </row>
    <row r="5849" spans="1:34">
      <c r="A5849" s="13" t="s">
        <v>56</v>
      </c>
      <c r="B5849" s="10"/>
      <c r="C5849" s="10"/>
      <c r="D5849" s="10"/>
      <c r="E5849" s="10"/>
      <c r="F5849" s="10"/>
      <c r="G5849" s="10">
        <v>8500</v>
      </c>
      <c r="H5849" s="10"/>
      <c r="I5849" s="10"/>
      <c r="J5849" s="10"/>
      <c r="K5849" s="10"/>
      <c r="L5849" s="10"/>
      <c r="M5849" s="10"/>
      <c r="N5849" s="10"/>
      <c r="O5849" s="10"/>
      <c r="P5849" s="10"/>
      <c r="Q5849" s="10"/>
      <c r="R5849" s="10"/>
      <c r="S5849" s="10"/>
      <c r="T5849" s="10"/>
      <c r="U5849" s="10"/>
      <c r="V5849" s="10">
        <v>8500</v>
      </c>
      <c r="W5849"/>
      <c r="X5849"/>
      <c r="Y5849"/>
      <c r="Z5849"/>
      <c r="AA5849"/>
      <c r="AB5849"/>
      <c r="AC5849"/>
      <c r="AD5849"/>
      <c r="AE5849"/>
      <c r="AF5849"/>
      <c r="AG5849"/>
      <c r="AH5849"/>
    </row>
    <row r="5850" spans="1:34">
      <c r="A5850" s="9" t="s">
        <v>4869</v>
      </c>
      <c r="B5850" s="10"/>
      <c r="C5850" s="10"/>
      <c r="D5850" s="10"/>
      <c r="E5850" s="10"/>
      <c r="F5850" s="10"/>
      <c r="G5850" s="10">
        <v>15000</v>
      </c>
      <c r="H5850" s="10"/>
      <c r="I5850" s="10"/>
      <c r="J5850" s="10"/>
      <c r="K5850" s="10"/>
      <c r="L5850" s="10"/>
      <c r="M5850" s="10"/>
      <c r="N5850" s="10"/>
      <c r="O5850" s="10"/>
      <c r="P5850" s="10"/>
      <c r="Q5850" s="10"/>
      <c r="R5850" s="10"/>
      <c r="S5850" s="10"/>
      <c r="T5850" s="10"/>
      <c r="U5850" s="10"/>
      <c r="V5850" s="10">
        <v>15000</v>
      </c>
      <c r="W5850"/>
      <c r="X5850"/>
      <c r="Y5850"/>
      <c r="Z5850"/>
      <c r="AA5850"/>
      <c r="AB5850"/>
      <c r="AC5850"/>
      <c r="AD5850"/>
      <c r="AE5850"/>
      <c r="AF5850"/>
      <c r="AG5850"/>
      <c r="AH5850"/>
    </row>
    <row r="5851" spans="1:34">
      <c r="A5851" s="11" t="s">
        <v>4870</v>
      </c>
      <c r="B5851" s="10"/>
      <c r="C5851" s="10"/>
      <c r="D5851" s="10"/>
      <c r="E5851" s="10"/>
      <c r="F5851" s="10"/>
      <c r="G5851" s="10">
        <v>15000</v>
      </c>
      <c r="H5851" s="10"/>
      <c r="I5851" s="10"/>
      <c r="J5851" s="10"/>
      <c r="K5851" s="10"/>
      <c r="L5851" s="10"/>
      <c r="M5851" s="10"/>
      <c r="N5851" s="10"/>
      <c r="O5851" s="10"/>
      <c r="P5851" s="10"/>
      <c r="Q5851" s="10"/>
      <c r="R5851" s="10"/>
      <c r="S5851" s="10"/>
      <c r="T5851" s="10"/>
      <c r="U5851" s="10"/>
      <c r="V5851" s="10">
        <v>15000</v>
      </c>
      <c r="W5851"/>
      <c r="X5851"/>
      <c r="Y5851"/>
      <c r="Z5851"/>
      <c r="AA5851"/>
      <c r="AB5851"/>
      <c r="AC5851"/>
      <c r="AD5851"/>
      <c r="AE5851"/>
      <c r="AF5851"/>
      <c r="AG5851"/>
      <c r="AH5851"/>
    </row>
    <row r="5852" spans="1:34">
      <c r="A5852" s="12" t="s">
        <v>4871</v>
      </c>
      <c r="B5852" s="10"/>
      <c r="C5852" s="10"/>
      <c r="D5852" s="10"/>
      <c r="E5852" s="10"/>
      <c r="F5852" s="10"/>
      <c r="G5852" s="10">
        <v>15000</v>
      </c>
      <c r="H5852" s="10"/>
      <c r="I5852" s="10"/>
      <c r="J5852" s="10"/>
      <c r="K5852" s="10"/>
      <c r="L5852" s="10"/>
      <c r="M5852" s="10"/>
      <c r="N5852" s="10"/>
      <c r="O5852" s="10"/>
      <c r="P5852" s="10"/>
      <c r="Q5852" s="10"/>
      <c r="R5852" s="10"/>
      <c r="S5852" s="10"/>
      <c r="T5852" s="10"/>
      <c r="U5852" s="10"/>
      <c r="V5852" s="10">
        <v>15000</v>
      </c>
      <c r="W5852"/>
      <c r="X5852"/>
      <c r="Y5852"/>
      <c r="Z5852"/>
      <c r="AA5852"/>
      <c r="AB5852"/>
      <c r="AC5852"/>
      <c r="AD5852"/>
      <c r="AE5852"/>
      <c r="AF5852"/>
      <c r="AG5852"/>
      <c r="AH5852"/>
    </row>
    <row r="5853" spans="1:34">
      <c r="A5853" s="13" t="s">
        <v>25</v>
      </c>
      <c r="B5853" s="10"/>
      <c r="C5853" s="10"/>
      <c r="D5853" s="10"/>
      <c r="E5853" s="10"/>
      <c r="F5853" s="10"/>
      <c r="G5853" s="10">
        <v>15000</v>
      </c>
      <c r="H5853" s="10"/>
      <c r="I5853" s="10"/>
      <c r="J5853" s="10"/>
      <c r="K5853" s="10"/>
      <c r="L5853" s="10"/>
      <c r="M5853" s="10"/>
      <c r="N5853" s="10"/>
      <c r="O5853" s="10"/>
      <c r="P5853" s="10"/>
      <c r="Q5853" s="10"/>
      <c r="R5853" s="10"/>
      <c r="S5853" s="10"/>
      <c r="T5853" s="10"/>
      <c r="U5853" s="10"/>
      <c r="V5853" s="10">
        <v>15000</v>
      </c>
      <c r="W5853"/>
      <c r="X5853"/>
      <c r="Y5853"/>
      <c r="Z5853"/>
      <c r="AA5853"/>
      <c r="AB5853"/>
      <c r="AC5853"/>
      <c r="AD5853"/>
      <c r="AE5853"/>
      <c r="AF5853"/>
      <c r="AG5853"/>
      <c r="AH5853"/>
    </row>
    <row r="5854" spans="1:34">
      <c r="A5854" s="9" t="s">
        <v>4872</v>
      </c>
      <c r="B5854" s="10"/>
      <c r="C5854" s="10"/>
      <c r="D5854" s="10"/>
      <c r="E5854" s="10"/>
      <c r="F5854" s="10"/>
      <c r="G5854" s="10">
        <v>42700</v>
      </c>
      <c r="H5854" s="10"/>
      <c r="I5854" s="10"/>
      <c r="J5854" s="10"/>
      <c r="K5854" s="10"/>
      <c r="L5854" s="10"/>
      <c r="M5854" s="10"/>
      <c r="N5854" s="10"/>
      <c r="O5854" s="10"/>
      <c r="P5854" s="10"/>
      <c r="Q5854" s="10"/>
      <c r="R5854" s="10"/>
      <c r="S5854" s="10"/>
      <c r="T5854" s="10"/>
      <c r="U5854" s="10"/>
      <c r="V5854" s="10">
        <v>42700</v>
      </c>
      <c r="W5854"/>
      <c r="X5854"/>
      <c r="Y5854"/>
      <c r="Z5854"/>
      <c r="AA5854"/>
      <c r="AB5854"/>
      <c r="AC5854"/>
      <c r="AD5854"/>
      <c r="AE5854"/>
      <c r="AF5854"/>
      <c r="AG5854"/>
      <c r="AH5854"/>
    </row>
    <row r="5855" spans="1:34">
      <c r="A5855" s="11" t="s">
        <v>4873</v>
      </c>
      <c r="B5855" s="10"/>
      <c r="C5855" s="10"/>
      <c r="D5855" s="10"/>
      <c r="E5855" s="10"/>
      <c r="F5855" s="10"/>
      <c r="G5855" s="10">
        <v>6100</v>
      </c>
      <c r="H5855" s="10"/>
      <c r="I5855" s="10"/>
      <c r="J5855" s="10"/>
      <c r="K5855" s="10"/>
      <c r="L5855" s="10"/>
      <c r="M5855" s="10"/>
      <c r="N5855" s="10"/>
      <c r="O5855" s="10"/>
      <c r="P5855" s="10"/>
      <c r="Q5855" s="10"/>
      <c r="R5855" s="10"/>
      <c r="S5855" s="10"/>
      <c r="T5855" s="10"/>
      <c r="U5855" s="10"/>
      <c r="V5855" s="10">
        <v>6100</v>
      </c>
      <c r="W5855"/>
      <c r="X5855"/>
      <c r="Y5855"/>
      <c r="Z5855"/>
      <c r="AA5855"/>
      <c r="AB5855"/>
      <c r="AC5855"/>
      <c r="AD5855"/>
      <c r="AE5855"/>
      <c r="AF5855"/>
      <c r="AG5855"/>
      <c r="AH5855"/>
    </row>
    <row r="5856" spans="1:34">
      <c r="A5856" s="12" t="s">
        <v>43</v>
      </c>
      <c r="B5856" s="10"/>
      <c r="C5856" s="10"/>
      <c r="D5856" s="10"/>
      <c r="E5856" s="10"/>
      <c r="F5856" s="10"/>
      <c r="G5856" s="10">
        <v>6100</v>
      </c>
      <c r="H5856" s="10"/>
      <c r="I5856" s="10"/>
      <c r="J5856" s="10"/>
      <c r="K5856" s="10"/>
      <c r="L5856" s="10"/>
      <c r="M5856" s="10"/>
      <c r="N5856" s="10"/>
      <c r="O5856" s="10"/>
      <c r="P5856" s="10"/>
      <c r="Q5856" s="10"/>
      <c r="R5856" s="10"/>
      <c r="S5856" s="10"/>
      <c r="T5856" s="10"/>
      <c r="U5856" s="10"/>
      <c r="V5856" s="10">
        <v>6100</v>
      </c>
      <c r="W5856"/>
      <c r="X5856"/>
      <c r="Y5856"/>
      <c r="Z5856"/>
      <c r="AA5856"/>
      <c r="AB5856"/>
      <c r="AC5856"/>
      <c r="AD5856"/>
      <c r="AE5856"/>
      <c r="AF5856"/>
      <c r="AG5856"/>
      <c r="AH5856"/>
    </row>
    <row r="5857" spans="1:34">
      <c r="A5857" s="13" t="s">
        <v>44</v>
      </c>
      <c r="B5857" s="10"/>
      <c r="C5857" s="10"/>
      <c r="D5857" s="10"/>
      <c r="E5857" s="10"/>
      <c r="F5857" s="10"/>
      <c r="G5857" s="10">
        <v>6100</v>
      </c>
      <c r="H5857" s="10"/>
      <c r="I5857" s="10"/>
      <c r="J5857" s="10"/>
      <c r="K5857" s="10"/>
      <c r="L5857" s="10"/>
      <c r="M5857" s="10"/>
      <c r="N5857" s="10"/>
      <c r="O5857" s="10"/>
      <c r="P5857" s="10"/>
      <c r="Q5857" s="10"/>
      <c r="R5857" s="10"/>
      <c r="S5857" s="10"/>
      <c r="T5857" s="10"/>
      <c r="U5857" s="10"/>
      <c r="V5857" s="10">
        <v>6100</v>
      </c>
      <c r="W5857"/>
      <c r="X5857"/>
      <c r="Y5857"/>
      <c r="Z5857"/>
      <c r="AA5857"/>
      <c r="AB5857"/>
      <c r="AC5857"/>
      <c r="AD5857"/>
      <c r="AE5857"/>
      <c r="AF5857"/>
      <c r="AG5857"/>
      <c r="AH5857"/>
    </row>
    <row r="5858" spans="1:34">
      <c r="A5858" s="11" t="s">
        <v>4874</v>
      </c>
      <c r="B5858" s="10"/>
      <c r="C5858" s="10"/>
      <c r="D5858" s="10"/>
      <c r="E5858" s="10"/>
      <c r="F5858" s="10"/>
      <c r="G5858" s="10">
        <v>6100</v>
      </c>
      <c r="H5858" s="10"/>
      <c r="I5858" s="10"/>
      <c r="J5858" s="10"/>
      <c r="K5858" s="10"/>
      <c r="L5858" s="10"/>
      <c r="M5858" s="10"/>
      <c r="N5858" s="10"/>
      <c r="O5858" s="10"/>
      <c r="P5858" s="10"/>
      <c r="Q5858" s="10"/>
      <c r="R5858" s="10"/>
      <c r="S5858" s="10"/>
      <c r="T5858" s="10"/>
      <c r="U5858" s="10"/>
      <c r="V5858" s="10">
        <v>6100</v>
      </c>
      <c r="W5858"/>
      <c r="X5858"/>
      <c r="Y5858"/>
      <c r="Z5858"/>
      <c r="AA5858"/>
      <c r="AB5858"/>
      <c r="AC5858"/>
      <c r="AD5858"/>
      <c r="AE5858"/>
      <c r="AF5858"/>
      <c r="AG5858"/>
      <c r="AH5858"/>
    </row>
    <row r="5859" spans="1:34">
      <c r="A5859" s="12" t="s">
        <v>45</v>
      </c>
      <c r="B5859" s="10"/>
      <c r="C5859" s="10"/>
      <c r="D5859" s="10"/>
      <c r="E5859" s="10"/>
      <c r="F5859" s="10"/>
      <c r="G5859" s="10">
        <v>6100</v>
      </c>
      <c r="H5859" s="10"/>
      <c r="I5859" s="10"/>
      <c r="J5859" s="10"/>
      <c r="K5859" s="10"/>
      <c r="L5859" s="10"/>
      <c r="M5859" s="10"/>
      <c r="N5859" s="10"/>
      <c r="O5859" s="10"/>
      <c r="P5859" s="10"/>
      <c r="Q5859" s="10"/>
      <c r="R5859" s="10"/>
      <c r="S5859" s="10"/>
      <c r="T5859" s="10"/>
      <c r="U5859" s="10"/>
      <c r="V5859" s="10">
        <v>6100</v>
      </c>
      <c r="W5859"/>
      <c r="X5859"/>
      <c r="Y5859"/>
      <c r="Z5859"/>
      <c r="AA5859"/>
      <c r="AB5859"/>
      <c r="AC5859"/>
      <c r="AD5859"/>
      <c r="AE5859"/>
      <c r="AF5859"/>
      <c r="AG5859"/>
      <c r="AH5859"/>
    </row>
    <row r="5860" spans="1:34">
      <c r="A5860" s="13" t="s">
        <v>46</v>
      </c>
      <c r="B5860" s="10"/>
      <c r="C5860" s="10"/>
      <c r="D5860" s="10"/>
      <c r="E5860" s="10"/>
      <c r="F5860" s="10"/>
      <c r="G5860" s="10">
        <v>6100</v>
      </c>
      <c r="H5860" s="10"/>
      <c r="I5860" s="10"/>
      <c r="J5860" s="10"/>
      <c r="K5860" s="10"/>
      <c r="L5860" s="10"/>
      <c r="M5860" s="10"/>
      <c r="N5860" s="10"/>
      <c r="O5860" s="10"/>
      <c r="P5860" s="10"/>
      <c r="Q5860" s="10"/>
      <c r="R5860" s="10"/>
      <c r="S5860" s="10"/>
      <c r="T5860" s="10"/>
      <c r="U5860" s="10"/>
      <c r="V5860" s="10">
        <v>6100</v>
      </c>
      <c r="W5860"/>
      <c r="X5860"/>
      <c r="Y5860"/>
      <c r="Z5860"/>
      <c r="AA5860"/>
      <c r="AB5860"/>
      <c r="AC5860"/>
      <c r="AD5860"/>
      <c r="AE5860"/>
      <c r="AF5860"/>
      <c r="AG5860"/>
      <c r="AH5860"/>
    </row>
    <row r="5861" spans="1:34">
      <c r="A5861" s="11" t="s">
        <v>4875</v>
      </c>
      <c r="B5861" s="10"/>
      <c r="C5861" s="10"/>
      <c r="D5861" s="10"/>
      <c r="E5861" s="10"/>
      <c r="F5861" s="10"/>
      <c r="G5861" s="10">
        <v>6100</v>
      </c>
      <c r="H5861" s="10"/>
      <c r="I5861" s="10"/>
      <c r="J5861" s="10"/>
      <c r="K5861" s="10"/>
      <c r="L5861" s="10"/>
      <c r="M5861" s="10"/>
      <c r="N5861" s="10"/>
      <c r="O5861" s="10"/>
      <c r="P5861" s="10"/>
      <c r="Q5861" s="10"/>
      <c r="R5861" s="10"/>
      <c r="S5861" s="10"/>
      <c r="T5861" s="10"/>
      <c r="U5861" s="10"/>
      <c r="V5861" s="10">
        <v>6100</v>
      </c>
      <c r="W5861"/>
      <c r="X5861"/>
      <c r="Y5861"/>
      <c r="Z5861"/>
      <c r="AA5861"/>
      <c r="AB5861"/>
      <c r="AC5861"/>
      <c r="AD5861"/>
      <c r="AE5861"/>
      <c r="AF5861"/>
      <c r="AG5861"/>
      <c r="AH5861"/>
    </row>
    <row r="5862" spans="1:34">
      <c r="A5862" s="12" t="s">
        <v>47</v>
      </c>
      <c r="B5862" s="10"/>
      <c r="C5862" s="10"/>
      <c r="D5862" s="10"/>
      <c r="E5862" s="10"/>
      <c r="F5862" s="10"/>
      <c r="G5862" s="10">
        <v>6100</v>
      </c>
      <c r="H5862" s="10"/>
      <c r="I5862" s="10"/>
      <c r="J5862" s="10"/>
      <c r="K5862" s="10"/>
      <c r="L5862" s="10"/>
      <c r="M5862" s="10"/>
      <c r="N5862" s="10"/>
      <c r="O5862" s="10"/>
      <c r="P5862" s="10"/>
      <c r="Q5862" s="10"/>
      <c r="R5862" s="10"/>
      <c r="S5862" s="10"/>
      <c r="T5862" s="10"/>
      <c r="U5862" s="10"/>
      <c r="V5862" s="10">
        <v>6100</v>
      </c>
      <c r="W5862"/>
      <c r="X5862"/>
      <c r="Y5862"/>
      <c r="Z5862"/>
      <c r="AA5862"/>
      <c r="AB5862"/>
      <c r="AC5862"/>
      <c r="AD5862"/>
      <c r="AE5862"/>
      <c r="AF5862"/>
      <c r="AG5862"/>
      <c r="AH5862"/>
    </row>
    <row r="5863" spans="1:34">
      <c r="A5863" s="13" t="s">
        <v>25</v>
      </c>
      <c r="B5863" s="10"/>
      <c r="C5863" s="10"/>
      <c r="D5863" s="10"/>
      <c r="E5863" s="10"/>
      <c r="F5863" s="10"/>
      <c r="G5863" s="10">
        <v>6100</v>
      </c>
      <c r="H5863" s="10"/>
      <c r="I5863" s="10"/>
      <c r="J5863" s="10"/>
      <c r="K5863" s="10"/>
      <c r="L5863" s="10"/>
      <c r="M5863" s="10"/>
      <c r="N5863" s="10"/>
      <c r="O5863" s="10"/>
      <c r="P5863" s="10"/>
      <c r="Q5863" s="10"/>
      <c r="R5863" s="10"/>
      <c r="S5863" s="10"/>
      <c r="T5863" s="10"/>
      <c r="U5863" s="10"/>
      <c r="V5863" s="10">
        <v>6100</v>
      </c>
      <c r="W5863"/>
      <c r="X5863"/>
      <c r="Y5863"/>
      <c r="Z5863"/>
      <c r="AA5863"/>
      <c r="AB5863"/>
      <c r="AC5863"/>
      <c r="AD5863"/>
      <c r="AE5863"/>
      <c r="AF5863"/>
      <c r="AG5863"/>
      <c r="AH5863"/>
    </row>
    <row r="5864" spans="1:34">
      <c r="A5864" s="11" t="s">
        <v>4876</v>
      </c>
      <c r="B5864" s="10"/>
      <c r="C5864" s="10"/>
      <c r="D5864" s="10"/>
      <c r="E5864" s="10"/>
      <c r="F5864" s="10"/>
      <c r="G5864" s="10">
        <v>6100</v>
      </c>
      <c r="H5864" s="10"/>
      <c r="I5864" s="10"/>
      <c r="J5864" s="10"/>
      <c r="K5864" s="10"/>
      <c r="L5864" s="10"/>
      <c r="M5864" s="10"/>
      <c r="N5864" s="10"/>
      <c r="O5864" s="10"/>
      <c r="P5864" s="10"/>
      <c r="Q5864" s="10"/>
      <c r="R5864" s="10"/>
      <c r="S5864" s="10"/>
      <c r="T5864" s="10"/>
      <c r="U5864" s="10"/>
      <c r="V5864" s="10">
        <v>6100</v>
      </c>
      <c r="W5864"/>
      <c r="X5864"/>
      <c r="Y5864"/>
      <c r="Z5864"/>
      <c r="AA5864"/>
      <c r="AB5864"/>
      <c r="AC5864"/>
      <c r="AD5864"/>
      <c r="AE5864"/>
      <c r="AF5864"/>
      <c r="AG5864"/>
      <c r="AH5864"/>
    </row>
    <row r="5865" spans="1:34">
      <c r="A5865" s="12" t="s">
        <v>48</v>
      </c>
      <c r="B5865" s="10"/>
      <c r="C5865" s="10"/>
      <c r="D5865" s="10"/>
      <c r="E5865" s="10"/>
      <c r="F5865" s="10"/>
      <c r="G5865" s="10">
        <v>6100</v>
      </c>
      <c r="H5865" s="10"/>
      <c r="I5865" s="10"/>
      <c r="J5865" s="10"/>
      <c r="K5865" s="10"/>
      <c r="L5865" s="10"/>
      <c r="M5865" s="10"/>
      <c r="N5865" s="10"/>
      <c r="O5865" s="10"/>
      <c r="P5865" s="10"/>
      <c r="Q5865" s="10"/>
      <c r="R5865" s="10"/>
      <c r="S5865" s="10"/>
      <c r="T5865" s="10"/>
      <c r="U5865" s="10"/>
      <c r="V5865" s="10">
        <v>6100</v>
      </c>
      <c r="W5865"/>
      <c r="X5865"/>
      <c r="Y5865"/>
      <c r="Z5865"/>
      <c r="AA5865"/>
      <c r="AB5865"/>
      <c r="AC5865"/>
      <c r="AD5865"/>
      <c r="AE5865"/>
      <c r="AF5865"/>
      <c r="AG5865"/>
      <c r="AH5865"/>
    </row>
    <row r="5866" spans="1:34">
      <c r="A5866" s="13" t="s">
        <v>49</v>
      </c>
      <c r="B5866" s="10"/>
      <c r="C5866" s="10"/>
      <c r="D5866" s="10"/>
      <c r="E5866" s="10"/>
      <c r="F5866" s="10"/>
      <c r="G5866" s="10">
        <v>6100</v>
      </c>
      <c r="H5866" s="10"/>
      <c r="I5866" s="10"/>
      <c r="J5866" s="10"/>
      <c r="K5866" s="10"/>
      <c r="L5866" s="10"/>
      <c r="M5866" s="10"/>
      <c r="N5866" s="10"/>
      <c r="O5866" s="10"/>
      <c r="P5866" s="10"/>
      <c r="Q5866" s="10"/>
      <c r="R5866" s="10"/>
      <c r="S5866" s="10"/>
      <c r="T5866" s="10"/>
      <c r="U5866" s="10"/>
      <c r="V5866" s="10">
        <v>6100</v>
      </c>
      <c r="W5866"/>
      <c r="X5866"/>
      <c r="Y5866"/>
      <c r="Z5866"/>
      <c r="AA5866"/>
      <c r="AB5866"/>
      <c r="AC5866"/>
      <c r="AD5866"/>
      <c r="AE5866"/>
      <c r="AF5866"/>
      <c r="AG5866"/>
      <c r="AH5866"/>
    </row>
    <row r="5867" spans="1:34">
      <c r="A5867" s="11" t="s">
        <v>4877</v>
      </c>
      <c r="B5867" s="10"/>
      <c r="C5867" s="10"/>
      <c r="D5867" s="10"/>
      <c r="E5867" s="10"/>
      <c r="F5867" s="10"/>
      <c r="G5867" s="10">
        <v>6100</v>
      </c>
      <c r="H5867" s="10"/>
      <c r="I5867" s="10"/>
      <c r="J5867" s="10"/>
      <c r="K5867" s="10"/>
      <c r="L5867" s="10"/>
      <c r="M5867" s="10"/>
      <c r="N5867" s="10"/>
      <c r="O5867" s="10"/>
      <c r="P5867" s="10"/>
      <c r="Q5867" s="10"/>
      <c r="R5867" s="10"/>
      <c r="S5867" s="10"/>
      <c r="T5867" s="10"/>
      <c r="U5867" s="10"/>
      <c r="V5867" s="10">
        <v>6100</v>
      </c>
      <c r="W5867"/>
      <c r="X5867"/>
      <c r="Y5867"/>
      <c r="Z5867"/>
      <c r="AA5867"/>
      <c r="AB5867"/>
      <c r="AC5867"/>
      <c r="AD5867"/>
      <c r="AE5867"/>
      <c r="AF5867"/>
      <c r="AG5867"/>
      <c r="AH5867"/>
    </row>
    <row r="5868" spans="1:34">
      <c r="A5868" s="12" t="s">
        <v>50</v>
      </c>
      <c r="B5868" s="10"/>
      <c r="C5868" s="10"/>
      <c r="D5868" s="10"/>
      <c r="E5868" s="10"/>
      <c r="F5868" s="10"/>
      <c r="G5868" s="10">
        <v>6100</v>
      </c>
      <c r="H5868" s="10"/>
      <c r="I5868" s="10"/>
      <c r="J5868" s="10"/>
      <c r="K5868" s="10"/>
      <c r="L5868" s="10"/>
      <c r="M5868" s="10"/>
      <c r="N5868" s="10"/>
      <c r="O5868" s="10"/>
      <c r="P5868" s="10"/>
      <c r="Q5868" s="10"/>
      <c r="R5868" s="10"/>
      <c r="S5868" s="10"/>
      <c r="T5868" s="10"/>
      <c r="U5868" s="10"/>
      <c r="V5868" s="10">
        <v>6100</v>
      </c>
      <c r="W5868"/>
      <c r="X5868"/>
      <c r="Y5868"/>
      <c r="Z5868"/>
      <c r="AA5868"/>
      <c r="AB5868"/>
      <c r="AC5868"/>
      <c r="AD5868"/>
      <c r="AE5868"/>
      <c r="AF5868"/>
      <c r="AG5868"/>
      <c r="AH5868"/>
    </row>
    <row r="5869" spans="1:34">
      <c r="A5869" s="13" t="s">
        <v>51</v>
      </c>
      <c r="B5869" s="10"/>
      <c r="C5869" s="10"/>
      <c r="D5869" s="10"/>
      <c r="E5869" s="10"/>
      <c r="F5869" s="10"/>
      <c r="G5869" s="10">
        <v>6100</v>
      </c>
      <c r="H5869" s="10"/>
      <c r="I5869" s="10"/>
      <c r="J5869" s="10"/>
      <c r="K5869" s="10"/>
      <c r="L5869" s="10"/>
      <c r="M5869" s="10"/>
      <c r="N5869" s="10"/>
      <c r="O5869" s="10"/>
      <c r="P5869" s="10"/>
      <c r="Q5869" s="10"/>
      <c r="R5869" s="10"/>
      <c r="S5869" s="10"/>
      <c r="T5869" s="10"/>
      <c r="U5869" s="10"/>
      <c r="V5869" s="10">
        <v>6100</v>
      </c>
      <c r="W5869"/>
      <c r="X5869"/>
      <c r="Y5869"/>
      <c r="Z5869"/>
      <c r="AA5869"/>
      <c r="AB5869"/>
      <c r="AC5869"/>
      <c r="AD5869"/>
      <c r="AE5869"/>
      <c r="AF5869"/>
      <c r="AG5869"/>
      <c r="AH5869"/>
    </row>
    <row r="5870" spans="1:34">
      <c r="A5870" s="11" t="s">
        <v>4878</v>
      </c>
      <c r="B5870" s="10"/>
      <c r="C5870" s="10"/>
      <c r="D5870" s="10"/>
      <c r="E5870" s="10"/>
      <c r="F5870" s="10"/>
      <c r="G5870" s="10">
        <v>6100</v>
      </c>
      <c r="H5870" s="10"/>
      <c r="I5870" s="10"/>
      <c r="J5870" s="10"/>
      <c r="K5870" s="10"/>
      <c r="L5870" s="10"/>
      <c r="M5870" s="10"/>
      <c r="N5870" s="10"/>
      <c r="O5870" s="10"/>
      <c r="P5870" s="10"/>
      <c r="Q5870" s="10"/>
      <c r="R5870" s="10"/>
      <c r="S5870" s="10"/>
      <c r="T5870" s="10"/>
      <c r="U5870" s="10"/>
      <c r="V5870" s="10">
        <v>6100</v>
      </c>
      <c r="W5870"/>
      <c r="X5870"/>
      <c r="Y5870"/>
      <c r="Z5870"/>
      <c r="AA5870"/>
      <c r="AB5870"/>
      <c r="AC5870"/>
      <c r="AD5870"/>
      <c r="AE5870"/>
      <c r="AF5870"/>
      <c r="AG5870"/>
      <c r="AH5870"/>
    </row>
    <row r="5871" spans="1:34">
      <c r="A5871" s="12" t="s">
        <v>52</v>
      </c>
      <c r="B5871" s="10"/>
      <c r="C5871" s="10"/>
      <c r="D5871" s="10"/>
      <c r="E5871" s="10"/>
      <c r="F5871" s="10"/>
      <c r="G5871" s="10">
        <v>6100</v>
      </c>
      <c r="H5871" s="10"/>
      <c r="I5871" s="10"/>
      <c r="J5871" s="10"/>
      <c r="K5871" s="10"/>
      <c r="L5871" s="10"/>
      <c r="M5871" s="10"/>
      <c r="N5871" s="10"/>
      <c r="O5871" s="10"/>
      <c r="P5871" s="10"/>
      <c r="Q5871" s="10"/>
      <c r="R5871" s="10"/>
      <c r="S5871" s="10"/>
      <c r="T5871" s="10"/>
      <c r="U5871" s="10"/>
      <c r="V5871" s="10">
        <v>6100</v>
      </c>
      <c r="W5871"/>
      <c r="X5871"/>
      <c r="Y5871"/>
      <c r="Z5871"/>
      <c r="AA5871"/>
      <c r="AB5871"/>
      <c r="AC5871"/>
      <c r="AD5871"/>
      <c r="AE5871"/>
      <c r="AF5871"/>
      <c r="AG5871"/>
      <c r="AH5871"/>
    </row>
    <row r="5872" spans="1:34">
      <c r="A5872" s="13" t="s">
        <v>53</v>
      </c>
      <c r="B5872" s="10"/>
      <c r="C5872" s="10"/>
      <c r="D5872" s="10"/>
      <c r="E5872" s="10"/>
      <c r="F5872" s="10"/>
      <c r="G5872" s="10">
        <v>6100</v>
      </c>
      <c r="H5872" s="10"/>
      <c r="I5872" s="10"/>
      <c r="J5872" s="10"/>
      <c r="K5872" s="10"/>
      <c r="L5872" s="10"/>
      <c r="M5872" s="10"/>
      <c r="N5872" s="10"/>
      <c r="O5872" s="10"/>
      <c r="P5872" s="10"/>
      <c r="Q5872" s="10"/>
      <c r="R5872" s="10"/>
      <c r="S5872" s="10"/>
      <c r="T5872" s="10"/>
      <c r="U5872" s="10"/>
      <c r="V5872" s="10">
        <v>6100</v>
      </c>
      <c r="W5872"/>
      <c r="X5872"/>
      <c r="Y5872"/>
      <c r="Z5872"/>
      <c r="AA5872"/>
      <c r="AB5872"/>
      <c r="AC5872"/>
      <c r="AD5872"/>
      <c r="AE5872"/>
      <c r="AF5872"/>
      <c r="AG5872"/>
      <c r="AH5872"/>
    </row>
    <row r="5873" spans="1:34">
      <c r="A5873" s="11" t="s">
        <v>4879</v>
      </c>
      <c r="B5873" s="10"/>
      <c r="C5873" s="10"/>
      <c r="D5873" s="10"/>
      <c r="E5873" s="10"/>
      <c r="F5873" s="10"/>
      <c r="G5873" s="10">
        <v>6100</v>
      </c>
      <c r="H5873" s="10"/>
      <c r="I5873" s="10"/>
      <c r="J5873" s="10"/>
      <c r="K5873" s="10"/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>
        <v>6100</v>
      </c>
      <c r="W5873"/>
      <c r="X5873"/>
      <c r="Y5873"/>
      <c r="Z5873"/>
      <c r="AA5873"/>
      <c r="AB5873"/>
      <c r="AC5873"/>
      <c r="AD5873"/>
      <c r="AE5873"/>
      <c r="AF5873"/>
      <c r="AG5873"/>
      <c r="AH5873"/>
    </row>
    <row r="5874" spans="1:34">
      <c r="A5874" s="12" t="s">
        <v>54</v>
      </c>
      <c r="B5874" s="10"/>
      <c r="C5874" s="10"/>
      <c r="D5874" s="10"/>
      <c r="E5874" s="10"/>
      <c r="F5874" s="10"/>
      <c r="G5874" s="10">
        <v>6100</v>
      </c>
      <c r="H5874" s="10"/>
      <c r="I5874" s="10"/>
      <c r="J5874" s="10"/>
      <c r="K5874" s="10"/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>
        <v>6100</v>
      </c>
      <c r="W5874"/>
      <c r="X5874"/>
      <c r="Y5874"/>
      <c r="Z5874"/>
      <c r="AA5874"/>
      <c r="AB5874"/>
      <c r="AC5874"/>
      <c r="AD5874"/>
      <c r="AE5874"/>
      <c r="AF5874"/>
      <c r="AG5874"/>
      <c r="AH5874"/>
    </row>
    <row r="5875" spans="1:34">
      <c r="A5875" s="13" t="s">
        <v>25</v>
      </c>
      <c r="B5875" s="10"/>
      <c r="C5875" s="10"/>
      <c r="D5875" s="10"/>
      <c r="E5875" s="10"/>
      <c r="F5875" s="10"/>
      <c r="G5875" s="10">
        <v>6100</v>
      </c>
      <c r="H5875" s="10"/>
      <c r="I5875" s="10"/>
      <c r="J5875" s="10"/>
      <c r="K5875" s="10"/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>
        <v>6100</v>
      </c>
      <c r="W5875"/>
      <c r="X5875"/>
      <c r="Y5875"/>
      <c r="Z5875"/>
      <c r="AA5875"/>
      <c r="AB5875"/>
      <c r="AC5875"/>
      <c r="AD5875"/>
      <c r="AE5875"/>
      <c r="AF5875"/>
      <c r="AG5875"/>
      <c r="AH5875"/>
    </row>
    <row r="5876" spans="1:34">
      <c r="A5876" s="9" t="s">
        <v>4880</v>
      </c>
      <c r="B5876" s="10"/>
      <c r="C5876" s="10"/>
      <c r="D5876" s="10"/>
      <c r="E5876" s="10"/>
      <c r="F5876" s="10"/>
      <c r="G5876" s="10">
        <v>15880</v>
      </c>
      <c r="H5876" s="10"/>
      <c r="I5876" s="10"/>
      <c r="J5876" s="10"/>
      <c r="K5876" s="10"/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>
        <v>15880</v>
      </c>
      <c r="W5876"/>
      <c r="X5876"/>
      <c r="Y5876"/>
      <c r="Z5876"/>
      <c r="AA5876"/>
      <c r="AB5876"/>
      <c r="AC5876"/>
      <c r="AD5876"/>
      <c r="AE5876"/>
      <c r="AF5876"/>
      <c r="AG5876"/>
      <c r="AH5876"/>
    </row>
    <row r="5877" spans="1:34">
      <c r="A5877" s="11" t="s">
        <v>4881</v>
      </c>
      <c r="B5877" s="10"/>
      <c r="C5877" s="10"/>
      <c r="D5877" s="10"/>
      <c r="E5877" s="10"/>
      <c r="F5877" s="10"/>
      <c r="G5877" s="10">
        <v>7940</v>
      </c>
      <c r="H5877" s="10"/>
      <c r="I5877" s="10"/>
      <c r="J5877" s="10"/>
      <c r="K5877" s="10"/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>
        <v>7940</v>
      </c>
      <c r="W5877"/>
      <c r="X5877"/>
      <c r="Y5877"/>
      <c r="Z5877"/>
      <c r="AA5877"/>
      <c r="AB5877"/>
      <c r="AC5877"/>
      <c r="AD5877"/>
      <c r="AE5877"/>
      <c r="AF5877"/>
      <c r="AG5877"/>
      <c r="AH5877"/>
    </row>
    <row r="5878" spans="1:34">
      <c r="A5878" s="12" t="s">
        <v>40</v>
      </c>
      <c r="B5878" s="10"/>
      <c r="C5878" s="10"/>
      <c r="D5878" s="10"/>
      <c r="E5878" s="10"/>
      <c r="F5878" s="10"/>
      <c r="G5878" s="10">
        <v>7940</v>
      </c>
      <c r="H5878" s="10"/>
      <c r="I5878" s="10"/>
      <c r="J5878" s="10"/>
      <c r="K5878" s="10"/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>
        <v>7940</v>
      </c>
      <c r="W5878"/>
      <c r="X5878"/>
      <c r="Y5878"/>
      <c r="Z5878"/>
      <c r="AA5878"/>
      <c r="AB5878"/>
      <c r="AC5878"/>
      <c r="AD5878"/>
      <c r="AE5878"/>
      <c r="AF5878"/>
      <c r="AG5878"/>
      <c r="AH5878"/>
    </row>
    <row r="5879" spans="1:34">
      <c r="A5879" s="13" t="s">
        <v>25</v>
      </c>
      <c r="B5879" s="10"/>
      <c r="C5879" s="10"/>
      <c r="D5879" s="10"/>
      <c r="E5879" s="10"/>
      <c r="F5879" s="10"/>
      <c r="G5879" s="10">
        <v>7940</v>
      </c>
      <c r="H5879" s="10"/>
      <c r="I5879" s="10"/>
      <c r="J5879" s="10"/>
      <c r="K5879" s="10"/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>
        <v>7940</v>
      </c>
      <c r="W5879"/>
      <c r="X5879"/>
      <c r="Y5879"/>
      <c r="Z5879"/>
      <c r="AA5879"/>
      <c r="AB5879"/>
      <c r="AC5879"/>
      <c r="AD5879"/>
      <c r="AE5879"/>
      <c r="AF5879"/>
      <c r="AG5879"/>
      <c r="AH5879"/>
    </row>
    <row r="5880" spans="1:34">
      <c r="A5880" s="11" t="s">
        <v>4882</v>
      </c>
      <c r="B5880" s="10"/>
      <c r="C5880" s="10"/>
      <c r="D5880" s="10"/>
      <c r="E5880" s="10"/>
      <c r="F5880" s="10"/>
      <c r="G5880" s="10">
        <v>7940</v>
      </c>
      <c r="H5880" s="10"/>
      <c r="I5880" s="10"/>
      <c r="J5880" s="10"/>
      <c r="K5880" s="10"/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>
        <v>7940</v>
      </c>
      <c r="W5880"/>
      <c r="X5880"/>
      <c r="Y5880"/>
      <c r="Z5880"/>
      <c r="AA5880"/>
      <c r="AB5880"/>
      <c r="AC5880"/>
      <c r="AD5880"/>
      <c r="AE5880"/>
      <c r="AF5880"/>
      <c r="AG5880"/>
      <c r="AH5880"/>
    </row>
    <row r="5881" spans="1:34">
      <c r="A5881" s="12" t="s">
        <v>41</v>
      </c>
      <c r="B5881" s="10"/>
      <c r="C5881" s="10"/>
      <c r="D5881" s="10"/>
      <c r="E5881" s="10"/>
      <c r="F5881" s="10"/>
      <c r="G5881" s="10">
        <v>7940</v>
      </c>
      <c r="H5881" s="10"/>
      <c r="I5881" s="10"/>
      <c r="J5881" s="10"/>
      <c r="K5881" s="10"/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>
        <v>7940</v>
      </c>
      <c r="W5881"/>
      <c r="X5881"/>
      <c r="Y5881"/>
      <c r="Z5881"/>
      <c r="AA5881"/>
      <c r="AB5881"/>
      <c r="AC5881"/>
      <c r="AD5881"/>
      <c r="AE5881"/>
      <c r="AF5881"/>
      <c r="AG5881"/>
      <c r="AH5881"/>
    </row>
    <row r="5882" spans="1:34">
      <c r="A5882" s="13" t="s">
        <v>42</v>
      </c>
      <c r="B5882" s="10"/>
      <c r="C5882" s="10"/>
      <c r="D5882" s="10"/>
      <c r="E5882" s="10"/>
      <c r="F5882" s="10"/>
      <c r="G5882" s="10">
        <v>7940</v>
      </c>
      <c r="H5882" s="10"/>
      <c r="I5882" s="10"/>
      <c r="J5882" s="10"/>
      <c r="K5882" s="10"/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>
        <v>7940</v>
      </c>
      <c r="W5882"/>
      <c r="X5882"/>
      <c r="Y5882"/>
      <c r="Z5882"/>
      <c r="AA5882"/>
      <c r="AB5882"/>
      <c r="AC5882"/>
      <c r="AD5882"/>
      <c r="AE5882"/>
      <c r="AF5882"/>
      <c r="AG5882"/>
      <c r="AH5882"/>
    </row>
    <row r="5883" spans="1:34">
      <c r="A5883" s="9" t="s">
        <v>4883</v>
      </c>
      <c r="B5883" s="10"/>
      <c r="C5883" s="10"/>
      <c r="D5883" s="10"/>
      <c r="E5883" s="10"/>
      <c r="F5883" s="10"/>
      <c r="G5883" s="10">
        <v>220</v>
      </c>
      <c r="H5883" s="10"/>
      <c r="I5883" s="10"/>
      <c r="J5883" s="10"/>
      <c r="K5883" s="10"/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>
        <v>220</v>
      </c>
      <c r="W5883"/>
      <c r="X5883"/>
      <c r="Y5883"/>
      <c r="Z5883"/>
      <c r="AA5883"/>
      <c r="AB5883"/>
      <c r="AC5883"/>
      <c r="AD5883"/>
      <c r="AE5883"/>
      <c r="AF5883"/>
      <c r="AG5883"/>
      <c r="AH5883"/>
    </row>
    <row r="5884" spans="1:34">
      <c r="A5884" s="11" t="s">
        <v>4884</v>
      </c>
      <c r="B5884" s="10"/>
      <c r="C5884" s="10"/>
      <c r="D5884" s="10"/>
      <c r="E5884" s="10"/>
      <c r="F5884" s="10"/>
      <c r="G5884" s="10">
        <v>220</v>
      </c>
      <c r="H5884" s="10"/>
      <c r="I5884" s="10"/>
      <c r="J5884" s="10"/>
      <c r="K5884" s="10"/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>
        <v>220</v>
      </c>
      <c r="W5884"/>
      <c r="X5884"/>
      <c r="Y5884"/>
      <c r="Z5884"/>
      <c r="AA5884"/>
      <c r="AB5884"/>
      <c r="AC5884"/>
      <c r="AD5884"/>
      <c r="AE5884"/>
      <c r="AF5884"/>
      <c r="AG5884"/>
      <c r="AH5884"/>
    </row>
    <row r="5885" spans="1:34">
      <c r="A5885" s="12" t="s">
        <v>4885</v>
      </c>
      <c r="B5885" s="10"/>
      <c r="C5885" s="10"/>
      <c r="D5885" s="10"/>
      <c r="E5885" s="10"/>
      <c r="F5885" s="10"/>
      <c r="G5885" s="10">
        <v>220</v>
      </c>
      <c r="H5885" s="10"/>
      <c r="I5885" s="10"/>
      <c r="J5885" s="10"/>
      <c r="K5885" s="10"/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>
        <v>220</v>
      </c>
      <c r="W5885"/>
      <c r="X5885"/>
      <c r="Y5885"/>
      <c r="Z5885"/>
      <c r="AA5885"/>
      <c r="AB5885"/>
      <c r="AC5885"/>
      <c r="AD5885"/>
      <c r="AE5885"/>
      <c r="AF5885"/>
      <c r="AG5885"/>
      <c r="AH5885"/>
    </row>
    <row r="5886" spans="1:34">
      <c r="A5886" s="13" t="s">
        <v>25</v>
      </c>
      <c r="B5886" s="10"/>
      <c r="C5886" s="10"/>
      <c r="D5886" s="10"/>
      <c r="E5886" s="10"/>
      <c r="F5886" s="10"/>
      <c r="G5886" s="10">
        <v>220</v>
      </c>
      <c r="H5886" s="10"/>
      <c r="I5886" s="10"/>
      <c r="J5886" s="10"/>
      <c r="K5886" s="10"/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>
        <v>220</v>
      </c>
      <c r="W5886"/>
      <c r="X5886"/>
      <c r="Y5886"/>
      <c r="Z5886"/>
      <c r="AA5886"/>
      <c r="AB5886"/>
      <c r="AC5886"/>
      <c r="AD5886"/>
      <c r="AE5886"/>
      <c r="AF5886"/>
      <c r="AG5886"/>
      <c r="AH5886"/>
    </row>
    <row r="5887" spans="1:34">
      <c r="A5887" s="9" t="s">
        <v>4886</v>
      </c>
      <c r="B5887" s="10"/>
      <c r="C5887" s="10"/>
      <c r="D5887" s="10"/>
      <c r="E5887" s="10"/>
      <c r="F5887" s="10"/>
      <c r="G5887" s="10">
        <v>3600</v>
      </c>
      <c r="H5887" s="10"/>
      <c r="I5887" s="10"/>
      <c r="J5887" s="10"/>
      <c r="K5887" s="10"/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>
        <v>3600</v>
      </c>
      <c r="W5887"/>
      <c r="X5887"/>
      <c r="Y5887"/>
      <c r="Z5887"/>
      <c r="AA5887"/>
      <c r="AB5887"/>
      <c r="AC5887"/>
      <c r="AD5887"/>
      <c r="AE5887"/>
      <c r="AF5887"/>
      <c r="AG5887"/>
      <c r="AH5887"/>
    </row>
    <row r="5888" spans="1:34">
      <c r="A5888" s="11" t="s">
        <v>4887</v>
      </c>
      <c r="B5888" s="10"/>
      <c r="C5888" s="10"/>
      <c r="D5888" s="10"/>
      <c r="E5888" s="10"/>
      <c r="F5888" s="10"/>
      <c r="G5888" s="10">
        <v>3600</v>
      </c>
      <c r="H5888" s="10"/>
      <c r="I5888" s="10"/>
      <c r="J5888" s="10"/>
      <c r="K5888" s="10"/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>
        <v>3600</v>
      </c>
      <c r="W5888"/>
      <c r="X5888"/>
      <c r="Y5888"/>
      <c r="Z5888"/>
      <c r="AA5888"/>
      <c r="AB5888"/>
      <c r="AC5888"/>
      <c r="AD5888"/>
      <c r="AE5888"/>
      <c r="AF5888"/>
      <c r="AG5888"/>
      <c r="AH5888"/>
    </row>
    <row r="5889" spans="1:34">
      <c r="A5889" s="12" t="s">
        <v>4888</v>
      </c>
      <c r="B5889" s="10"/>
      <c r="C5889" s="10"/>
      <c r="D5889" s="10"/>
      <c r="E5889" s="10"/>
      <c r="F5889" s="10"/>
      <c r="G5889" s="10">
        <v>3600</v>
      </c>
      <c r="H5889" s="10"/>
      <c r="I5889" s="10"/>
      <c r="J5889" s="10"/>
      <c r="K5889" s="10"/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>
        <v>3600</v>
      </c>
      <c r="W5889"/>
      <c r="X5889"/>
      <c r="Y5889"/>
      <c r="Z5889"/>
      <c r="AA5889"/>
      <c r="AB5889"/>
      <c r="AC5889"/>
      <c r="AD5889"/>
      <c r="AE5889"/>
      <c r="AF5889"/>
      <c r="AG5889"/>
      <c r="AH5889"/>
    </row>
    <row r="5890" spans="1:34">
      <c r="A5890" s="13" t="s">
        <v>25</v>
      </c>
      <c r="B5890" s="10"/>
      <c r="C5890" s="10"/>
      <c r="D5890" s="10"/>
      <c r="E5890" s="10"/>
      <c r="F5890" s="10"/>
      <c r="G5890" s="10">
        <v>3600</v>
      </c>
      <c r="H5890" s="10"/>
      <c r="I5890" s="10"/>
      <c r="J5890" s="10"/>
      <c r="K5890" s="10"/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>
        <v>3600</v>
      </c>
      <c r="W5890"/>
      <c r="X5890"/>
      <c r="Y5890"/>
      <c r="Z5890"/>
      <c r="AA5890"/>
      <c r="AB5890"/>
      <c r="AC5890"/>
      <c r="AD5890"/>
      <c r="AE5890"/>
      <c r="AF5890"/>
      <c r="AG5890"/>
      <c r="AH5890"/>
    </row>
    <row r="5891" spans="1:34">
      <c r="A5891" s="9" t="s">
        <v>4889</v>
      </c>
      <c r="B5891" s="10"/>
      <c r="C5891" s="10"/>
      <c r="D5891" s="10"/>
      <c r="E5891" s="10"/>
      <c r="F5891" s="10"/>
      <c r="G5891" s="10">
        <v>13200</v>
      </c>
      <c r="H5891" s="10"/>
      <c r="I5891" s="10"/>
      <c r="J5891" s="10"/>
      <c r="K5891" s="10"/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>
        <v>13200</v>
      </c>
      <c r="W5891"/>
      <c r="X5891"/>
      <c r="Y5891"/>
      <c r="Z5891"/>
      <c r="AA5891"/>
      <c r="AB5891"/>
      <c r="AC5891"/>
      <c r="AD5891"/>
      <c r="AE5891"/>
      <c r="AF5891"/>
      <c r="AG5891"/>
      <c r="AH5891"/>
    </row>
    <row r="5892" spans="1:34">
      <c r="A5892" s="11" t="s">
        <v>4890</v>
      </c>
      <c r="B5892" s="10"/>
      <c r="C5892" s="10"/>
      <c r="D5892" s="10"/>
      <c r="E5892" s="10"/>
      <c r="F5892" s="10"/>
      <c r="G5892" s="10">
        <v>13200</v>
      </c>
      <c r="H5892" s="10"/>
      <c r="I5892" s="10"/>
      <c r="J5892" s="10"/>
      <c r="K5892" s="10"/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>
        <v>13200</v>
      </c>
      <c r="W5892"/>
      <c r="X5892"/>
      <c r="Y5892"/>
      <c r="Z5892"/>
      <c r="AA5892"/>
      <c r="AB5892"/>
      <c r="AC5892"/>
      <c r="AD5892"/>
      <c r="AE5892"/>
      <c r="AF5892"/>
      <c r="AG5892"/>
      <c r="AH5892"/>
    </row>
    <row r="5893" spans="1:34">
      <c r="A5893" s="12" t="s">
        <v>4891</v>
      </c>
      <c r="B5893" s="10"/>
      <c r="C5893" s="10"/>
      <c r="D5893" s="10"/>
      <c r="E5893" s="10"/>
      <c r="F5893" s="10"/>
      <c r="G5893" s="10">
        <v>13200</v>
      </c>
      <c r="H5893" s="10"/>
      <c r="I5893" s="10"/>
      <c r="J5893" s="10"/>
      <c r="K5893" s="10"/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>
        <v>13200</v>
      </c>
      <c r="W5893"/>
      <c r="X5893"/>
      <c r="Y5893"/>
      <c r="Z5893"/>
      <c r="AA5893"/>
      <c r="AB5893"/>
      <c r="AC5893"/>
      <c r="AD5893"/>
      <c r="AE5893"/>
      <c r="AF5893"/>
      <c r="AG5893"/>
      <c r="AH5893"/>
    </row>
    <row r="5894" spans="1:34">
      <c r="A5894" s="13" t="s">
        <v>25</v>
      </c>
      <c r="B5894" s="10"/>
      <c r="C5894" s="10"/>
      <c r="D5894" s="10"/>
      <c r="E5894" s="10"/>
      <c r="F5894" s="10"/>
      <c r="G5894" s="10">
        <v>13200</v>
      </c>
      <c r="H5894" s="10"/>
      <c r="I5894" s="10"/>
      <c r="J5894" s="10"/>
      <c r="K5894" s="10"/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>
        <v>13200</v>
      </c>
      <c r="W5894"/>
      <c r="X5894"/>
      <c r="Y5894"/>
      <c r="Z5894"/>
      <c r="AA5894"/>
      <c r="AB5894"/>
      <c r="AC5894"/>
      <c r="AD5894"/>
      <c r="AE5894"/>
      <c r="AF5894"/>
      <c r="AG5894"/>
      <c r="AH5894"/>
    </row>
    <row r="5895" spans="1:34">
      <c r="A5895" s="9" t="s">
        <v>4892</v>
      </c>
      <c r="B5895" s="10"/>
      <c r="C5895" s="10"/>
      <c r="D5895" s="10"/>
      <c r="E5895" s="10"/>
      <c r="F5895" s="10"/>
      <c r="G5895" s="10"/>
      <c r="H5895" s="10">
        <v>2490</v>
      </c>
      <c r="I5895" s="10"/>
      <c r="J5895" s="10"/>
      <c r="K5895" s="10"/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>
        <v>2490</v>
      </c>
      <c r="W5895"/>
      <c r="X5895"/>
      <c r="Y5895"/>
      <c r="Z5895"/>
      <c r="AA5895"/>
      <c r="AB5895"/>
      <c r="AC5895"/>
      <c r="AD5895"/>
      <c r="AE5895"/>
      <c r="AF5895"/>
      <c r="AG5895"/>
      <c r="AH5895"/>
    </row>
    <row r="5896" spans="1:34">
      <c r="A5896" s="11" t="s">
        <v>4893</v>
      </c>
      <c r="B5896" s="10"/>
      <c r="C5896" s="10"/>
      <c r="D5896" s="10"/>
      <c r="E5896" s="10"/>
      <c r="F5896" s="10"/>
      <c r="G5896" s="10"/>
      <c r="H5896" s="10">
        <v>2490</v>
      </c>
      <c r="I5896" s="10"/>
      <c r="J5896" s="10"/>
      <c r="K5896" s="10"/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>
        <v>2490</v>
      </c>
      <c r="W5896"/>
      <c r="X5896"/>
      <c r="Y5896"/>
      <c r="Z5896"/>
      <c r="AA5896"/>
      <c r="AB5896"/>
      <c r="AC5896"/>
      <c r="AD5896"/>
      <c r="AE5896"/>
      <c r="AF5896"/>
      <c r="AG5896"/>
      <c r="AH5896"/>
    </row>
    <row r="5897" spans="1:34">
      <c r="A5897" s="12" t="s">
        <v>4894</v>
      </c>
      <c r="B5897" s="10"/>
      <c r="C5897" s="10"/>
      <c r="D5897" s="10"/>
      <c r="E5897" s="10"/>
      <c r="F5897" s="10"/>
      <c r="G5897" s="10"/>
      <c r="H5897" s="10">
        <v>2490</v>
      </c>
      <c r="I5897" s="10"/>
      <c r="J5897" s="10"/>
      <c r="K5897" s="10"/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>
        <v>2490</v>
      </c>
      <c r="W5897"/>
      <c r="X5897"/>
      <c r="Y5897"/>
      <c r="Z5897"/>
      <c r="AA5897"/>
      <c r="AB5897"/>
      <c r="AC5897"/>
      <c r="AD5897"/>
      <c r="AE5897"/>
      <c r="AF5897"/>
      <c r="AG5897"/>
      <c r="AH5897"/>
    </row>
    <row r="5898" spans="1:34">
      <c r="A5898" s="13" t="s">
        <v>25</v>
      </c>
      <c r="B5898" s="10"/>
      <c r="C5898" s="10"/>
      <c r="D5898" s="10"/>
      <c r="E5898" s="10"/>
      <c r="F5898" s="10"/>
      <c r="G5898" s="10"/>
      <c r="H5898" s="10">
        <v>2490</v>
      </c>
      <c r="I5898" s="10"/>
      <c r="J5898" s="10"/>
      <c r="K5898" s="10"/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>
        <v>2490</v>
      </c>
      <c r="W5898"/>
      <c r="X5898"/>
      <c r="Y5898"/>
      <c r="Z5898"/>
      <c r="AA5898"/>
      <c r="AB5898"/>
      <c r="AC5898"/>
      <c r="AD5898"/>
      <c r="AE5898"/>
      <c r="AF5898"/>
      <c r="AG5898"/>
      <c r="AH5898"/>
    </row>
    <row r="5899" spans="1:34">
      <c r="A5899" s="9" t="s">
        <v>4895</v>
      </c>
      <c r="B5899" s="10"/>
      <c r="C5899" s="10"/>
      <c r="D5899" s="10"/>
      <c r="E5899" s="10"/>
      <c r="F5899" s="10"/>
      <c r="G5899" s="10"/>
      <c r="H5899" s="10">
        <v>3600</v>
      </c>
      <c r="I5899" s="10"/>
      <c r="J5899" s="10"/>
      <c r="K5899" s="10"/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>
        <v>3600</v>
      </c>
      <c r="W5899"/>
      <c r="X5899"/>
      <c r="Y5899"/>
      <c r="Z5899"/>
      <c r="AA5899"/>
      <c r="AB5899"/>
      <c r="AC5899"/>
      <c r="AD5899"/>
      <c r="AE5899"/>
      <c r="AF5899"/>
      <c r="AG5899"/>
      <c r="AH5899"/>
    </row>
    <row r="5900" spans="1:34">
      <c r="A5900" s="11" t="s">
        <v>4896</v>
      </c>
      <c r="B5900" s="10"/>
      <c r="C5900" s="10"/>
      <c r="D5900" s="10"/>
      <c r="E5900" s="10"/>
      <c r="F5900" s="10"/>
      <c r="G5900" s="10"/>
      <c r="H5900" s="10">
        <v>3600</v>
      </c>
      <c r="I5900" s="10"/>
      <c r="J5900" s="10"/>
      <c r="K5900" s="10"/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>
        <v>3600</v>
      </c>
      <c r="W5900"/>
      <c r="X5900"/>
      <c r="Y5900"/>
      <c r="Z5900"/>
      <c r="AA5900"/>
      <c r="AB5900"/>
      <c r="AC5900"/>
      <c r="AD5900"/>
      <c r="AE5900"/>
      <c r="AF5900"/>
      <c r="AG5900"/>
      <c r="AH5900"/>
    </row>
    <row r="5901" spans="1:34">
      <c r="A5901" s="12" t="s">
        <v>4897</v>
      </c>
      <c r="B5901" s="10"/>
      <c r="C5901" s="10"/>
      <c r="D5901" s="10"/>
      <c r="E5901" s="10"/>
      <c r="F5901" s="10"/>
      <c r="G5901" s="10"/>
      <c r="H5901" s="10">
        <v>3600</v>
      </c>
      <c r="I5901" s="10"/>
      <c r="J5901" s="10"/>
      <c r="K5901" s="10"/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>
        <v>3600</v>
      </c>
      <c r="W5901"/>
      <c r="X5901"/>
      <c r="Y5901"/>
      <c r="Z5901"/>
      <c r="AA5901"/>
      <c r="AB5901"/>
      <c r="AC5901"/>
      <c r="AD5901"/>
      <c r="AE5901"/>
      <c r="AF5901"/>
      <c r="AG5901"/>
      <c r="AH5901"/>
    </row>
    <row r="5902" spans="1:34">
      <c r="A5902" s="13" t="s">
        <v>25</v>
      </c>
      <c r="B5902" s="10"/>
      <c r="C5902" s="10"/>
      <c r="D5902" s="10"/>
      <c r="E5902" s="10"/>
      <c r="F5902" s="10"/>
      <c r="G5902" s="10"/>
      <c r="H5902" s="10">
        <v>3600</v>
      </c>
      <c r="I5902" s="10"/>
      <c r="J5902" s="10"/>
      <c r="K5902" s="10"/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>
        <v>3600</v>
      </c>
      <c r="W5902"/>
      <c r="X5902"/>
      <c r="Y5902"/>
      <c r="Z5902"/>
      <c r="AA5902"/>
      <c r="AB5902"/>
      <c r="AC5902"/>
      <c r="AD5902"/>
      <c r="AE5902"/>
      <c r="AF5902"/>
      <c r="AG5902"/>
      <c r="AH5902"/>
    </row>
    <row r="5903" spans="1:34">
      <c r="A5903" s="9" t="s">
        <v>4898</v>
      </c>
      <c r="B5903" s="10"/>
      <c r="C5903" s="10"/>
      <c r="D5903" s="10"/>
      <c r="E5903" s="10"/>
      <c r="F5903" s="10"/>
      <c r="G5903" s="10"/>
      <c r="H5903" s="10">
        <v>250</v>
      </c>
      <c r="I5903" s="10"/>
      <c r="J5903" s="10"/>
      <c r="K5903" s="10"/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>
        <v>250</v>
      </c>
      <c r="W5903"/>
      <c r="X5903"/>
      <c r="Y5903"/>
      <c r="Z5903"/>
      <c r="AA5903"/>
      <c r="AB5903"/>
      <c r="AC5903"/>
      <c r="AD5903"/>
      <c r="AE5903"/>
      <c r="AF5903"/>
      <c r="AG5903"/>
      <c r="AH5903"/>
    </row>
    <row r="5904" spans="1:34">
      <c r="A5904" s="11" t="s">
        <v>4899</v>
      </c>
      <c r="B5904" s="10"/>
      <c r="C5904" s="10"/>
      <c r="D5904" s="10"/>
      <c r="E5904" s="10"/>
      <c r="F5904" s="10"/>
      <c r="G5904" s="10"/>
      <c r="H5904" s="10">
        <v>250</v>
      </c>
      <c r="I5904" s="10"/>
      <c r="J5904" s="10"/>
      <c r="K5904" s="10"/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>
        <v>250</v>
      </c>
      <c r="W5904"/>
      <c r="X5904"/>
      <c r="Y5904"/>
      <c r="Z5904"/>
      <c r="AA5904"/>
      <c r="AB5904"/>
      <c r="AC5904"/>
      <c r="AD5904"/>
      <c r="AE5904"/>
      <c r="AF5904"/>
      <c r="AG5904"/>
      <c r="AH5904"/>
    </row>
    <row r="5905" spans="1:34">
      <c r="A5905" s="12" t="s">
        <v>4900</v>
      </c>
      <c r="B5905" s="10"/>
      <c r="C5905" s="10"/>
      <c r="D5905" s="10"/>
      <c r="E5905" s="10"/>
      <c r="F5905" s="10"/>
      <c r="G5905" s="10"/>
      <c r="H5905" s="10">
        <v>250</v>
      </c>
      <c r="I5905" s="10"/>
      <c r="J5905" s="10"/>
      <c r="K5905" s="10"/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>
        <v>250</v>
      </c>
      <c r="W5905"/>
      <c r="X5905"/>
      <c r="Y5905"/>
      <c r="Z5905"/>
      <c r="AA5905"/>
      <c r="AB5905"/>
      <c r="AC5905"/>
      <c r="AD5905"/>
      <c r="AE5905"/>
      <c r="AF5905"/>
      <c r="AG5905"/>
      <c r="AH5905"/>
    </row>
    <row r="5906" spans="1:34">
      <c r="A5906" s="13" t="s">
        <v>25</v>
      </c>
      <c r="B5906" s="10"/>
      <c r="C5906" s="10"/>
      <c r="D5906" s="10"/>
      <c r="E5906" s="10"/>
      <c r="F5906" s="10"/>
      <c r="G5906" s="10"/>
      <c r="H5906" s="10">
        <v>250</v>
      </c>
      <c r="I5906" s="10"/>
      <c r="J5906" s="10"/>
      <c r="K5906" s="10"/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>
        <v>250</v>
      </c>
      <c r="W5906"/>
      <c r="X5906"/>
      <c r="Y5906"/>
      <c r="Z5906"/>
      <c r="AA5906"/>
      <c r="AB5906"/>
      <c r="AC5906"/>
      <c r="AD5906"/>
      <c r="AE5906"/>
      <c r="AF5906"/>
      <c r="AG5906"/>
      <c r="AH5906"/>
    </row>
    <row r="5907" spans="1:34">
      <c r="A5907" s="9" t="s">
        <v>4901</v>
      </c>
      <c r="B5907" s="10"/>
      <c r="C5907" s="10"/>
      <c r="D5907" s="10"/>
      <c r="E5907" s="10"/>
      <c r="F5907" s="10"/>
      <c r="G5907" s="10"/>
      <c r="H5907" s="10">
        <v>250</v>
      </c>
      <c r="I5907" s="10"/>
      <c r="J5907" s="10"/>
      <c r="K5907" s="10"/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>
        <v>250</v>
      </c>
      <c r="W5907"/>
      <c r="X5907"/>
      <c r="Y5907"/>
      <c r="Z5907"/>
      <c r="AA5907"/>
      <c r="AB5907"/>
      <c r="AC5907"/>
      <c r="AD5907"/>
      <c r="AE5907"/>
      <c r="AF5907"/>
      <c r="AG5907"/>
      <c r="AH5907"/>
    </row>
    <row r="5908" spans="1:34">
      <c r="A5908" s="11" t="s">
        <v>4899</v>
      </c>
      <c r="B5908" s="10"/>
      <c r="C5908" s="10"/>
      <c r="D5908" s="10"/>
      <c r="E5908" s="10"/>
      <c r="F5908" s="10"/>
      <c r="G5908" s="10"/>
      <c r="H5908" s="10">
        <v>250</v>
      </c>
      <c r="I5908" s="10"/>
      <c r="J5908" s="10"/>
      <c r="K5908" s="10"/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>
        <v>250</v>
      </c>
      <c r="W5908"/>
      <c r="X5908"/>
      <c r="Y5908"/>
      <c r="Z5908"/>
      <c r="AA5908"/>
      <c r="AB5908"/>
      <c r="AC5908"/>
      <c r="AD5908"/>
      <c r="AE5908"/>
      <c r="AF5908"/>
      <c r="AG5908"/>
      <c r="AH5908"/>
    </row>
    <row r="5909" spans="1:34">
      <c r="A5909" s="12" t="s">
        <v>4900</v>
      </c>
      <c r="B5909" s="10"/>
      <c r="C5909" s="10"/>
      <c r="D5909" s="10"/>
      <c r="E5909" s="10"/>
      <c r="F5909" s="10"/>
      <c r="G5909" s="10"/>
      <c r="H5909" s="10">
        <v>250</v>
      </c>
      <c r="I5909" s="10"/>
      <c r="J5909" s="10"/>
      <c r="K5909" s="10"/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>
        <v>250</v>
      </c>
      <c r="W5909"/>
      <c r="X5909"/>
      <c r="Y5909"/>
      <c r="Z5909"/>
      <c r="AA5909"/>
      <c r="AB5909"/>
      <c r="AC5909"/>
      <c r="AD5909"/>
      <c r="AE5909"/>
      <c r="AF5909"/>
      <c r="AG5909"/>
      <c r="AH5909"/>
    </row>
    <row r="5910" spans="1:34">
      <c r="A5910" s="13" t="s">
        <v>25</v>
      </c>
      <c r="B5910" s="10"/>
      <c r="C5910" s="10"/>
      <c r="D5910" s="10"/>
      <c r="E5910" s="10"/>
      <c r="F5910" s="10"/>
      <c r="G5910" s="10"/>
      <c r="H5910" s="10">
        <v>250</v>
      </c>
      <c r="I5910" s="10"/>
      <c r="J5910" s="10"/>
      <c r="K5910" s="10"/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>
        <v>250</v>
      </c>
      <c r="W5910"/>
      <c r="X5910"/>
      <c r="Y5910"/>
      <c r="Z5910"/>
      <c r="AA5910"/>
      <c r="AB5910"/>
      <c r="AC5910"/>
      <c r="AD5910"/>
      <c r="AE5910"/>
      <c r="AF5910"/>
      <c r="AG5910"/>
      <c r="AH5910"/>
    </row>
    <row r="5911" spans="1:34">
      <c r="A5911" s="9" t="s">
        <v>4902</v>
      </c>
      <c r="B5911" s="10"/>
      <c r="C5911" s="10"/>
      <c r="D5911" s="10"/>
      <c r="E5911" s="10"/>
      <c r="F5911" s="10"/>
      <c r="G5911" s="10"/>
      <c r="H5911" s="10">
        <v>1000</v>
      </c>
      <c r="I5911" s="10"/>
      <c r="J5911" s="10"/>
      <c r="K5911" s="10"/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>
        <v>1000</v>
      </c>
      <c r="W5911"/>
      <c r="X5911"/>
      <c r="Y5911"/>
      <c r="Z5911"/>
      <c r="AA5911"/>
      <c r="AB5911"/>
      <c r="AC5911"/>
      <c r="AD5911"/>
      <c r="AE5911"/>
      <c r="AF5911"/>
      <c r="AG5911"/>
      <c r="AH5911"/>
    </row>
    <row r="5912" spans="1:34">
      <c r="A5912" s="11" t="s">
        <v>4903</v>
      </c>
      <c r="B5912" s="10"/>
      <c r="C5912" s="10"/>
      <c r="D5912" s="10"/>
      <c r="E5912" s="10"/>
      <c r="F5912" s="10"/>
      <c r="G5912" s="10"/>
      <c r="H5912" s="10">
        <v>1000</v>
      </c>
      <c r="I5912" s="10"/>
      <c r="J5912" s="10"/>
      <c r="K5912" s="10"/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>
        <v>1000</v>
      </c>
      <c r="W5912"/>
      <c r="X5912"/>
      <c r="Y5912"/>
      <c r="Z5912"/>
      <c r="AA5912"/>
      <c r="AB5912"/>
      <c r="AC5912"/>
      <c r="AD5912"/>
      <c r="AE5912"/>
      <c r="AF5912"/>
      <c r="AG5912"/>
      <c r="AH5912"/>
    </row>
    <row r="5913" spans="1:34">
      <c r="A5913" s="12" t="s">
        <v>4904</v>
      </c>
      <c r="B5913" s="10"/>
      <c r="C5913" s="10"/>
      <c r="D5913" s="10"/>
      <c r="E5913" s="10"/>
      <c r="F5913" s="10"/>
      <c r="G5913" s="10"/>
      <c r="H5913" s="10">
        <v>1000</v>
      </c>
      <c r="I5913" s="10"/>
      <c r="J5913" s="10"/>
      <c r="K5913" s="10"/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>
        <v>1000</v>
      </c>
      <c r="W5913"/>
      <c r="X5913"/>
      <c r="Y5913"/>
      <c r="Z5913"/>
      <c r="AA5913"/>
      <c r="AB5913"/>
      <c r="AC5913"/>
      <c r="AD5913"/>
      <c r="AE5913"/>
      <c r="AF5913"/>
      <c r="AG5913"/>
      <c r="AH5913"/>
    </row>
    <row r="5914" spans="1:34">
      <c r="A5914" s="13" t="s">
        <v>25</v>
      </c>
      <c r="B5914" s="10"/>
      <c r="C5914" s="10"/>
      <c r="D5914" s="10"/>
      <c r="E5914" s="10"/>
      <c r="F5914" s="10"/>
      <c r="G5914" s="10"/>
      <c r="H5914" s="10">
        <v>1000</v>
      </c>
      <c r="I5914" s="10"/>
      <c r="J5914" s="10"/>
      <c r="K5914" s="10"/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>
        <v>1000</v>
      </c>
      <c r="W5914"/>
      <c r="X5914"/>
      <c r="Y5914"/>
      <c r="Z5914"/>
      <c r="AA5914"/>
      <c r="AB5914"/>
      <c r="AC5914"/>
      <c r="AD5914"/>
      <c r="AE5914"/>
      <c r="AF5914"/>
      <c r="AG5914"/>
      <c r="AH5914"/>
    </row>
    <row r="5915" spans="1:34">
      <c r="A5915" s="9" t="s">
        <v>4905</v>
      </c>
      <c r="B5915" s="10"/>
      <c r="C5915" s="10"/>
      <c r="D5915" s="10"/>
      <c r="E5915" s="10"/>
      <c r="F5915" s="10"/>
      <c r="G5915" s="10"/>
      <c r="H5915" s="10">
        <v>1042.5</v>
      </c>
      <c r="I5915" s="10"/>
      <c r="J5915" s="10"/>
      <c r="K5915" s="10"/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>
        <v>1042.5</v>
      </c>
      <c r="W5915"/>
      <c r="X5915"/>
      <c r="Y5915"/>
      <c r="Z5915"/>
      <c r="AA5915"/>
      <c r="AB5915"/>
      <c r="AC5915"/>
      <c r="AD5915"/>
      <c r="AE5915"/>
      <c r="AF5915"/>
      <c r="AG5915"/>
      <c r="AH5915"/>
    </row>
    <row r="5916" spans="1:34">
      <c r="A5916" s="11" t="s">
        <v>4906</v>
      </c>
      <c r="B5916" s="10"/>
      <c r="C5916" s="10"/>
      <c r="D5916" s="10"/>
      <c r="E5916" s="10"/>
      <c r="F5916" s="10"/>
      <c r="G5916" s="10"/>
      <c r="H5916" s="10">
        <v>1042.5</v>
      </c>
      <c r="I5916" s="10"/>
      <c r="J5916" s="10"/>
      <c r="K5916" s="10"/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>
        <v>1042.5</v>
      </c>
      <c r="W5916"/>
      <c r="X5916"/>
      <c r="Y5916"/>
      <c r="Z5916"/>
      <c r="AA5916"/>
      <c r="AB5916"/>
      <c r="AC5916"/>
      <c r="AD5916"/>
      <c r="AE5916"/>
      <c r="AF5916"/>
      <c r="AG5916"/>
      <c r="AH5916"/>
    </row>
    <row r="5917" spans="1:34">
      <c r="A5917" s="12" t="s">
        <v>4907</v>
      </c>
      <c r="B5917" s="10"/>
      <c r="C5917" s="10"/>
      <c r="D5917" s="10"/>
      <c r="E5917" s="10"/>
      <c r="F5917" s="10"/>
      <c r="G5917" s="10"/>
      <c r="H5917" s="10">
        <v>1042.5</v>
      </c>
      <c r="I5917" s="10"/>
      <c r="J5917" s="10"/>
      <c r="K5917" s="10"/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>
        <v>1042.5</v>
      </c>
      <c r="W5917"/>
      <c r="X5917"/>
      <c r="Y5917"/>
      <c r="Z5917"/>
      <c r="AA5917"/>
      <c r="AB5917"/>
      <c r="AC5917"/>
      <c r="AD5917"/>
      <c r="AE5917"/>
      <c r="AF5917"/>
      <c r="AG5917"/>
      <c r="AH5917"/>
    </row>
    <row r="5918" spans="1:34">
      <c r="A5918" s="13" t="s">
        <v>25</v>
      </c>
      <c r="B5918" s="10"/>
      <c r="C5918" s="10"/>
      <c r="D5918" s="10"/>
      <c r="E5918" s="10"/>
      <c r="F5918" s="10"/>
      <c r="G5918" s="10"/>
      <c r="H5918" s="10">
        <v>1042.5</v>
      </c>
      <c r="I5918" s="10"/>
      <c r="J5918" s="10"/>
      <c r="K5918" s="10"/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>
        <v>1042.5</v>
      </c>
      <c r="W5918"/>
      <c r="X5918"/>
      <c r="Y5918"/>
      <c r="Z5918"/>
      <c r="AA5918"/>
      <c r="AB5918"/>
      <c r="AC5918"/>
      <c r="AD5918"/>
      <c r="AE5918"/>
      <c r="AF5918"/>
      <c r="AG5918"/>
      <c r="AH5918"/>
    </row>
    <row r="5919" spans="1:34">
      <c r="A5919" s="9" t="s">
        <v>4908</v>
      </c>
      <c r="B5919" s="10"/>
      <c r="C5919" s="10"/>
      <c r="D5919" s="10"/>
      <c r="E5919" s="10"/>
      <c r="F5919" s="10">
        <v>27744</v>
      </c>
      <c r="G5919" s="10"/>
      <c r="H5919" s="10"/>
      <c r="I5919" s="10"/>
      <c r="J5919" s="10"/>
      <c r="K5919" s="10"/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>
        <v>27744</v>
      </c>
      <c r="W5919"/>
      <c r="X5919"/>
      <c r="Y5919"/>
      <c r="Z5919"/>
      <c r="AA5919"/>
      <c r="AB5919"/>
      <c r="AC5919"/>
      <c r="AD5919"/>
      <c r="AE5919"/>
      <c r="AF5919"/>
      <c r="AG5919"/>
      <c r="AH5919"/>
    </row>
    <row r="5920" spans="1:34">
      <c r="A5920" s="11" t="s">
        <v>4909</v>
      </c>
      <c r="B5920" s="10"/>
      <c r="C5920" s="10"/>
      <c r="D5920" s="10"/>
      <c r="E5920" s="10"/>
      <c r="F5920" s="10">
        <v>27744</v>
      </c>
      <c r="G5920" s="10"/>
      <c r="H5920" s="10"/>
      <c r="I5920" s="10"/>
      <c r="J5920" s="10"/>
      <c r="K5920" s="10"/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>
        <v>27744</v>
      </c>
      <c r="W5920"/>
      <c r="X5920"/>
      <c r="Y5920"/>
      <c r="Z5920"/>
      <c r="AA5920"/>
      <c r="AB5920"/>
      <c r="AC5920"/>
      <c r="AD5920"/>
      <c r="AE5920"/>
      <c r="AF5920"/>
      <c r="AG5920"/>
      <c r="AH5920"/>
    </row>
    <row r="5921" spans="1:34">
      <c r="A5921" s="12" t="s">
        <v>4910</v>
      </c>
      <c r="B5921" s="10"/>
      <c r="C5921" s="10"/>
      <c r="D5921" s="10"/>
      <c r="E5921" s="10"/>
      <c r="F5921" s="10">
        <v>27744</v>
      </c>
      <c r="G5921" s="10"/>
      <c r="H5921" s="10"/>
      <c r="I5921" s="10"/>
      <c r="J5921" s="10"/>
      <c r="K5921" s="10"/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>
        <v>27744</v>
      </c>
      <c r="W5921"/>
      <c r="X5921"/>
      <c r="Y5921"/>
      <c r="Z5921"/>
      <c r="AA5921"/>
      <c r="AB5921"/>
      <c r="AC5921"/>
      <c r="AD5921"/>
      <c r="AE5921"/>
      <c r="AF5921"/>
      <c r="AG5921"/>
      <c r="AH5921"/>
    </row>
    <row r="5922" spans="1:34">
      <c r="A5922" s="13" t="s">
        <v>4911</v>
      </c>
      <c r="B5922" s="10"/>
      <c r="C5922" s="10"/>
      <c r="D5922" s="10"/>
      <c r="E5922" s="10"/>
      <c r="F5922" s="10">
        <v>27744</v>
      </c>
      <c r="G5922" s="10"/>
      <c r="H5922" s="10"/>
      <c r="I5922" s="10"/>
      <c r="J5922" s="10"/>
      <c r="K5922" s="10"/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>
        <v>27744</v>
      </c>
      <c r="W5922"/>
      <c r="X5922"/>
      <c r="Y5922"/>
      <c r="Z5922"/>
      <c r="AA5922"/>
      <c r="AB5922"/>
      <c r="AC5922"/>
      <c r="AD5922"/>
      <c r="AE5922"/>
      <c r="AF5922"/>
      <c r="AG5922"/>
      <c r="AH5922"/>
    </row>
    <row r="5923" spans="1:34">
      <c r="A5923" s="9" t="s">
        <v>4912</v>
      </c>
      <c r="B5923" s="10"/>
      <c r="C5923" s="10"/>
      <c r="D5923" s="10"/>
      <c r="E5923" s="10"/>
      <c r="F5923" s="10"/>
      <c r="G5923" s="10"/>
      <c r="H5923" s="10">
        <v>7280</v>
      </c>
      <c r="I5923" s="10"/>
      <c r="J5923" s="10"/>
      <c r="K5923" s="10"/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>
        <v>7280</v>
      </c>
      <c r="W5923"/>
      <c r="X5923"/>
      <c r="Y5923"/>
      <c r="Z5923"/>
      <c r="AA5923"/>
      <c r="AB5923"/>
      <c r="AC5923"/>
      <c r="AD5923"/>
      <c r="AE5923"/>
      <c r="AF5923"/>
      <c r="AG5923"/>
      <c r="AH5923"/>
    </row>
    <row r="5924" spans="1:34">
      <c r="A5924" s="11" t="s">
        <v>4913</v>
      </c>
      <c r="B5924" s="10"/>
      <c r="C5924" s="10"/>
      <c r="D5924" s="10"/>
      <c r="E5924" s="10"/>
      <c r="F5924" s="10"/>
      <c r="G5924" s="10"/>
      <c r="H5924" s="10">
        <v>7280</v>
      </c>
      <c r="I5924" s="10"/>
      <c r="J5924" s="10"/>
      <c r="K5924" s="10"/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>
        <v>7280</v>
      </c>
      <c r="W5924"/>
      <c r="X5924"/>
      <c r="Y5924"/>
      <c r="Z5924"/>
      <c r="AA5924"/>
      <c r="AB5924"/>
      <c r="AC5924"/>
      <c r="AD5924"/>
      <c r="AE5924"/>
      <c r="AF5924"/>
      <c r="AG5924"/>
      <c r="AH5924"/>
    </row>
    <row r="5925" spans="1:34">
      <c r="A5925" s="12" t="s">
        <v>4914</v>
      </c>
      <c r="B5925" s="10"/>
      <c r="C5925" s="10"/>
      <c r="D5925" s="10"/>
      <c r="E5925" s="10"/>
      <c r="F5925" s="10"/>
      <c r="G5925" s="10"/>
      <c r="H5925" s="10">
        <v>7280</v>
      </c>
      <c r="I5925" s="10"/>
      <c r="J5925" s="10"/>
      <c r="K5925" s="10"/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>
        <v>7280</v>
      </c>
      <c r="W5925"/>
      <c r="X5925"/>
      <c r="Y5925"/>
      <c r="Z5925"/>
      <c r="AA5925"/>
      <c r="AB5925"/>
      <c r="AC5925"/>
      <c r="AD5925"/>
      <c r="AE5925"/>
      <c r="AF5925"/>
      <c r="AG5925"/>
      <c r="AH5925"/>
    </row>
    <row r="5926" spans="1:34">
      <c r="A5926" s="13" t="s">
        <v>25</v>
      </c>
      <c r="B5926" s="10"/>
      <c r="C5926" s="10"/>
      <c r="D5926" s="10"/>
      <c r="E5926" s="10"/>
      <c r="F5926" s="10"/>
      <c r="G5926" s="10"/>
      <c r="H5926" s="10">
        <v>7280</v>
      </c>
      <c r="I5926" s="10"/>
      <c r="J5926" s="10"/>
      <c r="K5926" s="10"/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>
        <v>7280</v>
      </c>
      <c r="W5926"/>
      <c r="X5926"/>
      <c r="Y5926"/>
      <c r="Z5926"/>
      <c r="AA5926"/>
      <c r="AB5926"/>
      <c r="AC5926"/>
      <c r="AD5926"/>
      <c r="AE5926"/>
      <c r="AF5926"/>
      <c r="AG5926"/>
      <c r="AH5926"/>
    </row>
    <row r="5927" spans="1:34">
      <c r="A5927" s="9" t="s">
        <v>4915</v>
      </c>
      <c r="B5927" s="10"/>
      <c r="C5927" s="10"/>
      <c r="D5927" s="10"/>
      <c r="E5927" s="10"/>
      <c r="F5927" s="10"/>
      <c r="G5927" s="10"/>
      <c r="H5927" s="10">
        <v>4180</v>
      </c>
      <c r="I5927" s="10"/>
      <c r="J5927" s="10"/>
      <c r="K5927" s="10"/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>
        <v>4180</v>
      </c>
      <c r="W5927"/>
      <c r="X5927"/>
      <c r="Y5927"/>
      <c r="Z5927"/>
      <c r="AA5927"/>
      <c r="AB5927"/>
      <c r="AC5927"/>
      <c r="AD5927"/>
      <c r="AE5927"/>
      <c r="AF5927"/>
      <c r="AG5927"/>
      <c r="AH5927"/>
    </row>
    <row r="5928" spans="1:34">
      <c r="A5928" s="11" t="s">
        <v>4916</v>
      </c>
      <c r="B5928" s="10"/>
      <c r="C5928" s="10"/>
      <c r="D5928" s="10"/>
      <c r="E5928" s="10"/>
      <c r="F5928" s="10"/>
      <c r="G5928" s="10"/>
      <c r="H5928" s="10">
        <v>4180</v>
      </c>
      <c r="I5928" s="10"/>
      <c r="J5928" s="10"/>
      <c r="K5928" s="10"/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>
        <v>4180</v>
      </c>
      <c r="W5928"/>
      <c r="X5928"/>
      <c r="Y5928"/>
      <c r="Z5928"/>
      <c r="AA5928"/>
      <c r="AB5928"/>
      <c r="AC5928"/>
      <c r="AD5928"/>
      <c r="AE5928"/>
      <c r="AF5928"/>
      <c r="AG5928"/>
      <c r="AH5928"/>
    </row>
    <row r="5929" spans="1:34">
      <c r="A5929" s="12" t="s">
        <v>4917</v>
      </c>
      <c r="B5929" s="10"/>
      <c r="C5929" s="10"/>
      <c r="D5929" s="10"/>
      <c r="E5929" s="10"/>
      <c r="F5929" s="10"/>
      <c r="G5929" s="10"/>
      <c r="H5929" s="10">
        <v>4180</v>
      </c>
      <c r="I5929" s="10"/>
      <c r="J5929" s="10"/>
      <c r="K5929" s="10"/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>
        <v>4180</v>
      </c>
      <c r="W5929"/>
      <c r="X5929"/>
      <c r="Y5929"/>
      <c r="Z5929"/>
      <c r="AA5929"/>
      <c r="AB5929"/>
      <c r="AC5929"/>
      <c r="AD5929"/>
      <c r="AE5929"/>
      <c r="AF5929"/>
      <c r="AG5929"/>
      <c r="AH5929"/>
    </row>
    <row r="5930" spans="1:34">
      <c r="A5930" s="13" t="s">
        <v>25</v>
      </c>
      <c r="B5930" s="10"/>
      <c r="C5930" s="10"/>
      <c r="D5930" s="10"/>
      <c r="E5930" s="10"/>
      <c r="F5930" s="10"/>
      <c r="G5930" s="10"/>
      <c r="H5930" s="10">
        <v>4180</v>
      </c>
      <c r="I5930" s="10"/>
      <c r="J5930" s="10"/>
      <c r="K5930" s="10"/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>
        <v>4180</v>
      </c>
      <c r="W5930"/>
      <c r="X5930"/>
      <c r="Y5930"/>
      <c r="Z5930"/>
      <c r="AA5930"/>
      <c r="AB5930"/>
      <c r="AC5930"/>
      <c r="AD5930"/>
      <c r="AE5930"/>
      <c r="AF5930"/>
      <c r="AG5930"/>
      <c r="AH5930"/>
    </row>
    <row r="5931" spans="1:34">
      <c r="A5931" s="9" t="s">
        <v>4918</v>
      </c>
      <c r="B5931" s="10"/>
      <c r="C5931" s="10"/>
      <c r="D5931" s="10"/>
      <c r="E5931" s="10"/>
      <c r="F5931" s="10"/>
      <c r="G5931" s="10">
        <v>5865</v>
      </c>
      <c r="H5931" s="10"/>
      <c r="I5931" s="10"/>
      <c r="J5931" s="10"/>
      <c r="K5931" s="10"/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>
        <v>5865</v>
      </c>
      <c r="W5931"/>
      <c r="X5931"/>
      <c r="Y5931"/>
      <c r="Z5931"/>
      <c r="AA5931"/>
      <c r="AB5931"/>
      <c r="AC5931"/>
      <c r="AD5931"/>
      <c r="AE5931"/>
      <c r="AF5931"/>
      <c r="AG5931"/>
      <c r="AH5931"/>
    </row>
    <row r="5932" spans="1:34">
      <c r="A5932" s="11" t="s">
        <v>4919</v>
      </c>
      <c r="B5932" s="10"/>
      <c r="C5932" s="10"/>
      <c r="D5932" s="10"/>
      <c r="E5932" s="10"/>
      <c r="F5932" s="10"/>
      <c r="G5932" s="10">
        <v>5865</v>
      </c>
      <c r="H5932" s="10"/>
      <c r="I5932" s="10"/>
      <c r="J5932" s="10"/>
      <c r="K5932" s="10"/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>
        <v>5865</v>
      </c>
      <c r="W5932"/>
      <c r="X5932"/>
      <c r="Y5932"/>
      <c r="Z5932"/>
      <c r="AA5932"/>
      <c r="AB5932"/>
      <c r="AC5932"/>
      <c r="AD5932"/>
      <c r="AE5932"/>
      <c r="AF5932"/>
      <c r="AG5932"/>
      <c r="AH5932"/>
    </row>
    <row r="5933" spans="1:34">
      <c r="A5933" s="12" t="s">
        <v>4920</v>
      </c>
      <c r="B5933" s="10"/>
      <c r="C5933" s="10"/>
      <c r="D5933" s="10"/>
      <c r="E5933" s="10"/>
      <c r="F5933" s="10"/>
      <c r="G5933" s="10">
        <v>5865</v>
      </c>
      <c r="H5933" s="10"/>
      <c r="I5933" s="10"/>
      <c r="J5933" s="10"/>
      <c r="K5933" s="10"/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>
        <v>5865</v>
      </c>
      <c r="W5933"/>
      <c r="X5933"/>
      <c r="Y5933"/>
      <c r="Z5933"/>
      <c r="AA5933"/>
      <c r="AB5933"/>
      <c r="AC5933"/>
      <c r="AD5933"/>
      <c r="AE5933"/>
      <c r="AF5933"/>
      <c r="AG5933"/>
      <c r="AH5933"/>
    </row>
    <row r="5934" spans="1:34">
      <c r="A5934" s="13" t="s">
        <v>25</v>
      </c>
      <c r="B5934" s="10"/>
      <c r="C5934" s="10"/>
      <c r="D5934" s="10"/>
      <c r="E5934" s="10"/>
      <c r="F5934" s="10"/>
      <c r="G5934" s="10">
        <v>5865</v>
      </c>
      <c r="H5934" s="10"/>
      <c r="I5934" s="10"/>
      <c r="J5934" s="10"/>
      <c r="K5934" s="10"/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>
        <v>5865</v>
      </c>
      <c r="W5934"/>
      <c r="X5934"/>
      <c r="Y5934"/>
      <c r="Z5934"/>
      <c r="AA5934"/>
      <c r="AB5934"/>
      <c r="AC5934"/>
      <c r="AD5934"/>
      <c r="AE5934"/>
      <c r="AF5934"/>
      <c r="AG5934"/>
      <c r="AH5934"/>
    </row>
    <row r="5935" spans="1:34">
      <c r="A5935" s="9" t="s">
        <v>4921</v>
      </c>
      <c r="B5935" s="10"/>
      <c r="C5935" s="10"/>
      <c r="D5935" s="10"/>
      <c r="E5935" s="10"/>
      <c r="F5935" s="10"/>
      <c r="G5935" s="10">
        <v>77399</v>
      </c>
      <c r="H5935" s="10"/>
      <c r="I5935" s="10"/>
      <c r="J5935" s="10"/>
      <c r="K5935" s="10"/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>
        <v>77399</v>
      </c>
      <c r="W5935"/>
      <c r="X5935"/>
      <c r="Y5935"/>
      <c r="Z5935"/>
      <c r="AA5935"/>
      <c r="AB5935"/>
      <c r="AC5935"/>
      <c r="AD5935"/>
      <c r="AE5935"/>
      <c r="AF5935"/>
      <c r="AG5935"/>
      <c r="AH5935"/>
    </row>
    <row r="5936" spans="1:34">
      <c r="A5936" s="11" t="s">
        <v>4922</v>
      </c>
      <c r="B5936" s="10"/>
      <c r="C5936" s="10"/>
      <c r="D5936" s="10"/>
      <c r="E5936" s="10"/>
      <c r="F5936" s="10"/>
      <c r="G5936" s="10">
        <v>77399</v>
      </c>
      <c r="H5936" s="10"/>
      <c r="I5936" s="10"/>
      <c r="J5936" s="10"/>
      <c r="K5936" s="10"/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>
        <v>77399</v>
      </c>
      <c r="W5936"/>
      <c r="X5936"/>
      <c r="Y5936"/>
      <c r="Z5936"/>
      <c r="AA5936"/>
      <c r="AB5936"/>
      <c r="AC5936"/>
      <c r="AD5936"/>
      <c r="AE5936"/>
      <c r="AF5936"/>
      <c r="AG5936"/>
      <c r="AH5936"/>
    </row>
    <row r="5937" spans="1:34">
      <c r="A5937" s="12" t="s">
        <v>4923</v>
      </c>
      <c r="B5937" s="10"/>
      <c r="C5937" s="10"/>
      <c r="D5937" s="10"/>
      <c r="E5937" s="10"/>
      <c r="F5937" s="10"/>
      <c r="G5937" s="10">
        <v>77399</v>
      </c>
      <c r="H5937" s="10"/>
      <c r="I5937" s="10"/>
      <c r="J5937" s="10"/>
      <c r="K5937" s="10"/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>
        <v>77399</v>
      </c>
      <c r="W5937"/>
      <c r="X5937"/>
      <c r="Y5937"/>
      <c r="Z5937"/>
      <c r="AA5937"/>
      <c r="AB5937"/>
      <c r="AC5937"/>
      <c r="AD5937"/>
      <c r="AE5937"/>
      <c r="AF5937"/>
      <c r="AG5937"/>
      <c r="AH5937"/>
    </row>
    <row r="5938" spans="1:34">
      <c r="A5938" s="13" t="s">
        <v>25</v>
      </c>
      <c r="B5938" s="10"/>
      <c r="C5938" s="10"/>
      <c r="D5938" s="10"/>
      <c r="E5938" s="10"/>
      <c r="F5938" s="10"/>
      <c r="G5938" s="10">
        <v>77399</v>
      </c>
      <c r="H5938" s="10"/>
      <c r="I5938" s="10"/>
      <c r="J5938" s="10"/>
      <c r="K5938" s="10"/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>
        <v>77399</v>
      </c>
      <c r="W5938"/>
      <c r="X5938"/>
      <c r="Y5938"/>
      <c r="Z5938"/>
      <c r="AA5938"/>
      <c r="AB5938"/>
      <c r="AC5938"/>
      <c r="AD5938"/>
      <c r="AE5938"/>
      <c r="AF5938"/>
      <c r="AG5938"/>
      <c r="AH5938"/>
    </row>
    <row r="5939" spans="1:34">
      <c r="A5939" s="9" t="s">
        <v>4924</v>
      </c>
      <c r="B5939" s="10"/>
      <c r="C5939" s="10"/>
      <c r="D5939" s="10"/>
      <c r="E5939" s="10"/>
      <c r="F5939" s="10"/>
      <c r="G5939" s="10">
        <v>11975</v>
      </c>
      <c r="H5939" s="10"/>
      <c r="I5939" s="10"/>
      <c r="J5939" s="10"/>
      <c r="K5939" s="10"/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>
        <v>11975</v>
      </c>
      <c r="W5939"/>
      <c r="X5939"/>
      <c r="Y5939"/>
      <c r="Z5939"/>
      <c r="AA5939"/>
      <c r="AB5939"/>
      <c r="AC5939"/>
      <c r="AD5939"/>
      <c r="AE5939"/>
      <c r="AF5939"/>
      <c r="AG5939"/>
      <c r="AH5939"/>
    </row>
    <row r="5940" spans="1:34">
      <c r="A5940" s="11" t="s">
        <v>4925</v>
      </c>
      <c r="B5940" s="10"/>
      <c r="C5940" s="10"/>
      <c r="D5940" s="10"/>
      <c r="E5940" s="10"/>
      <c r="F5940" s="10"/>
      <c r="G5940" s="10">
        <v>11975</v>
      </c>
      <c r="H5940" s="10"/>
      <c r="I5940" s="10"/>
      <c r="J5940" s="10"/>
      <c r="K5940" s="10"/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>
        <v>11975</v>
      </c>
      <c r="W5940"/>
      <c r="X5940"/>
      <c r="Y5940"/>
      <c r="Z5940"/>
      <c r="AA5940"/>
      <c r="AB5940"/>
      <c r="AC5940"/>
      <c r="AD5940"/>
      <c r="AE5940"/>
      <c r="AF5940"/>
      <c r="AG5940"/>
      <c r="AH5940"/>
    </row>
    <row r="5941" spans="1:34">
      <c r="A5941" s="12" t="s">
        <v>4926</v>
      </c>
      <c r="B5941" s="10"/>
      <c r="C5941" s="10"/>
      <c r="D5941" s="10"/>
      <c r="E5941" s="10"/>
      <c r="F5941" s="10"/>
      <c r="G5941" s="10">
        <v>11975</v>
      </c>
      <c r="H5941" s="10"/>
      <c r="I5941" s="10"/>
      <c r="J5941" s="10"/>
      <c r="K5941" s="10"/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>
        <v>11975</v>
      </c>
      <c r="W5941"/>
      <c r="X5941"/>
      <c r="Y5941"/>
      <c r="Z5941"/>
      <c r="AA5941"/>
      <c r="AB5941"/>
      <c r="AC5941"/>
      <c r="AD5941"/>
      <c r="AE5941"/>
      <c r="AF5941"/>
      <c r="AG5941"/>
      <c r="AH5941"/>
    </row>
    <row r="5942" spans="1:34">
      <c r="A5942" s="13" t="s">
        <v>25</v>
      </c>
      <c r="B5942" s="10"/>
      <c r="C5942" s="10"/>
      <c r="D5942" s="10"/>
      <c r="E5942" s="10"/>
      <c r="F5942" s="10"/>
      <c r="G5942" s="10">
        <v>11975</v>
      </c>
      <c r="H5942" s="10"/>
      <c r="I5942" s="10"/>
      <c r="J5942" s="10"/>
      <c r="K5942" s="10"/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>
        <v>11975</v>
      </c>
      <c r="W5942"/>
      <c r="X5942"/>
      <c r="Y5942"/>
      <c r="Z5942"/>
      <c r="AA5942"/>
      <c r="AB5942"/>
      <c r="AC5942"/>
      <c r="AD5942"/>
      <c r="AE5942"/>
      <c r="AF5942"/>
      <c r="AG5942"/>
      <c r="AH5942"/>
    </row>
    <row r="5943" spans="1:34">
      <c r="A5943" s="9" t="s">
        <v>4927</v>
      </c>
      <c r="B5943" s="10"/>
      <c r="C5943" s="10"/>
      <c r="D5943" s="10"/>
      <c r="E5943" s="10"/>
      <c r="F5943" s="10"/>
      <c r="G5943" s="10"/>
      <c r="H5943" s="10">
        <v>1214</v>
      </c>
      <c r="I5943" s="10"/>
      <c r="J5943" s="10"/>
      <c r="K5943" s="10"/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>
        <v>1214</v>
      </c>
      <c r="W5943"/>
      <c r="X5943"/>
      <c r="Y5943"/>
      <c r="Z5943"/>
      <c r="AA5943"/>
      <c r="AB5943"/>
      <c r="AC5943"/>
      <c r="AD5943"/>
      <c r="AE5943"/>
      <c r="AF5943"/>
      <c r="AG5943"/>
      <c r="AH5943"/>
    </row>
    <row r="5944" spans="1:34">
      <c r="A5944" s="11" t="s">
        <v>4928</v>
      </c>
      <c r="B5944" s="10"/>
      <c r="C5944" s="10"/>
      <c r="D5944" s="10"/>
      <c r="E5944" s="10"/>
      <c r="F5944" s="10"/>
      <c r="G5944" s="10"/>
      <c r="H5944" s="10">
        <v>1214</v>
      </c>
      <c r="I5944" s="10"/>
      <c r="J5944" s="10"/>
      <c r="K5944" s="10"/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>
        <v>1214</v>
      </c>
      <c r="W5944"/>
      <c r="X5944"/>
      <c r="Y5944"/>
      <c r="Z5944"/>
      <c r="AA5944"/>
      <c r="AB5944"/>
      <c r="AC5944"/>
      <c r="AD5944"/>
      <c r="AE5944"/>
      <c r="AF5944"/>
      <c r="AG5944"/>
      <c r="AH5944"/>
    </row>
    <row r="5945" spans="1:34">
      <c r="A5945" s="12" t="s">
        <v>4929</v>
      </c>
      <c r="B5945" s="10"/>
      <c r="C5945" s="10"/>
      <c r="D5945" s="10"/>
      <c r="E5945" s="10"/>
      <c r="F5945" s="10"/>
      <c r="G5945" s="10"/>
      <c r="H5945" s="10">
        <v>1214</v>
      </c>
      <c r="I5945" s="10"/>
      <c r="J5945" s="10"/>
      <c r="K5945" s="10"/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>
        <v>1214</v>
      </c>
      <c r="W5945"/>
      <c r="X5945"/>
      <c r="Y5945"/>
      <c r="Z5945"/>
      <c r="AA5945"/>
      <c r="AB5945"/>
      <c r="AC5945"/>
      <c r="AD5945"/>
      <c r="AE5945"/>
      <c r="AF5945"/>
      <c r="AG5945"/>
      <c r="AH5945"/>
    </row>
    <row r="5946" spans="1:34">
      <c r="A5946" s="13" t="s">
        <v>25</v>
      </c>
      <c r="B5946" s="10"/>
      <c r="C5946" s="10"/>
      <c r="D5946" s="10"/>
      <c r="E5946" s="10"/>
      <c r="F5946" s="10"/>
      <c r="G5946" s="10"/>
      <c r="H5946" s="10">
        <v>1214</v>
      </c>
      <c r="I5946" s="10"/>
      <c r="J5946" s="10"/>
      <c r="K5946" s="10"/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>
        <v>1214</v>
      </c>
      <c r="W5946"/>
      <c r="X5946"/>
      <c r="Y5946"/>
      <c r="Z5946"/>
      <c r="AA5946"/>
      <c r="AB5946"/>
      <c r="AC5946"/>
      <c r="AD5946"/>
      <c r="AE5946"/>
      <c r="AF5946"/>
      <c r="AG5946"/>
      <c r="AH5946"/>
    </row>
    <row r="5947" spans="1:34">
      <c r="A5947" s="9" t="s">
        <v>4930</v>
      </c>
      <c r="B5947" s="10"/>
      <c r="C5947" s="10"/>
      <c r="D5947" s="10"/>
      <c r="E5947" s="10"/>
      <c r="F5947" s="10"/>
      <c r="G5947" s="10">
        <v>72020</v>
      </c>
      <c r="H5947" s="10"/>
      <c r="I5947" s="10"/>
      <c r="J5947" s="10"/>
      <c r="K5947" s="10"/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>
        <v>72020</v>
      </c>
      <c r="W5947"/>
      <c r="X5947"/>
      <c r="Y5947"/>
      <c r="Z5947"/>
      <c r="AA5947"/>
      <c r="AB5947"/>
      <c r="AC5947"/>
      <c r="AD5947"/>
      <c r="AE5947"/>
      <c r="AF5947"/>
      <c r="AG5947"/>
      <c r="AH5947"/>
    </row>
    <row r="5948" spans="1:34">
      <c r="A5948" s="11" t="s">
        <v>4931</v>
      </c>
      <c r="B5948" s="10"/>
      <c r="C5948" s="10"/>
      <c r="D5948" s="10"/>
      <c r="E5948" s="10"/>
      <c r="F5948" s="10"/>
      <c r="G5948" s="10">
        <v>7202</v>
      </c>
      <c r="H5948" s="10"/>
      <c r="I5948" s="10"/>
      <c r="J5948" s="10"/>
      <c r="K5948" s="10"/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>
        <v>7202</v>
      </c>
      <c r="W5948"/>
      <c r="X5948"/>
      <c r="Y5948"/>
      <c r="Z5948"/>
      <c r="AA5948"/>
      <c r="AB5948"/>
      <c r="AC5948"/>
      <c r="AD5948"/>
      <c r="AE5948"/>
      <c r="AF5948"/>
      <c r="AG5948"/>
      <c r="AH5948"/>
    </row>
    <row r="5949" spans="1:34">
      <c r="A5949" s="12" t="s">
        <v>4467</v>
      </c>
      <c r="B5949" s="10"/>
      <c r="C5949" s="10"/>
      <c r="D5949" s="10"/>
      <c r="E5949" s="10"/>
      <c r="F5949" s="10"/>
      <c r="G5949" s="10">
        <v>7202</v>
      </c>
      <c r="H5949" s="10"/>
      <c r="I5949" s="10"/>
      <c r="J5949" s="10"/>
      <c r="K5949" s="10"/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>
        <v>7202</v>
      </c>
      <c r="W5949"/>
      <c r="X5949"/>
      <c r="Y5949"/>
      <c r="Z5949"/>
      <c r="AA5949"/>
      <c r="AB5949"/>
      <c r="AC5949"/>
      <c r="AD5949"/>
      <c r="AE5949"/>
      <c r="AF5949"/>
      <c r="AG5949"/>
      <c r="AH5949"/>
    </row>
    <row r="5950" spans="1:34">
      <c r="A5950" s="13" t="s">
        <v>4468</v>
      </c>
      <c r="B5950" s="10"/>
      <c r="C5950" s="10"/>
      <c r="D5950" s="10"/>
      <c r="E5950" s="10"/>
      <c r="F5950" s="10"/>
      <c r="G5950" s="10">
        <v>7202</v>
      </c>
      <c r="H5950" s="10"/>
      <c r="I5950" s="10"/>
      <c r="J5950" s="10"/>
      <c r="K5950" s="10"/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>
        <v>7202</v>
      </c>
      <c r="W5950"/>
      <c r="X5950"/>
      <c r="Y5950"/>
      <c r="Z5950"/>
      <c r="AA5950"/>
      <c r="AB5950"/>
      <c r="AC5950"/>
      <c r="AD5950"/>
      <c r="AE5950"/>
      <c r="AF5950"/>
      <c r="AG5950"/>
      <c r="AH5950"/>
    </row>
    <row r="5951" spans="1:34">
      <c r="A5951" s="11" t="s">
        <v>4932</v>
      </c>
      <c r="B5951" s="10"/>
      <c r="C5951" s="10"/>
      <c r="D5951" s="10"/>
      <c r="E5951" s="10"/>
      <c r="F5951" s="10"/>
      <c r="G5951" s="10">
        <v>7202</v>
      </c>
      <c r="H5951" s="10"/>
      <c r="I5951" s="10"/>
      <c r="J5951" s="10"/>
      <c r="K5951" s="10"/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>
        <v>7202</v>
      </c>
      <c r="W5951"/>
      <c r="X5951"/>
      <c r="Y5951"/>
      <c r="Z5951"/>
      <c r="AA5951"/>
      <c r="AB5951"/>
      <c r="AC5951"/>
      <c r="AD5951"/>
      <c r="AE5951"/>
      <c r="AF5951"/>
      <c r="AG5951"/>
      <c r="AH5951"/>
    </row>
    <row r="5952" spans="1:34">
      <c r="A5952" s="12" t="s">
        <v>4485</v>
      </c>
      <c r="B5952" s="10"/>
      <c r="C5952" s="10"/>
      <c r="D5952" s="10"/>
      <c r="E5952" s="10"/>
      <c r="F5952" s="10"/>
      <c r="G5952" s="10">
        <v>7202</v>
      </c>
      <c r="H5952" s="10"/>
      <c r="I5952" s="10"/>
      <c r="J5952" s="10"/>
      <c r="K5952" s="10"/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>
        <v>7202</v>
      </c>
      <c r="W5952"/>
      <c r="X5952"/>
      <c r="Y5952"/>
      <c r="Z5952"/>
      <c r="AA5952"/>
      <c r="AB5952"/>
      <c r="AC5952"/>
      <c r="AD5952"/>
      <c r="AE5952"/>
      <c r="AF5952"/>
      <c r="AG5952"/>
      <c r="AH5952"/>
    </row>
    <row r="5953" spans="1:34">
      <c r="A5953" s="13" t="s">
        <v>4486</v>
      </c>
      <c r="B5953" s="10"/>
      <c r="C5953" s="10"/>
      <c r="D5953" s="10"/>
      <c r="E5953" s="10"/>
      <c r="F5953" s="10"/>
      <c r="G5953" s="10">
        <v>7202</v>
      </c>
      <c r="H5953" s="10"/>
      <c r="I5953" s="10"/>
      <c r="J5953" s="10"/>
      <c r="K5953" s="10"/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>
        <v>7202</v>
      </c>
      <c r="W5953"/>
      <c r="X5953"/>
      <c r="Y5953"/>
      <c r="Z5953"/>
      <c r="AA5953"/>
      <c r="AB5953"/>
      <c r="AC5953"/>
      <c r="AD5953"/>
      <c r="AE5953"/>
      <c r="AF5953"/>
      <c r="AG5953"/>
      <c r="AH5953"/>
    </row>
    <row r="5954" spans="1:34">
      <c r="A5954" s="11" t="s">
        <v>4933</v>
      </c>
      <c r="B5954" s="10"/>
      <c r="C5954" s="10"/>
      <c r="D5954" s="10"/>
      <c r="E5954" s="10"/>
      <c r="F5954" s="10"/>
      <c r="G5954" s="10">
        <v>7202</v>
      </c>
      <c r="H5954" s="10"/>
      <c r="I5954" s="10"/>
      <c r="J5954" s="10"/>
      <c r="K5954" s="10"/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>
        <v>7202</v>
      </c>
      <c r="W5954"/>
      <c r="X5954"/>
      <c r="Y5954"/>
      <c r="Z5954"/>
      <c r="AA5954"/>
      <c r="AB5954"/>
      <c r="AC5954"/>
      <c r="AD5954"/>
      <c r="AE5954"/>
      <c r="AF5954"/>
      <c r="AG5954"/>
      <c r="AH5954"/>
    </row>
    <row r="5955" spans="1:34">
      <c r="A5955" s="12" t="s">
        <v>4470</v>
      </c>
      <c r="B5955" s="10"/>
      <c r="C5955" s="10"/>
      <c r="D5955" s="10"/>
      <c r="E5955" s="10"/>
      <c r="F5955" s="10"/>
      <c r="G5955" s="10">
        <v>7202</v>
      </c>
      <c r="H5955" s="10"/>
      <c r="I5955" s="10"/>
      <c r="J5955" s="10"/>
      <c r="K5955" s="10"/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>
        <v>7202</v>
      </c>
      <c r="W5955"/>
      <c r="X5955"/>
      <c r="Y5955"/>
      <c r="Z5955"/>
      <c r="AA5955"/>
      <c r="AB5955"/>
      <c r="AC5955"/>
      <c r="AD5955"/>
      <c r="AE5955"/>
      <c r="AF5955"/>
      <c r="AG5955"/>
      <c r="AH5955"/>
    </row>
    <row r="5956" spans="1:34">
      <c r="A5956" s="13" t="s">
        <v>4471</v>
      </c>
      <c r="B5956" s="10"/>
      <c r="C5956" s="10"/>
      <c r="D5956" s="10"/>
      <c r="E5956" s="10"/>
      <c r="F5956" s="10"/>
      <c r="G5956" s="10">
        <v>7202</v>
      </c>
      <c r="H5956" s="10"/>
      <c r="I5956" s="10"/>
      <c r="J5956" s="10"/>
      <c r="K5956" s="10"/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>
        <v>7202</v>
      </c>
      <c r="W5956"/>
      <c r="X5956"/>
      <c r="Y5956"/>
      <c r="Z5956"/>
      <c r="AA5956"/>
      <c r="AB5956"/>
      <c r="AC5956"/>
      <c r="AD5956"/>
      <c r="AE5956"/>
      <c r="AF5956"/>
      <c r="AG5956"/>
      <c r="AH5956"/>
    </row>
    <row r="5957" spans="1:34">
      <c r="A5957" s="11" t="s">
        <v>4934</v>
      </c>
      <c r="B5957" s="10"/>
      <c r="C5957" s="10"/>
      <c r="D5957" s="10"/>
      <c r="E5957" s="10"/>
      <c r="F5957" s="10"/>
      <c r="G5957" s="10">
        <v>7202</v>
      </c>
      <c r="H5957" s="10"/>
      <c r="I5957" s="10"/>
      <c r="J5957" s="10"/>
      <c r="K5957" s="10"/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>
        <v>7202</v>
      </c>
      <c r="W5957"/>
      <c r="X5957"/>
      <c r="Y5957"/>
      <c r="Z5957"/>
      <c r="AA5957"/>
      <c r="AB5957"/>
      <c r="AC5957"/>
      <c r="AD5957"/>
      <c r="AE5957"/>
      <c r="AF5957"/>
      <c r="AG5957"/>
      <c r="AH5957"/>
    </row>
    <row r="5958" spans="1:34">
      <c r="A5958" s="12" t="s">
        <v>4479</v>
      </c>
      <c r="B5958" s="10"/>
      <c r="C5958" s="10"/>
      <c r="D5958" s="10"/>
      <c r="E5958" s="10"/>
      <c r="F5958" s="10"/>
      <c r="G5958" s="10">
        <v>7202</v>
      </c>
      <c r="H5958" s="10"/>
      <c r="I5958" s="10"/>
      <c r="J5958" s="10"/>
      <c r="K5958" s="10"/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>
        <v>7202</v>
      </c>
      <c r="W5958"/>
      <c r="X5958"/>
      <c r="Y5958"/>
      <c r="Z5958"/>
      <c r="AA5958"/>
      <c r="AB5958"/>
      <c r="AC5958"/>
      <c r="AD5958"/>
      <c r="AE5958"/>
      <c r="AF5958"/>
      <c r="AG5958"/>
      <c r="AH5958"/>
    </row>
    <row r="5959" spans="1:34">
      <c r="A5959" s="13" t="s">
        <v>4480</v>
      </c>
      <c r="B5959" s="10"/>
      <c r="C5959" s="10"/>
      <c r="D5959" s="10"/>
      <c r="E5959" s="10"/>
      <c r="F5959" s="10"/>
      <c r="G5959" s="10">
        <v>7202</v>
      </c>
      <c r="H5959" s="10"/>
      <c r="I5959" s="10"/>
      <c r="J5959" s="10"/>
      <c r="K5959" s="10"/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>
        <v>7202</v>
      </c>
      <c r="W5959"/>
      <c r="X5959"/>
      <c r="Y5959"/>
      <c r="Z5959"/>
      <c r="AA5959"/>
      <c r="AB5959"/>
      <c r="AC5959"/>
      <c r="AD5959"/>
      <c r="AE5959"/>
      <c r="AF5959"/>
      <c r="AG5959"/>
      <c r="AH5959"/>
    </row>
    <row r="5960" spans="1:34">
      <c r="A5960" s="11" t="s">
        <v>4935</v>
      </c>
      <c r="B5960" s="10"/>
      <c r="C5960" s="10"/>
      <c r="D5960" s="10"/>
      <c r="E5960" s="10"/>
      <c r="F5960" s="10"/>
      <c r="G5960" s="10">
        <v>7202</v>
      </c>
      <c r="H5960" s="10"/>
      <c r="I5960" s="10"/>
      <c r="J5960" s="10"/>
      <c r="K5960" s="10"/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>
        <v>7202</v>
      </c>
      <c r="W5960"/>
      <c r="X5960"/>
      <c r="Y5960"/>
      <c r="Z5960"/>
      <c r="AA5960"/>
      <c r="AB5960"/>
      <c r="AC5960"/>
      <c r="AD5960"/>
      <c r="AE5960"/>
      <c r="AF5960"/>
      <c r="AG5960"/>
      <c r="AH5960"/>
    </row>
    <row r="5961" spans="1:34">
      <c r="A5961" s="12" t="s">
        <v>4473</v>
      </c>
      <c r="B5961" s="10"/>
      <c r="C5961" s="10"/>
      <c r="D5961" s="10"/>
      <c r="E5961" s="10"/>
      <c r="F5961" s="10"/>
      <c r="G5961" s="10">
        <v>7202</v>
      </c>
      <c r="H5961" s="10"/>
      <c r="I5961" s="10"/>
      <c r="J5961" s="10"/>
      <c r="K5961" s="10"/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>
        <v>7202</v>
      </c>
      <c r="W5961"/>
      <c r="X5961"/>
      <c r="Y5961"/>
      <c r="Z5961"/>
      <c r="AA5961"/>
      <c r="AB5961"/>
      <c r="AC5961"/>
      <c r="AD5961"/>
      <c r="AE5961"/>
      <c r="AF5961"/>
      <c r="AG5961"/>
      <c r="AH5961"/>
    </row>
    <row r="5962" spans="1:34">
      <c r="A5962" s="13" t="s">
        <v>4474</v>
      </c>
      <c r="B5962" s="10"/>
      <c r="C5962" s="10"/>
      <c r="D5962" s="10"/>
      <c r="E5962" s="10"/>
      <c r="F5962" s="10"/>
      <c r="G5962" s="10">
        <v>7202</v>
      </c>
      <c r="H5962" s="10"/>
      <c r="I5962" s="10"/>
      <c r="J5962" s="10"/>
      <c r="K5962" s="10"/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>
        <v>7202</v>
      </c>
      <c r="W5962"/>
      <c r="X5962"/>
      <c r="Y5962"/>
      <c r="Z5962"/>
      <c r="AA5962"/>
      <c r="AB5962"/>
      <c r="AC5962"/>
      <c r="AD5962"/>
      <c r="AE5962"/>
      <c r="AF5962"/>
      <c r="AG5962"/>
      <c r="AH5962"/>
    </row>
    <row r="5963" spans="1:34">
      <c r="A5963" s="11" t="s">
        <v>4936</v>
      </c>
      <c r="B5963" s="10"/>
      <c r="C5963" s="10"/>
      <c r="D5963" s="10"/>
      <c r="E5963" s="10"/>
      <c r="F5963" s="10"/>
      <c r="G5963" s="10">
        <v>7202</v>
      </c>
      <c r="H5963" s="10"/>
      <c r="I5963" s="10"/>
      <c r="J5963" s="10"/>
      <c r="K5963" s="10"/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>
        <v>7202</v>
      </c>
      <c r="W5963"/>
      <c r="X5963"/>
      <c r="Y5963"/>
      <c r="Z5963"/>
      <c r="AA5963"/>
      <c r="AB5963"/>
      <c r="AC5963"/>
      <c r="AD5963"/>
      <c r="AE5963"/>
      <c r="AF5963"/>
      <c r="AG5963"/>
      <c r="AH5963"/>
    </row>
    <row r="5964" spans="1:34">
      <c r="A5964" s="12" t="s">
        <v>4476</v>
      </c>
      <c r="B5964" s="10"/>
      <c r="C5964" s="10"/>
      <c r="D5964" s="10"/>
      <c r="E5964" s="10"/>
      <c r="F5964" s="10"/>
      <c r="G5964" s="10">
        <v>7202</v>
      </c>
      <c r="H5964" s="10"/>
      <c r="I5964" s="10"/>
      <c r="J5964" s="10"/>
      <c r="K5964" s="10"/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>
        <v>7202</v>
      </c>
      <c r="W5964"/>
      <c r="X5964"/>
      <c r="Y5964"/>
      <c r="Z5964"/>
      <c r="AA5964"/>
      <c r="AB5964"/>
      <c r="AC5964"/>
      <c r="AD5964"/>
      <c r="AE5964"/>
      <c r="AF5964"/>
      <c r="AG5964"/>
      <c r="AH5964"/>
    </row>
    <row r="5965" spans="1:34">
      <c r="A5965" s="13" t="s">
        <v>4477</v>
      </c>
      <c r="B5965" s="10"/>
      <c r="C5965" s="10"/>
      <c r="D5965" s="10"/>
      <c r="E5965" s="10"/>
      <c r="F5965" s="10"/>
      <c r="G5965" s="10">
        <v>7202</v>
      </c>
      <c r="H5965" s="10"/>
      <c r="I5965" s="10"/>
      <c r="J5965" s="10"/>
      <c r="K5965" s="10"/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>
        <v>7202</v>
      </c>
      <c r="W5965"/>
      <c r="X5965"/>
      <c r="Y5965"/>
      <c r="Z5965"/>
      <c r="AA5965"/>
      <c r="AB5965"/>
      <c r="AC5965"/>
      <c r="AD5965"/>
      <c r="AE5965"/>
      <c r="AF5965"/>
      <c r="AG5965"/>
      <c r="AH5965"/>
    </row>
    <row r="5966" spans="1:34">
      <c r="A5966" s="11" t="s">
        <v>4937</v>
      </c>
      <c r="B5966" s="10"/>
      <c r="C5966" s="10"/>
      <c r="D5966" s="10"/>
      <c r="E5966" s="10"/>
      <c r="F5966" s="10"/>
      <c r="G5966" s="10">
        <v>7202</v>
      </c>
      <c r="H5966" s="10"/>
      <c r="I5966" s="10"/>
      <c r="J5966" s="10"/>
      <c r="K5966" s="10"/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>
        <v>7202</v>
      </c>
      <c r="W5966"/>
      <c r="X5966"/>
      <c r="Y5966"/>
      <c r="Z5966"/>
      <c r="AA5966"/>
      <c r="AB5966"/>
      <c r="AC5966"/>
      <c r="AD5966"/>
      <c r="AE5966"/>
      <c r="AF5966"/>
      <c r="AG5966"/>
      <c r="AH5966"/>
    </row>
    <row r="5967" spans="1:34">
      <c r="A5967" s="12" t="s">
        <v>4464</v>
      </c>
      <c r="B5967" s="10"/>
      <c r="C5967" s="10"/>
      <c r="D5967" s="10"/>
      <c r="E5967" s="10"/>
      <c r="F5967" s="10"/>
      <c r="G5967" s="10">
        <v>7202</v>
      </c>
      <c r="H5967" s="10"/>
      <c r="I5967" s="10"/>
      <c r="J5967" s="10"/>
      <c r="K5967" s="10"/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>
        <v>7202</v>
      </c>
      <c r="W5967"/>
      <c r="X5967"/>
      <c r="Y5967"/>
      <c r="Z5967"/>
      <c r="AA5967"/>
      <c r="AB5967"/>
      <c r="AC5967"/>
      <c r="AD5967"/>
      <c r="AE5967"/>
      <c r="AF5967"/>
      <c r="AG5967"/>
      <c r="AH5967"/>
    </row>
    <row r="5968" spans="1:34">
      <c r="A5968" s="13" t="s">
        <v>4465</v>
      </c>
      <c r="B5968" s="10"/>
      <c r="C5968" s="10"/>
      <c r="D5968" s="10"/>
      <c r="E5968" s="10"/>
      <c r="F5968" s="10"/>
      <c r="G5968" s="10">
        <v>7202</v>
      </c>
      <c r="H5968" s="10"/>
      <c r="I5968" s="10"/>
      <c r="J5968" s="10"/>
      <c r="K5968" s="10"/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>
        <v>7202</v>
      </c>
      <c r="W5968"/>
      <c r="X5968"/>
      <c r="Y5968"/>
      <c r="Z5968"/>
      <c r="AA5968"/>
      <c r="AB5968"/>
      <c r="AC5968"/>
      <c r="AD5968"/>
      <c r="AE5968"/>
      <c r="AF5968"/>
      <c r="AG5968"/>
      <c r="AH5968"/>
    </row>
    <row r="5969" spans="1:34">
      <c r="A5969" s="11" t="s">
        <v>4938</v>
      </c>
      <c r="B5969" s="10"/>
      <c r="C5969" s="10"/>
      <c r="D5969" s="10"/>
      <c r="E5969" s="10"/>
      <c r="F5969" s="10"/>
      <c r="G5969" s="10">
        <v>7202</v>
      </c>
      <c r="H5969" s="10"/>
      <c r="I5969" s="10"/>
      <c r="J5969" s="10"/>
      <c r="K5969" s="10"/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>
        <v>7202</v>
      </c>
      <c r="W5969"/>
      <c r="X5969"/>
      <c r="Y5969"/>
      <c r="Z5969"/>
      <c r="AA5969"/>
      <c r="AB5969"/>
      <c r="AC5969"/>
      <c r="AD5969"/>
      <c r="AE5969"/>
      <c r="AF5969"/>
      <c r="AG5969"/>
      <c r="AH5969"/>
    </row>
    <row r="5970" spans="1:34">
      <c r="A5970" s="12" t="s">
        <v>4461</v>
      </c>
      <c r="B5970" s="10"/>
      <c r="C5970" s="10"/>
      <c r="D5970" s="10"/>
      <c r="E5970" s="10"/>
      <c r="F5970" s="10"/>
      <c r="G5970" s="10">
        <v>7202</v>
      </c>
      <c r="H5970" s="10"/>
      <c r="I5970" s="10"/>
      <c r="J5970" s="10"/>
      <c r="K5970" s="10"/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>
        <v>7202</v>
      </c>
      <c r="W5970"/>
      <c r="X5970"/>
      <c r="Y5970"/>
      <c r="Z5970"/>
      <c r="AA5970"/>
      <c r="AB5970"/>
      <c r="AC5970"/>
      <c r="AD5970"/>
      <c r="AE5970"/>
      <c r="AF5970"/>
      <c r="AG5970"/>
      <c r="AH5970"/>
    </row>
    <row r="5971" spans="1:34">
      <c r="A5971" s="13" t="s">
        <v>4462</v>
      </c>
      <c r="B5971" s="10"/>
      <c r="C5971" s="10"/>
      <c r="D5971" s="10"/>
      <c r="E5971" s="10"/>
      <c r="F5971" s="10"/>
      <c r="G5971" s="10">
        <v>7202</v>
      </c>
      <c r="H5971" s="10"/>
      <c r="I5971" s="10"/>
      <c r="J5971" s="10"/>
      <c r="K5971" s="10"/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>
        <v>7202</v>
      </c>
      <c r="W5971"/>
      <c r="X5971"/>
      <c r="Y5971"/>
      <c r="Z5971"/>
      <c r="AA5971"/>
      <c r="AB5971"/>
      <c r="AC5971"/>
      <c r="AD5971"/>
      <c r="AE5971"/>
      <c r="AF5971"/>
      <c r="AG5971"/>
      <c r="AH5971"/>
    </row>
    <row r="5972" spans="1:34">
      <c r="A5972" s="11" t="s">
        <v>4939</v>
      </c>
      <c r="B5972" s="10"/>
      <c r="C5972" s="10"/>
      <c r="D5972" s="10"/>
      <c r="E5972" s="10"/>
      <c r="F5972" s="10"/>
      <c r="G5972" s="10">
        <v>7202</v>
      </c>
      <c r="H5972" s="10"/>
      <c r="I5972" s="10"/>
      <c r="J5972" s="10"/>
      <c r="K5972" s="10"/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>
        <v>7202</v>
      </c>
      <c r="W5972"/>
      <c r="X5972"/>
      <c r="Y5972"/>
      <c r="Z5972"/>
      <c r="AA5972"/>
      <c r="AB5972"/>
      <c r="AC5972"/>
      <c r="AD5972"/>
      <c r="AE5972"/>
      <c r="AF5972"/>
      <c r="AG5972"/>
      <c r="AH5972"/>
    </row>
    <row r="5973" spans="1:34">
      <c r="A5973" s="12" t="s">
        <v>4458</v>
      </c>
      <c r="B5973" s="10"/>
      <c r="C5973" s="10"/>
      <c r="D5973" s="10"/>
      <c r="E5973" s="10"/>
      <c r="F5973" s="10"/>
      <c r="G5973" s="10">
        <v>7202</v>
      </c>
      <c r="H5973" s="10"/>
      <c r="I5973" s="10"/>
      <c r="J5973" s="10"/>
      <c r="K5973" s="10"/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>
        <v>7202</v>
      </c>
      <c r="W5973"/>
      <c r="X5973"/>
      <c r="Y5973"/>
      <c r="Z5973"/>
      <c r="AA5973"/>
      <c r="AB5973"/>
      <c r="AC5973"/>
      <c r="AD5973"/>
      <c r="AE5973"/>
      <c r="AF5973"/>
      <c r="AG5973"/>
      <c r="AH5973"/>
    </row>
    <row r="5974" spans="1:34">
      <c r="A5974" s="13" t="s">
        <v>4459</v>
      </c>
      <c r="B5974" s="10"/>
      <c r="C5974" s="10"/>
      <c r="D5974" s="10"/>
      <c r="E5974" s="10"/>
      <c r="F5974" s="10"/>
      <c r="G5974" s="10">
        <v>7202</v>
      </c>
      <c r="H5974" s="10"/>
      <c r="I5974" s="10"/>
      <c r="J5974" s="10"/>
      <c r="K5974" s="10"/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>
        <v>7202</v>
      </c>
      <c r="W5974"/>
      <c r="X5974"/>
      <c r="Y5974"/>
      <c r="Z5974"/>
      <c r="AA5974"/>
      <c r="AB5974"/>
      <c r="AC5974"/>
      <c r="AD5974"/>
      <c r="AE5974"/>
      <c r="AF5974"/>
      <c r="AG5974"/>
      <c r="AH5974"/>
    </row>
    <row r="5975" spans="1:34">
      <c r="A5975" s="11" t="s">
        <v>4940</v>
      </c>
      <c r="B5975" s="10"/>
      <c r="C5975" s="10"/>
      <c r="D5975" s="10"/>
      <c r="E5975" s="10"/>
      <c r="F5975" s="10"/>
      <c r="G5975" s="10">
        <v>7202</v>
      </c>
      <c r="H5975" s="10"/>
      <c r="I5975" s="10"/>
      <c r="J5975" s="10"/>
      <c r="K5975" s="10"/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>
        <v>7202</v>
      </c>
      <c r="W5975"/>
      <c r="X5975"/>
      <c r="Y5975"/>
      <c r="Z5975"/>
      <c r="AA5975"/>
      <c r="AB5975"/>
      <c r="AC5975"/>
      <c r="AD5975"/>
      <c r="AE5975"/>
      <c r="AF5975"/>
      <c r="AG5975"/>
      <c r="AH5975"/>
    </row>
    <row r="5976" spans="1:34">
      <c r="A5976" s="12" t="s">
        <v>4482</v>
      </c>
      <c r="B5976" s="10"/>
      <c r="C5976" s="10"/>
      <c r="D5976" s="10"/>
      <c r="E5976" s="10"/>
      <c r="F5976" s="10"/>
      <c r="G5976" s="10">
        <v>7202</v>
      </c>
      <c r="H5976" s="10"/>
      <c r="I5976" s="10"/>
      <c r="J5976" s="10"/>
      <c r="K5976" s="10"/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>
        <v>7202</v>
      </c>
      <c r="W5976"/>
      <c r="X5976"/>
      <c r="Y5976"/>
      <c r="Z5976"/>
      <c r="AA5976"/>
      <c r="AB5976"/>
      <c r="AC5976"/>
      <c r="AD5976"/>
      <c r="AE5976"/>
      <c r="AF5976"/>
      <c r="AG5976"/>
      <c r="AH5976"/>
    </row>
    <row r="5977" spans="1:34">
      <c r="A5977" s="13" t="s">
        <v>4483</v>
      </c>
      <c r="B5977" s="10"/>
      <c r="C5977" s="10"/>
      <c r="D5977" s="10"/>
      <c r="E5977" s="10"/>
      <c r="F5977" s="10"/>
      <c r="G5977" s="10">
        <v>7202</v>
      </c>
      <c r="H5977" s="10"/>
      <c r="I5977" s="10"/>
      <c r="J5977" s="10"/>
      <c r="K5977" s="10"/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>
        <v>7202</v>
      </c>
      <c r="W5977"/>
      <c r="X5977"/>
      <c r="Y5977"/>
      <c r="Z5977"/>
      <c r="AA5977"/>
      <c r="AB5977"/>
      <c r="AC5977"/>
      <c r="AD5977"/>
      <c r="AE5977"/>
      <c r="AF5977"/>
      <c r="AG5977"/>
      <c r="AH5977"/>
    </row>
    <row r="5978" spans="1:34">
      <c r="A5978" s="9" t="s">
        <v>4941</v>
      </c>
      <c r="B5978" s="10"/>
      <c r="C5978" s="10"/>
      <c r="D5978" s="10"/>
      <c r="E5978" s="10"/>
      <c r="F5978" s="10"/>
      <c r="G5978" s="10">
        <v>85250</v>
      </c>
      <c r="H5978" s="10"/>
      <c r="I5978" s="10"/>
      <c r="J5978" s="10"/>
      <c r="K5978" s="10"/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>
        <v>85250</v>
      </c>
      <c r="W5978"/>
      <c r="X5978"/>
      <c r="Y5978"/>
      <c r="Z5978"/>
      <c r="AA5978"/>
      <c r="AB5978"/>
      <c r="AC5978"/>
      <c r="AD5978"/>
      <c r="AE5978"/>
      <c r="AF5978"/>
      <c r="AG5978"/>
      <c r="AH5978"/>
    </row>
    <row r="5979" spans="1:34">
      <c r="A5979" s="11" t="s">
        <v>4942</v>
      </c>
      <c r="B5979" s="10"/>
      <c r="C5979" s="10"/>
      <c r="D5979" s="10"/>
      <c r="E5979" s="10"/>
      <c r="F5979" s="10"/>
      <c r="G5979" s="10">
        <v>7202</v>
      </c>
      <c r="H5979" s="10"/>
      <c r="I5979" s="10"/>
      <c r="J5979" s="10"/>
      <c r="K5979" s="10"/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>
        <v>7202</v>
      </c>
      <c r="W5979"/>
      <c r="X5979"/>
      <c r="Y5979"/>
      <c r="Z5979"/>
      <c r="AA5979"/>
      <c r="AB5979"/>
      <c r="AC5979"/>
      <c r="AD5979"/>
      <c r="AE5979"/>
      <c r="AF5979"/>
      <c r="AG5979"/>
      <c r="AH5979"/>
    </row>
    <row r="5980" spans="1:34">
      <c r="A5980" s="12" t="s">
        <v>4423</v>
      </c>
      <c r="B5980" s="10"/>
      <c r="C5980" s="10"/>
      <c r="D5980" s="10"/>
      <c r="E5980" s="10"/>
      <c r="F5980" s="10"/>
      <c r="G5980" s="10">
        <v>7202</v>
      </c>
      <c r="H5980" s="10"/>
      <c r="I5980" s="10"/>
      <c r="J5980" s="10"/>
      <c r="K5980" s="10"/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>
        <v>7202</v>
      </c>
      <c r="W5980"/>
      <c r="X5980"/>
      <c r="Y5980"/>
      <c r="Z5980"/>
      <c r="AA5980"/>
      <c r="AB5980"/>
      <c r="AC5980"/>
      <c r="AD5980"/>
      <c r="AE5980"/>
      <c r="AF5980"/>
      <c r="AG5980"/>
      <c r="AH5980"/>
    </row>
    <row r="5981" spans="1:34">
      <c r="A5981" s="13" t="s">
        <v>4424</v>
      </c>
      <c r="B5981" s="10"/>
      <c r="C5981" s="10"/>
      <c r="D5981" s="10"/>
      <c r="E5981" s="10"/>
      <c r="F5981" s="10"/>
      <c r="G5981" s="10">
        <v>7202</v>
      </c>
      <c r="H5981" s="10"/>
      <c r="I5981" s="10"/>
      <c r="J5981" s="10"/>
      <c r="K5981" s="10"/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>
        <v>7202</v>
      </c>
      <c r="W5981"/>
      <c r="X5981"/>
      <c r="Y5981"/>
      <c r="Z5981"/>
      <c r="AA5981"/>
      <c r="AB5981"/>
      <c r="AC5981"/>
      <c r="AD5981"/>
      <c r="AE5981"/>
      <c r="AF5981"/>
      <c r="AG5981"/>
      <c r="AH5981"/>
    </row>
    <row r="5982" spans="1:34">
      <c r="A5982" s="11" t="s">
        <v>4943</v>
      </c>
      <c r="B5982" s="10"/>
      <c r="C5982" s="10"/>
      <c r="D5982" s="10"/>
      <c r="E5982" s="10"/>
      <c r="F5982" s="10"/>
      <c r="G5982" s="10">
        <v>7202</v>
      </c>
      <c r="H5982" s="10"/>
      <c r="I5982" s="10"/>
      <c r="J5982" s="10"/>
      <c r="K5982" s="10"/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>
        <v>7202</v>
      </c>
      <c r="W5982"/>
      <c r="X5982"/>
      <c r="Y5982"/>
      <c r="Z5982"/>
      <c r="AA5982"/>
      <c r="AB5982"/>
      <c r="AC5982"/>
      <c r="AD5982"/>
      <c r="AE5982"/>
      <c r="AF5982"/>
      <c r="AG5982"/>
      <c r="AH5982"/>
    </row>
    <row r="5983" spans="1:34">
      <c r="A5983" s="12" t="s">
        <v>4411</v>
      </c>
      <c r="B5983" s="10"/>
      <c r="C5983" s="10"/>
      <c r="D5983" s="10"/>
      <c r="E5983" s="10"/>
      <c r="F5983" s="10"/>
      <c r="G5983" s="10">
        <v>7202</v>
      </c>
      <c r="H5983" s="10"/>
      <c r="I5983" s="10"/>
      <c r="J5983" s="10"/>
      <c r="K5983" s="10"/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>
        <v>7202</v>
      </c>
      <c r="W5983"/>
      <c r="X5983"/>
      <c r="Y5983"/>
      <c r="Z5983"/>
      <c r="AA5983"/>
      <c r="AB5983"/>
      <c r="AC5983"/>
      <c r="AD5983"/>
      <c r="AE5983"/>
      <c r="AF5983"/>
      <c r="AG5983"/>
      <c r="AH5983"/>
    </row>
    <row r="5984" spans="1:34">
      <c r="A5984" s="13" t="s">
        <v>4412</v>
      </c>
      <c r="B5984" s="10"/>
      <c r="C5984" s="10"/>
      <c r="D5984" s="10"/>
      <c r="E5984" s="10"/>
      <c r="F5984" s="10"/>
      <c r="G5984" s="10">
        <v>7202</v>
      </c>
      <c r="H5984" s="10"/>
      <c r="I5984" s="10"/>
      <c r="J5984" s="10"/>
      <c r="K5984" s="10"/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>
        <v>7202</v>
      </c>
      <c r="W5984"/>
      <c r="X5984"/>
      <c r="Y5984"/>
      <c r="Z5984"/>
      <c r="AA5984"/>
      <c r="AB5984"/>
      <c r="AC5984"/>
      <c r="AD5984"/>
      <c r="AE5984"/>
      <c r="AF5984"/>
      <c r="AG5984"/>
      <c r="AH5984"/>
    </row>
    <row r="5985" spans="1:34">
      <c r="A5985" s="11" t="s">
        <v>4944</v>
      </c>
      <c r="B5985" s="10"/>
      <c r="C5985" s="10"/>
      <c r="D5985" s="10"/>
      <c r="E5985" s="10"/>
      <c r="F5985" s="10"/>
      <c r="G5985" s="10">
        <v>7202</v>
      </c>
      <c r="H5985" s="10"/>
      <c r="I5985" s="10"/>
      <c r="J5985" s="10"/>
      <c r="K5985" s="10"/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>
        <v>7202</v>
      </c>
      <c r="W5985"/>
      <c r="X5985"/>
      <c r="Y5985"/>
      <c r="Z5985"/>
      <c r="AA5985"/>
      <c r="AB5985"/>
      <c r="AC5985"/>
      <c r="AD5985"/>
      <c r="AE5985"/>
      <c r="AF5985"/>
      <c r="AG5985"/>
      <c r="AH5985"/>
    </row>
    <row r="5986" spans="1:34">
      <c r="A5986" s="12" t="s">
        <v>4435</v>
      </c>
      <c r="B5986" s="10"/>
      <c r="C5986" s="10"/>
      <c r="D5986" s="10"/>
      <c r="E5986" s="10"/>
      <c r="F5986" s="10"/>
      <c r="G5986" s="10">
        <v>7202</v>
      </c>
      <c r="H5986" s="10"/>
      <c r="I5986" s="10"/>
      <c r="J5986" s="10"/>
      <c r="K5986" s="10"/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>
        <v>7202</v>
      </c>
      <c r="W5986"/>
      <c r="X5986"/>
      <c r="Y5986"/>
      <c r="Z5986"/>
      <c r="AA5986"/>
      <c r="AB5986"/>
      <c r="AC5986"/>
      <c r="AD5986"/>
      <c r="AE5986"/>
      <c r="AF5986"/>
      <c r="AG5986"/>
      <c r="AH5986"/>
    </row>
    <row r="5987" spans="1:34">
      <c r="A5987" s="13" t="s">
        <v>4436</v>
      </c>
      <c r="B5987" s="10"/>
      <c r="C5987" s="10"/>
      <c r="D5987" s="10"/>
      <c r="E5987" s="10"/>
      <c r="F5987" s="10"/>
      <c r="G5987" s="10">
        <v>7202</v>
      </c>
      <c r="H5987" s="10"/>
      <c r="I5987" s="10"/>
      <c r="J5987" s="10"/>
      <c r="K5987" s="10"/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>
        <v>7202</v>
      </c>
      <c r="W5987"/>
      <c r="X5987"/>
      <c r="Y5987"/>
      <c r="Z5987"/>
      <c r="AA5987"/>
      <c r="AB5987"/>
      <c r="AC5987"/>
      <c r="AD5987"/>
      <c r="AE5987"/>
      <c r="AF5987"/>
      <c r="AG5987"/>
      <c r="AH5987"/>
    </row>
    <row r="5988" spans="1:34">
      <c r="A5988" s="11" t="s">
        <v>4945</v>
      </c>
      <c r="B5988" s="10"/>
      <c r="C5988" s="10"/>
      <c r="D5988" s="10"/>
      <c r="E5988" s="10"/>
      <c r="F5988" s="10"/>
      <c r="G5988" s="10">
        <v>7202</v>
      </c>
      <c r="H5988" s="10"/>
      <c r="I5988" s="10"/>
      <c r="J5988" s="10"/>
      <c r="K5988" s="10"/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>
        <v>7202</v>
      </c>
      <c r="W5988"/>
      <c r="X5988"/>
      <c r="Y5988"/>
      <c r="Z5988"/>
      <c r="AA5988"/>
      <c r="AB5988"/>
      <c r="AC5988"/>
      <c r="AD5988"/>
      <c r="AE5988"/>
      <c r="AF5988"/>
      <c r="AG5988"/>
      <c r="AH5988"/>
    </row>
    <row r="5989" spans="1:34">
      <c r="A5989" s="12" t="s">
        <v>4426</v>
      </c>
      <c r="B5989" s="10"/>
      <c r="C5989" s="10"/>
      <c r="D5989" s="10"/>
      <c r="E5989" s="10"/>
      <c r="F5989" s="10"/>
      <c r="G5989" s="10">
        <v>7202</v>
      </c>
      <c r="H5989" s="10"/>
      <c r="I5989" s="10"/>
      <c r="J5989" s="10"/>
      <c r="K5989" s="10"/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>
        <v>7202</v>
      </c>
      <c r="W5989"/>
      <c r="X5989"/>
      <c r="Y5989"/>
      <c r="Z5989"/>
      <c r="AA5989"/>
      <c r="AB5989"/>
      <c r="AC5989"/>
      <c r="AD5989"/>
      <c r="AE5989"/>
      <c r="AF5989"/>
      <c r="AG5989"/>
      <c r="AH5989"/>
    </row>
    <row r="5990" spans="1:34">
      <c r="A5990" s="13" t="s">
        <v>4427</v>
      </c>
      <c r="B5990" s="10"/>
      <c r="C5990" s="10"/>
      <c r="D5990" s="10"/>
      <c r="E5990" s="10"/>
      <c r="F5990" s="10"/>
      <c r="G5990" s="10">
        <v>7202</v>
      </c>
      <c r="H5990" s="10"/>
      <c r="I5990" s="10"/>
      <c r="J5990" s="10"/>
      <c r="K5990" s="10"/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>
        <v>7202</v>
      </c>
      <c r="W5990"/>
      <c r="X5990"/>
      <c r="Y5990"/>
      <c r="Z5990"/>
      <c r="AA5990"/>
      <c r="AB5990"/>
      <c r="AC5990"/>
      <c r="AD5990"/>
      <c r="AE5990"/>
      <c r="AF5990"/>
      <c r="AG5990"/>
      <c r="AH5990"/>
    </row>
    <row r="5991" spans="1:34">
      <c r="A5991" s="11" t="s">
        <v>4946</v>
      </c>
      <c r="B5991" s="10"/>
      <c r="C5991" s="10"/>
      <c r="D5991" s="10"/>
      <c r="E5991" s="10"/>
      <c r="F5991" s="10"/>
      <c r="G5991" s="10">
        <v>7202</v>
      </c>
      <c r="H5991" s="10"/>
      <c r="I5991" s="10"/>
      <c r="J5991" s="10"/>
      <c r="K5991" s="10"/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>
        <v>7202</v>
      </c>
      <c r="W5991"/>
      <c r="X5991"/>
      <c r="Y5991"/>
      <c r="Z5991"/>
      <c r="AA5991"/>
      <c r="AB5991"/>
      <c r="AC5991"/>
      <c r="AD5991"/>
      <c r="AE5991"/>
      <c r="AF5991"/>
      <c r="AG5991"/>
      <c r="AH5991"/>
    </row>
    <row r="5992" spans="1:34">
      <c r="A5992" s="12" t="s">
        <v>4429</v>
      </c>
      <c r="B5992" s="10"/>
      <c r="C5992" s="10"/>
      <c r="D5992" s="10"/>
      <c r="E5992" s="10"/>
      <c r="F5992" s="10"/>
      <c r="G5992" s="10">
        <v>7202</v>
      </c>
      <c r="H5992" s="10"/>
      <c r="I5992" s="10"/>
      <c r="J5992" s="10"/>
      <c r="K5992" s="10"/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>
        <v>7202</v>
      </c>
      <c r="W5992"/>
      <c r="X5992"/>
      <c r="Y5992"/>
      <c r="Z5992"/>
      <c r="AA5992"/>
      <c r="AB5992"/>
      <c r="AC5992"/>
      <c r="AD5992"/>
      <c r="AE5992"/>
      <c r="AF5992"/>
      <c r="AG5992"/>
      <c r="AH5992"/>
    </row>
    <row r="5993" spans="1:34">
      <c r="A5993" s="13" t="s">
        <v>4430</v>
      </c>
      <c r="B5993" s="10"/>
      <c r="C5993" s="10"/>
      <c r="D5993" s="10"/>
      <c r="E5993" s="10"/>
      <c r="F5993" s="10"/>
      <c r="G5993" s="10">
        <v>7202</v>
      </c>
      <c r="H5993" s="10"/>
      <c r="I5993" s="10"/>
      <c r="J5993" s="10"/>
      <c r="K5993" s="10"/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>
        <v>7202</v>
      </c>
      <c r="W5993"/>
      <c r="X5993"/>
      <c r="Y5993"/>
      <c r="Z5993"/>
      <c r="AA5993"/>
      <c r="AB5993"/>
      <c r="AC5993"/>
      <c r="AD5993"/>
      <c r="AE5993"/>
      <c r="AF5993"/>
      <c r="AG5993"/>
      <c r="AH5993"/>
    </row>
    <row r="5994" spans="1:34">
      <c r="A5994" s="11" t="s">
        <v>4947</v>
      </c>
      <c r="B5994" s="10"/>
      <c r="C5994" s="10"/>
      <c r="D5994" s="10"/>
      <c r="E5994" s="10"/>
      <c r="F5994" s="10"/>
      <c r="G5994" s="10">
        <v>7202</v>
      </c>
      <c r="H5994" s="10"/>
      <c r="I5994" s="10"/>
      <c r="J5994" s="10"/>
      <c r="K5994" s="10"/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>
        <v>7202</v>
      </c>
      <c r="W5994"/>
      <c r="X5994"/>
      <c r="Y5994"/>
      <c r="Z5994"/>
      <c r="AA5994"/>
      <c r="AB5994"/>
      <c r="AC5994"/>
      <c r="AD5994"/>
      <c r="AE5994"/>
      <c r="AF5994"/>
      <c r="AG5994"/>
      <c r="AH5994"/>
    </row>
    <row r="5995" spans="1:34">
      <c r="A5995" s="12" t="s">
        <v>4441</v>
      </c>
      <c r="B5995" s="10"/>
      <c r="C5995" s="10"/>
      <c r="D5995" s="10"/>
      <c r="E5995" s="10"/>
      <c r="F5995" s="10"/>
      <c r="G5995" s="10">
        <v>7202</v>
      </c>
      <c r="H5995" s="10"/>
      <c r="I5995" s="10"/>
      <c r="J5995" s="10"/>
      <c r="K5995" s="10"/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>
        <v>7202</v>
      </c>
      <c r="W5995"/>
      <c r="X5995"/>
      <c r="Y5995"/>
      <c r="Z5995"/>
      <c r="AA5995"/>
      <c r="AB5995"/>
      <c r="AC5995"/>
      <c r="AD5995"/>
      <c r="AE5995"/>
      <c r="AF5995"/>
      <c r="AG5995"/>
      <c r="AH5995"/>
    </row>
    <row r="5996" spans="1:34">
      <c r="A5996" s="13" t="s">
        <v>4442</v>
      </c>
      <c r="B5996" s="10"/>
      <c r="C5996" s="10"/>
      <c r="D5996" s="10"/>
      <c r="E5996" s="10"/>
      <c r="F5996" s="10"/>
      <c r="G5996" s="10">
        <v>7202</v>
      </c>
      <c r="H5996" s="10"/>
      <c r="I5996" s="10"/>
      <c r="J5996" s="10"/>
      <c r="K5996" s="10"/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>
        <v>7202</v>
      </c>
      <c r="W5996"/>
      <c r="X5996"/>
      <c r="Y5996"/>
      <c r="Z5996"/>
      <c r="AA5996"/>
      <c r="AB5996"/>
      <c r="AC5996"/>
      <c r="AD5996"/>
      <c r="AE5996"/>
      <c r="AF5996"/>
      <c r="AG5996"/>
      <c r="AH5996"/>
    </row>
    <row r="5997" spans="1:34">
      <c r="A5997" s="11" t="s">
        <v>4948</v>
      </c>
      <c r="B5997" s="10"/>
      <c r="C5997" s="10"/>
      <c r="D5997" s="10"/>
      <c r="E5997" s="10"/>
      <c r="F5997" s="10"/>
      <c r="G5997" s="10">
        <v>7202</v>
      </c>
      <c r="H5997" s="10"/>
      <c r="I5997" s="10"/>
      <c r="J5997" s="10"/>
      <c r="K5997" s="10"/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>
        <v>7202</v>
      </c>
      <c r="W5997"/>
      <c r="X5997"/>
      <c r="Y5997"/>
      <c r="Z5997"/>
      <c r="AA5997"/>
      <c r="AB5997"/>
      <c r="AC5997"/>
      <c r="AD5997"/>
      <c r="AE5997"/>
      <c r="AF5997"/>
      <c r="AG5997"/>
      <c r="AH5997"/>
    </row>
    <row r="5998" spans="1:34">
      <c r="A5998" s="12" t="s">
        <v>4414</v>
      </c>
      <c r="B5998" s="10"/>
      <c r="C5998" s="10"/>
      <c r="D5998" s="10"/>
      <c r="E5998" s="10"/>
      <c r="F5998" s="10"/>
      <c r="G5998" s="10">
        <v>7202</v>
      </c>
      <c r="H5998" s="10"/>
      <c r="I5998" s="10"/>
      <c r="J5998" s="10"/>
      <c r="K5998" s="10"/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>
        <v>7202</v>
      </c>
      <c r="W5998"/>
      <c r="X5998"/>
      <c r="Y5998"/>
      <c r="Z5998"/>
      <c r="AA5998"/>
      <c r="AB5998"/>
      <c r="AC5998"/>
      <c r="AD5998"/>
      <c r="AE5998"/>
      <c r="AF5998"/>
      <c r="AG5998"/>
      <c r="AH5998"/>
    </row>
    <row r="5999" spans="1:34">
      <c r="A5999" s="13" t="s">
        <v>4415</v>
      </c>
      <c r="B5999" s="10"/>
      <c r="C5999" s="10"/>
      <c r="D5999" s="10"/>
      <c r="E5999" s="10"/>
      <c r="F5999" s="10"/>
      <c r="G5999" s="10">
        <v>7202</v>
      </c>
      <c r="H5999" s="10"/>
      <c r="I5999" s="10"/>
      <c r="J5999" s="10"/>
      <c r="K5999" s="10"/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>
        <v>7202</v>
      </c>
      <c r="W5999"/>
      <c r="X5999"/>
      <c r="Y5999"/>
      <c r="Z5999"/>
      <c r="AA5999"/>
      <c r="AB5999"/>
      <c r="AC5999"/>
      <c r="AD5999"/>
      <c r="AE5999"/>
      <c r="AF5999"/>
      <c r="AG5999"/>
      <c r="AH5999"/>
    </row>
    <row r="6000" spans="1:34">
      <c r="A6000" s="11" t="s">
        <v>4949</v>
      </c>
      <c r="B6000" s="10"/>
      <c r="C6000" s="10"/>
      <c r="D6000" s="10"/>
      <c r="E6000" s="10"/>
      <c r="F6000" s="10"/>
      <c r="G6000" s="10">
        <v>6028</v>
      </c>
      <c r="H6000" s="10"/>
      <c r="I6000" s="10"/>
      <c r="J6000" s="10"/>
      <c r="K6000" s="10"/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>
        <v>6028</v>
      </c>
      <c r="W6000"/>
      <c r="X6000"/>
      <c r="Y6000"/>
      <c r="Z6000"/>
      <c r="AA6000"/>
      <c r="AB6000"/>
      <c r="AC6000"/>
      <c r="AD6000"/>
      <c r="AE6000"/>
      <c r="AF6000"/>
      <c r="AG6000"/>
      <c r="AH6000"/>
    </row>
    <row r="6001" spans="1:34">
      <c r="A6001" s="12" t="s">
        <v>4444</v>
      </c>
      <c r="B6001" s="10"/>
      <c r="C6001" s="10"/>
      <c r="D6001" s="10"/>
      <c r="E6001" s="10"/>
      <c r="F6001" s="10"/>
      <c r="G6001" s="10">
        <v>6028</v>
      </c>
      <c r="H6001" s="10"/>
      <c r="I6001" s="10"/>
      <c r="J6001" s="10"/>
      <c r="K6001" s="10"/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>
        <v>6028</v>
      </c>
      <c r="W6001"/>
      <c r="X6001"/>
      <c r="Y6001"/>
      <c r="Z6001"/>
      <c r="AA6001"/>
      <c r="AB6001"/>
      <c r="AC6001"/>
      <c r="AD6001"/>
      <c r="AE6001"/>
      <c r="AF6001"/>
      <c r="AG6001"/>
      <c r="AH6001"/>
    </row>
    <row r="6002" spans="1:34">
      <c r="A6002" s="13" t="s">
        <v>4445</v>
      </c>
      <c r="B6002" s="10"/>
      <c r="C6002" s="10"/>
      <c r="D6002" s="10"/>
      <c r="E6002" s="10"/>
      <c r="F6002" s="10"/>
      <c r="G6002" s="10">
        <v>6028</v>
      </c>
      <c r="H6002" s="10"/>
      <c r="I6002" s="10"/>
      <c r="J6002" s="10"/>
      <c r="K6002" s="10"/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>
        <v>6028</v>
      </c>
      <c r="W6002"/>
      <c r="X6002"/>
      <c r="Y6002"/>
      <c r="Z6002"/>
      <c r="AA6002"/>
      <c r="AB6002"/>
      <c r="AC6002"/>
      <c r="AD6002"/>
      <c r="AE6002"/>
      <c r="AF6002"/>
      <c r="AG6002"/>
      <c r="AH6002"/>
    </row>
    <row r="6003" spans="1:34">
      <c r="A6003" s="11" t="s">
        <v>4950</v>
      </c>
      <c r="B6003" s="10"/>
      <c r="C6003" s="10"/>
      <c r="D6003" s="10"/>
      <c r="E6003" s="10"/>
      <c r="F6003" s="10"/>
      <c r="G6003" s="10">
        <v>7202</v>
      </c>
      <c r="H6003" s="10"/>
      <c r="I6003" s="10"/>
      <c r="J6003" s="10"/>
      <c r="K6003" s="10"/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>
        <v>7202</v>
      </c>
      <c r="W6003"/>
      <c r="X6003"/>
      <c r="Y6003"/>
      <c r="Z6003"/>
      <c r="AA6003"/>
      <c r="AB6003"/>
      <c r="AC6003"/>
      <c r="AD6003"/>
      <c r="AE6003"/>
      <c r="AF6003"/>
      <c r="AG6003"/>
      <c r="AH6003"/>
    </row>
    <row r="6004" spans="1:34">
      <c r="A6004" s="12" t="s">
        <v>4432</v>
      </c>
      <c r="B6004" s="10"/>
      <c r="C6004" s="10"/>
      <c r="D6004" s="10"/>
      <c r="E6004" s="10"/>
      <c r="F6004" s="10"/>
      <c r="G6004" s="10">
        <v>7202</v>
      </c>
      <c r="H6004" s="10"/>
      <c r="I6004" s="10"/>
      <c r="J6004" s="10"/>
      <c r="K6004" s="10"/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>
        <v>7202</v>
      </c>
      <c r="W6004"/>
      <c r="X6004"/>
      <c r="Y6004"/>
      <c r="Z6004"/>
      <c r="AA6004"/>
      <c r="AB6004"/>
      <c r="AC6004"/>
      <c r="AD6004"/>
      <c r="AE6004"/>
      <c r="AF6004"/>
      <c r="AG6004"/>
      <c r="AH6004"/>
    </row>
    <row r="6005" spans="1:34">
      <c r="A6005" s="13" t="s">
        <v>4433</v>
      </c>
      <c r="B6005" s="10"/>
      <c r="C6005" s="10"/>
      <c r="D6005" s="10"/>
      <c r="E6005" s="10"/>
      <c r="F6005" s="10"/>
      <c r="G6005" s="10">
        <v>7202</v>
      </c>
      <c r="H6005" s="10"/>
      <c r="I6005" s="10"/>
      <c r="J6005" s="10"/>
      <c r="K6005" s="10"/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>
        <v>7202</v>
      </c>
      <c r="W6005"/>
      <c r="X6005"/>
      <c r="Y6005"/>
      <c r="Z6005"/>
      <c r="AA6005"/>
      <c r="AB6005"/>
      <c r="AC6005"/>
      <c r="AD6005"/>
      <c r="AE6005"/>
      <c r="AF6005"/>
      <c r="AG6005"/>
      <c r="AH6005"/>
    </row>
    <row r="6006" spans="1:34">
      <c r="A6006" s="11" t="s">
        <v>4951</v>
      </c>
      <c r="B6006" s="10"/>
      <c r="C6006" s="10"/>
      <c r="D6006" s="10"/>
      <c r="E6006" s="10"/>
      <c r="F6006" s="10"/>
      <c r="G6006" s="10">
        <v>7202</v>
      </c>
      <c r="H6006" s="10"/>
      <c r="I6006" s="10"/>
      <c r="J6006" s="10"/>
      <c r="K6006" s="10"/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>
        <v>7202</v>
      </c>
      <c r="W6006"/>
      <c r="X6006"/>
      <c r="Y6006"/>
      <c r="Z6006"/>
      <c r="AA6006"/>
      <c r="AB6006"/>
      <c r="AC6006"/>
      <c r="AD6006"/>
      <c r="AE6006"/>
      <c r="AF6006"/>
      <c r="AG6006"/>
      <c r="AH6006"/>
    </row>
    <row r="6007" spans="1:34">
      <c r="A6007" s="12" t="s">
        <v>4417</v>
      </c>
      <c r="B6007" s="10"/>
      <c r="C6007" s="10"/>
      <c r="D6007" s="10"/>
      <c r="E6007" s="10"/>
      <c r="F6007" s="10"/>
      <c r="G6007" s="10">
        <v>7202</v>
      </c>
      <c r="H6007" s="10"/>
      <c r="I6007" s="10"/>
      <c r="J6007" s="10"/>
      <c r="K6007" s="10"/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>
        <v>7202</v>
      </c>
      <c r="W6007"/>
      <c r="X6007"/>
      <c r="Y6007"/>
      <c r="Z6007"/>
      <c r="AA6007"/>
      <c r="AB6007"/>
      <c r="AC6007"/>
      <c r="AD6007"/>
      <c r="AE6007"/>
      <c r="AF6007"/>
      <c r="AG6007"/>
      <c r="AH6007"/>
    </row>
    <row r="6008" spans="1:34">
      <c r="A6008" s="13" t="s">
        <v>4418</v>
      </c>
      <c r="B6008" s="10"/>
      <c r="C6008" s="10"/>
      <c r="D6008" s="10"/>
      <c r="E6008" s="10"/>
      <c r="F6008" s="10"/>
      <c r="G6008" s="10">
        <v>7202</v>
      </c>
      <c r="H6008" s="10"/>
      <c r="I6008" s="10"/>
      <c r="J6008" s="10"/>
      <c r="K6008" s="10"/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>
        <v>7202</v>
      </c>
      <c r="W6008"/>
      <c r="X6008"/>
      <c r="Y6008"/>
      <c r="Z6008"/>
      <c r="AA6008"/>
      <c r="AB6008"/>
      <c r="AC6008"/>
      <c r="AD6008"/>
      <c r="AE6008"/>
      <c r="AF6008"/>
      <c r="AG6008"/>
      <c r="AH6008"/>
    </row>
    <row r="6009" spans="1:34">
      <c r="A6009" s="11" t="s">
        <v>4952</v>
      </c>
      <c r="B6009" s="10"/>
      <c r="C6009" s="10"/>
      <c r="D6009" s="10"/>
      <c r="E6009" s="10"/>
      <c r="F6009" s="10"/>
      <c r="G6009" s="10">
        <v>7202</v>
      </c>
      <c r="H6009" s="10"/>
      <c r="I6009" s="10"/>
      <c r="J6009" s="10"/>
      <c r="K6009" s="10"/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>
        <v>7202</v>
      </c>
      <c r="W6009"/>
      <c r="X6009"/>
      <c r="Y6009"/>
      <c r="Z6009"/>
      <c r="AA6009"/>
      <c r="AB6009"/>
      <c r="AC6009"/>
      <c r="AD6009"/>
      <c r="AE6009"/>
      <c r="AF6009"/>
      <c r="AG6009"/>
      <c r="AH6009"/>
    </row>
    <row r="6010" spans="1:34">
      <c r="A6010" s="12" t="s">
        <v>4438</v>
      </c>
      <c r="B6010" s="10"/>
      <c r="C6010" s="10"/>
      <c r="D6010" s="10"/>
      <c r="E6010" s="10"/>
      <c r="F6010" s="10"/>
      <c r="G6010" s="10">
        <v>7202</v>
      </c>
      <c r="H6010" s="10"/>
      <c r="I6010" s="10"/>
      <c r="J6010" s="10"/>
      <c r="K6010" s="10"/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>
        <v>7202</v>
      </c>
      <c r="W6010"/>
      <c r="X6010"/>
      <c r="Y6010"/>
      <c r="Z6010"/>
      <c r="AA6010"/>
      <c r="AB6010"/>
      <c r="AC6010"/>
      <c r="AD6010"/>
      <c r="AE6010"/>
      <c r="AF6010"/>
      <c r="AG6010"/>
      <c r="AH6010"/>
    </row>
    <row r="6011" spans="1:34">
      <c r="A6011" s="13" t="s">
        <v>4439</v>
      </c>
      <c r="B6011" s="10"/>
      <c r="C6011" s="10"/>
      <c r="D6011" s="10"/>
      <c r="E6011" s="10"/>
      <c r="F6011" s="10"/>
      <c r="G6011" s="10">
        <v>7202</v>
      </c>
      <c r="H6011" s="10"/>
      <c r="I6011" s="10"/>
      <c r="J6011" s="10"/>
      <c r="K6011" s="10"/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>
        <v>7202</v>
      </c>
      <c r="W6011"/>
      <c r="X6011"/>
      <c r="Y6011"/>
      <c r="Z6011"/>
      <c r="AA6011"/>
      <c r="AB6011"/>
      <c r="AC6011"/>
      <c r="AD6011"/>
      <c r="AE6011"/>
      <c r="AF6011"/>
      <c r="AG6011"/>
      <c r="AH6011"/>
    </row>
    <row r="6012" spans="1:34">
      <c r="A6012" s="11" t="s">
        <v>4953</v>
      </c>
      <c r="B6012" s="10"/>
      <c r="C6012" s="10"/>
      <c r="D6012" s="10"/>
      <c r="E6012" s="10"/>
      <c r="F6012" s="10"/>
      <c r="G6012" s="10">
        <v>7202</v>
      </c>
      <c r="H6012" s="10"/>
      <c r="I6012" s="10"/>
      <c r="J6012" s="10"/>
      <c r="K6012" s="10"/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>
        <v>7202</v>
      </c>
      <c r="W6012"/>
      <c r="X6012"/>
      <c r="Y6012"/>
      <c r="Z6012"/>
      <c r="AA6012"/>
      <c r="AB6012"/>
      <c r="AC6012"/>
      <c r="AD6012"/>
      <c r="AE6012"/>
      <c r="AF6012"/>
      <c r="AG6012"/>
      <c r="AH6012"/>
    </row>
    <row r="6013" spans="1:34">
      <c r="A6013" s="12" t="s">
        <v>4420</v>
      </c>
      <c r="B6013" s="10"/>
      <c r="C6013" s="10"/>
      <c r="D6013" s="10"/>
      <c r="E6013" s="10"/>
      <c r="F6013" s="10"/>
      <c r="G6013" s="10">
        <v>7202</v>
      </c>
      <c r="H6013" s="10"/>
      <c r="I6013" s="10"/>
      <c r="J6013" s="10"/>
      <c r="K6013" s="10"/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>
        <v>7202</v>
      </c>
      <c r="W6013"/>
      <c r="X6013"/>
      <c r="Y6013"/>
      <c r="Z6013"/>
      <c r="AA6013"/>
      <c r="AB6013"/>
      <c r="AC6013"/>
      <c r="AD6013"/>
      <c r="AE6013"/>
      <c r="AF6013"/>
      <c r="AG6013"/>
      <c r="AH6013"/>
    </row>
    <row r="6014" spans="1:34">
      <c r="A6014" s="13" t="s">
        <v>4421</v>
      </c>
      <c r="B6014" s="10"/>
      <c r="C6014" s="10"/>
      <c r="D6014" s="10"/>
      <c r="E6014" s="10"/>
      <c r="F6014" s="10"/>
      <c r="G6014" s="10">
        <v>7202</v>
      </c>
      <c r="H6014" s="10"/>
      <c r="I6014" s="10"/>
      <c r="J6014" s="10"/>
      <c r="K6014" s="10"/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>
        <v>7202</v>
      </c>
      <c r="W6014"/>
      <c r="X6014"/>
      <c r="Y6014"/>
      <c r="Z6014"/>
      <c r="AA6014"/>
      <c r="AB6014"/>
      <c r="AC6014"/>
      <c r="AD6014"/>
      <c r="AE6014"/>
      <c r="AF6014"/>
      <c r="AG6014"/>
      <c r="AH6014"/>
    </row>
    <row r="6015" spans="1:34">
      <c r="A6015" s="9" t="s">
        <v>4954</v>
      </c>
      <c r="B6015" s="10"/>
      <c r="C6015" s="10"/>
      <c r="D6015" s="10"/>
      <c r="E6015" s="10"/>
      <c r="F6015" s="10"/>
      <c r="G6015" s="10">
        <v>6100</v>
      </c>
      <c r="H6015" s="10"/>
      <c r="I6015" s="10"/>
      <c r="J6015" s="10"/>
      <c r="K6015" s="10"/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>
        <v>6100</v>
      </c>
      <c r="W6015"/>
      <c r="X6015"/>
      <c r="Y6015"/>
      <c r="Z6015"/>
      <c r="AA6015"/>
      <c r="AB6015"/>
      <c r="AC6015"/>
      <c r="AD6015"/>
      <c r="AE6015"/>
      <c r="AF6015"/>
      <c r="AG6015"/>
      <c r="AH6015"/>
    </row>
    <row r="6016" spans="1:34">
      <c r="A6016" s="11" t="s">
        <v>4955</v>
      </c>
      <c r="B6016" s="10"/>
      <c r="C6016" s="10"/>
      <c r="D6016" s="10"/>
      <c r="E6016" s="10"/>
      <c r="F6016" s="10"/>
      <c r="G6016" s="10">
        <v>6100</v>
      </c>
      <c r="H6016" s="10"/>
      <c r="I6016" s="10"/>
      <c r="J6016" s="10"/>
      <c r="K6016" s="10"/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>
        <v>6100</v>
      </c>
      <c r="W6016"/>
      <c r="X6016"/>
      <c r="Y6016"/>
      <c r="Z6016"/>
      <c r="AA6016"/>
      <c r="AB6016"/>
      <c r="AC6016"/>
      <c r="AD6016"/>
      <c r="AE6016"/>
      <c r="AF6016"/>
      <c r="AG6016"/>
      <c r="AH6016"/>
    </row>
    <row r="6017" spans="1:34">
      <c r="A6017" s="12" t="s">
        <v>4489</v>
      </c>
      <c r="B6017" s="10"/>
      <c r="C6017" s="10"/>
      <c r="D6017" s="10"/>
      <c r="E6017" s="10"/>
      <c r="F6017" s="10"/>
      <c r="G6017" s="10">
        <v>6100</v>
      </c>
      <c r="H6017" s="10"/>
      <c r="I6017" s="10"/>
      <c r="J6017" s="10"/>
      <c r="K6017" s="10"/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>
        <v>6100</v>
      </c>
      <c r="W6017"/>
      <c r="X6017"/>
      <c r="Y6017"/>
      <c r="Z6017"/>
      <c r="AA6017"/>
      <c r="AB6017"/>
      <c r="AC6017"/>
      <c r="AD6017"/>
      <c r="AE6017"/>
      <c r="AF6017"/>
      <c r="AG6017"/>
      <c r="AH6017"/>
    </row>
    <row r="6018" spans="1:34">
      <c r="A6018" s="13" t="s">
        <v>4490</v>
      </c>
      <c r="B6018" s="10"/>
      <c r="C6018" s="10"/>
      <c r="D6018" s="10"/>
      <c r="E6018" s="10"/>
      <c r="F6018" s="10"/>
      <c r="G6018" s="10">
        <v>6100</v>
      </c>
      <c r="H6018" s="10"/>
      <c r="I6018" s="10"/>
      <c r="J6018" s="10"/>
      <c r="K6018" s="10"/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>
        <v>6100</v>
      </c>
      <c r="W6018"/>
      <c r="X6018"/>
      <c r="Y6018"/>
      <c r="Z6018"/>
      <c r="AA6018"/>
      <c r="AB6018"/>
      <c r="AC6018"/>
      <c r="AD6018"/>
      <c r="AE6018"/>
      <c r="AF6018"/>
      <c r="AG6018"/>
      <c r="AH6018"/>
    </row>
    <row r="6019" spans="1:34">
      <c r="A6019" s="9" t="s">
        <v>4956</v>
      </c>
      <c r="B6019" s="10"/>
      <c r="C6019" s="10"/>
      <c r="D6019" s="10"/>
      <c r="E6019" s="10"/>
      <c r="F6019" s="10"/>
      <c r="G6019" s="10">
        <v>10000</v>
      </c>
      <c r="H6019" s="10"/>
      <c r="I6019" s="10"/>
      <c r="J6019" s="10"/>
      <c r="K6019" s="10"/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>
        <v>10000</v>
      </c>
      <c r="W6019"/>
      <c r="X6019"/>
      <c r="Y6019"/>
      <c r="Z6019"/>
      <c r="AA6019"/>
      <c r="AB6019"/>
      <c r="AC6019"/>
      <c r="AD6019"/>
      <c r="AE6019"/>
      <c r="AF6019"/>
      <c r="AG6019"/>
      <c r="AH6019"/>
    </row>
    <row r="6020" spans="1:34">
      <c r="A6020" s="11" t="s">
        <v>4957</v>
      </c>
      <c r="B6020" s="10"/>
      <c r="C6020" s="10"/>
      <c r="D6020" s="10"/>
      <c r="E6020" s="10"/>
      <c r="F6020" s="10"/>
      <c r="G6020" s="10">
        <v>10000</v>
      </c>
      <c r="H6020" s="10"/>
      <c r="I6020" s="10"/>
      <c r="J6020" s="10"/>
      <c r="K6020" s="10"/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>
        <v>10000</v>
      </c>
      <c r="W6020"/>
      <c r="X6020"/>
      <c r="Y6020"/>
      <c r="Z6020"/>
      <c r="AA6020"/>
      <c r="AB6020"/>
      <c r="AC6020"/>
      <c r="AD6020"/>
      <c r="AE6020"/>
      <c r="AF6020"/>
      <c r="AG6020"/>
      <c r="AH6020"/>
    </row>
    <row r="6021" spans="1:34">
      <c r="A6021" s="12" t="s">
        <v>4958</v>
      </c>
      <c r="B6021" s="10"/>
      <c r="C6021" s="10"/>
      <c r="D6021" s="10"/>
      <c r="E6021" s="10"/>
      <c r="F6021" s="10"/>
      <c r="G6021" s="10">
        <v>10000</v>
      </c>
      <c r="H6021" s="10"/>
      <c r="I6021" s="10"/>
      <c r="J6021" s="10"/>
      <c r="K6021" s="10"/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>
        <v>10000</v>
      </c>
      <c r="W6021"/>
      <c r="X6021"/>
      <c r="Y6021"/>
      <c r="Z6021"/>
      <c r="AA6021"/>
      <c r="AB6021"/>
      <c r="AC6021"/>
      <c r="AD6021"/>
      <c r="AE6021"/>
      <c r="AF6021"/>
      <c r="AG6021"/>
      <c r="AH6021"/>
    </row>
    <row r="6022" spans="1:34">
      <c r="A6022" s="13" t="s">
        <v>4959</v>
      </c>
      <c r="B6022" s="10"/>
      <c r="C6022" s="10"/>
      <c r="D6022" s="10"/>
      <c r="E6022" s="10"/>
      <c r="F6022" s="10"/>
      <c r="G6022" s="10">
        <v>10000</v>
      </c>
      <c r="H6022" s="10"/>
      <c r="I6022" s="10"/>
      <c r="J6022" s="10"/>
      <c r="K6022" s="10"/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>
        <v>10000</v>
      </c>
      <c r="W6022"/>
      <c r="X6022"/>
      <c r="Y6022"/>
      <c r="Z6022"/>
      <c r="AA6022"/>
      <c r="AB6022"/>
      <c r="AC6022"/>
      <c r="AD6022"/>
      <c r="AE6022"/>
      <c r="AF6022"/>
      <c r="AG6022"/>
      <c r="AH6022"/>
    </row>
    <row r="6023" spans="1:34">
      <c r="A6023" s="9" t="s">
        <v>4960</v>
      </c>
      <c r="B6023" s="10"/>
      <c r="C6023" s="10"/>
      <c r="D6023" s="10"/>
      <c r="E6023" s="10"/>
      <c r="F6023" s="10"/>
      <c r="G6023" s="10">
        <v>1450</v>
      </c>
      <c r="H6023" s="10"/>
      <c r="I6023" s="10"/>
      <c r="J6023" s="10"/>
      <c r="K6023" s="10"/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>
        <v>1450</v>
      </c>
      <c r="W6023"/>
      <c r="X6023"/>
      <c r="Y6023"/>
      <c r="Z6023"/>
      <c r="AA6023"/>
      <c r="AB6023"/>
      <c r="AC6023"/>
      <c r="AD6023"/>
      <c r="AE6023"/>
      <c r="AF6023"/>
      <c r="AG6023"/>
      <c r="AH6023"/>
    </row>
    <row r="6024" spans="1:34">
      <c r="A6024" s="11" t="s">
        <v>4961</v>
      </c>
      <c r="B6024" s="10"/>
      <c r="C6024" s="10"/>
      <c r="D6024" s="10"/>
      <c r="E6024" s="10"/>
      <c r="F6024" s="10"/>
      <c r="G6024" s="10">
        <v>1450</v>
      </c>
      <c r="H6024" s="10"/>
      <c r="I6024" s="10"/>
      <c r="J6024" s="10"/>
      <c r="K6024" s="10"/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>
        <v>1450</v>
      </c>
      <c r="W6024"/>
      <c r="X6024"/>
      <c r="Y6024"/>
      <c r="Z6024"/>
      <c r="AA6024"/>
      <c r="AB6024"/>
      <c r="AC6024"/>
      <c r="AD6024"/>
      <c r="AE6024"/>
      <c r="AF6024"/>
      <c r="AG6024"/>
      <c r="AH6024"/>
    </row>
    <row r="6025" spans="1:34">
      <c r="A6025" s="12" t="s">
        <v>4962</v>
      </c>
      <c r="B6025" s="10"/>
      <c r="C6025" s="10"/>
      <c r="D6025" s="10"/>
      <c r="E6025" s="10"/>
      <c r="F6025" s="10"/>
      <c r="G6025" s="10">
        <v>1450</v>
      </c>
      <c r="H6025" s="10"/>
      <c r="I6025" s="10"/>
      <c r="J6025" s="10"/>
      <c r="K6025" s="10"/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>
        <v>1450</v>
      </c>
      <c r="W6025"/>
      <c r="X6025"/>
      <c r="Y6025"/>
      <c r="Z6025"/>
      <c r="AA6025"/>
      <c r="AB6025"/>
      <c r="AC6025"/>
      <c r="AD6025"/>
      <c r="AE6025"/>
      <c r="AF6025"/>
      <c r="AG6025"/>
      <c r="AH6025"/>
    </row>
    <row r="6026" spans="1:34">
      <c r="A6026" s="13" t="s">
        <v>25</v>
      </c>
      <c r="B6026" s="10"/>
      <c r="C6026" s="10"/>
      <c r="D6026" s="10"/>
      <c r="E6026" s="10"/>
      <c r="F6026" s="10"/>
      <c r="G6026" s="10">
        <v>1450</v>
      </c>
      <c r="H6026" s="10"/>
      <c r="I6026" s="10"/>
      <c r="J6026" s="10"/>
      <c r="K6026" s="10"/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>
        <v>1450</v>
      </c>
      <c r="W6026"/>
      <c r="X6026"/>
      <c r="Y6026"/>
      <c r="Z6026"/>
      <c r="AA6026"/>
      <c r="AB6026"/>
      <c r="AC6026"/>
      <c r="AD6026"/>
      <c r="AE6026"/>
      <c r="AF6026"/>
      <c r="AG6026"/>
      <c r="AH6026"/>
    </row>
    <row r="6027" spans="1:34">
      <c r="A6027" s="9" t="s">
        <v>4963</v>
      </c>
      <c r="B6027" s="10"/>
      <c r="C6027" s="10"/>
      <c r="D6027" s="10"/>
      <c r="E6027" s="10"/>
      <c r="F6027" s="10"/>
      <c r="G6027" s="10">
        <v>15600</v>
      </c>
      <c r="H6027" s="10"/>
      <c r="I6027" s="10"/>
      <c r="J6027" s="10"/>
      <c r="K6027" s="10"/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>
        <v>15600</v>
      </c>
      <c r="W6027"/>
      <c r="X6027"/>
      <c r="Y6027"/>
      <c r="Z6027"/>
      <c r="AA6027"/>
      <c r="AB6027"/>
      <c r="AC6027"/>
      <c r="AD6027"/>
      <c r="AE6027"/>
      <c r="AF6027"/>
      <c r="AG6027"/>
      <c r="AH6027"/>
    </row>
    <row r="6028" spans="1:34">
      <c r="A6028" s="11" t="s">
        <v>4964</v>
      </c>
      <c r="B6028" s="10"/>
      <c r="C6028" s="10"/>
      <c r="D6028" s="10"/>
      <c r="E6028" s="10"/>
      <c r="F6028" s="10"/>
      <c r="G6028" s="10">
        <v>15600</v>
      </c>
      <c r="H6028" s="10"/>
      <c r="I6028" s="10"/>
      <c r="J6028" s="10"/>
      <c r="K6028" s="10"/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>
        <v>15600</v>
      </c>
      <c r="W6028"/>
      <c r="X6028"/>
      <c r="Y6028"/>
      <c r="Z6028"/>
      <c r="AA6028"/>
      <c r="AB6028"/>
      <c r="AC6028"/>
      <c r="AD6028"/>
      <c r="AE6028"/>
      <c r="AF6028"/>
      <c r="AG6028"/>
      <c r="AH6028"/>
    </row>
    <row r="6029" spans="1:34">
      <c r="A6029" s="12" t="s">
        <v>4965</v>
      </c>
      <c r="B6029" s="10"/>
      <c r="C6029" s="10"/>
      <c r="D6029" s="10"/>
      <c r="E6029" s="10"/>
      <c r="F6029" s="10"/>
      <c r="G6029" s="10">
        <v>15600</v>
      </c>
      <c r="H6029" s="10"/>
      <c r="I6029" s="10"/>
      <c r="J6029" s="10"/>
      <c r="K6029" s="10"/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>
        <v>15600</v>
      </c>
      <c r="W6029"/>
      <c r="X6029"/>
      <c r="Y6029"/>
      <c r="Z6029"/>
      <c r="AA6029"/>
      <c r="AB6029"/>
      <c r="AC6029"/>
      <c r="AD6029"/>
      <c r="AE6029"/>
      <c r="AF6029"/>
      <c r="AG6029"/>
      <c r="AH6029"/>
    </row>
    <row r="6030" spans="1:34">
      <c r="A6030" s="13" t="s">
        <v>25</v>
      </c>
      <c r="B6030" s="10"/>
      <c r="C6030" s="10"/>
      <c r="D6030" s="10"/>
      <c r="E6030" s="10"/>
      <c r="F6030" s="10"/>
      <c r="G6030" s="10">
        <v>15600</v>
      </c>
      <c r="H6030" s="10"/>
      <c r="I6030" s="10"/>
      <c r="J6030" s="10"/>
      <c r="K6030" s="10"/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>
        <v>15600</v>
      </c>
      <c r="W6030"/>
      <c r="X6030"/>
      <c r="Y6030"/>
      <c r="Z6030"/>
      <c r="AA6030"/>
      <c r="AB6030"/>
      <c r="AC6030"/>
      <c r="AD6030"/>
      <c r="AE6030"/>
      <c r="AF6030"/>
      <c r="AG6030"/>
      <c r="AH6030"/>
    </row>
    <row r="6031" spans="1:34">
      <c r="A6031" s="9" t="s">
        <v>4966</v>
      </c>
      <c r="B6031" s="10"/>
      <c r="C6031" s="10"/>
      <c r="D6031" s="10"/>
      <c r="E6031" s="10"/>
      <c r="F6031" s="10">
        <v>11500</v>
      </c>
      <c r="G6031" s="10"/>
      <c r="H6031" s="10"/>
      <c r="I6031" s="10"/>
      <c r="J6031" s="10"/>
      <c r="K6031" s="10"/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>
        <v>11500</v>
      </c>
      <c r="W6031"/>
      <c r="X6031"/>
      <c r="Y6031"/>
      <c r="Z6031"/>
      <c r="AA6031"/>
      <c r="AB6031"/>
      <c r="AC6031"/>
      <c r="AD6031"/>
      <c r="AE6031"/>
      <c r="AF6031"/>
      <c r="AG6031"/>
      <c r="AH6031"/>
    </row>
    <row r="6032" spans="1:34">
      <c r="A6032" s="11" t="s">
        <v>4967</v>
      </c>
      <c r="B6032" s="10"/>
      <c r="C6032" s="10"/>
      <c r="D6032" s="10"/>
      <c r="E6032" s="10"/>
      <c r="F6032" s="10">
        <v>11500</v>
      </c>
      <c r="G6032" s="10"/>
      <c r="H6032" s="10"/>
      <c r="I6032" s="10"/>
      <c r="J6032" s="10"/>
      <c r="K6032" s="10"/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>
        <v>11500</v>
      </c>
      <c r="W6032"/>
      <c r="X6032"/>
      <c r="Y6032"/>
      <c r="Z6032"/>
      <c r="AA6032"/>
      <c r="AB6032"/>
      <c r="AC6032"/>
      <c r="AD6032"/>
      <c r="AE6032"/>
      <c r="AF6032"/>
      <c r="AG6032"/>
      <c r="AH6032"/>
    </row>
    <row r="6033" spans="1:34">
      <c r="A6033" s="12" t="s">
        <v>4968</v>
      </c>
      <c r="B6033" s="10"/>
      <c r="C6033" s="10"/>
      <c r="D6033" s="10"/>
      <c r="E6033" s="10"/>
      <c r="F6033" s="10">
        <v>11500</v>
      </c>
      <c r="G6033" s="10"/>
      <c r="H6033" s="10"/>
      <c r="I6033" s="10"/>
      <c r="J6033" s="10"/>
      <c r="K6033" s="10"/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>
        <v>11500</v>
      </c>
      <c r="W6033"/>
      <c r="X6033"/>
      <c r="Y6033"/>
      <c r="Z6033"/>
      <c r="AA6033"/>
      <c r="AB6033"/>
      <c r="AC6033"/>
      <c r="AD6033"/>
      <c r="AE6033"/>
      <c r="AF6033"/>
      <c r="AG6033"/>
      <c r="AH6033"/>
    </row>
    <row r="6034" spans="1:34">
      <c r="A6034" s="13" t="s">
        <v>25</v>
      </c>
      <c r="B6034" s="10"/>
      <c r="C6034" s="10"/>
      <c r="D6034" s="10"/>
      <c r="E6034" s="10"/>
      <c r="F6034" s="10">
        <v>11500</v>
      </c>
      <c r="G6034" s="10"/>
      <c r="H6034" s="10"/>
      <c r="I6034" s="10"/>
      <c r="J6034" s="10"/>
      <c r="K6034" s="10"/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>
        <v>11500</v>
      </c>
      <c r="W6034"/>
      <c r="X6034"/>
      <c r="Y6034"/>
      <c r="Z6034"/>
      <c r="AA6034"/>
      <c r="AB6034"/>
      <c r="AC6034"/>
      <c r="AD6034"/>
      <c r="AE6034"/>
      <c r="AF6034"/>
      <c r="AG6034"/>
      <c r="AH6034"/>
    </row>
    <row r="6035" spans="1:34">
      <c r="A6035" s="9" t="s">
        <v>4969</v>
      </c>
      <c r="B6035" s="10"/>
      <c r="C6035" s="10"/>
      <c r="D6035" s="10"/>
      <c r="E6035" s="10"/>
      <c r="F6035" s="10"/>
      <c r="G6035" s="10">
        <v>1160</v>
      </c>
      <c r="H6035" s="10"/>
      <c r="I6035" s="10"/>
      <c r="J6035" s="10"/>
      <c r="K6035" s="10"/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>
        <v>1160</v>
      </c>
      <c r="W6035"/>
      <c r="X6035"/>
      <c r="Y6035"/>
      <c r="Z6035"/>
      <c r="AA6035"/>
      <c r="AB6035"/>
      <c r="AC6035"/>
      <c r="AD6035"/>
      <c r="AE6035"/>
      <c r="AF6035"/>
      <c r="AG6035"/>
      <c r="AH6035"/>
    </row>
    <row r="6036" spans="1:34">
      <c r="A6036" s="11" t="s">
        <v>4970</v>
      </c>
      <c r="B6036" s="10"/>
      <c r="C6036" s="10"/>
      <c r="D6036" s="10"/>
      <c r="E6036" s="10"/>
      <c r="F6036" s="10"/>
      <c r="G6036" s="10">
        <v>1160</v>
      </c>
      <c r="H6036" s="10"/>
      <c r="I6036" s="10"/>
      <c r="J6036" s="10"/>
      <c r="K6036" s="10"/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>
        <v>1160</v>
      </c>
      <c r="W6036"/>
      <c r="X6036"/>
      <c r="Y6036"/>
      <c r="Z6036"/>
      <c r="AA6036"/>
      <c r="AB6036"/>
      <c r="AC6036"/>
      <c r="AD6036"/>
      <c r="AE6036"/>
      <c r="AF6036"/>
      <c r="AG6036"/>
      <c r="AH6036"/>
    </row>
    <row r="6037" spans="1:34">
      <c r="A6037" s="12" t="s">
        <v>4971</v>
      </c>
      <c r="B6037" s="10"/>
      <c r="C6037" s="10"/>
      <c r="D6037" s="10"/>
      <c r="E6037" s="10"/>
      <c r="F6037" s="10"/>
      <c r="G6037" s="10">
        <v>1160</v>
      </c>
      <c r="H6037" s="10"/>
      <c r="I6037" s="10"/>
      <c r="J6037" s="10"/>
      <c r="K6037" s="10"/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>
        <v>1160</v>
      </c>
      <c r="W6037"/>
      <c r="X6037"/>
      <c r="Y6037"/>
      <c r="Z6037"/>
      <c r="AA6037"/>
      <c r="AB6037"/>
      <c r="AC6037"/>
      <c r="AD6037"/>
      <c r="AE6037"/>
      <c r="AF6037"/>
      <c r="AG6037"/>
      <c r="AH6037"/>
    </row>
    <row r="6038" spans="1:34">
      <c r="A6038" s="13" t="s">
        <v>25</v>
      </c>
      <c r="B6038" s="10"/>
      <c r="C6038" s="10"/>
      <c r="D6038" s="10"/>
      <c r="E6038" s="10"/>
      <c r="F6038" s="10"/>
      <c r="G6038" s="10">
        <v>1160</v>
      </c>
      <c r="H6038" s="10"/>
      <c r="I6038" s="10"/>
      <c r="J6038" s="10"/>
      <c r="K6038" s="10"/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>
        <v>1160</v>
      </c>
      <c r="W6038"/>
      <c r="X6038"/>
      <c r="Y6038"/>
      <c r="Z6038"/>
      <c r="AA6038"/>
      <c r="AB6038"/>
      <c r="AC6038"/>
      <c r="AD6038"/>
      <c r="AE6038"/>
      <c r="AF6038"/>
      <c r="AG6038"/>
      <c r="AH6038"/>
    </row>
    <row r="6039" spans="1:34">
      <c r="A6039" s="9" t="s">
        <v>4972</v>
      </c>
      <c r="B6039" s="10"/>
      <c r="C6039" s="10"/>
      <c r="D6039" s="10"/>
      <c r="E6039" s="10"/>
      <c r="F6039" s="10">
        <v>350</v>
      </c>
      <c r="G6039" s="10"/>
      <c r="H6039" s="10"/>
      <c r="I6039" s="10"/>
      <c r="J6039" s="10"/>
      <c r="K6039" s="10"/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>
        <v>350</v>
      </c>
      <c r="W6039"/>
      <c r="X6039"/>
      <c r="Y6039"/>
      <c r="Z6039"/>
      <c r="AA6039"/>
      <c r="AB6039"/>
      <c r="AC6039"/>
      <c r="AD6039"/>
      <c r="AE6039"/>
      <c r="AF6039"/>
      <c r="AG6039"/>
      <c r="AH6039"/>
    </row>
    <row r="6040" spans="1:34">
      <c r="A6040" s="11" t="s">
        <v>4973</v>
      </c>
      <c r="B6040" s="10"/>
      <c r="C6040" s="10"/>
      <c r="D6040" s="10"/>
      <c r="E6040" s="10"/>
      <c r="F6040" s="10">
        <v>350</v>
      </c>
      <c r="G6040" s="10"/>
      <c r="H6040" s="10"/>
      <c r="I6040" s="10"/>
      <c r="J6040" s="10"/>
      <c r="K6040" s="10"/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>
        <v>350</v>
      </c>
      <c r="W6040"/>
      <c r="X6040"/>
      <c r="Y6040"/>
      <c r="Z6040"/>
      <c r="AA6040"/>
      <c r="AB6040"/>
      <c r="AC6040"/>
      <c r="AD6040"/>
      <c r="AE6040"/>
      <c r="AF6040"/>
      <c r="AG6040"/>
      <c r="AH6040"/>
    </row>
    <row r="6041" spans="1:34">
      <c r="A6041" s="12" t="s">
        <v>4974</v>
      </c>
      <c r="B6041" s="10"/>
      <c r="C6041" s="10"/>
      <c r="D6041" s="10"/>
      <c r="E6041" s="10"/>
      <c r="F6041" s="10">
        <v>350</v>
      </c>
      <c r="G6041" s="10"/>
      <c r="H6041" s="10"/>
      <c r="I6041" s="10"/>
      <c r="J6041" s="10"/>
      <c r="K6041" s="10"/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>
        <v>350</v>
      </c>
      <c r="W6041"/>
      <c r="X6041"/>
      <c r="Y6041"/>
      <c r="Z6041"/>
      <c r="AA6041"/>
      <c r="AB6041"/>
      <c r="AC6041"/>
      <c r="AD6041"/>
      <c r="AE6041"/>
      <c r="AF6041"/>
      <c r="AG6041"/>
      <c r="AH6041"/>
    </row>
    <row r="6042" spans="1:34">
      <c r="A6042" s="13" t="s">
        <v>25</v>
      </c>
      <c r="B6042" s="10"/>
      <c r="C6042" s="10"/>
      <c r="D6042" s="10"/>
      <c r="E6042" s="10"/>
      <c r="F6042" s="10">
        <v>350</v>
      </c>
      <c r="G6042" s="10"/>
      <c r="H6042" s="10"/>
      <c r="I6042" s="10"/>
      <c r="J6042" s="10"/>
      <c r="K6042" s="10"/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>
        <v>350</v>
      </c>
      <c r="W6042"/>
      <c r="X6042"/>
      <c r="Y6042"/>
      <c r="Z6042"/>
      <c r="AA6042"/>
      <c r="AB6042"/>
      <c r="AC6042"/>
      <c r="AD6042"/>
      <c r="AE6042"/>
      <c r="AF6042"/>
      <c r="AG6042"/>
      <c r="AH6042"/>
    </row>
    <row r="6043" spans="1:34">
      <c r="A6043" s="9" t="s">
        <v>4975</v>
      </c>
      <c r="B6043" s="10"/>
      <c r="C6043" s="10"/>
      <c r="D6043" s="10"/>
      <c r="E6043" s="10"/>
      <c r="F6043" s="10"/>
      <c r="G6043" s="10">
        <v>3000</v>
      </c>
      <c r="H6043" s="10"/>
      <c r="I6043" s="10"/>
      <c r="J6043" s="10"/>
      <c r="K6043" s="10"/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>
        <v>3000</v>
      </c>
      <c r="W6043"/>
      <c r="X6043"/>
      <c r="Y6043"/>
      <c r="Z6043"/>
      <c r="AA6043"/>
      <c r="AB6043"/>
      <c r="AC6043"/>
      <c r="AD6043"/>
      <c r="AE6043"/>
      <c r="AF6043"/>
      <c r="AG6043"/>
      <c r="AH6043"/>
    </row>
    <row r="6044" spans="1:34">
      <c r="A6044" s="11" t="s">
        <v>4976</v>
      </c>
      <c r="B6044" s="10"/>
      <c r="C6044" s="10"/>
      <c r="D6044" s="10"/>
      <c r="E6044" s="10"/>
      <c r="F6044" s="10"/>
      <c r="G6044" s="10">
        <v>3000</v>
      </c>
      <c r="H6044" s="10"/>
      <c r="I6044" s="10"/>
      <c r="J6044" s="10"/>
      <c r="K6044" s="10"/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>
        <v>3000</v>
      </c>
      <c r="W6044"/>
      <c r="X6044"/>
      <c r="Y6044"/>
      <c r="Z6044"/>
      <c r="AA6044"/>
      <c r="AB6044"/>
      <c r="AC6044"/>
      <c r="AD6044"/>
      <c r="AE6044"/>
      <c r="AF6044"/>
      <c r="AG6044"/>
      <c r="AH6044"/>
    </row>
    <row r="6045" spans="1:34">
      <c r="A6045" s="12" t="s">
        <v>4977</v>
      </c>
      <c r="B6045" s="10"/>
      <c r="C6045" s="10"/>
      <c r="D6045" s="10"/>
      <c r="E6045" s="10"/>
      <c r="F6045" s="10"/>
      <c r="G6045" s="10">
        <v>3000</v>
      </c>
      <c r="H6045" s="10"/>
      <c r="I6045" s="10"/>
      <c r="J6045" s="10"/>
      <c r="K6045" s="10"/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>
        <v>3000</v>
      </c>
      <c r="W6045"/>
      <c r="X6045"/>
      <c r="Y6045"/>
      <c r="Z6045"/>
      <c r="AA6045"/>
      <c r="AB6045"/>
      <c r="AC6045"/>
      <c r="AD6045"/>
      <c r="AE6045"/>
      <c r="AF6045"/>
      <c r="AG6045"/>
      <c r="AH6045"/>
    </row>
    <row r="6046" spans="1:34">
      <c r="A6046" s="13" t="s">
        <v>25</v>
      </c>
      <c r="B6046" s="10"/>
      <c r="C6046" s="10"/>
      <c r="D6046" s="10"/>
      <c r="E6046" s="10"/>
      <c r="F6046" s="10"/>
      <c r="G6046" s="10">
        <v>3000</v>
      </c>
      <c r="H6046" s="10"/>
      <c r="I6046" s="10"/>
      <c r="J6046" s="10"/>
      <c r="K6046" s="10"/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>
        <v>3000</v>
      </c>
      <c r="W6046"/>
      <c r="X6046"/>
      <c r="Y6046"/>
      <c r="Z6046"/>
      <c r="AA6046"/>
      <c r="AB6046"/>
      <c r="AC6046"/>
      <c r="AD6046"/>
      <c r="AE6046"/>
      <c r="AF6046"/>
      <c r="AG6046"/>
      <c r="AH6046"/>
    </row>
    <row r="6047" spans="1:34">
      <c r="A6047" s="9" t="s">
        <v>4978</v>
      </c>
      <c r="B6047" s="10"/>
      <c r="C6047" s="10"/>
      <c r="D6047" s="10"/>
      <c r="E6047" s="10"/>
      <c r="F6047" s="10"/>
      <c r="G6047" s="10">
        <v>28300</v>
      </c>
      <c r="H6047" s="10"/>
      <c r="I6047" s="10"/>
      <c r="J6047" s="10"/>
      <c r="K6047" s="10"/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>
        <v>28300</v>
      </c>
      <c r="W6047"/>
      <c r="X6047"/>
      <c r="Y6047"/>
      <c r="Z6047"/>
      <c r="AA6047"/>
      <c r="AB6047"/>
      <c r="AC6047"/>
      <c r="AD6047"/>
      <c r="AE6047"/>
      <c r="AF6047"/>
      <c r="AG6047"/>
      <c r="AH6047"/>
    </row>
    <row r="6048" spans="1:34">
      <c r="A6048" s="11" t="s">
        <v>4979</v>
      </c>
      <c r="B6048" s="10"/>
      <c r="C6048" s="10"/>
      <c r="D6048" s="10"/>
      <c r="E6048" s="10"/>
      <c r="F6048" s="10"/>
      <c r="G6048" s="10">
        <v>9400</v>
      </c>
      <c r="H6048" s="10"/>
      <c r="I6048" s="10"/>
      <c r="J6048" s="10"/>
      <c r="K6048" s="10"/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>
        <v>9400</v>
      </c>
      <c r="W6048"/>
      <c r="X6048"/>
      <c r="Y6048"/>
      <c r="Z6048"/>
      <c r="AA6048"/>
      <c r="AB6048"/>
      <c r="AC6048"/>
      <c r="AD6048"/>
      <c r="AE6048"/>
      <c r="AF6048"/>
      <c r="AG6048"/>
      <c r="AH6048"/>
    </row>
    <row r="6049" spans="1:34">
      <c r="A6049" s="12" t="s">
        <v>4980</v>
      </c>
      <c r="B6049" s="10"/>
      <c r="C6049" s="10"/>
      <c r="D6049" s="10"/>
      <c r="E6049" s="10"/>
      <c r="F6049" s="10"/>
      <c r="G6049" s="10">
        <v>9400</v>
      </c>
      <c r="H6049" s="10"/>
      <c r="I6049" s="10"/>
      <c r="J6049" s="10"/>
      <c r="K6049" s="10"/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>
        <v>9400</v>
      </c>
      <c r="W6049"/>
      <c r="X6049"/>
      <c r="Y6049"/>
      <c r="Z6049"/>
      <c r="AA6049"/>
      <c r="AB6049"/>
      <c r="AC6049"/>
      <c r="AD6049"/>
      <c r="AE6049"/>
      <c r="AF6049"/>
      <c r="AG6049"/>
      <c r="AH6049"/>
    </row>
    <row r="6050" spans="1:34">
      <c r="A6050" s="13" t="s">
        <v>25</v>
      </c>
      <c r="B6050" s="10"/>
      <c r="C6050" s="10"/>
      <c r="D6050" s="10"/>
      <c r="E6050" s="10"/>
      <c r="F6050" s="10"/>
      <c r="G6050" s="10">
        <v>9400</v>
      </c>
      <c r="H6050" s="10"/>
      <c r="I6050" s="10"/>
      <c r="J6050" s="10"/>
      <c r="K6050" s="10"/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>
        <v>9400</v>
      </c>
      <c r="W6050"/>
      <c r="X6050"/>
      <c r="Y6050"/>
      <c r="Z6050"/>
      <c r="AA6050"/>
      <c r="AB6050"/>
      <c r="AC6050"/>
      <c r="AD6050"/>
      <c r="AE6050"/>
      <c r="AF6050"/>
      <c r="AG6050"/>
      <c r="AH6050"/>
    </row>
    <row r="6051" spans="1:34">
      <c r="A6051" s="11" t="s">
        <v>4981</v>
      </c>
      <c r="B6051" s="10"/>
      <c r="C6051" s="10"/>
      <c r="D6051" s="10"/>
      <c r="E6051" s="10"/>
      <c r="F6051" s="10"/>
      <c r="G6051" s="10">
        <v>18900</v>
      </c>
      <c r="H6051" s="10"/>
      <c r="I6051" s="10"/>
      <c r="J6051" s="10"/>
      <c r="K6051" s="10"/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>
        <v>18900</v>
      </c>
      <c r="W6051"/>
      <c r="X6051"/>
      <c r="Y6051"/>
      <c r="Z6051"/>
      <c r="AA6051"/>
      <c r="AB6051"/>
      <c r="AC6051"/>
      <c r="AD6051"/>
      <c r="AE6051"/>
      <c r="AF6051"/>
      <c r="AG6051"/>
      <c r="AH6051"/>
    </row>
    <row r="6052" spans="1:34">
      <c r="A6052" s="12" t="s">
        <v>4982</v>
      </c>
      <c r="B6052" s="10"/>
      <c r="C6052" s="10"/>
      <c r="D6052" s="10"/>
      <c r="E6052" s="10"/>
      <c r="F6052" s="10"/>
      <c r="G6052" s="10">
        <v>18900</v>
      </c>
      <c r="H6052" s="10"/>
      <c r="I6052" s="10"/>
      <c r="J6052" s="10"/>
      <c r="K6052" s="10"/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>
        <v>18900</v>
      </c>
      <c r="W6052"/>
      <c r="X6052"/>
      <c r="Y6052"/>
      <c r="Z6052"/>
      <c r="AA6052"/>
      <c r="AB6052"/>
      <c r="AC6052"/>
      <c r="AD6052"/>
      <c r="AE6052"/>
      <c r="AF6052"/>
      <c r="AG6052"/>
      <c r="AH6052"/>
    </row>
    <row r="6053" spans="1:34">
      <c r="A6053" s="13" t="s">
        <v>25</v>
      </c>
      <c r="B6053" s="10"/>
      <c r="C6053" s="10"/>
      <c r="D6053" s="10"/>
      <c r="E6053" s="10"/>
      <c r="F6053" s="10"/>
      <c r="G6053" s="10">
        <v>18900</v>
      </c>
      <c r="H6053" s="10"/>
      <c r="I6053" s="10"/>
      <c r="J6053" s="10"/>
      <c r="K6053" s="10"/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>
        <v>18900</v>
      </c>
      <c r="W6053"/>
      <c r="X6053"/>
      <c r="Y6053"/>
      <c r="Z6053"/>
      <c r="AA6053"/>
      <c r="AB6053"/>
      <c r="AC6053"/>
      <c r="AD6053"/>
      <c r="AE6053"/>
      <c r="AF6053"/>
      <c r="AG6053"/>
      <c r="AH6053"/>
    </row>
    <row r="6054" spans="1:34">
      <c r="A6054" s="9" t="s">
        <v>4983</v>
      </c>
      <c r="B6054" s="10"/>
      <c r="C6054" s="10"/>
      <c r="D6054" s="10"/>
      <c r="E6054" s="10"/>
      <c r="F6054" s="10"/>
      <c r="G6054" s="10">
        <v>14470</v>
      </c>
      <c r="H6054" s="10"/>
      <c r="I6054" s="10"/>
      <c r="J6054" s="10"/>
      <c r="K6054" s="10"/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>
        <v>14470</v>
      </c>
      <c r="W6054"/>
      <c r="X6054"/>
      <c r="Y6054"/>
      <c r="Z6054"/>
      <c r="AA6054"/>
      <c r="AB6054"/>
      <c r="AC6054"/>
      <c r="AD6054"/>
      <c r="AE6054"/>
      <c r="AF6054"/>
      <c r="AG6054"/>
      <c r="AH6054"/>
    </row>
    <row r="6055" spans="1:34">
      <c r="A6055" s="11" t="s">
        <v>4984</v>
      </c>
      <c r="B6055" s="10"/>
      <c r="C6055" s="10"/>
      <c r="D6055" s="10"/>
      <c r="E6055" s="10"/>
      <c r="F6055" s="10"/>
      <c r="G6055" s="10">
        <v>5920</v>
      </c>
      <c r="H6055" s="10"/>
      <c r="I6055" s="10"/>
      <c r="J6055" s="10"/>
      <c r="K6055" s="10"/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>
        <v>5920</v>
      </c>
      <c r="W6055"/>
      <c r="X6055"/>
      <c r="Y6055"/>
      <c r="Z6055"/>
      <c r="AA6055"/>
      <c r="AB6055"/>
      <c r="AC6055"/>
      <c r="AD6055"/>
      <c r="AE6055"/>
      <c r="AF6055"/>
      <c r="AG6055"/>
      <c r="AH6055"/>
    </row>
    <row r="6056" spans="1:34">
      <c r="A6056" s="12" t="s">
        <v>4985</v>
      </c>
      <c r="B6056" s="10"/>
      <c r="C6056" s="10"/>
      <c r="D6056" s="10"/>
      <c r="E6056" s="10"/>
      <c r="F6056" s="10"/>
      <c r="G6056" s="10">
        <v>5920</v>
      </c>
      <c r="H6056" s="10"/>
      <c r="I6056" s="10"/>
      <c r="J6056" s="10"/>
      <c r="K6056" s="10"/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>
        <v>5920</v>
      </c>
      <c r="W6056"/>
      <c r="X6056"/>
      <c r="Y6056"/>
      <c r="Z6056"/>
      <c r="AA6056"/>
      <c r="AB6056"/>
      <c r="AC6056"/>
      <c r="AD6056"/>
      <c r="AE6056"/>
      <c r="AF6056"/>
      <c r="AG6056"/>
      <c r="AH6056"/>
    </row>
    <row r="6057" spans="1:34">
      <c r="A6057" s="13" t="s">
        <v>25</v>
      </c>
      <c r="B6057" s="10"/>
      <c r="C6057" s="10"/>
      <c r="D6057" s="10"/>
      <c r="E6057" s="10"/>
      <c r="F6057" s="10"/>
      <c r="G6057" s="10">
        <v>5920</v>
      </c>
      <c r="H6057" s="10"/>
      <c r="I6057" s="10"/>
      <c r="J6057" s="10"/>
      <c r="K6057" s="10"/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>
        <v>5920</v>
      </c>
      <c r="W6057"/>
      <c r="X6057"/>
      <c r="Y6057"/>
      <c r="Z6057"/>
      <c r="AA6057"/>
      <c r="AB6057"/>
      <c r="AC6057"/>
      <c r="AD6057"/>
      <c r="AE6057"/>
      <c r="AF6057"/>
      <c r="AG6057"/>
      <c r="AH6057"/>
    </row>
    <row r="6058" spans="1:34">
      <c r="A6058" s="11" t="s">
        <v>4961</v>
      </c>
      <c r="B6058" s="10"/>
      <c r="C6058" s="10"/>
      <c r="D6058" s="10"/>
      <c r="E6058" s="10"/>
      <c r="F6058" s="10"/>
      <c r="G6058" s="10">
        <v>8550</v>
      </c>
      <c r="H6058" s="10"/>
      <c r="I6058" s="10"/>
      <c r="J6058" s="10"/>
      <c r="K6058" s="10"/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>
        <v>8550</v>
      </c>
      <c r="W6058"/>
      <c r="X6058"/>
      <c r="Y6058"/>
      <c r="Z6058"/>
      <c r="AA6058"/>
      <c r="AB6058"/>
      <c r="AC6058"/>
      <c r="AD6058"/>
      <c r="AE6058"/>
      <c r="AF6058"/>
      <c r="AG6058"/>
      <c r="AH6058"/>
    </row>
    <row r="6059" spans="1:34">
      <c r="A6059" s="12" t="s">
        <v>4962</v>
      </c>
      <c r="B6059" s="10"/>
      <c r="C6059" s="10"/>
      <c r="D6059" s="10"/>
      <c r="E6059" s="10"/>
      <c r="F6059" s="10"/>
      <c r="G6059" s="10">
        <v>8550</v>
      </c>
      <c r="H6059" s="10"/>
      <c r="I6059" s="10"/>
      <c r="J6059" s="10"/>
      <c r="K6059" s="10"/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>
        <v>8550</v>
      </c>
      <c r="W6059"/>
      <c r="X6059"/>
      <c r="Y6059"/>
      <c r="Z6059"/>
      <c r="AA6059"/>
      <c r="AB6059"/>
      <c r="AC6059"/>
      <c r="AD6059"/>
      <c r="AE6059"/>
      <c r="AF6059"/>
      <c r="AG6059"/>
      <c r="AH6059"/>
    </row>
    <row r="6060" spans="1:34">
      <c r="A6060" s="13" t="s">
        <v>25</v>
      </c>
      <c r="B6060" s="10"/>
      <c r="C6060" s="10"/>
      <c r="D6060" s="10"/>
      <c r="E6060" s="10"/>
      <c r="F6060" s="10"/>
      <c r="G6060" s="10">
        <v>8550</v>
      </c>
      <c r="H6060" s="10"/>
      <c r="I6060" s="10"/>
      <c r="J6060" s="10"/>
      <c r="K6060" s="10"/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>
        <v>8550</v>
      </c>
      <c r="W6060"/>
      <c r="X6060"/>
      <c r="Y6060"/>
      <c r="Z6060"/>
      <c r="AA6060"/>
      <c r="AB6060"/>
      <c r="AC6060"/>
      <c r="AD6060"/>
      <c r="AE6060"/>
      <c r="AF6060"/>
      <c r="AG6060"/>
      <c r="AH6060"/>
    </row>
    <row r="6061" spans="1:34">
      <c r="A6061" s="9" t="s">
        <v>4986</v>
      </c>
      <c r="B6061" s="10"/>
      <c r="C6061" s="10"/>
      <c r="D6061" s="10"/>
      <c r="E6061" s="10"/>
      <c r="F6061" s="10"/>
      <c r="G6061" s="10"/>
      <c r="H6061" s="10">
        <v>3260.17</v>
      </c>
      <c r="I6061" s="10"/>
      <c r="J6061" s="10"/>
      <c r="K6061" s="10"/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>
        <v>3260.17</v>
      </c>
      <c r="W6061"/>
      <c r="X6061"/>
      <c r="Y6061"/>
      <c r="Z6061"/>
      <c r="AA6061"/>
      <c r="AB6061"/>
      <c r="AC6061"/>
      <c r="AD6061"/>
      <c r="AE6061"/>
      <c r="AF6061"/>
      <c r="AG6061"/>
      <c r="AH6061"/>
    </row>
    <row r="6062" spans="1:34">
      <c r="A6062" s="11" t="s">
        <v>4987</v>
      </c>
      <c r="B6062" s="10"/>
      <c r="C6062" s="10"/>
      <c r="D6062" s="10"/>
      <c r="E6062" s="10"/>
      <c r="F6062" s="10"/>
      <c r="G6062" s="10"/>
      <c r="H6062" s="10">
        <v>3260.17</v>
      </c>
      <c r="I6062" s="10"/>
      <c r="J6062" s="10"/>
      <c r="K6062" s="10"/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>
        <v>3260.17</v>
      </c>
      <c r="W6062"/>
      <c r="X6062"/>
      <c r="Y6062"/>
      <c r="Z6062"/>
      <c r="AA6062"/>
      <c r="AB6062"/>
      <c r="AC6062"/>
      <c r="AD6062"/>
      <c r="AE6062"/>
      <c r="AF6062"/>
      <c r="AG6062"/>
      <c r="AH6062"/>
    </row>
    <row r="6063" spans="1:34">
      <c r="A6063" s="12" t="s">
        <v>4988</v>
      </c>
      <c r="B6063" s="10"/>
      <c r="C6063" s="10"/>
      <c r="D6063" s="10"/>
      <c r="E6063" s="10"/>
      <c r="F6063" s="10"/>
      <c r="G6063" s="10"/>
      <c r="H6063" s="10">
        <v>3260.17</v>
      </c>
      <c r="I6063" s="10"/>
      <c r="J6063" s="10"/>
      <c r="K6063" s="10"/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>
        <v>3260.17</v>
      </c>
      <c r="W6063"/>
      <c r="X6063"/>
      <c r="Y6063"/>
      <c r="Z6063"/>
      <c r="AA6063"/>
      <c r="AB6063"/>
      <c r="AC6063"/>
      <c r="AD6063"/>
      <c r="AE6063"/>
      <c r="AF6063"/>
      <c r="AG6063"/>
      <c r="AH6063"/>
    </row>
    <row r="6064" spans="1:34">
      <c r="A6064" s="13" t="s">
        <v>25</v>
      </c>
      <c r="B6064" s="10"/>
      <c r="C6064" s="10"/>
      <c r="D6064" s="10"/>
      <c r="E6064" s="10"/>
      <c r="F6064" s="10"/>
      <c r="G6064" s="10"/>
      <c r="H6064" s="10">
        <v>3260.17</v>
      </c>
      <c r="I6064" s="10"/>
      <c r="J6064" s="10"/>
      <c r="K6064" s="10"/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>
        <v>3260.17</v>
      </c>
      <c r="W6064"/>
      <c r="X6064"/>
      <c r="Y6064"/>
      <c r="Z6064"/>
      <c r="AA6064"/>
      <c r="AB6064"/>
      <c r="AC6064"/>
      <c r="AD6064"/>
      <c r="AE6064"/>
      <c r="AF6064"/>
      <c r="AG6064"/>
      <c r="AH6064"/>
    </row>
    <row r="6065" spans="1:34">
      <c r="A6065" s="9" t="s">
        <v>4989</v>
      </c>
      <c r="B6065" s="10"/>
      <c r="C6065" s="10"/>
      <c r="D6065" s="10"/>
      <c r="E6065" s="10"/>
      <c r="F6065" s="10"/>
      <c r="G6065" s="10"/>
      <c r="H6065" s="10">
        <v>1794.75</v>
      </c>
      <c r="I6065" s="10"/>
      <c r="J6065" s="10"/>
      <c r="K6065" s="10"/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>
        <v>1794.75</v>
      </c>
      <c r="W6065"/>
      <c r="X6065"/>
      <c r="Y6065"/>
      <c r="Z6065"/>
      <c r="AA6065"/>
      <c r="AB6065"/>
      <c r="AC6065"/>
      <c r="AD6065"/>
      <c r="AE6065"/>
      <c r="AF6065"/>
      <c r="AG6065"/>
      <c r="AH6065"/>
    </row>
    <row r="6066" spans="1:34">
      <c r="A6066" s="11" t="s">
        <v>4987</v>
      </c>
      <c r="B6066" s="10"/>
      <c r="C6066" s="10"/>
      <c r="D6066" s="10"/>
      <c r="E6066" s="10"/>
      <c r="F6066" s="10"/>
      <c r="G6066" s="10"/>
      <c r="H6066" s="10">
        <v>1794.75</v>
      </c>
      <c r="I6066" s="10"/>
      <c r="J6066" s="10"/>
      <c r="K6066" s="10"/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>
        <v>1794.75</v>
      </c>
      <c r="W6066"/>
      <c r="X6066"/>
      <c r="Y6066"/>
      <c r="Z6066"/>
      <c r="AA6066"/>
      <c r="AB6066"/>
      <c r="AC6066"/>
      <c r="AD6066"/>
      <c r="AE6066"/>
      <c r="AF6066"/>
      <c r="AG6066"/>
      <c r="AH6066"/>
    </row>
    <row r="6067" spans="1:34">
      <c r="A6067" s="12" t="s">
        <v>4988</v>
      </c>
      <c r="B6067" s="10"/>
      <c r="C6067" s="10"/>
      <c r="D6067" s="10"/>
      <c r="E6067" s="10"/>
      <c r="F6067" s="10"/>
      <c r="G6067" s="10"/>
      <c r="H6067" s="10">
        <v>1794.75</v>
      </c>
      <c r="I6067" s="10"/>
      <c r="J6067" s="10"/>
      <c r="K6067" s="10"/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>
        <v>1794.75</v>
      </c>
      <c r="W6067"/>
      <c r="X6067"/>
      <c r="Y6067"/>
      <c r="Z6067"/>
      <c r="AA6067"/>
      <c r="AB6067"/>
      <c r="AC6067"/>
      <c r="AD6067"/>
      <c r="AE6067"/>
      <c r="AF6067"/>
      <c r="AG6067"/>
      <c r="AH6067"/>
    </row>
    <row r="6068" spans="1:34">
      <c r="A6068" s="13" t="s">
        <v>25</v>
      </c>
      <c r="B6068" s="10"/>
      <c r="C6068" s="10"/>
      <c r="D6068" s="10"/>
      <c r="E6068" s="10"/>
      <c r="F6068" s="10"/>
      <c r="G6068" s="10"/>
      <c r="H6068" s="10">
        <v>1794.75</v>
      </c>
      <c r="I6068" s="10"/>
      <c r="J6068" s="10"/>
      <c r="K6068" s="10"/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>
        <v>1794.75</v>
      </c>
      <c r="W6068"/>
      <c r="X6068"/>
      <c r="Y6068"/>
      <c r="Z6068"/>
      <c r="AA6068"/>
      <c r="AB6068"/>
      <c r="AC6068"/>
      <c r="AD6068"/>
      <c r="AE6068"/>
      <c r="AF6068"/>
      <c r="AG6068"/>
      <c r="AH6068"/>
    </row>
    <row r="6069" spans="1:34">
      <c r="A6069" s="9" t="s">
        <v>4990</v>
      </c>
      <c r="B6069" s="10"/>
      <c r="C6069" s="10"/>
      <c r="D6069" s="10"/>
      <c r="E6069" s="10"/>
      <c r="F6069" s="10"/>
      <c r="G6069" s="10"/>
      <c r="H6069" s="10">
        <v>3292</v>
      </c>
      <c r="I6069" s="10"/>
      <c r="J6069" s="10"/>
      <c r="K6069" s="10"/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>
        <v>3292</v>
      </c>
      <c r="W6069"/>
      <c r="X6069"/>
      <c r="Y6069"/>
      <c r="Z6069"/>
      <c r="AA6069"/>
      <c r="AB6069"/>
      <c r="AC6069"/>
      <c r="AD6069"/>
      <c r="AE6069"/>
      <c r="AF6069"/>
      <c r="AG6069"/>
      <c r="AH6069"/>
    </row>
    <row r="6070" spans="1:34">
      <c r="A6070" s="11" t="s">
        <v>4987</v>
      </c>
      <c r="B6070" s="10"/>
      <c r="C6070" s="10"/>
      <c r="D6070" s="10"/>
      <c r="E6070" s="10"/>
      <c r="F6070" s="10"/>
      <c r="G6070" s="10"/>
      <c r="H6070" s="10">
        <v>3292</v>
      </c>
      <c r="I6070" s="10"/>
      <c r="J6070" s="10"/>
      <c r="K6070" s="10"/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>
        <v>3292</v>
      </c>
      <c r="W6070"/>
      <c r="X6070"/>
      <c r="Y6070"/>
      <c r="Z6070"/>
      <c r="AA6070"/>
      <c r="AB6070"/>
      <c r="AC6070"/>
      <c r="AD6070"/>
      <c r="AE6070"/>
      <c r="AF6070"/>
      <c r="AG6070"/>
      <c r="AH6070"/>
    </row>
    <row r="6071" spans="1:34">
      <c r="A6071" s="12" t="s">
        <v>4988</v>
      </c>
      <c r="B6071" s="10"/>
      <c r="C6071" s="10"/>
      <c r="D6071" s="10"/>
      <c r="E6071" s="10"/>
      <c r="F6071" s="10"/>
      <c r="G6071" s="10"/>
      <c r="H6071" s="10">
        <v>3292</v>
      </c>
      <c r="I6071" s="10"/>
      <c r="J6071" s="10"/>
      <c r="K6071" s="10"/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>
        <v>3292</v>
      </c>
      <c r="W6071"/>
      <c r="X6071"/>
      <c r="Y6071"/>
      <c r="Z6071"/>
      <c r="AA6071"/>
      <c r="AB6071"/>
      <c r="AC6071"/>
      <c r="AD6071"/>
      <c r="AE6071"/>
      <c r="AF6071"/>
      <c r="AG6071"/>
      <c r="AH6071"/>
    </row>
    <row r="6072" spans="1:34">
      <c r="A6072" s="13" t="s">
        <v>25</v>
      </c>
      <c r="B6072" s="10"/>
      <c r="C6072" s="10"/>
      <c r="D6072" s="10"/>
      <c r="E6072" s="10"/>
      <c r="F6072" s="10"/>
      <c r="G6072" s="10"/>
      <c r="H6072" s="10">
        <v>3292</v>
      </c>
      <c r="I6072" s="10"/>
      <c r="J6072" s="10"/>
      <c r="K6072" s="10"/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>
        <v>3292</v>
      </c>
      <c r="W6072"/>
      <c r="X6072"/>
      <c r="Y6072"/>
      <c r="Z6072"/>
      <c r="AA6072"/>
      <c r="AB6072"/>
      <c r="AC6072"/>
      <c r="AD6072"/>
      <c r="AE6072"/>
      <c r="AF6072"/>
      <c r="AG6072"/>
      <c r="AH6072"/>
    </row>
    <row r="6073" spans="1:34">
      <c r="A6073" s="9" t="s">
        <v>4991</v>
      </c>
      <c r="B6073" s="10"/>
      <c r="C6073" s="10"/>
      <c r="D6073" s="10"/>
      <c r="E6073" s="10"/>
      <c r="F6073" s="10"/>
      <c r="G6073" s="10"/>
      <c r="H6073" s="10">
        <v>4635.43</v>
      </c>
      <c r="I6073" s="10"/>
      <c r="J6073" s="10"/>
      <c r="K6073" s="10"/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>
        <v>4635.43</v>
      </c>
      <c r="W6073"/>
      <c r="X6073"/>
      <c r="Y6073"/>
      <c r="Z6073"/>
      <c r="AA6073"/>
      <c r="AB6073"/>
      <c r="AC6073"/>
      <c r="AD6073"/>
      <c r="AE6073"/>
      <c r="AF6073"/>
      <c r="AG6073"/>
      <c r="AH6073"/>
    </row>
    <row r="6074" spans="1:34">
      <c r="A6074" s="11" t="s">
        <v>4987</v>
      </c>
      <c r="B6074" s="10"/>
      <c r="C6074" s="10"/>
      <c r="D6074" s="10"/>
      <c r="E6074" s="10"/>
      <c r="F6074" s="10"/>
      <c r="G6074" s="10"/>
      <c r="H6074" s="10">
        <v>4635.43</v>
      </c>
      <c r="I6074" s="10"/>
      <c r="J6074" s="10"/>
      <c r="K6074" s="10"/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>
        <v>4635.43</v>
      </c>
      <c r="W6074"/>
      <c r="X6074"/>
      <c r="Y6074"/>
      <c r="Z6074"/>
      <c r="AA6074"/>
      <c r="AB6074"/>
      <c r="AC6074"/>
      <c r="AD6074"/>
      <c r="AE6074"/>
      <c r="AF6074"/>
      <c r="AG6074"/>
      <c r="AH6074"/>
    </row>
    <row r="6075" spans="1:34">
      <c r="A6075" s="12" t="s">
        <v>4988</v>
      </c>
      <c r="B6075" s="10"/>
      <c r="C6075" s="10"/>
      <c r="D6075" s="10"/>
      <c r="E6075" s="10"/>
      <c r="F6075" s="10"/>
      <c r="G6075" s="10"/>
      <c r="H6075" s="10">
        <v>4635.43</v>
      </c>
      <c r="I6075" s="10"/>
      <c r="J6075" s="10"/>
      <c r="K6075" s="10"/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>
        <v>4635.43</v>
      </c>
      <c r="W6075"/>
      <c r="X6075"/>
      <c r="Y6075"/>
      <c r="Z6075"/>
      <c r="AA6075"/>
      <c r="AB6075"/>
      <c r="AC6075"/>
      <c r="AD6075"/>
      <c r="AE6075"/>
      <c r="AF6075"/>
      <c r="AG6075"/>
      <c r="AH6075"/>
    </row>
    <row r="6076" spans="1:34">
      <c r="A6076" s="13" t="s">
        <v>25</v>
      </c>
      <c r="B6076" s="10"/>
      <c r="C6076" s="10"/>
      <c r="D6076" s="10"/>
      <c r="E6076" s="10"/>
      <c r="F6076" s="10"/>
      <c r="G6076" s="10"/>
      <c r="H6076" s="10">
        <v>4635.43</v>
      </c>
      <c r="I6076" s="10"/>
      <c r="J6076" s="10"/>
      <c r="K6076" s="10"/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>
        <v>4635.43</v>
      </c>
      <c r="W6076"/>
      <c r="X6076"/>
      <c r="Y6076"/>
      <c r="Z6076"/>
      <c r="AA6076"/>
      <c r="AB6076"/>
      <c r="AC6076"/>
      <c r="AD6076"/>
      <c r="AE6076"/>
      <c r="AF6076"/>
      <c r="AG6076"/>
      <c r="AH6076"/>
    </row>
    <row r="6077" spans="1:34">
      <c r="A6077" s="9" t="s">
        <v>4992</v>
      </c>
      <c r="B6077" s="10"/>
      <c r="C6077" s="10"/>
      <c r="D6077" s="10"/>
      <c r="E6077" s="10"/>
      <c r="F6077" s="10"/>
      <c r="G6077" s="10"/>
      <c r="H6077" s="10">
        <v>2649.74</v>
      </c>
      <c r="I6077" s="10"/>
      <c r="J6077" s="10"/>
      <c r="K6077" s="10"/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>
        <v>2649.74</v>
      </c>
      <c r="W6077"/>
      <c r="X6077"/>
      <c r="Y6077"/>
      <c r="Z6077"/>
      <c r="AA6077"/>
      <c r="AB6077"/>
      <c r="AC6077"/>
      <c r="AD6077"/>
      <c r="AE6077"/>
      <c r="AF6077"/>
      <c r="AG6077"/>
      <c r="AH6077"/>
    </row>
    <row r="6078" spans="1:34">
      <c r="A6078" s="11" t="s">
        <v>4987</v>
      </c>
      <c r="B6078" s="10"/>
      <c r="C6078" s="10"/>
      <c r="D6078" s="10"/>
      <c r="E6078" s="10"/>
      <c r="F6078" s="10"/>
      <c r="G6078" s="10"/>
      <c r="H6078" s="10">
        <v>2649.74</v>
      </c>
      <c r="I6078" s="10"/>
      <c r="J6078" s="10"/>
      <c r="K6078" s="10"/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>
        <v>2649.74</v>
      </c>
      <c r="W6078"/>
      <c r="X6078"/>
      <c r="Y6078"/>
      <c r="Z6078"/>
      <c r="AA6078"/>
      <c r="AB6078"/>
      <c r="AC6078"/>
      <c r="AD6078"/>
      <c r="AE6078"/>
      <c r="AF6078"/>
      <c r="AG6078"/>
      <c r="AH6078"/>
    </row>
    <row r="6079" spans="1:34">
      <c r="A6079" s="12" t="s">
        <v>4988</v>
      </c>
      <c r="B6079" s="10"/>
      <c r="C6079" s="10"/>
      <c r="D6079" s="10"/>
      <c r="E6079" s="10"/>
      <c r="F6079" s="10"/>
      <c r="G6079" s="10"/>
      <c r="H6079" s="10">
        <v>2649.74</v>
      </c>
      <c r="I6079" s="10"/>
      <c r="J6079" s="10"/>
      <c r="K6079" s="10"/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>
        <v>2649.74</v>
      </c>
      <c r="W6079"/>
      <c r="X6079"/>
      <c r="Y6079"/>
      <c r="Z6079"/>
      <c r="AA6079"/>
      <c r="AB6079"/>
      <c r="AC6079"/>
      <c r="AD6079"/>
      <c r="AE6079"/>
      <c r="AF6079"/>
      <c r="AG6079"/>
      <c r="AH6079"/>
    </row>
    <row r="6080" spans="1:34">
      <c r="A6080" s="13" t="s">
        <v>25</v>
      </c>
      <c r="B6080" s="10"/>
      <c r="C6080" s="10"/>
      <c r="D6080" s="10"/>
      <c r="E6080" s="10"/>
      <c r="F6080" s="10"/>
      <c r="G6080" s="10"/>
      <c r="H6080" s="10">
        <v>2649.74</v>
      </c>
      <c r="I6080" s="10"/>
      <c r="J6080" s="10"/>
      <c r="K6080" s="10"/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>
        <v>2649.74</v>
      </c>
      <c r="W6080"/>
      <c r="X6080"/>
      <c r="Y6080"/>
      <c r="Z6080"/>
      <c r="AA6080"/>
      <c r="AB6080"/>
      <c r="AC6080"/>
      <c r="AD6080"/>
      <c r="AE6080"/>
      <c r="AF6080"/>
      <c r="AG6080"/>
      <c r="AH6080"/>
    </row>
    <row r="6081" spans="1:34">
      <c r="A6081" s="9" t="s">
        <v>4993</v>
      </c>
      <c r="B6081" s="10"/>
      <c r="C6081" s="10"/>
      <c r="D6081" s="10"/>
      <c r="E6081" s="10"/>
      <c r="F6081" s="10">
        <v>840</v>
      </c>
      <c r="G6081" s="10"/>
      <c r="H6081" s="10"/>
      <c r="I6081" s="10"/>
      <c r="J6081" s="10"/>
      <c r="K6081" s="10"/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>
        <v>840</v>
      </c>
      <c r="W6081"/>
      <c r="X6081"/>
      <c r="Y6081"/>
      <c r="Z6081"/>
      <c r="AA6081"/>
      <c r="AB6081"/>
      <c r="AC6081"/>
      <c r="AD6081"/>
      <c r="AE6081"/>
      <c r="AF6081"/>
      <c r="AG6081"/>
      <c r="AH6081"/>
    </row>
    <row r="6082" spans="1:34">
      <c r="A6082" s="11" t="s">
        <v>4994</v>
      </c>
      <c r="B6082" s="10"/>
      <c r="C6082" s="10"/>
      <c r="D6082" s="10"/>
      <c r="E6082" s="10"/>
      <c r="F6082" s="10">
        <v>840</v>
      </c>
      <c r="G6082" s="10"/>
      <c r="H6082" s="10"/>
      <c r="I6082" s="10"/>
      <c r="J6082" s="10"/>
      <c r="K6082" s="10"/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>
        <v>840</v>
      </c>
      <c r="W6082"/>
      <c r="X6082"/>
      <c r="Y6082"/>
      <c r="Z6082"/>
      <c r="AA6082"/>
      <c r="AB6082"/>
      <c r="AC6082"/>
      <c r="AD6082"/>
      <c r="AE6082"/>
      <c r="AF6082"/>
      <c r="AG6082"/>
      <c r="AH6082"/>
    </row>
    <row r="6083" spans="1:34">
      <c r="A6083" s="12" t="s">
        <v>4995</v>
      </c>
      <c r="B6083" s="10"/>
      <c r="C6083" s="10"/>
      <c r="D6083" s="10"/>
      <c r="E6083" s="10"/>
      <c r="F6083" s="10">
        <v>840</v>
      </c>
      <c r="G6083" s="10"/>
      <c r="H6083" s="10"/>
      <c r="I6083" s="10"/>
      <c r="J6083" s="10"/>
      <c r="K6083" s="10"/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>
        <v>840</v>
      </c>
      <c r="W6083"/>
      <c r="X6083"/>
      <c r="Y6083"/>
      <c r="Z6083"/>
      <c r="AA6083"/>
      <c r="AB6083"/>
      <c r="AC6083"/>
      <c r="AD6083"/>
      <c r="AE6083"/>
      <c r="AF6083"/>
      <c r="AG6083"/>
      <c r="AH6083"/>
    </row>
    <row r="6084" spans="1:34">
      <c r="A6084" s="13" t="s">
        <v>25</v>
      </c>
      <c r="B6084" s="10"/>
      <c r="C6084" s="10"/>
      <c r="D6084" s="10"/>
      <c r="E6084" s="10"/>
      <c r="F6084" s="10">
        <v>840</v>
      </c>
      <c r="G6084" s="10"/>
      <c r="H6084" s="10"/>
      <c r="I6084" s="10"/>
      <c r="J6084" s="10"/>
      <c r="K6084" s="10"/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>
        <v>840</v>
      </c>
      <c r="W6084"/>
      <c r="X6084"/>
      <c r="Y6084"/>
      <c r="Z6084"/>
      <c r="AA6084"/>
      <c r="AB6084"/>
      <c r="AC6084"/>
      <c r="AD6084"/>
      <c r="AE6084"/>
      <c r="AF6084"/>
      <c r="AG6084"/>
      <c r="AH6084"/>
    </row>
    <row r="6085" spans="1:34">
      <c r="A6085" s="9" t="s">
        <v>4996</v>
      </c>
      <c r="B6085" s="10"/>
      <c r="C6085" s="10"/>
      <c r="D6085" s="10"/>
      <c r="E6085" s="10"/>
      <c r="F6085" s="10">
        <v>840</v>
      </c>
      <c r="G6085" s="10"/>
      <c r="H6085" s="10"/>
      <c r="I6085" s="10"/>
      <c r="J6085" s="10"/>
      <c r="K6085" s="10"/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>
        <v>840</v>
      </c>
      <c r="W6085"/>
      <c r="X6085"/>
      <c r="Y6085"/>
      <c r="Z6085"/>
      <c r="AA6085"/>
      <c r="AB6085"/>
      <c r="AC6085"/>
      <c r="AD6085"/>
      <c r="AE6085"/>
      <c r="AF6085"/>
      <c r="AG6085"/>
      <c r="AH6085"/>
    </row>
    <row r="6086" spans="1:34">
      <c r="A6086" s="11" t="s">
        <v>4994</v>
      </c>
      <c r="B6086" s="10"/>
      <c r="C6086" s="10"/>
      <c r="D6086" s="10"/>
      <c r="E6086" s="10"/>
      <c r="F6086" s="10">
        <v>840</v>
      </c>
      <c r="G6086" s="10"/>
      <c r="H6086" s="10"/>
      <c r="I6086" s="10"/>
      <c r="J6086" s="10"/>
      <c r="K6086" s="10"/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>
        <v>840</v>
      </c>
      <c r="W6086"/>
      <c r="X6086"/>
      <c r="Y6086"/>
      <c r="Z6086"/>
      <c r="AA6086"/>
      <c r="AB6086"/>
      <c r="AC6086"/>
      <c r="AD6086"/>
      <c r="AE6086"/>
      <c r="AF6086"/>
      <c r="AG6086"/>
      <c r="AH6086"/>
    </row>
    <row r="6087" spans="1:34">
      <c r="A6087" s="12" t="s">
        <v>4995</v>
      </c>
      <c r="B6087" s="10"/>
      <c r="C6087" s="10"/>
      <c r="D6087" s="10"/>
      <c r="E6087" s="10"/>
      <c r="F6087" s="10">
        <v>840</v>
      </c>
      <c r="G6087" s="10"/>
      <c r="H6087" s="10"/>
      <c r="I6087" s="10"/>
      <c r="J6087" s="10"/>
      <c r="K6087" s="10"/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>
        <v>840</v>
      </c>
      <c r="W6087"/>
      <c r="X6087"/>
      <c r="Y6087"/>
      <c r="Z6087"/>
      <c r="AA6087"/>
      <c r="AB6087"/>
      <c r="AC6087"/>
      <c r="AD6087"/>
      <c r="AE6087"/>
      <c r="AF6087"/>
      <c r="AG6087"/>
      <c r="AH6087"/>
    </row>
    <row r="6088" spans="1:34">
      <c r="A6088" s="13" t="s">
        <v>25</v>
      </c>
      <c r="B6088" s="10"/>
      <c r="C6088" s="10"/>
      <c r="D6088" s="10"/>
      <c r="E6088" s="10"/>
      <c r="F6088" s="10">
        <v>840</v>
      </c>
      <c r="G6088" s="10"/>
      <c r="H6088" s="10"/>
      <c r="I6088" s="10"/>
      <c r="J6088" s="10"/>
      <c r="K6088" s="10"/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>
        <v>840</v>
      </c>
      <c r="W6088"/>
      <c r="X6088"/>
      <c r="Y6088"/>
      <c r="Z6088"/>
      <c r="AA6088"/>
      <c r="AB6088"/>
      <c r="AC6088"/>
      <c r="AD6088"/>
      <c r="AE6088"/>
      <c r="AF6088"/>
      <c r="AG6088"/>
      <c r="AH6088"/>
    </row>
    <row r="6089" spans="1:34">
      <c r="A6089" s="9" t="s">
        <v>4997</v>
      </c>
      <c r="B6089" s="10"/>
      <c r="C6089" s="10"/>
      <c r="D6089" s="10"/>
      <c r="E6089" s="10"/>
      <c r="F6089" s="10">
        <v>420</v>
      </c>
      <c r="G6089" s="10"/>
      <c r="H6089" s="10"/>
      <c r="I6089" s="10"/>
      <c r="J6089" s="10"/>
      <c r="K6089" s="10"/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>
        <v>420</v>
      </c>
      <c r="W6089"/>
      <c r="X6089"/>
      <c r="Y6089"/>
      <c r="Z6089"/>
      <c r="AA6089"/>
      <c r="AB6089"/>
      <c r="AC6089"/>
      <c r="AD6089"/>
      <c r="AE6089"/>
      <c r="AF6089"/>
      <c r="AG6089"/>
      <c r="AH6089"/>
    </row>
    <row r="6090" spans="1:34">
      <c r="A6090" s="11" t="s">
        <v>4994</v>
      </c>
      <c r="B6090" s="10"/>
      <c r="C6090" s="10"/>
      <c r="D6090" s="10"/>
      <c r="E6090" s="10"/>
      <c r="F6090" s="10">
        <v>420</v>
      </c>
      <c r="G6090" s="10"/>
      <c r="H6090" s="10"/>
      <c r="I6090" s="10"/>
      <c r="J6090" s="10"/>
      <c r="K6090" s="10"/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>
        <v>420</v>
      </c>
      <c r="W6090"/>
      <c r="X6090"/>
      <c r="Y6090"/>
      <c r="Z6090"/>
      <c r="AA6090"/>
      <c r="AB6090"/>
      <c r="AC6090"/>
      <c r="AD6090"/>
      <c r="AE6090"/>
      <c r="AF6090"/>
      <c r="AG6090"/>
      <c r="AH6090"/>
    </row>
    <row r="6091" spans="1:34">
      <c r="A6091" s="12" t="s">
        <v>4995</v>
      </c>
      <c r="B6091" s="10"/>
      <c r="C6091" s="10"/>
      <c r="D6091" s="10"/>
      <c r="E6091" s="10"/>
      <c r="F6091" s="10">
        <v>420</v>
      </c>
      <c r="G6091" s="10"/>
      <c r="H6091" s="10"/>
      <c r="I6091" s="10"/>
      <c r="J6091" s="10"/>
      <c r="K6091" s="10"/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>
        <v>420</v>
      </c>
      <c r="W6091"/>
      <c r="X6091"/>
      <c r="Y6091"/>
      <c r="Z6091"/>
      <c r="AA6091"/>
      <c r="AB6091"/>
      <c r="AC6091"/>
      <c r="AD6091"/>
      <c r="AE6091"/>
      <c r="AF6091"/>
      <c r="AG6091"/>
      <c r="AH6091"/>
    </row>
    <row r="6092" spans="1:34">
      <c r="A6092" s="13" t="s">
        <v>25</v>
      </c>
      <c r="B6092" s="10"/>
      <c r="C6092" s="10"/>
      <c r="D6092" s="10"/>
      <c r="E6092" s="10"/>
      <c r="F6092" s="10">
        <v>420</v>
      </c>
      <c r="G6092" s="10"/>
      <c r="H6092" s="10"/>
      <c r="I6092" s="10"/>
      <c r="J6092" s="10"/>
      <c r="K6092" s="10"/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>
        <v>420</v>
      </c>
      <c r="W6092"/>
      <c r="X6092"/>
      <c r="Y6092"/>
      <c r="Z6092"/>
      <c r="AA6092"/>
      <c r="AB6092"/>
      <c r="AC6092"/>
      <c r="AD6092"/>
      <c r="AE6092"/>
      <c r="AF6092"/>
      <c r="AG6092"/>
      <c r="AH6092"/>
    </row>
    <row r="6093" spans="1:34">
      <c r="A6093" s="9" t="s">
        <v>4998</v>
      </c>
      <c r="B6093" s="10"/>
      <c r="C6093" s="10"/>
      <c r="D6093" s="10"/>
      <c r="E6093" s="10"/>
      <c r="F6093" s="10">
        <v>840</v>
      </c>
      <c r="G6093" s="10"/>
      <c r="H6093" s="10"/>
      <c r="I6093" s="10"/>
      <c r="J6093" s="10"/>
      <c r="K6093" s="10"/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>
        <v>840</v>
      </c>
      <c r="W6093"/>
      <c r="X6093"/>
      <c r="Y6093"/>
      <c r="Z6093"/>
      <c r="AA6093"/>
      <c r="AB6093"/>
      <c r="AC6093"/>
      <c r="AD6093"/>
      <c r="AE6093"/>
      <c r="AF6093"/>
      <c r="AG6093"/>
      <c r="AH6093"/>
    </row>
    <row r="6094" spans="1:34">
      <c r="A6094" s="11" t="s">
        <v>4994</v>
      </c>
      <c r="B6094" s="10"/>
      <c r="C6094" s="10"/>
      <c r="D6094" s="10"/>
      <c r="E6094" s="10"/>
      <c r="F6094" s="10">
        <v>840</v>
      </c>
      <c r="G6094" s="10"/>
      <c r="H6094" s="10"/>
      <c r="I6094" s="10"/>
      <c r="J6094" s="10"/>
      <c r="K6094" s="10"/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>
        <v>840</v>
      </c>
      <c r="W6094"/>
      <c r="X6094"/>
      <c r="Y6094"/>
      <c r="Z6094"/>
      <c r="AA6094"/>
      <c r="AB6094"/>
      <c r="AC6094"/>
      <c r="AD6094"/>
      <c r="AE6094"/>
      <c r="AF6094"/>
      <c r="AG6094"/>
      <c r="AH6094"/>
    </row>
    <row r="6095" spans="1:34">
      <c r="A6095" s="12" t="s">
        <v>4995</v>
      </c>
      <c r="B6095" s="10"/>
      <c r="C6095" s="10"/>
      <c r="D6095" s="10"/>
      <c r="E6095" s="10"/>
      <c r="F6095" s="10">
        <v>840</v>
      </c>
      <c r="G6095" s="10"/>
      <c r="H6095" s="10"/>
      <c r="I6095" s="10"/>
      <c r="J6095" s="10"/>
      <c r="K6095" s="10"/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>
        <v>840</v>
      </c>
      <c r="W6095"/>
      <c r="X6095"/>
      <c r="Y6095"/>
      <c r="Z6095"/>
      <c r="AA6095"/>
      <c r="AB6095"/>
      <c r="AC6095"/>
      <c r="AD6095"/>
      <c r="AE6095"/>
      <c r="AF6095"/>
      <c r="AG6095"/>
      <c r="AH6095"/>
    </row>
    <row r="6096" spans="1:34">
      <c r="A6096" s="13" t="s">
        <v>25</v>
      </c>
      <c r="B6096" s="10"/>
      <c r="C6096" s="10"/>
      <c r="D6096" s="10"/>
      <c r="E6096" s="10"/>
      <c r="F6096" s="10">
        <v>840</v>
      </c>
      <c r="G6096" s="10"/>
      <c r="H6096" s="10"/>
      <c r="I6096" s="10"/>
      <c r="J6096" s="10"/>
      <c r="K6096" s="10"/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>
        <v>840</v>
      </c>
      <c r="W6096"/>
      <c r="X6096"/>
      <c r="Y6096"/>
      <c r="Z6096"/>
      <c r="AA6096"/>
      <c r="AB6096"/>
      <c r="AC6096"/>
      <c r="AD6096"/>
      <c r="AE6096"/>
      <c r="AF6096"/>
      <c r="AG6096"/>
      <c r="AH6096"/>
    </row>
    <row r="6097" spans="1:34">
      <c r="A6097" s="9" t="s">
        <v>4999</v>
      </c>
      <c r="B6097" s="10"/>
      <c r="C6097" s="10"/>
      <c r="D6097" s="10"/>
      <c r="E6097" s="10"/>
      <c r="F6097" s="10">
        <v>420</v>
      </c>
      <c r="G6097" s="10"/>
      <c r="H6097" s="10"/>
      <c r="I6097" s="10"/>
      <c r="J6097" s="10"/>
      <c r="K6097" s="10"/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>
        <v>420</v>
      </c>
      <c r="W6097"/>
      <c r="X6097"/>
      <c r="Y6097"/>
      <c r="Z6097"/>
      <c r="AA6097"/>
      <c r="AB6097"/>
      <c r="AC6097"/>
      <c r="AD6097"/>
      <c r="AE6097"/>
      <c r="AF6097"/>
      <c r="AG6097"/>
      <c r="AH6097"/>
    </row>
    <row r="6098" spans="1:34">
      <c r="A6098" s="11" t="s">
        <v>4994</v>
      </c>
      <c r="B6098" s="10"/>
      <c r="C6098" s="10"/>
      <c r="D6098" s="10"/>
      <c r="E6098" s="10"/>
      <c r="F6098" s="10">
        <v>420</v>
      </c>
      <c r="G6098" s="10"/>
      <c r="H6098" s="10"/>
      <c r="I6098" s="10"/>
      <c r="J6098" s="10"/>
      <c r="K6098" s="10"/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>
        <v>420</v>
      </c>
      <c r="W6098"/>
      <c r="X6098"/>
      <c r="Y6098"/>
      <c r="Z6098"/>
      <c r="AA6098"/>
      <c r="AB6098"/>
      <c r="AC6098"/>
      <c r="AD6098"/>
      <c r="AE6098"/>
      <c r="AF6098"/>
      <c r="AG6098"/>
      <c r="AH6098"/>
    </row>
    <row r="6099" spans="1:34">
      <c r="A6099" s="12" t="s">
        <v>4995</v>
      </c>
      <c r="B6099" s="10"/>
      <c r="C6099" s="10"/>
      <c r="D6099" s="10"/>
      <c r="E6099" s="10"/>
      <c r="F6099" s="10">
        <v>420</v>
      </c>
      <c r="G6099" s="10"/>
      <c r="H6099" s="10"/>
      <c r="I6099" s="10"/>
      <c r="J6099" s="10"/>
      <c r="K6099" s="10"/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>
        <v>420</v>
      </c>
      <c r="W6099"/>
      <c r="X6099"/>
      <c r="Y6099"/>
      <c r="Z6099"/>
      <c r="AA6099"/>
      <c r="AB6099"/>
      <c r="AC6099"/>
      <c r="AD6099"/>
      <c r="AE6099"/>
      <c r="AF6099"/>
      <c r="AG6099"/>
      <c r="AH6099"/>
    </row>
    <row r="6100" spans="1:34">
      <c r="A6100" s="13" t="s">
        <v>25</v>
      </c>
      <c r="B6100" s="10"/>
      <c r="C6100" s="10"/>
      <c r="D6100" s="10"/>
      <c r="E6100" s="10"/>
      <c r="F6100" s="10">
        <v>420</v>
      </c>
      <c r="G6100" s="10"/>
      <c r="H6100" s="10"/>
      <c r="I6100" s="10"/>
      <c r="J6100" s="10"/>
      <c r="K6100" s="10"/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>
        <v>420</v>
      </c>
      <c r="W6100"/>
      <c r="X6100"/>
      <c r="Y6100"/>
      <c r="Z6100"/>
      <c r="AA6100"/>
      <c r="AB6100"/>
      <c r="AC6100"/>
      <c r="AD6100"/>
      <c r="AE6100"/>
      <c r="AF6100"/>
      <c r="AG6100"/>
      <c r="AH6100"/>
    </row>
    <row r="6101" spans="1:34">
      <c r="A6101" s="9" t="s">
        <v>5000</v>
      </c>
      <c r="B6101" s="10"/>
      <c r="C6101" s="10"/>
      <c r="D6101" s="10"/>
      <c r="E6101" s="10"/>
      <c r="F6101" s="10">
        <v>420</v>
      </c>
      <c r="G6101" s="10"/>
      <c r="H6101" s="10"/>
      <c r="I6101" s="10"/>
      <c r="J6101" s="10"/>
      <c r="K6101" s="10"/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>
        <v>420</v>
      </c>
      <c r="W6101"/>
      <c r="X6101"/>
      <c r="Y6101"/>
      <c r="Z6101"/>
      <c r="AA6101"/>
      <c r="AB6101"/>
      <c r="AC6101"/>
      <c r="AD6101"/>
      <c r="AE6101"/>
      <c r="AF6101"/>
      <c r="AG6101"/>
      <c r="AH6101"/>
    </row>
    <row r="6102" spans="1:34">
      <c r="A6102" s="11" t="s">
        <v>4994</v>
      </c>
      <c r="B6102" s="10"/>
      <c r="C6102" s="10"/>
      <c r="D6102" s="10"/>
      <c r="E6102" s="10"/>
      <c r="F6102" s="10">
        <v>420</v>
      </c>
      <c r="G6102" s="10"/>
      <c r="H6102" s="10"/>
      <c r="I6102" s="10"/>
      <c r="J6102" s="10"/>
      <c r="K6102" s="10"/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>
        <v>420</v>
      </c>
      <c r="W6102"/>
      <c r="X6102"/>
      <c r="Y6102"/>
      <c r="Z6102"/>
      <c r="AA6102"/>
      <c r="AB6102"/>
      <c r="AC6102"/>
      <c r="AD6102"/>
      <c r="AE6102"/>
      <c r="AF6102"/>
      <c r="AG6102"/>
      <c r="AH6102"/>
    </row>
    <row r="6103" spans="1:34">
      <c r="A6103" s="12" t="s">
        <v>4995</v>
      </c>
      <c r="B6103" s="10"/>
      <c r="C6103" s="10"/>
      <c r="D6103" s="10"/>
      <c r="E6103" s="10"/>
      <c r="F6103" s="10">
        <v>420</v>
      </c>
      <c r="G6103" s="10"/>
      <c r="H6103" s="10"/>
      <c r="I6103" s="10"/>
      <c r="J6103" s="10"/>
      <c r="K6103" s="10"/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>
        <v>420</v>
      </c>
      <c r="W6103"/>
      <c r="X6103"/>
      <c r="Y6103"/>
      <c r="Z6103"/>
      <c r="AA6103"/>
      <c r="AB6103"/>
      <c r="AC6103"/>
      <c r="AD6103"/>
      <c r="AE6103"/>
      <c r="AF6103"/>
      <c r="AG6103"/>
      <c r="AH6103"/>
    </row>
    <row r="6104" spans="1:34">
      <c r="A6104" s="13" t="s">
        <v>25</v>
      </c>
      <c r="B6104" s="10"/>
      <c r="C6104" s="10"/>
      <c r="D6104" s="10"/>
      <c r="E6104" s="10"/>
      <c r="F6104" s="10">
        <v>420</v>
      </c>
      <c r="G6104" s="10"/>
      <c r="H6104" s="10"/>
      <c r="I6104" s="10"/>
      <c r="J6104" s="10"/>
      <c r="K6104" s="10"/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>
        <v>420</v>
      </c>
      <c r="W6104"/>
      <c r="X6104"/>
      <c r="Y6104"/>
      <c r="Z6104"/>
      <c r="AA6104"/>
      <c r="AB6104"/>
      <c r="AC6104"/>
      <c r="AD6104"/>
      <c r="AE6104"/>
      <c r="AF6104"/>
      <c r="AG6104"/>
      <c r="AH6104"/>
    </row>
    <row r="6105" spans="1:34">
      <c r="A6105" s="9" t="s">
        <v>5001</v>
      </c>
      <c r="B6105" s="10"/>
      <c r="C6105" s="10"/>
      <c r="D6105" s="10"/>
      <c r="E6105" s="10"/>
      <c r="F6105" s="10">
        <v>420</v>
      </c>
      <c r="G6105" s="10"/>
      <c r="H6105" s="10"/>
      <c r="I6105" s="10"/>
      <c r="J6105" s="10"/>
      <c r="K6105" s="10"/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>
        <v>420</v>
      </c>
      <c r="W6105"/>
      <c r="X6105"/>
      <c r="Y6105"/>
      <c r="Z6105"/>
      <c r="AA6105"/>
      <c r="AB6105"/>
      <c r="AC6105"/>
      <c r="AD6105"/>
      <c r="AE6105"/>
      <c r="AF6105"/>
      <c r="AG6105"/>
      <c r="AH6105"/>
    </row>
    <row r="6106" spans="1:34">
      <c r="A6106" s="11" t="s">
        <v>4994</v>
      </c>
      <c r="B6106" s="10"/>
      <c r="C6106" s="10"/>
      <c r="D6106" s="10"/>
      <c r="E6106" s="10"/>
      <c r="F6106" s="10">
        <v>420</v>
      </c>
      <c r="G6106" s="10"/>
      <c r="H6106" s="10"/>
      <c r="I6106" s="10"/>
      <c r="J6106" s="10"/>
      <c r="K6106" s="10"/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>
        <v>420</v>
      </c>
      <c r="W6106"/>
      <c r="X6106"/>
      <c r="Y6106"/>
      <c r="Z6106"/>
      <c r="AA6106"/>
      <c r="AB6106"/>
      <c r="AC6106"/>
      <c r="AD6106"/>
      <c r="AE6106"/>
      <c r="AF6106"/>
      <c r="AG6106"/>
      <c r="AH6106"/>
    </row>
    <row r="6107" spans="1:34">
      <c r="A6107" s="12" t="s">
        <v>4995</v>
      </c>
      <c r="B6107" s="10"/>
      <c r="C6107" s="10"/>
      <c r="D6107" s="10"/>
      <c r="E6107" s="10"/>
      <c r="F6107" s="10">
        <v>420</v>
      </c>
      <c r="G6107" s="10"/>
      <c r="H6107" s="10"/>
      <c r="I6107" s="10"/>
      <c r="J6107" s="10"/>
      <c r="K6107" s="10"/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>
        <v>420</v>
      </c>
      <c r="W6107"/>
      <c r="X6107"/>
      <c r="Y6107"/>
      <c r="Z6107"/>
      <c r="AA6107"/>
      <c r="AB6107"/>
      <c r="AC6107"/>
      <c r="AD6107"/>
      <c r="AE6107"/>
      <c r="AF6107"/>
      <c r="AG6107"/>
      <c r="AH6107"/>
    </row>
    <row r="6108" spans="1:34">
      <c r="A6108" s="13" t="s">
        <v>25</v>
      </c>
      <c r="B6108" s="10"/>
      <c r="C6108" s="10"/>
      <c r="D6108" s="10"/>
      <c r="E6108" s="10"/>
      <c r="F6108" s="10">
        <v>420</v>
      </c>
      <c r="G6108" s="10"/>
      <c r="H6108" s="10"/>
      <c r="I6108" s="10"/>
      <c r="J6108" s="10"/>
      <c r="K6108" s="10"/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>
        <v>420</v>
      </c>
      <c r="W6108"/>
      <c r="X6108"/>
      <c r="Y6108"/>
      <c r="Z6108"/>
      <c r="AA6108"/>
      <c r="AB6108"/>
      <c r="AC6108"/>
      <c r="AD6108"/>
      <c r="AE6108"/>
      <c r="AF6108"/>
      <c r="AG6108"/>
      <c r="AH6108"/>
    </row>
    <row r="6109" spans="1:34">
      <c r="A6109" s="9" t="s">
        <v>5002</v>
      </c>
      <c r="B6109" s="10"/>
      <c r="C6109" s="10"/>
      <c r="D6109" s="10"/>
      <c r="E6109" s="10"/>
      <c r="F6109" s="10"/>
      <c r="G6109" s="10">
        <v>7742</v>
      </c>
      <c r="H6109" s="10"/>
      <c r="I6109" s="10"/>
      <c r="J6109" s="10"/>
      <c r="K6109" s="10"/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>
        <v>7742</v>
      </c>
      <c r="W6109"/>
      <c r="X6109"/>
      <c r="Y6109"/>
      <c r="Z6109"/>
      <c r="AA6109"/>
      <c r="AB6109"/>
      <c r="AC6109"/>
      <c r="AD6109"/>
      <c r="AE6109"/>
      <c r="AF6109"/>
      <c r="AG6109"/>
      <c r="AH6109"/>
    </row>
    <row r="6110" spans="1:34">
      <c r="A6110" s="11" t="s">
        <v>5003</v>
      </c>
      <c r="B6110" s="10"/>
      <c r="C6110" s="10"/>
      <c r="D6110" s="10"/>
      <c r="E6110" s="10"/>
      <c r="F6110" s="10"/>
      <c r="G6110" s="10">
        <v>7742</v>
      </c>
      <c r="H6110" s="10"/>
      <c r="I6110" s="10"/>
      <c r="J6110" s="10"/>
      <c r="K6110" s="10"/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>
        <v>7742</v>
      </c>
      <c r="W6110"/>
      <c r="X6110"/>
      <c r="Y6110"/>
      <c r="Z6110"/>
      <c r="AA6110"/>
      <c r="AB6110"/>
      <c r="AC6110"/>
      <c r="AD6110"/>
      <c r="AE6110"/>
      <c r="AF6110"/>
      <c r="AG6110"/>
      <c r="AH6110"/>
    </row>
    <row r="6111" spans="1:34">
      <c r="A6111" s="12" t="s">
        <v>5004</v>
      </c>
      <c r="B6111" s="10"/>
      <c r="C6111" s="10"/>
      <c r="D6111" s="10"/>
      <c r="E6111" s="10"/>
      <c r="F6111" s="10"/>
      <c r="G6111" s="10">
        <v>7742</v>
      </c>
      <c r="H6111" s="10"/>
      <c r="I6111" s="10"/>
      <c r="J6111" s="10"/>
      <c r="K6111" s="10"/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>
        <v>7742</v>
      </c>
      <c r="W6111"/>
      <c r="X6111"/>
      <c r="Y6111"/>
      <c r="Z6111"/>
      <c r="AA6111"/>
      <c r="AB6111"/>
      <c r="AC6111"/>
      <c r="AD6111"/>
      <c r="AE6111"/>
      <c r="AF6111"/>
      <c r="AG6111"/>
      <c r="AH6111"/>
    </row>
    <row r="6112" spans="1:34">
      <c r="A6112" s="13" t="s">
        <v>25</v>
      </c>
      <c r="B6112" s="10"/>
      <c r="C6112" s="10"/>
      <c r="D6112" s="10"/>
      <c r="E6112" s="10"/>
      <c r="F6112" s="10"/>
      <c r="G6112" s="10">
        <v>7742</v>
      </c>
      <c r="H6112" s="10"/>
      <c r="I6112" s="10"/>
      <c r="J6112" s="10"/>
      <c r="K6112" s="10"/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>
        <v>7742</v>
      </c>
      <c r="W6112"/>
      <c r="X6112"/>
      <c r="Y6112"/>
      <c r="Z6112"/>
      <c r="AA6112"/>
      <c r="AB6112"/>
      <c r="AC6112"/>
      <c r="AD6112"/>
      <c r="AE6112"/>
      <c r="AF6112"/>
      <c r="AG6112"/>
      <c r="AH6112"/>
    </row>
    <row r="6113" spans="1:34">
      <c r="A6113" s="9" t="s">
        <v>5005</v>
      </c>
      <c r="B6113" s="10"/>
      <c r="C6113" s="10"/>
      <c r="D6113" s="10"/>
      <c r="E6113" s="10"/>
      <c r="F6113" s="10"/>
      <c r="G6113" s="10">
        <v>70000</v>
      </c>
      <c r="H6113" s="10"/>
      <c r="I6113" s="10"/>
      <c r="J6113" s="10"/>
      <c r="K6113" s="10"/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>
        <v>70000</v>
      </c>
      <c r="W6113"/>
      <c r="X6113"/>
      <c r="Y6113"/>
      <c r="Z6113"/>
      <c r="AA6113"/>
      <c r="AB6113"/>
      <c r="AC6113"/>
      <c r="AD6113"/>
      <c r="AE6113"/>
      <c r="AF6113"/>
      <c r="AG6113"/>
      <c r="AH6113"/>
    </row>
    <row r="6114" spans="1:34">
      <c r="A6114" s="11" t="s">
        <v>5006</v>
      </c>
      <c r="B6114" s="10"/>
      <c r="C6114" s="10"/>
      <c r="D6114" s="10"/>
      <c r="E6114" s="10"/>
      <c r="F6114" s="10"/>
      <c r="G6114" s="10">
        <v>70000</v>
      </c>
      <c r="H6114" s="10"/>
      <c r="I6114" s="10"/>
      <c r="J6114" s="10"/>
      <c r="K6114" s="10"/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>
        <v>70000</v>
      </c>
      <c r="W6114"/>
      <c r="X6114"/>
      <c r="Y6114"/>
      <c r="Z6114"/>
      <c r="AA6114"/>
      <c r="AB6114"/>
      <c r="AC6114"/>
      <c r="AD6114"/>
      <c r="AE6114"/>
      <c r="AF6114"/>
      <c r="AG6114"/>
      <c r="AH6114"/>
    </row>
    <row r="6115" spans="1:34">
      <c r="A6115" s="12" t="s">
        <v>5007</v>
      </c>
      <c r="B6115" s="10"/>
      <c r="C6115" s="10"/>
      <c r="D6115" s="10"/>
      <c r="E6115" s="10"/>
      <c r="F6115" s="10"/>
      <c r="G6115" s="10">
        <v>70000</v>
      </c>
      <c r="H6115" s="10"/>
      <c r="I6115" s="10"/>
      <c r="J6115" s="10"/>
      <c r="K6115" s="10"/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>
        <v>70000</v>
      </c>
      <c r="W6115"/>
      <c r="X6115"/>
      <c r="Y6115"/>
      <c r="Z6115"/>
      <c r="AA6115"/>
      <c r="AB6115"/>
      <c r="AC6115"/>
      <c r="AD6115"/>
      <c r="AE6115"/>
      <c r="AF6115"/>
      <c r="AG6115"/>
      <c r="AH6115"/>
    </row>
    <row r="6116" spans="1:34">
      <c r="A6116" s="13" t="s">
        <v>25</v>
      </c>
      <c r="B6116" s="10"/>
      <c r="C6116" s="10"/>
      <c r="D6116" s="10"/>
      <c r="E6116" s="10"/>
      <c r="F6116" s="10"/>
      <c r="G6116" s="10">
        <v>70000</v>
      </c>
      <c r="H6116" s="10"/>
      <c r="I6116" s="10"/>
      <c r="J6116" s="10"/>
      <c r="K6116" s="10"/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>
        <v>70000</v>
      </c>
      <c r="W6116"/>
      <c r="X6116"/>
      <c r="Y6116"/>
      <c r="Z6116"/>
      <c r="AA6116"/>
      <c r="AB6116"/>
      <c r="AC6116"/>
      <c r="AD6116"/>
      <c r="AE6116"/>
      <c r="AF6116"/>
      <c r="AG6116"/>
      <c r="AH6116"/>
    </row>
    <row r="6117" spans="1:34">
      <c r="A6117" s="9" t="s">
        <v>5008</v>
      </c>
      <c r="B6117" s="10"/>
      <c r="C6117" s="10"/>
      <c r="D6117" s="10"/>
      <c r="E6117" s="10"/>
      <c r="F6117" s="10"/>
      <c r="G6117" s="10">
        <v>17600</v>
      </c>
      <c r="H6117" s="10"/>
      <c r="I6117" s="10"/>
      <c r="J6117" s="10"/>
      <c r="K6117" s="10"/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>
        <v>17600</v>
      </c>
      <c r="W6117"/>
      <c r="X6117"/>
      <c r="Y6117"/>
      <c r="Z6117"/>
      <c r="AA6117"/>
      <c r="AB6117"/>
      <c r="AC6117"/>
      <c r="AD6117"/>
      <c r="AE6117"/>
      <c r="AF6117"/>
      <c r="AG6117"/>
      <c r="AH6117"/>
    </row>
    <row r="6118" spans="1:34">
      <c r="A6118" s="11" t="s">
        <v>5009</v>
      </c>
      <c r="B6118" s="10"/>
      <c r="C6118" s="10"/>
      <c r="D6118" s="10"/>
      <c r="E6118" s="10"/>
      <c r="F6118" s="10"/>
      <c r="G6118" s="10">
        <v>17600</v>
      </c>
      <c r="H6118" s="10"/>
      <c r="I6118" s="10"/>
      <c r="J6118" s="10"/>
      <c r="K6118" s="10"/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>
        <v>17600</v>
      </c>
      <c r="W6118"/>
      <c r="X6118"/>
      <c r="Y6118"/>
      <c r="Z6118"/>
      <c r="AA6118"/>
      <c r="AB6118"/>
      <c r="AC6118"/>
      <c r="AD6118"/>
      <c r="AE6118"/>
      <c r="AF6118"/>
      <c r="AG6118"/>
      <c r="AH6118"/>
    </row>
    <row r="6119" spans="1:34">
      <c r="A6119" s="12" t="s">
        <v>5010</v>
      </c>
      <c r="B6119" s="10"/>
      <c r="C6119" s="10"/>
      <c r="D6119" s="10"/>
      <c r="E6119" s="10"/>
      <c r="F6119" s="10"/>
      <c r="G6119" s="10">
        <v>17600</v>
      </c>
      <c r="H6119" s="10"/>
      <c r="I6119" s="10"/>
      <c r="J6119" s="10"/>
      <c r="K6119" s="10"/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>
        <v>17600</v>
      </c>
      <c r="W6119"/>
      <c r="X6119"/>
      <c r="Y6119"/>
      <c r="Z6119"/>
      <c r="AA6119"/>
      <c r="AB6119"/>
      <c r="AC6119"/>
      <c r="AD6119"/>
      <c r="AE6119"/>
      <c r="AF6119"/>
      <c r="AG6119"/>
      <c r="AH6119"/>
    </row>
    <row r="6120" spans="1:34">
      <c r="A6120" s="13" t="s">
        <v>25</v>
      </c>
      <c r="B6120" s="10"/>
      <c r="C6120" s="10"/>
      <c r="D6120" s="10"/>
      <c r="E6120" s="10"/>
      <c r="F6120" s="10"/>
      <c r="G6120" s="10">
        <v>17600</v>
      </c>
      <c r="H6120" s="10"/>
      <c r="I6120" s="10"/>
      <c r="J6120" s="10"/>
      <c r="K6120" s="10"/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>
        <v>17600</v>
      </c>
      <c r="W6120"/>
      <c r="X6120"/>
      <c r="Y6120"/>
      <c r="Z6120"/>
      <c r="AA6120"/>
      <c r="AB6120"/>
      <c r="AC6120"/>
      <c r="AD6120"/>
      <c r="AE6120"/>
      <c r="AF6120"/>
      <c r="AG6120"/>
      <c r="AH6120"/>
    </row>
    <row r="6121" spans="1:34">
      <c r="A6121" s="9" t="s">
        <v>5011</v>
      </c>
      <c r="B6121" s="10"/>
      <c r="C6121" s="10"/>
      <c r="D6121" s="10"/>
      <c r="E6121" s="10"/>
      <c r="F6121" s="10"/>
      <c r="G6121" s="10">
        <v>19500</v>
      </c>
      <c r="H6121" s="10"/>
      <c r="I6121" s="10"/>
      <c r="J6121" s="10"/>
      <c r="K6121" s="10"/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>
        <v>19500</v>
      </c>
      <c r="W6121"/>
      <c r="X6121"/>
      <c r="Y6121"/>
      <c r="Z6121"/>
      <c r="AA6121"/>
      <c r="AB6121"/>
      <c r="AC6121"/>
      <c r="AD6121"/>
      <c r="AE6121"/>
      <c r="AF6121"/>
      <c r="AG6121"/>
      <c r="AH6121"/>
    </row>
    <row r="6122" spans="1:34">
      <c r="A6122" s="11" t="s">
        <v>5012</v>
      </c>
      <c r="B6122" s="10"/>
      <c r="C6122" s="10"/>
      <c r="D6122" s="10"/>
      <c r="E6122" s="10"/>
      <c r="F6122" s="10"/>
      <c r="G6122" s="10">
        <v>19500</v>
      </c>
      <c r="H6122" s="10"/>
      <c r="I6122" s="10"/>
      <c r="J6122" s="10"/>
      <c r="K6122" s="10"/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>
        <v>19500</v>
      </c>
      <c r="W6122"/>
      <c r="X6122"/>
      <c r="Y6122"/>
      <c r="Z6122"/>
      <c r="AA6122"/>
      <c r="AB6122"/>
      <c r="AC6122"/>
      <c r="AD6122"/>
      <c r="AE6122"/>
      <c r="AF6122"/>
      <c r="AG6122"/>
      <c r="AH6122"/>
    </row>
    <row r="6123" spans="1:34">
      <c r="A6123" s="12" t="s">
        <v>5013</v>
      </c>
      <c r="B6123" s="10"/>
      <c r="C6123" s="10"/>
      <c r="D6123" s="10"/>
      <c r="E6123" s="10"/>
      <c r="F6123" s="10"/>
      <c r="G6123" s="10">
        <v>19500</v>
      </c>
      <c r="H6123" s="10"/>
      <c r="I6123" s="10"/>
      <c r="J6123" s="10"/>
      <c r="K6123" s="10"/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>
        <v>19500</v>
      </c>
      <c r="W6123"/>
      <c r="X6123"/>
      <c r="Y6123"/>
      <c r="Z6123"/>
      <c r="AA6123"/>
      <c r="AB6123"/>
      <c r="AC6123"/>
      <c r="AD6123"/>
      <c r="AE6123"/>
      <c r="AF6123"/>
      <c r="AG6123"/>
      <c r="AH6123"/>
    </row>
    <row r="6124" spans="1:34">
      <c r="A6124" s="13" t="s">
        <v>25</v>
      </c>
      <c r="B6124" s="10"/>
      <c r="C6124" s="10"/>
      <c r="D6124" s="10"/>
      <c r="E6124" s="10"/>
      <c r="F6124" s="10"/>
      <c r="G6124" s="10">
        <v>19500</v>
      </c>
      <c r="H6124" s="10"/>
      <c r="I6124" s="10"/>
      <c r="J6124" s="10"/>
      <c r="K6124" s="10"/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>
        <v>19500</v>
      </c>
      <c r="W6124"/>
      <c r="X6124"/>
      <c r="Y6124"/>
      <c r="Z6124"/>
      <c r="AA6124"/>
      <c r="AB6124"/>
      <c r="AC6124"/>
      <c r="AD6124"/>
      <c r="AE6124"/>
      <c r="AF6124"/>
      <c r="AG6124"/>
      <c r="AH6124"/>
    </row>
    <row r="6125" spans="1:34">
      <c r="A6125" s="9" t="s">
        <v>5014</v>
      </c>
      <c r="B6125" s="10"/>
      <c r="C6125" s="10"/>
      <c r="D6125" s="10"/>
      <c r="E6125" s="10"/>
      <c r="F6125" s="10"/>
      <c r="G6125" s="10"/>
      <c r="H6125" s="10"/>
      <c r="I6125" s="10"/>
      <c r="J6125" s="10"/>
      <c r="K6125" s="10"/>
      <c r="L6125" s="10">
        <v>99500</v>
      </c>
      <c r="M6125" s="10"/>
      <c r="N6125" s="10"/>
      <c r="O6125" s="10"/>
      <c r="P6125" s="10"/>
      <c r="Q6125" s="10"/>
      <c r="R6125" s="10"/>
      <c r="S6125" s="10"/>
      <c r="T6125" s="10"/>
      <c r="U6125" s="10"/>
      <c r="V6125" s="10">
        <v>99500</v>
      </c>
      <c r="W6125"/>
      <c r="X6125"/>
      <c r="Y6125"/>
      <c r="Z6125"/>
      <c r="AA6125"/>
      <c r="AB6125"/>
      <c r="AC6125"/>
      <c r="AD6125"/>
      <c r="AE6125"/>
      <c r="AF6125"/>
      <c r="AG6125"/>
      <c r="AH6125"/>
    </row>
    <row r="6126" spans="1:34">
      <c r="A6126" s="11" t="s">
        <v>5015</v>
      </c>
      <c r="B6126" s="10"/>
      <c r="C6126" s="10"/>
      <c r="D6126" s="10"/>
      <c r="E6126" s="10"/>
      <c r="F6126" s="10"/>
      <c r="G6126" s="10"/>
      <c r="H6126" s="10"/>
      <c r="I6126" s="10"/>
      <c r="J6126" s="10"/>
      <c r="K6126" s="10"/>
      <c r="L6126" s="10">
        <v>99500</v>
      </c>
      <c r="M6126" s="10"/>
      <c r="N6126" s="10"/>
      <c r="O6126" s="10"/>
      <c r="P6126" s="10"/>
      <c r="Q6126" s="10"/>
      <c r="R6126" s="10"/>
      <c r="S6126" s="10"/>
      <c r="T6126" s="10"/>
      <c r="U6126" s="10"/>
      <c r="V6126" s="10">
        <v>99500</v>
      </c>
      <c r="W6126"/>
      <c r="X6126"/>
      <c r="Y6126"/>
      <c r="Z6126"/>
      <c r="AA6126"/>
      <c r="AB6126"/>
      <c r="AC6126"/>
      <c r="AD6126"/>
      <c r="AE6126"/>
      <c r="AF6126"/>
      <c r="AG6126"/>
      <c r="AH6126"/>
    </row>
    <row r="6127" spans="1:34">
      <c r="A6127" s="12" t="s">
        <v>5016</v>
      </c>
      <c r="B6127" s="10"/>
      <c r="C6127" s="10"/>
      <c r="D6127" s="10"/>
      <c r="E6127" s="10"/>
      <c r="F6127" s="10"/>
      <c r="G6127" s="10"/>
      <c r="H6127" s="10"/>
      <c r="I6127" s="10"/>
      <c r="J6127" s="10"/>
      <c r="K6127" s="10"/>
      <c r="L6127" s="10">
        <v>99500</v>
      </c>
      <c r="M6127" s="10"/>
      <c r="N6127" s="10"/>
      <c r="O6127" s="10"/>
      <c r="P6127" s="10"/>
      <c r="Q6127" s="10"/>
      <c r="R6127" s="10"/>
      <c r="S6127" s="10"/>
      <c r="T6127" s="10"/>
      <c r="U6127" s="10"/>
      <c r="V6127" s="10">
        <v>99500</v>
      </c>
      <c r="W6127"/>
      <c r="X6127"/>
      <c r="Y6127"/>
      <c r="Z6127"/>
      <c r="AA6127"/>
      <c r="AB6127"/>
      <c r="AC6127"/>
      <c r="AD6127"/>
      <c r="AE6127"/>
      <c r="AF6127"/>
      <c r="AG6127"/>
      <c r="AH6127"/>
    </row>
    <row r="6128" spans="1:34">
      <c r="A6128" s="13" t="s">
        <v>5017</v>
      </c>
      <c r="B6128" s="10"/>
      <c r="C6128" s="10"/>
      <c r="D6128" s="10"/>
      <c r="E6128" s="10"/>
      <c r="F6128" s="10"/>
      <c r="G6128" s="10"/>
      <c r="H6128" s="10"/>
      <c r="I6128" s="10"/>
      <c r="J6128" s="10"/>
      <c r="K6128" s="10"/>
      <c r="L6128" s="10">
        <v>99500</v>
      </c>
      <c r="M6128" s="10"/>
      <c r="N6128" s="10"/>
      <c r="O6128" s="10"/>
      <c r="P6128" s="10"/>
      <c r="Q6128" s="10"/>
      <c r="R6128" s="10"/>
      <c r="S6128" s="10"/>
      <c r="T6128" s="10"/>
      <c r="U6128" s="10"/>
      <c r="V6128" s="10">
        <v>99500</v>
      </c>
      <c r="W6128"/>
      <c r="X6128"/>
      <c r="Y6128"/>
      <c r="Z6128"/>
      <c r="AA6128"/>
      <c r="AB6128"/>
      <c r="AC6128"/>
      <c r="AD6128"/>
      <c r="AE6128"/>
      <c r="AF6128"/>
      <c r="AG6128"/>
      <c r="AH6128"/>
    </row>
    <row r="6129" spans="1:34">
      <c r="A6129" s="9" t="s">
        <v>5018</v>
      </c>
      <c r="B6129" s="10"/>
      <c r="C6129" s="10"/>
      <c r="D6129" s="10"/>
      <c r="E6129" s="10"/>
      <c r="F6129" s="10"/>
      <c r="G6129" s="10">
        <v>8780</v>
      </c>
      <c r="H6129" s="10"/>
      <c r="I6129" s="10"/>
      <c r="J6129" s="10"/>
      <c r="K6129" s="10"/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>
        <v>8780</v>
      </c>
      <c r="W6129"/>
      <c r="X6129"/>
      <c r="Y6129"/>
      <c r="Z6129"/>
      <c r="AA6129"/>
      <c r="AB6129"/>
      <c r="AC6129"/>
      <c r="AD6129"/>
      <c r="AE6129"/>
      <c r="AF6129"/>
      <c r="AG6129"/>
      <c r="AH6129"/>
    </row>
    <row r="6130" spans="1:34">
      <c r="A6130" s="11" t="s">
        <v>5019</v>
      </c>
      <c r="B6130" s="10"/>
      <c r="C6130" s="10"/>
      <c r="D6130" s="10"/>
      <c r="E6130" s="10"/>
      <c r="F6130" s="10"/>
      <c r="G6130" s="10">
        <v>8780</v>
      </c>
      <c r="H6130" s="10"/>
      <c r="I6130" s="10"/>
      <c r="J6130" s="10"/>
      <c r="K6130" s="10"/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>
        <v>8780</v>
      </c>
      <c r="W6130"/>
      <c r="X6130"/>
      <c r="Y6130"/>
      <c r="Z6130"/>
      <c r="AA6130"/>
      <c r="AB6130"/>
      <c r="AC6130"/>
      <c r="AD6130"/>
      <c r="AE6130"/>
      <c r="AF6130"/>
      <c r="AG6130"/>
      <c r="AH6130"/>
    </row>
    <row r="6131" spans="1:34">
      <c r="A6131" s="12" t="s">
        <v>5020</v>
      </c>
      <c r="B6131" s="10"/>
      <c r="C6131" s="10"/>
      <c r="D6131" s="10"/>
      <c r="E6131" s="10"/>
      <c r="F6131" s="10"/>
      <c r="G6131" s="10">
        <v>8780</v>
      </c>
      <c r="H6131" s="10"/>
      <c r="I6131" s="10"/>
      <c r="J6131" s="10"/>
      <c r="K6131" s="10"/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>
        <v>8780</v>
      </c>
      <c r="W6131"/>
      <c r="X6131"/>
      <c r="Y6131"/>
      <c r="Z6131"/>
      <c r="AA6131"/>
      <c r="AB6131"/>
      <c r="AC6131"/>
      <c r="AD6131"/>
      <c r="AE6131"/>
      <c r="AF6131"/>
      <c r="AG6131"/>
      <c r="AH6131"/>
    </row>
    <row r="6132" spans="1:34">
      <c r="A6132" s="13" t="s">
        <v>5021</v>
      </c>
      <c r="B6132" s="10"/>
      <c r="C6132" s="10"/>
      <c r="D6132" s="10"/>
      <c r="E6132" s="10"/>
      <c r="F6132" s="10"/>
      <c r="G6132" s="10">
        <v>8780</v>
      </c>
      <c r="H6132" s="10"/>
      <c r="I6132" s="10"/>
      <c r="J6132" s="10"/>
      <c r="K6132" s="10"/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>
        <v>8780</v>
      </c>
      <c r="W6132"/>
      <c r="X6132"/>
      <c r="Y6132"/>
      <c r="Z6132"/>
      <c r="AA6132"/>
      <c r="AB6132"/>
      <c r="AC6132"/>
      <c r="AD6132"/>
      <c r="AE6132"/>
      <c r="AF6132"/>
      <c r="AG6132"/>
      <c r="AH6132"/>
    </row>
    <row r="6133" spans="1:34">
      <c r="A6133" s="9" t="s">
        <v>5022</v>
      </c>
      <c r="B6133" s="10"/>
      <c r="C6133" s="10"/>
      <c r="D6133" s="10"/>
      <c r="E6133" s="10"/>
      <c r="F6133" s="10">
        <v>14400</v>
      </c>
      <c r="G6133" s="10"/>
      <c r="H6133" s="10"/>
      <c r="I6133" s="10"/>
      <c r="J6133" s="10"/>
      <c r="K6133" s="10"/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>
        <v>14400</v>
      </c>
      <c r="W6133"/>
      <c r="X6133"/>
      <c r="Y6133"/>
      <c r="Z6133"/>
      <c r="AA6133"/>
      <c r="AB6133"/>
      <c r="AC6133"/>
      <c r="AD6133"/>
      <c r="AE6133"/>
      <c r="AF6133"/>
      <c r="AG6133"/>
      <c r="AH6133"/>
    </row>
    <row r="6134" spans="1:34">
      <c r="A6134" s="11" t="s">
        <v>5023</v>
      </c>
      <c r="B6134" s="10"/>
      <c r="C6134" s="10"/>
      <c r="D6134" s="10"/>
      <c r="E6134" s="10"/>
      <c r="F6134" s="10">
        <v>14400</v>
      </c>
      <c r="G6134" s="10"/>
      <c r="H6134" s="10"/>
      <c r="I6134" s="10"/>
      <c r="J6134" s="10"/>
      <c r="K6134" s="10"/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>
        <v>14400</v>
      </c>
      <c r="W6134"/>
      <c r="X6134"/>
      <c r="Y6134"/>
      <c r="Z6134"/>
      <c r="AA6134"/>
      <c r="AB6134"/>
      <c r="AC6134"/>
      <c r="AD6134"/>
      <c r="AE6134"/>
      <c r="AF6134"/>
      <c r="AG6134"/>
      <c r="AH6134"/>
    </row>
    <row r="6135" spans="1:34">
      <c r="A6135" s="12" t="s">
        <v>5024</v>
      </c>
      <c r="B6135" s="10"/>
      <c r="C6135" s="10"/>
      <c r="D6135" s="10"/>
      <c r="E6135" s="10"/>
      <c r="F6135" s="10">
        <v>14400</v>
      </c>
      <c r="G6135" s="10"/>
      <c r="H6135" s="10"/>
      <c r="I6135" s="10"/>
      <c r="J6135" s="10"/>
      <c r="K6135" s="10"/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>
        <v>14400</v>
      </c>
      <c r="W6135"/>
      <c r="X6135"/>
      <c r="Y6135"/>
      <c r="Z6135"/>
      <c r="AA6135"/>
      <c r="AB6135"/>
      <c r="AC6135"/>
      <c r="AD6135"/>
      <c r="AE6135"/>
      <c r="AF6135"/>
      <c r="AG6135"/>
      <c r="AH6135"/>
    </row>
    <row r="6136" spans="1:34">
      <c r="A6136" s="13" t="s">
        <v>5025</v>
      </c>
      <c r="B6136" s="10"/>
      <c r="C6136" s="10"/>
      <c r="D6136" s="10"/>
      <c r="E6136" s="10"/>
      <c r="F6136" s="10">
        <v>14400</v>
      </c>
      <c r="G6136" s="10"/>
      <c r="H6136" s="10"/>
      <c r="I6136" s="10"/>
      <c r="J6136" s="10"/>
      <c r="K6136" s="10"/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>
        <v>14400</v>
      </c>
      <c r="W6136"/>
      <c r="X6136"/>
      <c r="Y6136"/>
      <c r="Z6136"/>
      <c r="AA6136"/>
      <c r="AB6136"/>
      <c r="AC6136"/>
      <c r="AD6136"/>
      <c r="AE6136"/>
      <c r="AF6136"/>
      <c r="AG6136"/>
      <c r="AH6136"/>
    </row>
    <row r="6137" spans="1:34">
      <c r="A6137" s="9" t="s">
        <v>5026</v>
      </c>
      <c r="B6137" s="10"/>
      <c r="C6137" s="10"/>
      <c r="D6137" s="10"/>
      <c r="E6137" s="10"/>
      <c r="F6137" s="10"/>
      <c r="G6137" s="10">
        <v>6142</v>
      </c>
      <c r="H6137" s="10"/>
      <c r="I6137" s="10"/>
      <c r="J6137" s="10"/>
      <c r="K6137" s="10"/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>
        <v>6142</v>
      </c>
      <c r="W6137"/>
      <c r="X6137"/>
      <c r="Y6137"/>
      <c r="Z6137"/>
      <c r="AA6137"/>
      <c r="AB6137"/>
      <c r="AC6137"/>
      <c r="AD6137"/>
      <c r="AE6137"/>
      <c r="AF6137"/>
      <c r="AG6137"/>
      <c r="AH6137"/>
    </row>
    <row r="6138" spans="1:34">
      <c r="A6138" s="11" t="s">
        <v>5027</v>
      </c>
      <c r="B6138" s="10"/>
      <c r="C6138" s="10"/>
      <c r="D6138" s="10"/>
      <c r="E6138" s="10"/>
      <c r="F6138" s="10"/>
      <c r="G6138" s="10">
        <v>6142</v>
      </c>
      <c r="H6138" s="10"/>
      <c r="I6138" s="10"/>
      <c r="J6138" s="10"/>
      <c r="K6138" s="10"/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>
        <v>6142</v>
      </c>
      <c r="W6138"/>
      <c r="X6138"/>
      <c r="Y6138"/>
      <c r="Z6138"/>
      <c r="AA6138"/>
      <c r="AB6138"/>
      <c r="AC6138"/>
      <c r="AD6138"/>
      <c r="AE6138"/>
      <c r="AF6138"/>
      <c r="AG6138"/>
      <c r="AH6138"/>
    </row>
    <row r="6139" spans="1:34">
      <c r="A6139" s="12" t="s">
        <v>5028</v>
      </c>
      <c r="B6139" s="10"/>
      <c r="C6139" s="10"/>
      <c r="D6139" s="10"/>
      <c r="E6139" s="10"/>
      <c r="F6139" s="10"/>
      <c r="G6139" s="10">
        <v>6142</v>
      </c>
      <c r="H6139" s="10"/>
      <c r="I6139" s="10"/>
      <c r="J6139" s="10"/>
      <c r="K6139" s="10"/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>
        <v>6142</v>
      </c>
      <c r="W6139"/>
      <c r="X6139"/>
      <c r="Y6139"/>
      <c r="Z6139"/>
      <c r="AA6139"/>
      <c r="AB6139"/>
      <c r="AC6139"/>
      <c r="AD6139"/>
      <c r="AE6139"/>
      <c r="AF6139"/>
      <c r="AG6139"/>
      <c r="AH6139"/>
    </row>
    <row r="6140" spans="1:34">
      <c r="A6140" s="13" t="s">
        <v>5029</v>
      </c>
      <c r="B6140" s="10"/>
      <c r="C6140" s="10"/>
      <c r="D6140" s="10"/>
      <c r="E6140" s="10"/>
      <c r="F6140" s="10"/>
      <c r="G6140" s="10">
        <v>6142</v>
      </c>
      <c r="H6140" s="10"/>
      <c r="I6140" s="10"/>
      <c r="J6140" s="10"/>
      <c r="K6140" s="10"/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>
        <v>6142</v>
      </c>
      <c r="W6140"/>
      <c r="X6140"/>
      <c r="Y6140"/>
      <c r="Z6140"/>
      <c r="AA6140"/>
      <c r="AB6140"/>
      <c r="AC6140"/>
      <c r="AD6140"/>
      <c r="AE6140"/>
      <c r="AF6140"/>
      <c r="AG6140"/>
      <c r="AH6140"/>
    </row>
    <row r="6141" spans="1:34">
      <c r="A6141" s="9" t="s">
        <v>5030</v>
      </c>
      <c r="B6141" s="10"/>
      <c r="C6141" s="10"/>
      <c r="D6141" s="10"/>
      <c r="E6141" s="10"/>
      <c r="F6141" s="10"/>
      <c r="G6141" s="10">
        <v>3000</v>
      </c>
      <c r="H6141" s="10"/>
      <c r="I6141" s="10"/>
      <c r="J6141" s="10"/>
      <c r="K6141" s="10"/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>
        <v>3000</v>
      </c>
      <c r="W6141"/>
      <c r="X6141"/>
      <c r="Y6141"/>
      <c r="Z6141"/>
      <c r="AA6141"/>
      <c r="AB6141"/>
      <c r="AC6141"/>
      <c r="AD6141"/>
      <c r="AE6141"/>
      <c r="AF6141"/>
      <c r="AG6141"/>
      <c r="AH6141"/>
    </row>
    <row r="6142" spans="1:34">
      <c r="A6142" s="11" t="s">
        <v>5031</v>
      </c>
      <c r="B6142" s="10"/>
      <c r="C6142" s="10"/>
      <c r="D6142" s="10"/>
      <c r="E6142" s="10"/>
      <c r="F6142" s="10"/>
      <c r="G6142" s="10">
        <v>3000</v>
      </c>
      <c r="H6142" s="10"/>
      <c r="I6142" s="10"/>
      <c r="J6142" s="10"/>
      <c r="K6142" s="10"/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>
        <v>3000</v>
      </c>
      <c r="W6142"/>
      <c r="X6142"/>
      <c r="Y6142"/>
      <c r="Z6142"/>
      <c r="AA6142"/>
      <c r="AB6142"/>
      <c r="AC6142"/>
      <c r="AD6142"/>
      <c r="AE6142"/>
      <c r="AF6142"/>
      <c r="AG6142"/>
      <c r="AH6142"/>
    </row>
    <row r="6143" spans="1:34">
      <c r="A6143" s="12" t="s">
        <v>5032</v>
      </c>
      <c r="B6143" s="10"/>
      <c r="C6143" s="10"/>
      <c r="D6143" s="10"/>
      <c r="E6143" s="10"/>
      <c r="F6143" s="10"/>
      <c r="G6143" s="10">
        <v>3000</v>
      </c>
      <c r="H6143" s="10"/>
      <c r="I6143" s="10"/>
      <c r="J6143" s="10"/>
      <c r="K6143" s="10"/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>
        <v>3000</v>
      </c>
      <c r="W6143"/>
      <c r="X6143"/>
      <c r="Y6143"/>
      <c r="Z6143"/>
      <c r="AA6143"/>
      <c r="AB6143"/>
      <c r="AC6143"/>
      <c r="AD6143"/>
      <c r="AE6143"/>
      <c r="AF6143"/>
      <c r="AG6143"/>
      <c r="AH6143"/>
    </row>
    <row r="6144" spans="1:34">
      <c r="A6144" s="13" t="s">
        <v>5033</v>
      </c>
      <c r="B6144" s="10"/>
      <c r="C6144" s="10"/>
      <c r="D6144" s="10"/>
      <c r="E6144" s="10"/>
      <c r="F6144" s="10"/>
      <c r="G6144" s="10">
        <v>3000</v>
      </c>
      <c r="H6144" s="10"/>
      <c r="I6144" s="10"/>
      <c r="J6144" s="10"/>
      <c r="K6144" s="10"/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>
        <v>3000</v>
      </c>
      <c r="W6144"/>
      <c r="X6144"/>
      <c r="Y6144"/>
      <c r="Z6144"/>
      <c r="AA6144"/>
      <c r="AB6144"/>
      <c r="AC6144"/>
      <c r="AD6144"/>
      <c r="AE6144"/>
      <c r="AF6144"/>
      <c r="AG6144"/>
      <c r="AH6144"/>
    </row>
    <row r="6145" spans="1:34">
      <c r="A6145" s="9" t="s">
        <v>5034</v>
      </c>
      <c r="B6145" s="10"/>
      <c r="C6145" s="10"/>
      <c r="D6145" s="10"/>
      <c r="E6145" s="10"/>
      <c r="F6145" s="10">
        <v>2680</v>
      </c>
      <c r="G6145" s="10"/>
      <c r="H6145" s="10"/>
      <c r="I6145" s="10"/>
      <c r="J6145" s="10"/>
      <c r="K6145" s="10"/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>
        <v>2680</v>
      </c>
      <c r="W6145"/>
      <c r="X6145"/>
      <c r="Y6145"/>
      <c r="Z6145"/>
      <c r="AA6145"/>
      <c r="AB6145"/>
      <c r="AC6145"/>
      <c r="AD6145"/>
      <c r="AE6145"/>
      <c r="AF6145"/>
      <c r="AG6145"/>
      <c r="AH6145"/>
    </row>
    <row r="6146" spans="1:34">
      <c r="A6146" s="11" t="s">
        <v>5035</v>
      </c>
      <c r="B6146" s="10"/>
      <c r="C6146" s="10"/>
      <c r="D6146" s="10"/>
      <c r="E6146" s="10"/>
      <c r="F6146" s="10">
        <v>2680</v>
      </c>
      <c r="G6146" s="10"/>
      <c r="H6146" s="10"/>
      <c r="I6146" s="10"/>
      <c r="J6146" s="10"/>
      <c r="K6146" s="10"/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>
        <v>2680</v>
      </c>
      <c r="W6146"/>
      <c r="X6146"/>
      <c r="Y6146"/>
      <c r="Z6146"/>
      <c r="AA6146"/>
      <c r="AB6146"/>
      <c r="AC6146"/>
      <c r="AD6146"/>
      <c r="AE6146"/>
      <c r="AF6146"/>
      <c r="AG6146"/>
      <c r="AH6146"/>
    </row>
    <row r="6147" spans="1:34">
      <c r="A6147" s="12" t="s">
        <v>5036</v>
      </c>
      <c r="B6147" s="10"/>
      <c r="C6147" s="10"/>
      <c r="D6147" s="10"/>
      <c r="E6147" s="10"/>
      <c r="F6147" s="10">
        <v>2680</v>
      </c>
      <c r="G6147" s="10"/>
      <c r="H6147" s="10"/>
      <c r="I6147" s="10"/>
      <c r="J6147" s="10"/>
      <c r="K6147" s="10"/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>
        <v>2680</v>
      </c>
      <c r="W6147"/>
      <c r="X6147"/>
      <c r="Y6147"/>
      <c r="Z6147"/>
      <c r="AA6147"/>
      <c r="AB6147"/>
      <c r="AC6147"/>
      <c r="AD6147"/>
      <c r="AE6147"/>
      <c r="AF6147"/>
      <c r="AG6147"/>
      <c r="AH6147"/>
    </row>
    <row r="6148" spans="1:34">
      <c r="A6148" s="13" t="s">
        <v>5037</v>
      </c>
      <c r="B6148" s="10"/>
      <c r="C6148" s="10"/>
      <c r="D6148" s="10"/>
      <c r="E6148" s="10"/>
      <c r="F6148" s="10">
        <v>2680</v>
      </c>
      <c r="G6148" s="10"/>
      <c r="H6148" s="10"/>
      <c r="I6148" s="10"/>
      <c r="J6148" s="10"/>
      <c r="K6148" s="10"/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>
        <v>2680</v>
      </c>
      <c r="W6148"/>
      <c r="X6148"/>
      <c r="Y6148"/>
      <c r="Z6148"/>
      <c r="AA6148"/>
      <c r="AB6148"/>
      <c r="AC6148"/>
      <c r="AD6148"/>
      <c r="AE6148"/>
      <c r="AF6148"/>
      <c r="AG6148"/>
      <c r="AH6148"/>
    </row>
    <row r="6149" spans="1:34">
      <c r="A6149" s="9" t="s">
        <v>5038</v>
      </c>
      <c r="B6149" s="10"/>
      <c r="C6149" s="10"/>
      <c r="D6149" s="10"/>
      <c r="E6149" s="10"/>
      <c r="F6149" s="10"/>
      <c r="G6149" s="10">
        <v>29400</v>
      </c>
      <c r="H6149" s="10"/>
      <c r="I6149" s="10"/>
      <c r="J6149" s="10"/>
      <c r="K6149" s="10"/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>
        <v>29400</v>
      </c>
      <c r="W6149"/>
      <c r="X6149"/>
      <c r="Y6149"/>
      <c r="Z6149"/>
      <c r="AA6149"/>
      <c r="AB6149"/>
      <c r="AC6149"/>
      <c r="AD6149"/>
      <c r="AE6149"/>
      <c r="AF6149"/>
      <c r="AG6149"/>
      <c r="AH6149"/>
    </row>
    <row r="6150" spans="1:34">
      <c r="A6150" s="11" t="s">
        <v>5039</v>
      </c>
      <c r="B6150" s="10"/>
      <c r="C6150" s="10"/>
      <c r="D6150" s="10"/>
      <c r="E6150" s="10"/>
      <c r="F6150" s="10"/>
      <c r="G6150" s="10">
        <v>12000</v>
      </c>
      <c r="H6150" s="10"/>
      <c r="I6150" s="10"/>
      <c r="J6150" s="10"/>
      <c r="K6150" s="10"/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>
        <v>12000</v>
      </c>
      <c r="W6150"/>
      <c r="X6150"/>
      <c r="Y6150"/>
      <c r="Z6150"/>
      <c r="AA6150"/>
      <c r="AB6150"/>
      <c r="AC6150"/>
      <c r="AD6150"/>
      <c r="AE6150"/>
      <c r="AF6150"/>
      <c r="AG6150"/>
      <c r="AH6150"/>
    </row>
    <row r="6151" spans="1:34">
      <c r="A6151" s="12" t="s">
        <v>5040</v>
      </c>
      <c r="B6151" s="10"/>
      <c r="C6151" s="10"/>
      <c r="D6151" s="10"/>
      <c r="E6151" s="10"/>
      <c r="F6151" s="10"/>
      <c r="G6151" s="10">
        <v>12000</v>
      </c>
      <c r="H6151" s="10"/>
      <c r="I6151" s="10"/>
      <c r="J6151" s="10"/>
      <c r="K6151" s="10"/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>
        <v>12000</v>
      </c>
      <c r="W6151"/>
      <c r="X6151"/>
      <c r="Y6151"/>
      <c r="Z6151"/>
      <c r="AA6151"/>
      <c r="AB6151"/>
      <c r="AC6151"/>
      <c r="AD6151"/>
      <c r="AE6151"/>
      <c r="AF6151"/>
      <c r="AG6151"/>
      <c r="AH6151"/>
    </row>
    <row r="6152" spans="1:34">
      <c r="A6152" s="13" t="s">
        <v>5041</v>
      </c>
      <c r="B6152" s="10"/>
      <c r="C6152" s="10"/>
      <c r="D6152" s="10"/>
      <c r="E6152" s="10"/>
      <c r="F6152" s="10"/>
      <c r="G6152" s="10">
        <v>12000</v>
      </c>
      <c r="H6152" s="10"/>
      <c r="I6152" s="10"/>
      <c r="J6152" s="10"/>
      <c r="K6152" s="10"/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>
        <v>12000</v>
      </c>
      <c r="W6152"/>
      <c r="X6152"/>
      <c r="Y6152"/>
      <c r="Z6152"/>
      <c r="AA6152"/>
      <c r="AB6152"/>
      <c r="AC6152"/>
      <c r="AD6152"/>
      <c r="AE6152"/>
      <c r="AF6152"/>
      <c r="AG6152"/>
      <c r="AH6152"/>
    </row>
    <row r="6153" spans="1:34">
      <c r="A6153" s="11" t="s">
        <v>5042</v>
      </c>
      <c r="B6153" s="10"/>
      <c r="C6153" s="10"/>
      <c r="D6153" s="10"/>
      <c r="E6153" s="10"/>
      <c r="F6153" s="10"/>
      <c r="G6153" s="10">
        <v>4000</v>
      </c>
      <c r="H6153" s="10"/>
      <c r="I6153" s="10"/>
      <c r="J6153" s="10"/>
      <c r="K6153" s="10"/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>
        <v>4000</v>
      </c>
      <c r="W6153"/>
      <c r="X6153"/>
      <c r="Y6153"/>
      <c r="Z6153"/>
      <c r="AA6153"/>
      <c r="AB6153"/>
      <c r="AC6153"/>
      <c r="AD6153"/>
      <c r="AE6153"/>
      <c r="AF6153"/>
      <c r="AG6153"/>
      <c r="AH6153"/>
    </row>
    <row r="6154" spans="1:34">
      <c r="A6154" s="12" t="s">
        <v>5040</v>
      </c>
      <c r="B6154" s="10"/>
      <c r="C6154" s="10"/>
      <c r="D6154" s="10"/>
      <c r="E6154" s="10"/>
      <c r="F6154" s="10"/>
      <c r="G6154" s="10">
        <v>4000</v>
      </c>
      <c r="H6154" s="10"/>
      <c r="I6154" s="10"/>
      <c r="J6154" s="10"/>
      <c r="K6154" s="10"/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>
        <v>4000</v>
      </c>
      <c r="W6154"/>
      <c r="X6154"/>
      <c r="Y6154"/>
      <c r="Z6154"/>
      <c r="AA6154"/>
      <c r="AB6154"/>
      <c r="AC6154"/>
      <c r="AD6154"/>
      <c r="AE6154"/>
      <c r="AF6154"/>
      <c r="AG6154"/>
      <c r="AH6154"/>
    </row>
    <row r="6155" spans="1:34">
      <c r="A6155" s="13" t="s">
        <v>5041</v>
      </c>
      <c r="B6155" s="10"/>
      <c r="C6155" s="10"/>
      <c r="D6155" s="10"/>
      <c r="E6155" s="10"/>
      <c r="F6155" s="10"/>
      <c r="G6155" s="10">
        <v>4000</v>
      </c>
      <c r="H6155" s="10"/>
      <c r="I6155" s="10"/>
      <c r="J6155" s="10"/>
      <c r="K6155" s="10"/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>
        <v>4000</v>
      </c>
      <c r="W6155"/>
      <c r="X6155"/>
      <c r="Y6155"/>
      <c r="Z6155"/>
      <c r="AA6155"/>
      <c r="AB6155"/>
      <c r="AC6155"/>
      <c r="AD6155"/>
      <c r="AE6155"/>
      <c r="AF6155"/>
      <c r="AG6155"/>
      <c r="AH6155"/>
    </row>
    <row r="6156" spans="1:34">
      <c r="A6156" s="11" t="s">
        <v>5043</v>
      </c>
      <c r="B6156" s="10"/>
      <c r="C6156" s="10"/>
      <c r="D6156" s="10"/>
      <c r="E6156" s="10"/>
      <c r="F6156" s="10"/>
      <c r="G6156" s="10">
        <v>4400</v>
      </c>
      <c r="H6156" s="10"/>
      <c r="I6156" s="10"/>
      <c r="J6156" s="10"/>
      <c r="K6156" s="10"/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>
        <v>4400</v>
      </c>
      <c r="W6156"/>
      <c r="X6156"/>
      <c r="Y6156"/>
      <c r="Z6156"/>
      <c r="AA6156"/>
      <c r="AB6156"/>
      <c r="AC6156"/>
      <c r="AD6156"/>
      <c r="AE6156"/>
      <c r="AF6156"/>
      <c r="AG6156"/>
      <c r="AH6156"/>
    </row>
    <row r="6157" spans="1:34">
      <c r="A6157" s="12" t="s">
        <v>5040</v>
      </c>
      <c r="B6157" s="10"/>
      <c r="C6157" s="10"/>
      <c r="D6157" s="10"/>
      <c r="E6157" s="10"/>
      <c r="F6157" s="10"/>
      <c r="G6157" s="10">
        <v>4400</v>
      </c>
      <c r="H6157" s="10"/>
      <c r="I6157" s="10"/>
      <c r="J6157" s="10"/>
      <c r="K6157" s="10"/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>
        <v>4400</v>
      </c>
      <c r="W6157"/>
      <c r="X6157"/>
      <c r="Y6157"/>
      <c r="Z6157"/>
      <c r="AA6157"/>
      <c r="AB6157"/>
      <c r="AC6157"/>
      <c r="AD6157"/>
      <c r="AE6157"/>
      <c r="AF6157"/>
      <c r="AG6157"/>
      <c r="AH6157"/>
    </row>
    <row r="6158" spans="1:34">
      <c r="A6158" s="13" t="s">
        <v>5041</v>
      </c>
      <c r="B6158" s="10"/>
      <c r="C6158" s="10"/>
      <c r="D6158" s="10"/>
      <c r="E6158" s="10"/>
      <c r="F6158" s="10"/>
      <c r="G6158" s="10">
        <v>4400</v>
      </c>
      <c r="H6158" s="10"/>
      <c r="I6158" s="10"/>
      <c r="J6158" s="10"/>
      <c r="K6158" s="10"/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>
        <v>4400</v>
      </c>
      <c r="W6158"/>
      <c r="X6158"/>
      <c r="Y6158"/>
      <c r="Z6158"/>
      <c r="AA6158"/>
      <c r="AB6158"/>
      <c r="AC6158"/>
      <c r="AD6158"/>
      <c r="AE6158"/>
      <c r="AF6158"/>
      <c r="AG6158"/>
      <c r="AH6158"/>
    </row>
    <row r="6159" spans="1:34">
      <c r="A6159" s="11" t="s">
        <v>5044</v>
      </c>
      <c r="B6159" s="10"/>
      <c r="C6159" s="10"/>
      <c r="D6159" s="10"/>
      <c r="E6159" s="10"/>
      <c r="F6159" s="10"/>
      <c r="G6159" s="10">
        <v>9000</v>
      </c>
      <c r="H6159" s="10"/>
      <c r="I6159" s="10"/>
      <c r="J6159" s="10"/>
      <c r="K6159" s="10"/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>
        <v>9000</v>
      </c>
      <c r="W6159"/>
      <c r="X6159"/>
      <c r="Y6159"/>
      <c r="Z6159"/>
      <c r="AA6159"/>
      <c r="AB6159"/>
      <c r="AC6159"/>
      <c r="AD6159"/>
      <c r="AE6159"/>
      <c r="AF6159"/>
      <c r="AG6159"/>
      <c r="AH6159"/>
    </row>
    <row r="6160" spans="1:34">
      <c r="A6160" s="12" t="s">
        <v>5040</v>
      </c>
      <c r="B6160" s="10"/>
      <c r="C6160" s="10"/>
      <c r="D6160" s="10"/>
      <c r="E6160" s="10"/>
      <c r="F6160" s="10"/>
      <c r="G6160" s="10">
        <v>9000</v>
      </c>
      <c r="H6160" s="10"/>
      <c r="I6160" s="10"/>
      <c r="J6160" s="10"/>
      <c r="K6160" s="10"/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>
        <v>9000</v>
      </c>
      <c r="W6160"/>
      <c r="X6160"/>
      <c r="Y6160"/>
      <c r="Z6160"/>
      <c r="AA6160"/>
      <c r="AB6160"/>
      <c r="AC6160"/>
      <c r="AD6160"/>
      <c r="AE6160"/>
      <c r="AF6160"/>
      <c r="AG6160"/>
      <c r="AH6160"/>
    </row>
    <row r="6161" spans="1:34">
      <c r="A6161" s="13" t="s">
        <v>5041</v>
      </c>
      <c r="B6161" s="10"/>
      <c r="C6161" s="10"/>
      <c r="D6161" s="10"/>
      <c r="E6161" s="10"/>
      <c r="F6161" s="10"/>
      <c r="G6161" s="10">
        <v>9000</v>
      </c>
      <c r="H6161" s="10"/>
      <c r="I6161" s="10"/>
      <c r="J6161" s="10"/>
      <c r="K6161" s="10"/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>
        <v>9000</v>
      </c>
      <c r="W6161"/>
      <c r="X6161"/>
      <c r="Y6161"/>
      <c r="Z6161"/>
      <c r="AA6161"/>
      <c r="AB6161"/>
      <c r="AC6161"/>
      <c r="AD6161"/>
      <c r="AE6161"/>
      <c r="AF6161"/>
      <c r="AG6161"/>
      <c r="AH6161"/>
    </row>
    <row r="6162" spans="1:34">
      <c r="A6162" s="9" t="s">
        <v>5045</v>
      </c>
      <c r="B6162" s="10"/>
      <c r="C6162" s="10"/>
      <c r="D6162" s="10"/>
      <c r="E6162" s="10"/>
      <c r="F6162" s="10"/>
      <c r="G6162" s="10">
        <v>3250</v>
      </c>
      <c r="H6162" s="10"/>
      <c r="I6162" s="10"/>
      <c r="J6162" s="10"/>
      <c r="K6162" s="10"/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>
        <v>3250</v>
      </c>
      <c r="W6162"/>
      <c r="X6162"/>
      <c r="Y6162"/>
      <c r="Z6162"/>
      <c r="AA6162"/>
      <c r="AB6162"/>
      <c r="AC6162"/>
      <c r="AD6162"/>
      <c r="AE6162"/>
      <c r="AF6162"/>
      <c r="AG6162"/>
      <c r="AH6162"/>
    </row>
    <row r="6163" spans="1:34">
      <c r="A6163" s="11" t="s">
        <v>5046</v>
      </c>
      <c r="B6163" s="10"/>
      <c r="C6163" s="10"/>
      <c r="D6163" s="10"/>
      <c r="E6163" s="10"/>
      <c r="F6163" s="10"/>
      <c r="G6163" s="10">
        <v>3250</v>
      </c>
      <c r="H6163" s="10"/>
      <c r="I6163" s="10"/>
      <c r="J6163" s="10"/>
      <c r="K6163" s="10"/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>
        <v>3250</v>
      </c>
      <c r="W6163"/>
      <c r="X6163"/>
      <c r="Y6163"/>
      <c r="Z6163"/>
      <c r="AA6163"/>
      <c r="AB6163"/>
      <c r="AC6163"/>
      <c r="AD6163"/>
      <c r="AE6163"/>
      <c r="AF6163"/>
      <c r="AG6163"/>
      <c r="AH6163"/>
    </row>
    <row r="6164" spans="1:34">
      <c r="A6164" s="12" t="s">
        <v>5047</v>
      </c>
      <c r="B6164" s="10"/>
      <c r="C6164" s="10"/>
      <c r="D6164" s="10"/>
      <c r="E6164" s="10"/>
      <c r="F6164" s="10"/>
      <c r="G6164" s="10">
        <v>3250</v>
      </c>
      <c r="H6164" s="10"/>
      <c r="I6164" s="10"/>
      <c r="J6164" s="10"/>
      <c r="K6164" s="10"/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>
        <v>3250</v>
      </c>
      <c r="W6164"/>
      <c r="X6164"/>
      <c r="Y6164"/>
      <c r="Z6164"/>
      <c r="AA6164"/>
      <c r="AB6164"/>
      <c r="AC6164"/>
      <c r="AD6164"/>
      <c r="AE6164"/>
      <c r="AF6164"/>
      <c r="AG6164"/>
      <c r="AH6164"/>
    </row>
    <row r="6165" spans="1:34">
      <c r="A6165" s="13" t="s">
        <v>5048</v>
      </c>
      <c r="B6165" s="10"/>
      <c r="C6165" s="10"/>
      <c r="D6165" s="10"/>
      <c r="E6165" s="10"/>
      <c r="F6165" s="10"/>
      <c r="G6165" s="10">
        <v>3250</v>
      </c>
      <c r="H6165" s="10"/>
      <c r="I6165" s="10"/>
      <c r="J6165" s="10"/>
      <c r="K6165" s="10"/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>
        <v>3250</v>
      </c>
      <c r="W6165"/>
      <c r="X6165"/>
      <c r="Y6165"/>
      <c r="Z6165"/>
      <c r="AA6165"/>
      <c r="AB6165"/>
      <c r="AC6165"/>
      <c r="AD6165"/>
      <c r="AE6165"/>
      <c r="AF6165"/>
      <c r="AG6165"/>
      <c r="AH6165"/>
    </row>
    <row r="6166" spans="1:34">
      <c r="A6166" s="9" t="s">
        <v>5049</v>
      </c>
      <c r="B6166" s="10"/>
      <c r="C6166" s="10"/>
      <c r="D6166" s="10"/>
      <c r="E6166" s="10"/>
      <c r="F6166" s="10"/>
      <c r="G6166" s="10">
        <v>2850</v>
      </c>
      <c r="H6166" s="10"/>
      <c r="I6166" s="10"/>
      <c r="J6166" s="10"/>
      <c r="K6166" s="10"/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>
        <v>2850</v>
      </c>
      <c r="W6166"/>
      <c r="X6166"/>
      <c r="Y6166"/>
      <c r="Z6166"/>
      <c r="AA6166"/>
      <c r="AB6166"/>
      <c r="AC6166"/>
      <c r="AD6166"/>
      <c r="AE6166"/>
      <c r="AF6166"/>
      <c r="AG6166"/>
      <c r="AH6166"/>
    </row>
    <row r="6167" spans="1:34">
      <c r="A6167" s="11" t="s">
        <v>5050</v>
      </c>
      <c r="B6167" s="10"/>
      <c r="C6167" s="10"/>
      <c r="D6167" s="10"/>
      <c r="E6167" s="10"/>
      <c r="F6167" s="10"/>
      <c r="G6167" s="10">
        <v>2850</v>
      </c>
      <c r="H6167" s="10"/>
      <c r="I6167" s="10"/>
      <c r="J6167" s="10"/>
      <c r="K6167" s="10"/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>
        <v>2850</v>
      </c>
      <c r="W6167"/>
      <c r="X6167"/>
      <c r="Y6167"/>
      <c r="Z6167"/>
      <c r="AA6167"/>
      <c r="AB6167"/>
      <c r="AC6167"/>
      <c r="AD6167"/>
      <c r="AE6167"/>
      <c r="AF6167"/>
      <c r="AG6167"/>
      <c r="AH6167"/>
    </row>
    <row r="6168" spans="1:34">
      <c r="A6168" s="12" t="s">
        <v>5051</v>
      </c>
      <c r="B6168" s="10"/>
      <c r="C6168" s="10"/>
      <c r="D6168" s="10"/>
      <c r="E6168" s="10"/>
      <c r="F6168" s="10"/>
      <c r="G6168" s="10">
        <v>2850</v>
      </c>
      <c r="H6168" s="10"/>
      <c r="I6168" s="10"/>
      <c r="J6168" s="10"/>
      <c r="K6168" s="10"/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>
        <v>2850</v>
      </c>
      <c r="W6168"/>
      <c r="X6168"/>
      <c r="Y6168"/>
      <c r="Z6168"/>
      <c r="AA6168"/>
      <c r="AB6168"/>
      <c r="AC6168"/>
      <c r="AD6168"/>
      <c r="AE6168"/>
      <c r="AF6168"/>
      <c r="AG6168"/>
      <c r="AH6168"/>
    </row>
    <row r="6169" spans="1:34">
      <c r="A6169" s="13" t="s">
        <v>5052</v>
      </c>
      <c r="B6169" s="10"/>
      <c r="C6169" s="10"/>
      <c r="D6169" s="10"/>
      <c r="E6169" s="10"/>
      <c r="F6169" s="10"/>
      <c r="G6169" s="10">
        <v>2850</v>
      </c>
      <c r="H6169" s="10"/>
      <c r="I6169" s="10"/>
      <c r="J6169" s="10"/>
      <c r="K6169" s="10"/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>
        <v>2850</v>
      </c>
      <c r="W6169"/>
      <c r="X6169"/>
      <c r="Y6169"/>
      <c r="Z6169"/>
      <c r="AA6169"/>
      <c r="AB6169"/>
      <c r="AC6169"/>
      <c r="AD6169"/>
      <c r="AE6169"/>
      <c r="AF6169"/>
      <c r="AG6169"/>
      <c r="AH6169"/>
    </row>
    <row r="6170" spans="1:34">
      <c r="A6170" s="9" t="s">
        <v>5053</v>
      </c>
      <c r="B6170" s="10"/>
      <c r="C6170" s="10"/>
      <c r="D6170" s="10"/>
      <c r="E6170" s="10"/>
      <c r="F6170" s="10">
        <v>7200</v>
      </c>
      <c r="G6170" s="10"/>
      <c r="H6170" s="10"/>
      <c r="I6170" s="10"/>
      <c r="J6170" s="10"/>
      <c r="K6170" s="10"/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>
        <v>7200</v>
      </c>
      <c r="W6170"/>
      <c r="X6170"/>
      <c r="Y6170"/>
      <c r="Z6170"/>
      <c r="AA6170"/>
      <c r="AB6170"/>
      <c r="AC6170"/>
      <c r="AD6170"/>
      <c r="AE6170"/>
      <c r="AF6170"/>
      <c r="AG6170"/>
      <c r="AH6170"/>
    </row>
    <row r="6171" spans="1:34">
      <c r="A6171" s="11" t="s">
        <v>5054</v>
      </c>
      <c r="B6171" s="10"/>
      <c r="C6171" s="10"/>
      <c r="D6171" s="10"/>
      <c r="E6171" s="10"/>
      <c r="F6171" s="10">
        <v>7200</v>
      </c>
      <c r="G6171" s="10"/>
      <c r="H6171" s="10"/>
      <c r="I6171" s="10"/>
      <c r="J6171" s="10"/>
      <c r="K6171" s="10"/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>
        <v>7200</v>
      </c>
      <c r="W6171"/>
      <c r="X6171"/>
      <c r="Y6171"/>
      <c r="Z6171"/>
      <c r="AA6171"/>
      <c r="AB6171"/>
      <c r="AC6171"/>
      <c r="AD6171"/>
      <c r="AE6171"/>
      <c r="AF6171"/>
      <c r="AG6171"/>
      <c r="AH6171"/>
    </row>
    <row r="6172" spans="1:34">
      <c r="A6172" s="12" t="s">
        <v>5055</v>
      </c>
      <c r="B6172" s="10"/>
      <c r="C6172" s="10"/>
      <c r="D6172" s="10"/>
      <c r="E6172" s="10"/>
      <c r="F6172" s="10">
        <v>7200</v>
      </c>
      <c r="G6172" s="10"/>
      <c r="H6172" s="10"/>
      <c r="I6172" s="10"/>
      <c r="J6172" s="10"/>
      <c r="K6172" s="10"/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>
        <v>7200</v>
      </c>
      <c r="W6172"/>
      <c r="X6172"/>
      <c r="Y6172"/>
      <c r="Z6172"/>
      <c r="AA6172"/>
      <c r="AB6172"/>
      <c r="AC6172"/>
      <c r="AD6172"/>
      <c r="AE6172"/>
      <c r="AF6172"/>
      <c r="AG6172"/>
      <c r="AH6172"/>
    </row>
    <row r="6173" spans="1:34">
      <c r="A6173" s="13" t="s">
        <v>5056</v>
      </c>
      <c r="B6173" s="10"/>
      <c r="C6173" s="10"/>
      <c r="D6173" s="10"/>
      <c r="E6173" s="10"/>
      <c r="F6173" s="10">
        <v>7200</v>
      </c>
      <c r="G6173" s="10"/>
      <c r="H6173" s="10"/>
      <c r="I6173" s="10"/>
      <c r="J6173" s="10"/>
      <c r="K6173" s="10"/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>
        <v>7200</v>
      </c>
      <c r="W6173"/>
      <c r="X6173"/>
      <c r="Y6173"/>
      <c r="Z6173"/>
      <c r="AA6173"/>
      <c r="AB6173"/>
      <c r="AC6173"/>
      <c r="AD6173"/>
      <c r="AE6173"/>
      <c r="AF6173"/>
      <c r="AG6173"/>
      <c r="AH6173"/>
    </row>
    <row r="6174" spans="1:34">
      <c r="A6174" s="9" t="s">
        <v>5057</v>
      </c>
      <c r="B6174" s="10"/>
      <c r="C6174" s="10"/>
      <c r="D6174" s="10"/>
      <c r="E6174" s="10"/>
      <c r="F6174" s="10"/>
      <c r="G6174" s="10">
        <v>11181.6</v>
      </c>
      <c r="H6174" s="10"/>
      <c r="I6174" s="10"/>
      <c r="J6174" s="10"/>
      <c r="K6174" s="10"/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>
        <v>11181.6</v>
      </c>
      <c r="W6174"/>
      <c r="X6174"/>
      <c r="Y6174"/>
      <c r="Z6174"/>
      <c r="AA6174"/>
      <c r="AB6174"/>
      <c r="AC6174"/>
      <c r="AD6174"/>
      <c r="AE6174"/>
      <c r="AF6174"/>
      <c r="AG6174"/>
      <c r="AH6174"/>
    </row>
    <row r="6175" spans="1:34">
      <c r="A6175" s="11" t="s">
        <v>5058</v>
      </c>
      <c r="B6175" s="10"/>
      <c r="C6175" s="10"/>
      <c r="D6175" s="10"/>
      <c r="E6175" s="10"/>
      <c r="F6175" s="10"/>
      <c r="G6175" s="10">
        <v>10781.6</v>
      </c>
      <c r="H6175" s="10"/>
      <c r="I6175" s="10"/>
      <c r="J6175" s="10"/>
      <c r="K6175" s="10"/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>
        <v>10781.6</v>
      </c>
      <c r="W6175"/>
      <c r="X6175"/>
      <c r="Y6175"/>
      <c r="Z6175"/>
      <c r="AA6175"/>
      <c r="AB6175"/>
      <c r="AC6175"/>
      <c r="AD6175"/>
      <c r="AE6175"/>
      <c r="AF6175"/>
      <c r="AG6175"/>
      <c r="AH6175"/>
    </row>
    <row r="6176" spans="1:34">
      <c r="A6176" s="12" t="s">
        <v>5059</v>
      </c>
      <c r="B6176" s="10"/>
      <c r="C6176" s="10"/>
      <c r="D6176" s="10"/>
      <c r="E6176" s="10"/>
      <c r="F6176" s="10"/>
      <c r="G6176" s="10">
        <v>10781.6</v>
      </c>
      <c r="H6176" s="10"/>
      <c r="I6176" s="10"/>
      <c r="J6176" s="10"/>
      <c r="K6176" s="10"/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>
        <v>10781.6</v>
      </c>
      <c r="W6176"/>
      <c r="X6176"/>
      <c r="Y6176"/>
      <c r="Z6176"/>
      <c r="AA6176"/>
      <c r="AB6176"/>
      <c r="AC6176"/>
      <c r="AD6176"/>
      <c r="AE6176"/>
      <c r="AF6176"/>
      <c r="AG6176"/>
      <c r="AH6176"/>
    </row>
    <row r="6177" spans="1:34">
      <c r="A6177" s="13" t="s">
        <v>5060</v>
      </c>
      <c r="B6177" s="10"/>
      <c r="C6177" s="10"/>
      <c r="D6177" s="10"/>
      <c r="E6177" s="10"/>
      <c r="F6177" s="10"/>
      <c r="G6177" s="10">
        <v>10781.6</v>
      </c>
      <c r="H6177" s="10"/>
      <c r="I6177" s="10"/>
      <c r="J6177" s="10"/>
      <c r="K6177" s="10"/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>
        <v>10781.6</v>
      </c>
      <c r="W6177"/>
      <c r="X6177"/>
      <c r="Y6177"/>
      <c r="Z6177"/>
      <c r="AA6177"/>
      <c r="AB6177"/>
      <c r="AC6177"/>
      <c r="AD6177"/>
      <c r="AE6177"/>
      <c r="AF6177"/>
      <c r="AG6177"/>
      <c r="AH6177"/>
    </row>
    <row r="6178" spans="1:34">
      <c r="A6178" s="11" t="s">
        <v>5061</v>
      </c>
      <c r="B6178" s="10"/>
      <c r="C6178" s="10"/>
      <c r="D6178" s="10"/>
      <c r="E6178" s="10"/>
      <c r="F6178" s="10"/>
      <c r="G6178" s="10">
        <v>400</v>
      </c>
      <c r="H6178" s="10"/>
      <c r="I6178" s="10"/>
      <c r="J6178" s="10"/>
      <c r="K6178" s="10"/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>
        <v>400</v>
      </c>
      <c r="W6178"/>
      <c r="X6178"/>
      <c r="Y6178"/>
      <c r="Z6178"/>
      <c r="AA6178"/>
      <c r="AB6178"/>
      <c r="AC6178"/>
      <c r="AD6178"/>
      <c r="AE6178"/>
      <c r="AF6178"/>
      <c r="AG6178"/>
      <c r="AH6178"/>
    </row>
    <row r="6179" spans="1:34">
      <c r="A6179" s="12" t="s">
        <v>5062</v>
      </c>
      <c r="B6179" s="10"/>
      <c r="C6179" s="10"/>
      <c r="D6179" s="10"/>
      <c r="E6179" s="10"/>
      <c r="F6179" s="10"/>
      <c r="G6179" s="10">
        <v>400</v>
      </c>
      <c r="H6179" s="10"/>
      <c r="I6179" s="10"/>
      <c r="J6179" s="10"/>
      <c r="K6179" s="10"/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>
        <v>400</v>
      </c>
      <c r="W6179"/>
      <c r="X6179"/>
      <c r="Y6179"/>
      <c r="Z6179"/>
      <c r="AA6179"/>
      <c r="AB6179"/>
      <c r="AC6179"/>
      <c r="AD6179"/>
      <c r="AE6179"/>
      <c r="AF6179"/>
      <c r="AG6179"/>
      <c r="AH6179"/>
    </row>
    <row r="6180" spans="1:34">
      <c r="A6180" s="13" t="s">
        <v>5060</v>
      </c>
      <c r="B6180" s="10"/>
      <c r="C6180" s="10"/>
      <c r="D6180" s="10"/>
      <c r="E6180" s="10"/>
      <c r="F6180" s="10"/>
      <c r="G6180" s="10">
        <v>400</v>
      </c>
      <c r="H6180" s="10"/>
      <c r="I6180" s="10"/>
      <c r="J6180" s="10"/>
      <c r="K6180" s="10"/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>
        <v>400</v>
      </c>
      <c r="W6180"/>
      <c r="X6180"/>
      <c r="Y6180"/>
      <c r="Z6180"/>
      <c r="AA6180"/>
      <c r="AB6180"/>
      <c r="AC6180"/>
      <c r="AD6180"/>
      <c r="AE6180"/>
      <c r="AF6180"/>
      <c r="AG6180"/>
      <c r="AH6180"/>
    </row>
    <row r="6181" spans="1:34">
      <c r="A6181" s="9" t="s">
        <v>5063</v>
      </c>
      <c r="B6181" s="10"/>
      <c r="C6181" s="10"/>
      <c r="D6181" s="10"/>
      <c r="E6181" s="10"/>
      <c r="F6181" s="10">
        <v>400</v>
      </c>
      <c r="G6181" s="10"/>
      <c r="H6181" s="10"/>
      <c r="I6181" s="10"/>
      <c r="J6181" s="10"/>
      <c r="K6181" s="10"/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>
        <v>400</v>
      </c>
      <c r="W6181"/>
      <c r="X6181"/>
      <c r="Y6181"/>
      <c r="Z6181"/>
      <c r="AA6181"/>
      <c r="AB6181"/>
      <c r="AC6181"/>
      <c r="AD6181"/>
      <c r="AE6181"/>
      <c r="AF6181"/>
      <c r="AG6181"/>
      <c r="AH6181"/>
    </row>
    <row r="6182" spans="1:34">
      <c r="A6182" s="11" t="s">
        <v>5064</v>
      </c>
      <c r="B6182" s="10"/>
      <c r="C6182" s="10"/>
      <c r="D6182" s="10"/>
      <c r="E6182" s="10"/>
      <c r="F6182" s="10">
        <v>400</v>
      </c>
      <c r="G6182" s="10"/>
      <c r="H6182" s="10"/>
      <c r="I6182" s="10"/>
      <c r="J6182" s="10"/>
      <c r="K6182" s="10"/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>
        <v>400</v>
      </c>
      <c r="W6182"/>
      <c r="X6182"/>
      <c r="Y6182"/>
      <c r="Z6182"/>
      <c r="AA6182"/>
      <c r="AB6182"/>
      <c r="AC6182"/>
      <c r="AD6182"/>
      <c r="AE6182"/>
      <c r="AF6182"/>
      <c r="AG6182"/>
      <c r="AH6182"/>
    </row>
    <row r="6183" spans="1:34">
      <c r="A6183" s="12" t="s">
        <v>5065</v>
      </c>
      <c r="B6183" s="10"/>
      <c r="C6183" s="10"/>
      <c r="D6183" s="10"/>
      <c r="E6183" s="10"/>
      <c r="F6183" s="10">
        <v>400</v>
      </c>
      <c r="G6183" s="10"/>
      <c r="H6183" s="10"/>
      <c r="I6183" s="10"/>
      <c r="J6183" s="10"/>
      <c r="K6183" s="10"/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>
        <v>400</v>
      </c>
      <c r="W6183"/>
      <c r="X6183"/>
      <c r="Y6183"/>
      <c r="Z6183"/>
      <c r="AA6183"/>
      <c r="AB6183"/>
      <c r="AC6183"/>
      <c r="AD6183"/>
      <c r="AE6183"/>
      <c r="AF6183"/>
      <c r="AG6183"/>
      <c r="AH6183"/>
    </row>
    <row r="6184" spans="1:34">
      <c r="A6184" s="13" t="s">
        <v>5060</v>
      </c>
      <c r="B6184" s="10"/>
      <c r="C6184" s="10"/>
      <c r="D6184" s="10"/>
      <c r="E6184" s="10"/>
      <c r="F6184" s="10">
        <v>400</v>
      </c>
      <c r="G6184" s="10"/>
      <c r="H6184" s="10"/>
      <c r="I6184" s="10"/>
      <c r="J6184" s="10"/>
      <c r="K6184" s="10"/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>
        <v>400</v>
      </c>
      <c r="W6184"/>
      <c r="X6184"/>
      <c r="Y6184"/>
      <c r="Z6184"/>
      <c r="AA6184"/>
      <c r="AB6184"/>
      <c r="AC6184"/>
      <c r="AD6184"/>
      <c r="AE6184"/>
      <c r="AF6184"/>
      <c r="AG6184"/>
      <c r="AH6184"/>
    </row>
    <row r="6185" spans="1:34">
      <c r="A6185" s="9" t="s">
        <v>5066</v>
      </c>
      <c r="B6185" s="10"/>
      <c r="C6185" s="10"/>
      <c r="D6185" s="10"/>
      <c r="E6185" s="10"/>
      <c r="F6185" s="10"/>
      <c r="G6185" s="10"/>
      <c r="H6185" s="10">
        <v>20000</v>
      </c>
      <c r="I6185" s="10"/>
      <c r="J6185" s="10"/>
      <c r="K6185" s="10"/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>
        <v>20000</v>
      </c>
      <c r="W6185"/>
      <c r="X6185"/>
      <c r="Y6185"/>
      <c r="Z6185"/>
      <c r="AA6185"/>
      <c r="AB6185"/>
      <c r="AC6185"/>
      <c r="AD6185"/>
      <c r="AE6185"/>
      <c r="AF6185"/>
      <c r="AG6185"/>
      <c r="AH6185"/>
    </row>
    <row r="6186" spans="1:34">
      <c r="A6186" s="11" t="s">
        <v>5067</v>
      </c>
      <c r="B6186" s="10"/>
      <c r="C6186" s="10"/>
      <c r="D6186" s="10"/>
      <c r="E6186" s="10"/>
      <c r="F6186" s="10"/>
      <c r="G6186" s="10"/>
      <c r="H6186" s="10">
        <v>3117</v>
      </c>
      <c r="I6186" s="10"/>
      <c r="J6186" s="10"/>
      <c r="K6186" s="10"/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>
        <v>3117</v>
      </c>
      <c r="W6186"/>
      <c r="X6186"/>
      <c r="Y6186"/>
      <c r="Z6186"/>
      <c r="AA6186"/>
      <c r="AB6186"/>
      <c r="AC6186"/>
      <c r="AD6186"/>
      <c r="AE6186"/>
      <c r="AF6186"/>
      <c r="AG6186"/>
      <c r="AH6186"/>
    </row>
    <row r="6187" spans="1:34">
      <c r="A6187" s="12" t="s">
        <v>5068</v>
      </c>
      <c r="B6187" s="10"/>
      <c r="C6187" s="10"/>
      <c r="D6187" s="10"/>
      <c r="E6187" s="10"/>
      <c r="F6187" s="10"/>
      <c r="G6187" s="10"/>
      <c r="H6187" s="10">
        <v>3117</v>
      </c>
      <c r="I6187" s="10"/>
      <c r="J6187" s="10"/>
      <c r="K6187" s="10"/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>
        <v>3117</v>
      </c>
      <c r="W6187"/>
      <c r="X6187"/>
      <c r="Y6187"/>
      <c r="Z6187"/>
      <c r="AA6187"/>
      <c r="AB6187"/>
      <c r="AC6187"/>
      <c r="AD6187"/>
      <c r="AE6187"/>
      <c r="AF6187"/>
      <c r="AG6187"/>
      <c r="AH6187"/>
    </row>
    <row r="6188" spans="1:34">
      <c r="A6188" s="13" t="s">
        <v>5069</v>
      </c>
      <c r="B6188" s="10"/>
      <c r="C6188" s="10"/>
      <c r="D6188" s="10"/>
      <c r="E6188" s="10"/>
      <c r="F6188" s="10"/>
      <c r="G6188" s="10"/>
      <c r="H6188" s="10">
        <v>3117</v>
      </c>
      <c r="I6188" s="10"/>
      <c r="J6188" s="10"/>
      <c r="K6188" s="10"/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>
        <v>3117</v>
      </c>
      <c r="W6188"/>
      <c r="X6188"/>
      <c r="Y6188"/>
      <c r="Z6188"/>
      <c r="AA6188"/>
      <c r="AB6188"/>
      <c r="AC6188"/>
      <c r="AD6188"/>
      <c r="AE6188"/>
      <c r="AF6188"/>
      <c r="AG6188"/>
      <c r="AH6188"/>
    </row>
    <row r="6189" spans="1:34">
      <c r="A6189" s="11" t="s">
        <v>5070</v>
      </c>
      <c r="B6189" s="10"/>
      <c r="C6189" s="10"/>
      <c r="D6189" s="10"/>
      <c r="E6189" s="10"/>
      <c r="F6189" s="10"/>
      <c r="G6189" s="10"/>
      <c r="H6189" s="10">
        <v>1613</v>
      </c>
      <c r="I6189" s="10"/>
      <c r="J6189" s="10"/>
      <c r="K6189" s="10"/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>
        <v>1613</v>
      </c>
      <c r="W6189"/>
      <c r="X6189"/>
      <c r="Y6189"/>
      <c r="Z6189"/>
      <c r="AA6189"/>
      <c r="AB6189"/>
      <c r="AC6189"/>
      <c r="AD6189"/>
      <c r="AE6189"/>
      <c r="AF6189"/>
      <c r="AG6189"/>
      <c r="AH6189"/>
    </row>
    <row r="6190" spans="1:34">
      <c r="A6190" s="12" t="s">
        <v>5071</v>
      </c>
      <c r="B6190" s="10"/>
      <c r="C6190" s="10"/>
      <c r="D6190" s="10"/>
      <c r="E6190" s="10"/>
      <c r="F6190" s="10"/>
      <c r="G6190" s="10"/>
      <c r="H6190" s="10">
        <v>1613</v>
      </c>
      <c r="I6190" s="10"/>
      <c r="J6190" s="10"/>
      <c r="K6190" s="10"/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>
        <v>1613</v>
      </c>
      <c r="W6190"/>
      <c r="X6190"/>
      <c r="Y6190"/>
      <c r="Z6190"/>
      <c r="AA6190"/>
      <c r="AB6190"/>
      <c r="AC6190"/>
      <c r="AD6190"/>
      <c r="AE6190"/>
      <c r="AF6190"/>
      <c r="AG6190"/>
      <c r="AH6190"/>
    </row>
    <row r="6191" spans="1:34">
      <c r="A6191" s="13" t="s">
        <v>5072</v>
      </c>
      <c r="B6191" s="10"/>
      <c r="C6191" s="10"/>
      <c r="D6191" s="10"/>
      <c r="E6191" s="10"/>
      <c r="F6191" s="10"/>
      <c r="G6191" s="10"/>
      <c r="H6191" s="10">
        <v>1613</v>
      </c>
      <c r="I6191" s="10"/>
      <c r="J6191" s="10"/>
      <c r="K6191" s="10"/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>
        <v>1613</v>
      </c>
      <c r="W6191"/>
      <c r="X6191"/>
      <c r="Y6191"/>
      <c r="Z6191"/>
      <c r="AA6191"/>
      <c r="AB6191"/>
      <c r="AC6191"/>
      <c r="AD6191"/>
      <c r="AE6191"/>
      <c r="AF6191"/>
      <c r="AG6191"/>
      <c r="AH6191"/>
    </row>
    <row r="6192" spans="1:34">
      <c r="A6192" s="11" t="s">
        <v>5073</v>
      </c>
      <c r="B6192" s="10"/>
      <c r="C6192" s="10"/>
      <c r="D6192" s="10"/>
      <c r="E6192" s="10"/>
      <c r="F6192" s="10"/>
      <c r="G6192" s="10"/>
      <c r="H6192" s="10">
        <v>3190</v>
      </c>
      <c r="I6192" s="10"/>
      <c r="J6192" s="10"/>
      <c r="K6192" s="10"/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>
        <v>3190</v>
      </c>
      <c r="W6192"/>
      <c r="X6192"/>
      <c r="Y6192"/>
      <c r="Z6192"/>
      <c r="AA6192"/>
      <c r="AB6192"/>
      <c r="AC6192"/>
      <c r="AD6192"/>
      <c r="AE6192"/>
      <c r="AF6192"/>
      <c r="AG6192"/>
      <c r="AH6192"/>
    </row>
    <row r="6193" spans="1:34">
      <c r="A6193" s="12" t="s">
        <v>5074</v>
      </c>
      <c r="B6193" s="10"/>
      <c r="C6193" s="10"/>
      <c r="D6193" s="10"/>
      <c r="E6193" s="10"/>
      <c r="F6193" s="10"/>
      <c r="G6193" s="10"/>
      <c r="H6193" s="10">
        <v>3190</v>
      </c>
      <c r="I6193" s="10"/>
      <c r="J6193" s="10"/>
      <c r="K6193" s="10"/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>
        <v>3190</v>
      </c>
      <c r="W6193"/>
      <c r="X6193"/>
      <c r="Y6193"/>
      <c r="Z6193"/>
      <c r="AA6193"/>
      <c r="AB6193"/>
      <c r="AC6193"/>
      <c r="AD6193"/>
      <c r="AE6193"/>
      <c r="AF6193"/>
      <c r="AG6193"/>
      <c r="AH6193"/>
    </row>
    <row r="6194" spans="1:34">
      <c r="A6194" s="13" t="s">
        <v>5075</v>
      </c>
      <c r="B6194" s="10"/>
      <c r="C6194" s="10"/>
      <c r="D6194" s="10"/>
      <c r="E6194" s="10"/>
      <c r="F6194" s="10"/>
      <c r="G6194" s="10"/>
      <c r="H6194" s="10">
        <v>3190</v>
      </c>
      <c r="I6194" s="10"/>
      <c r="J6194" s="10"/>
      <c r="K6194" s="10"/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>
        <v>3190</v>
      </c>
      <c r="W6194"/>
      <c r="X6194"/>
      <c r="Y6194"/>
      <c r="Z6194"/>
      <c r="AA6194"/>
      <c r="AB6194"/>
      <c r="AC6194"/>
      <c r="AD6194"/>
      <c r="AE6194"/>
      <c r="AF6194"/>
      <c r="AG6194"/>
      <c r="AH6194"/>
    </row>
    <row r="6195" spans="1:34">
      <c r="A6195" s="11" t="s">
        <v>5076</v>
      </c>
      <c r="B6195" s="10"/>
      <c r="C6195" s="10"/>
      <c r="D6195" s="10"/>
      <c r="E6195" s="10"/>
      <c r="F6195" s="10"/>
      <c r="G6195" s="10"/>
      <c r="H6195" s="10">
        <v>3718.5</v>
      </c>
      <c r="I6195" s="10"/>
      <c r="J6195" s="10"/>
      <c r="K6195" s="10"/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>
        <v>3718.5</v>
      </c>
      <c r="W6195"/>
      <c r="X6195"/>
      <c r="Y6195"/>
      <c r="Z6195"/>
      <c r="AA6195"/>
      <c r="AB6195"/>
      <c r="AC6195"/>
      <c r="AD6195"/>
      <c r="AE6195"/>
      <c r="AF6195"/>
      <c r="AG6195"/>
      <c r="AH6195"/>
    </row>
    <row r="6196" spans="1:34">
      <c r="A6196" s="12" t="s">
        <v>5077</v>
      </c>
      <c r="B6196" s="10"/>
      <c r="C6196" s="10"/>
      <c r="D6196" s="10"/>
      <c r="E6196" s="10"/>
      <c r="F6196" s="10"/>
      <c r="G6196" s="10"/>
      <c r="H6196" s="10">
        <v>3718.5</v>
      </c>
      <c r="I6196" s="10"/>
      <c r="J6196" s="10"/>
      <c r="K6196" s="10"/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>
        <v>3718.5</v>
      </c>
      <c r="W6196"/>
      <c r="X6196"/>
      <c r="Y6196"/>
      <c r="Z6196"/>
      <c r="AA6196"/>
      <c r="AB6196"/>
      <c r="AC6196"/>
      <c r="AD6196"/>
      <c r="AE6196"/>
      <c r="AF6196"/>
      <c r="AG6196"/>
      <c r="AH6196"/>
    </row>
    <row r="6197" spans="1:34">
      <c r="A6197" s="13" t="s">
        <v>5078</v>
      </c>
      <c r="B6197" s="10"/>
      <c r="C6197" s="10"/>
      <c r="D6197" s="10"/>
      <c r="E6197" s="10"/>
      <c r="F6197" s="10"/>
      <c r="G6197" s="10"/>
      <c r="H6197" s="10">
        <v>3718.5</v>
      </c>
      <c r="I6197" s="10"/>
      <c r="J6197" s="10"/>
      <c r="K6197" s="10"/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>
        <v>3718.5</v>
      </c>
      <c r="W6197"/>
      <c r="X6197"/>
      <c r="Y6197"/>
      <c r="Z6197"/>
      <c r="AA6197"/>
      <c r="AB6197"/>
      <c r="AC6197"/>
      <c r="AD6197"/>
      <c r="AE6197"/>
      <c r="AF6197"/>
      <c r="AG6197"/>
      <c r="AH6197"/>
    </row>
    <row r="6198" spans="1:34">
      <c r="A6198" s="11" t="s">
        <v>5079</v>
      </c>
      <c r="B6198" s="10"/>
      <c r="C6198" s="10"/>
      <c r="D6198" s="10"/>
      <c r="E6198" s="10"/>
      <c r="F6198" s="10"/>
      <c r="G6198" s="10"/>
      <c r="H6198" s="10">
        <v>3562</v>
      </c>
      <c r="I6198" s="10"/>
      <c r="J6198" s="10"/>
      <c r="K6198" s="10"/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>
        <v>3562</v>
      </c>
      <c r="W6198"/>
      <c r="X6198"/>
      <c r="Y6198"/>
      <c r="Z6198"/>
      <c r="AA6198"/>
      <c r="AB6198"/>
      <c r="AC6198"/>
      <c r="AD6198"/>
      <c r="AE6198"/>
      <c r="AF6198"/>
      <c r="AG6198"/>
      <c r="AH6198"/>
    </row>
    <row r="6199" spans="1:34">
      <c r="A6199" s="12" t="s">
        <v>5080</v>
      </c>
      <c r="B6199" s="10"/>
      <c r="C6199" s="10"/>
      <c r="D6199" s="10"/>
      <c r="E6199" s="10"/>
      <c r="F6199" s="10"/>
      <c r="G6199" s="10"/>
      <c r="H6199" s="10">
        <v>3562</v>
      </c>
      <c r="I6199" s="10"/>
      <c r="J6199" s="10"/>
      <c r="K6199" s="10"/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>
        <v>3562</v>
      </c>
      <c r="W6199"/>
      <c r="X6199"/>
      <c r="Y6199"/>
      <c r="Z6199"/>
      <c r="AA6199"/>
      <c r="AB6199"/>
      <c r="AC6199"/>
      <c r="AD6199"/>
      <c r="AE6199"/>
      <c r="AF6199"/>
      <c r="AG6199"/>
      <c r="AH6199"/>
    </row>
    <row r="6200" spans="1:34">
      <c r="A6200" s="13" t="s">
        <v>5081</v>
      </c>
      <c r="B6200" s="10"/>
      <c r="C6200" s="10"/>
      <c r="D6200" s="10"/>
      <c r="E6200" s="10"/>
      <c r="F6200" s="10"/>
      <c r="G6200" s="10"/>
      <c r="H6200" s="10">
        <v>3562</v>
      </c>
      <c r="I6200" s="10"/>
      <c r="J6200" s="10"/>
      <c r="K6200" s="10"/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>
        <v>3562</v>
      </c>
      <c r="W6200"/>
      <c r="X6200"/>
      <c r="Y6200"/>
      <c r="Z6200"/>
      <c r="AA6200"/>
      <c r="AB6200"/>
      <c r="AC6200"/>
      <c r="AD6200"/>
      <c r="AE6200"/>
      <c r="AF6200"/>
      <c r="AG6200"/>
      <c r="AH6200"/>
    </row>
    <row r="6201" spans="1:34">
      <c r="A6201" s="11" t="s">
        <v>5082</v>
      </c>
      <c r="B6201" s="10"/>
      <c r="C6201" s="10"/>
      <c r="D6201" s="10"/>
      <c r="E6201" s="10"/>
      <c r="F6201" s="10"/>
      <c r="G6201" s="10"/>
      <c r="H6201" s="10">
        <v>1204</v>
      </c>
      <c r="I6201" s="10"/>
      <c r="J6201" s="10"/>
      <c r="K6201" s="10"/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>
        <v>1204</v>
      </c>
      <c r="W6201"/>
      <c r="X6201"/>
      <c r="Y6201"/>
      <c r="Z6201"/>
      <c r="AA6201"/>
      <c r="AB6201"/>
      <c r="AC6201"/>
      <c r="AD6201"/>
      <c r="AE6201"/>
      <c r="AF6201"/>
      <c r="AG6201"/>
      <c r="AH6201"/>
    </row>
    <row r="6202" spans="1:34">
      <c r="A6202" s="12" t="s">
        <v>5083</v>
      </c>
      <c r="B6202" s="10"/>
      <c r="C6202" s="10"/>
      <c r="D6202" s="10"/>
      <c r="E6202" s="10"/>
      <c r="F6202" s="10"/>
      <c r="G6202" s="10"/>
      <c r="H6202" s="10">
        <v>1204</v>
      </c>
      <c r="I6202" s="10"/>
      <c r="J6202" s="10"/>
      <c r="K6202" s="10"/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>
        <v>1204</v>
      </c>
      <c r="W6202"/>
      <c r="X6202"/>
      <c r="Y6202"/>
      <c r="Z6202"/>
      <c r="AA6202"/>
      <c r="AB6202"/>
      <c r="AC6202"/>
      <c r="AD6202"/>
      <c r="AE6202"/>
      <c r="AF6202"/>
      <c r="AG6202"/>
      <c r="AH6202"/>
    </row>
    <row r="6203" spans="1:34">
      <c r="A6203" s="13" t="s">
        <v>5084</v>
      </c>
      <c r="B6203" s="10"/>
      <c r="C6203" s="10"/>
      <c r="D6203" s="10"/>
      <c r="E6203" s="10"/>
      <c r="F6203" s="10"/>
      <c r="G6203" s="10"/>
      <c r="H6203" s="10">
        <v>1204</v>
      </c>
      <c r="I6203" s="10"/>
      <c r="J6203" s="10"/>
      <c r="K6203" s="10"/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>
        <v>1204</v>
      </c>
      <c r="W6203"/>
      <c r="X6203"/>
      <c r="Y6203"/>
      <c r="Z6203"/>
      <c r="AA6203"/>
      <c r="AB6203"/>
      <c r="AC6203"/>
      <c r="AD6203"/>
      <c r="AE6203"/>
      <c r="AF6203"/>
      <c r="AG6203"/>
      <c r="AH6203"/>
    </row>
    <row r="6204" spans="1:34">
      <c r="A6204" s="11" t="s">
        <v>5085</v>
      </c>
      <c r="B6204" s="10"/>
      <c r="C6204" s="10"/>
      <c r="D6204" s="10"/>
      <c r="E6204" s="10"/>
      <c r="F6204" s="10"/>
      <c r="G6204" s="10"/>
      <c r="H6204" s="10">
        <v>415</v>
      </c>
      <c r="I6204" s="10"/>
      <c r="J6204" s="10"/>
      <c r="K6204" s="10"/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>
        <v>415</v>
      </c>
      <c r="W6204"/>
      <c r="X6204"/>
      <c r="Y6204"/>
      <c r="Z6204"/>
      <c r="AA6204"/>
      <c r="AB6204"/>
      <c r="AC6204"/>
      <c r="AD6204"/>
      <c r="AE6204"/>
      <c r="AF6204"/>
      <c r="AG6204"/>
      <c r="AH6204"/>
    </row>
    <row r="6205" spans="1:34">
      <c r="A6205" s="12" t="s">
        <v>5086</v>
      </c>
      <c r="B6205" s="10"/>
      <c r="C6205" s="10"/>
      <c r="D6205" s="10"/>
      <c r="E6205" s="10"/>
      <c r="F6205" s="10"/>
      <c r="G6205" s="10"/>
      <c r="H6205" s="10">
        <v>415</v>
      </c>
      <c r="I6205" s="10"/>
      <c r="J6205" s="10"/>
      <c r="K6205" s="10"/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>
        <v>415</v>
      </c>
      <c r="W6205"/>
      <c r="X6205"/>
      <c r="Y6205"/>
      <c r="Z6205"/>
      <c r="AA6205"/>
      <c r="AB6205"/>
      <c r="AC6205"/>
      <c r="AD6205"/>
      <c r="AE6205"/>
      <c r="AF6205"/>
      <c r="AG6205"/>
      <c r="AH6205"/>
    </row>
    <row r="6206" spans="1:34">
      <c r="A6206" s="13" t="s">
        <v>5087</v>
      </c>
      <c r="B6206" s="10"/>
      <c r="C6206" s="10"/>
      <c r="D6206" s="10"/>
      <c r="E6206" s="10"/>
      <c r="F6206" s="10"/>
      <c r="G6206" s="10"/>
      <c r="H6206" s="10">
        <v>415</v>
      </c>
      <c r="I6206" s="10"/>
      <c r="J6206" s="10"/>
      <c r="K6206" s="10"/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>
        <v>415</v>
      </c>
      <c r="W6206"/>
      <c r="X6206"/>
      <c r="Y6206"/>
      <c r="Z6206"/>
      <c r="AA6206"/>
      <c r="AB6206"/>
      <c r="AC6206"/>
      <c r="AD6206"/>
      <c r="AE6206"/>
      <c r="AF6206"/>
      <c r="AG6206"/>
      <c r="AH6206"/>
    </row>
    <row r="6207" spans="1:34">
      <c r="A6207" s="11" t="s">
        <v>5088</v>
      </c>
      <c r="B6207" s="10"/>
      <c r="C6207" s="10"/>
      <c r="D6207" s="10"/>
      <c r="E6207" s="10"/>
      <c r="F6207" s="10"/>
      <c r="G6207" s="10"/>
      <c r="H6207" s="10">
        <v>3180.5</v>
      </c>
      <c r="I6207" s="10"/>
      <c r="J6207" s="10"/>
      <c r="K6207" s="10"/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>
        <v>3180.5</v>
      </c>
      <c r="W6207"/>
      <c r="X6207"/>
      <c r="Y6207"/>
      <c r="Z6207"/>
      <c r="AA6207"/>
      <c r="AB6207"/>
      <c r="AC6207"/>
      <c r="AD6207"/>
      <c r="AE6207"/>
      <c r="AF6207"/>
      <c r="AG6207"/>
      <c r="AH6207"/>
    </row>
    <row r="6208" spans="1:34">
      <c r="A6208" s="12" t="s">
        <v>5089</v>
      </c>
      <c r="B6208" s="10"/>
      <c r="C6208" s="10"/>
      <c r="D6208" s="10"/>
      <c r="E6208" s="10"/>
      <c r="F6208" s="10"/>
      <c r="G6208" s="10"/>
      <c r="H6208" s="10">
        <v>3180.5</v>
      </c>
      <c r="I6208" s="10"/>
      <c r="J6208" s="10"/>
      <c r="K6208" s="10"/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>
        <v>3180.5</v>
      </c>
      <c r="W6208"/>
      <c r="X6208"/>
      <c r="Y6208"/>
      <c r="Z6208"/>
      <c r="AA6208"/>
      <c r="AB6208"/>
      <c r="AC6208"/>
      <c r="AD6208"/>
      <c r="AE6208"/>
      <c r="AF6208"/>
      <c r="AG6208"/>
      <c r="AH6208"/>
    </row>
    <row r="6209" spans="1:34">
      <c r="A6209" s="13" t="s">
        <v>5090</v>
      </c>
      <c r="B6209" s="10"/>
      <c r="C6209" s="10"/>
      <c r="D6209" s="10"/>
      <c r="E6209" s="10"/>
      <c r="F6209" s="10"/>
      <c r="G6209" s="10"/>
      <c r="H6209" s="10">
        <v>3180.5</v>
      </c>
      <c r="I6209" s="10"/>
      <c r="J6209" s="10"/>
      <c r="K6209" s="10"/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>
        <v>3180.5</v>
      </c>
      <c r="W6209"/>
      <c r="X6209"/>
      <c r="Y6209"/>
      <c r="Z6209"/>
      <c r="AA6209"/>
      <c r="AB6209"/>
      <c r="AC6209"/>
      <c r="AD6209"/>
      <c r="AE6209"/>
      <c r="AF6209"/>
      <c r="AG6209"/>
      <c r="AH6209"/>
    </row>
    <row r="6210" spans="1:34">
      <c r="A6210" s="9" t="s">
        <v>5091</v>
      </c>
      <c r="B6210" s="10"/>
      <c r="C6210" s="10"/>
      <c r="D6210" s="10"/>
      <c r="E6210" s="10"/>
      <c r="F6210" s="10"/>
      <c r="G6210" s="10">
        <v>4800</v>
      </c>
      <c r="H6210" s="10"/>
      <c r="I6210" s="10"/>
      <c r="J6210" s="10"/>
      <c r="K6210" s="10"/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>
        <v>4800</v>
      </c>
      <c r="W6210"/>
      <c r="X6210"/>
      <c r="Y6210"/>
      <c r="Z6210"/>
      <c r="AA6210"/>
      <c r="AB6210"/>
      <c r="AC6210"/>
      <c r="AD6210"/>
      <c r="AE6210"/>
      <c r="AF6210"/>
      <c r="AG6210"/>
      <c r="AH6210"/>
    </row>
    <row r="6211" spans="1:34">
      <c r="A6211" s="11" t="s">
        <v>5092</v>
      </c>
      <c r="B6211" s="10"/>
      <c r="C6211" s="10"/>
      <c r="D6211" s="10"/>
      <c r="E6211" s="10"/>
      <c r="F6211" s="10"/>
      <c r="G6211" s="10">
        <v>4800</v>
      </c>
      <c r="H6211" s="10"/>
      <c r="I6211" s="10"/>
      <c r="J6211" s="10"/>
      <c r="K6211" s="10"/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>
        <v>4800</v>
      </c>
      <c r="W6211"/>
      <c r="X6211"/>
      <c r="Y6211"/>
      <c r="Z6211"/>
      <c r="AA6211"/>
      <c r="AB6211"/>
      <c r="AC6211"/>
      <c r="AD6211"/>
      <c r="AE6211"/>
      <c r="AF6211"/>
      <c r="AG6211"/>
      <c r="AH6211"/>
    </row>
    <row r="6212" spans="1:34">
      <c r="A6212" s="12" t="s">
        <v>5093</v>
      </c>
      <c r="B6212" s="10"/>
      <c r="C6212" s="10"/>
      <c r="D6212" s="10"/>
      <c r="E6212" s="10"/>
      <c r="F6212" s="10"/>
      <c r="G6212" s="10">
        <v>4800</v>
      </c>
      <c r="H6212" s="10"/>
      <c r="I6212" s="10"/>
      <c r="J6212" s="10"/>
      <c r="K6212" s="10"/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>
        <v>4800</v>
      </c>
      <c r="W6212"/>
      <c r="X6212"/>
      <c r="Y6212"/>
      <c r="Z6212"/>
      <c r="AA6212"/>
      <c r="AB6212"/>
      <c r="AC6212"/>
      <c r="AD6212"/>
      <c r="AE6212"/>
      <c r="AF6212"/>
      <c r="AG6212"/>
      <c r="AH6212"/>
    </row>
    <row r="6213" spans="1:34">
      <c r="A6213" s="13" t="s">
        <v>5094</v>
      </c>
      <c r="B6213" s="10"/>
      <c r="C6213" s="10"/>
      <c r="D6213" s="10"/>
      <c r="E6213" s="10"/>
      <c r="F6213" s="10"/>
      <c r="G6213" s="10">
        <v>4800</v>
      </c>
      <c r="H6213" s="10"/>
      <c r="I6213" s="10"/>
      <c r="J6213" s="10"/>
      <c r="K6213" s="10"/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>
        <v>4800</v>
      </c>
      <c r="W6213"/>
      <c r="X6213"/>
      <c r="Y6213"/>
      <c r="Z6213"/>
      <c r="AA6213"/>
      <c r="AB6213"/>
      <c r="AC6213"/>
      <c r="AD6213"/>
      <c r="AE6213"/>
      <c r="AF6213"/>
      <c r="AG6213"/>
      <c r="AH6213"/>
    </row>
    <row r="6214" spans="1:34">
      <c r="A6214" s="9" t="s">
        <v>5095</v>
      </c>
      <c r="B6214" s="10"/>
      <c r="C6214" s="10"/>
      <c r="D6214" s="10"/>
      <c r="E6214" s="10"/>
      <c r="F6214" s="10"/>
      <c r="G6214" s="10"/>
      <c r="H6214" s="10">
        <v>7000</v>
      </c>
      <c r="I6214" s="10"/>
      <c r="J6214" s="10"/>
      <c r="K6214" s="10"/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>
        <v>7000</v>
      </c>
      <c r="W6214"/>
      <c r="X6214"/>
      <c r="Y6214"/>
      <c r="Z6214"/>
      <c r="AA6214"/>
      <c r="AB6214"/>
      <c r="AC6214"/>
      <c r="AD6214"/>
      <c r="AE6214"/>
      <c r="AF6214"/>
      <c r="AG6214"/>
      <c r="AH6214"/>
    </row>
    <row r="6215" spans="1:34">
      <c r="A6215" s="11" t="s">
        <v>5096</v>
      </c>
      <c r="B6215" s="10"/>
      <c r="C6215" s="10"/>
      <c r="D6215" s="10"/>
      <c r="E6215" s="10"/>
      <c r="F6215" s="10"/>
      <c r="G6215" s="10"/>
      <c r="H6215" s="10">
        <v>7000</v>
      </c>
      <c r="I6215" s="10"/>
      <c r="J6215" s="10"/>
      <c r="K6215" s="10"/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>
        <v>7000</v>
      </c>
      <c r="W6215"/>
      <c r="X6215"/>
      <c r="Y6215"/>
      <c r="Z6215"/>
      <c r="AA6215"/>
      <c r="AB6215"/>
      <c r="AC6215"/>
      <c r="AD6215"/>
      <c r="AE6215"/>
      <c r="AF6215"/>
      <c r="AG6215"/>
      <c r="AH6215"/>
    </row>
    <row r="6216" spans="1:34">
      <c r="A6216" s="12" t="s">
        <v>5097</v>
      </c>
      <c r="B6216" s="10"/>
      <c r="C6216" s="10"/>
      <c r="D6216" s="10"/>
      <c r="E6216" s="10"/>
      <c r="F6216" s="10"/>
      <c r="G6216" s="10"/>
      <c r="H6216" s="10">
        <v>7000</v>
      </c>
      <c r="I6216" s="10"/>
      <c r="J6216" s="10"/>
      <c r="K6216" s="10"/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>
        <v>7000</v>
      </c>
      <c r="W6216"/>
      <c r="X6216"/>
      <c r="Y6216"/>
      <c r="Z6216"/>
      <c r="AA6216"/>
      <c r="AB6216"/>
      <c r="AC6216"/>
      <c r="AD6216"/>
      <c r="AE6216"/>
      <c r="AF6216"/>
      <c r="AG6216"/>
      <c r="AH6216"/>
    </row>
    <row r="6217" spans="1:34">
      <c r="A6217" s="13" t="s">
        <v>5098</v>
      </c>
      <c r="B6217" s="10"/>
      <c r="C6217" s="10"/>
      <c r="D6217" s="10"/>
      <c r="E6217" s="10"/>
      <c r="F6217" s="10"/>
      <c r="G6217" s="10"/>
      <c r="H6217" s="10">
        <v>7000</v>
      </c>
      <c r="I6217" s="10"/>
      <c r="J6217" s="10"/>
      <c r="K6217" s="10"/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>
        <v>7000</v>
      </c>
      <c r="W6217"/>
      <c r="X6217"/>
      <c r="Y6217"/>
      <c r="Z6217"/>
      <c r="AA6217"/>
      <c r="AB6217"/>
      <c r="AC6217"/>
      <c r="AD6217"/>
      <c r="AE6217"/>
      <c r="AF6217"/>
      <c r="AG6217"/>
      <c r="AH6217"/>
    </row>
    <row r="6218" spans="1:34">
      <c r="A6218" s="9" t="s">
        <v>5099</v>
      </c>
      <c r="B6218" s="10"/>
      <c r="C6218" s="10"/>
      <c r="D6218" s="10"/>
      <c r="E6218" s="10"/>
      <c r="F6218" s="10"/>
      <c r="G6218" s="10">
        <v>58000</v>
      </c>
      <c r="H6218" s="10"/>
      <c r="I6218" s="10"/>
      <c r="J6218" s="10"/>
      <c r="K6218" s="10"/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>
        <v>58000</v>
      </c>
      <c r="W6218"/>
      <c r="X6218"/>
      <c r="Y6218"/>
      <c r="Z6218"/>
      <c r="AA6218"/>
      <c r="AB6218"/>
      <c r="AC6218"/>
      <c r="AD6218"/>
      <c r="AE6218"/>
      <c r="AF6218"/>
      <c r="AG6218"/>
      <c r="AH6218"/>
    </row>
    <row r="6219" spans="1:34">
      <c r="A6219" s="11" t="s">
        <v>5100</v>
      </c>
      <c r="B6219" s="10"/>
      <c r="C6219" s="10"/>
      <c r="D6219" s="10"/>
      <c r="E6219" s="10"/>
      <c r="F6219" s="10"/>
      <c r="G6219" s="10">
        <v>58000</v>
      </c>
      <c r="H6219" s="10"/>
      <c r="I6219" s="10"/>
      <c r="J6219" s="10"/>
      <c r="K6219" s="10"/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>
        <v>58000</v>
      </c>
      <c r="W6219"/>
      <c r="X6219"/>
      <c r="Y6219"/>
      <c r="Z6219"/>
      <c r="AA6219"/>
      <c r="AB6219"/>
      <c r="AC6219"/>
      <c r="AD6219"/>
      <c r="AE6219"/>
      <c r="AF6219"/>
      <c r="AG6219"/>
      <c r="AH6219"/>
    </row>
    <row r="6220" spans="1:34">
      <c r="A6220" s="12" t="s">
        <v>5101</v>
      </c>
      <c r="B6220" s="10"/>
      <c r="C6220" s="10"/>
      <c r="D6220" s="10"/>
      <c r="E6220" s="10"/>
      <c r="F6220" s="10"/>
      <c r="G6220" s="10">
        <v>58000</v>
      </c>
      <c r="H6220" s="10"/>
      <c r="I6220" s="10"/>
      <c r="J6220" s="10"/>
      <c r="K6220" s="10"/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>
        <v>58000</v>
      </c>
      <c r="W6220"/>
      <c r="X6220"/>
      <c r="Y6220"/>
      <c r="Z6220"/>
      <c r="AA6220"/>
      <c r="AB6220"/>
      <c r="AC6220"/>
      <c r="AD6220"/>
      <c r="AE6220"/>
      <c r="AF6220"/>
      <c r="AG6220"/>
      <c r="AH6220"/>
    </row>
    <row r="6221" spans="1:34">
      <c r="A6221" s="13" t="s">
        <v>5102</v>
      </c>
      <c r="B6221" s="10"/>
      <c r="C6221" s="10"/>
      <c r="D6221" s="10"/>
      <c r="E6221" s="10"/>
      <c r="F6221" s="10"/>
      <c r="G6221" s="10">
        <v>58000</v>
      </c>
      <c r="H6221" s="10"/>
      <c r="I6221" s="10"/>
      <c r="J6221" s="10"/>
      <c r="K6221" s="10"/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>
        <v>58000</v>
      </c>
      <c r="W6221"/>
      <c r="X6221"/>
      <c r="Y6221"/>
      <c r="Z6221"/>
      <c r="AA6221"/>
      <c r="AB6221"/>
      <c r="AC6221"/>
      <c r="AD6221"/>
      <c r="AE6221"/>
      <c r="AF6221"/>
      <c r="AG6221"/>
      <c r="AH6221"/>
    </row>
    <row r="6222" spans="1:34">
      <c r="A6222" s="9" t="s">
        <v>5103</v>
      </c>
      <c r="B6222" s="10"/>
      <c r="C6222" s="10"/>
      <c r="D6222" s="10"/>
      <c r="E6222" s="10"/>
      <c r="F6222" s="10"/>
      <c r="G6222" s="10"/>
      <c r="H6222" s="10">
        <v>10753.5</v>
      </c>
      <c r="I6222" s="10"/>
      <c r="J6222" s="10"/>
      <c r="K6222" s="10"/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>
        <v>10753.5</v>
      </c>
      <c r="W6222"/>
      <c r="X6222"/>
      <c r="Y6222"/>
      <c r="Z6222"/>
      <c r="AA6222"/>
      <c r="AB6222"/>
      <c r="AC6222"/>
      <c r="AD6222"/>
      <c r="AE6222"/>
      <c r="AF6222"/>
      <c r="AG6222"/>
      <c r="AH6222"/>
    </row>
    <row r="6223" spans="1:34">
      <c r="A6223" s="11" t="s">
        <v>5104</v>
      </c>
      <c r="B6223" s="10"/>
      <c r="C6223" s="10"/>
      <c r="D6223" s="10"/>
      <c r="E6223" s="10"/>
      <c r="F6223" s="10"/>
      <c r="G6223" s="10"/>
      <c r="H6223" s="10">
        <v>10753.5</v>
      </c>
      <c r="I6223" s="10"/>
      <c r="J6223" s="10"/>
      <c r="K6223" s="10"/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>
        <v>10753.5</v>
      </c>
      <c r="W6223"/>
      <c r="X6223"/>
      <c r="Y6223"/>
      <c r="Z6223"/>
      <c r="AA6223"/>
      <c r="AB6223"/>
      <c r="AC6223"/>
      <c r="AD6223"/>
      <c r="AE6223"/>
      <c r="AF6223"/>
      <c r="AG6223"/>
      <c r="AH6223"/>
    </row>
    <row r="6224" spans="1:34">
      <c r="A6224" s="12" t="s">
        <v>5105</v>
      </c>
      <c r="B6224" s="10"/>
      <c r="C6224" s="10"/>
      <c r="D6224" s="10"/>
      <c r="E6224" s="10"/>
      <c r="F6224" s="10"/>
      <c r="G6224" s="10"/>
      <c r="H6224" s="10">
        <v>10753.5</v>
      </c>
      <c r="I6224" s="10"/>
      <c r="J6224" s="10"/>
      <c r="K6224" s="10"/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>
        <v>10753.5</v>
      </c>
      <c r="W6224"/>
      <c r="X6224"/>
      <c r="Y6224"/>
      <c r="Z6224"/>
      <c r="AA6224"/>
      <c r="AB6224"/>
      <c r="AC6224"/>
      <c r="AD6224"/>
      <c r="AE6224"/>
      <c r="AF6224"/>
      <c r="AG6224"/>
      <c r="AH6224"/>
    </row>
    <row r="6225" spans="1:34">
      <c r="A6225" s="13" t="s">
        <v>5106</v>
      </c>
      <c r="B6225" s="10"/>
      <c r="C6225" s="10"/>
      <c r="D6225" s="10"/>
      <c r="E6225" s="10"/>
      <c r="F6225" s="10"/>
      <c r="G6225" s="10"/>
      <c r="H6225" s="10">
        <v>10753.5</v>
      </c>
      <c r="I6225" s="10"/>
      <c r="J6225" s="10"/>
      <c r="K6225" s="10"/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>
        <v>10753.5</v>
      </c>
      <c r="W6225"/>
      <c r="X6225"/>
      <c r="Y6225"/>
      <c r="Z6225"/>
      <c r="AA6225"/>
      <c r="AB6225"/>
      <c r="AC6225"/>
      <c r="AD6225"/>
      <c r="AE6225"/>
      <c r="AF6225"/>
      <c r="AG6225"/>
      <c r="AH6225"/>
    </row>
    <row r="6226" spans="1:34">
      <c r="A6226" s="9" t="s">
        <v>5107</v>
      </c>
      <c r="B6226" s="10"/>
      <c r="C6226" s="10"/>
      <c r="D6226" s="10"/>
      <c r="E6226" s="10"/>
      <c r="F6226" s="10"/>
      <c r="G6226" s="10"/>
      <c r="H6226" s="10">
        <v>630</v>
      </c>
      <c r="I6226" s="10"/>
      <c r="J6226" s="10"/>
      <c r="K6226" s="10"/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>
        <v>630</v>
      </c>
      <c r="W6226"/>
      <c r="X6226"/>
      <c r="Y6226"/>
      <c r="Z6226"/>
      <c r="AA6226"/>
      <c r="AB6226"/>
      <c r="AC6226"/>
      <c r="AD6226"/>
      <c r="AE6226"/>
      <c r="AF6226"/>
      <c r="AG6226"/>
      <c r="AH6226"/>
    </row>
    <row r="6227" spans="1:34">
      <c r="A6227" s="11" t="s">
        <v>5108</v>
      </c>
      <c r="B6227" s="10"/>
      <c r="C6227" s="10"/>
      <c r="D6227" s="10"/>
      <c r="E6227" s="10"/>
      <c r="F6227" s="10"/>
      <c r="G6227" s="10"/>
      <c r="H6227" s="10">
        <v>630</v>
      </c>
      <c r="I6227" s="10"/>
      <c r="J6227" s="10"/>
      <c r="K6227" s="10"/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>
        <v>630</v>
      </c>
      <c r="W6227"/>
      <c r="X6227"/>
      <c r="Y6227"/>
      <c r="Z6227"/>
      <c r="AA6227"/>
      <c r="AB6227"/>
      <c r="AC6227"/>
      <c r="AD6227"/>
      <c r="AE6227"/>
      <c r="AF6227"/>
      <c r="AG6227"/>
      <c r="AH6227"/>
    </row>
    <row r="6228" spans="1:34">
      <c r="A6228" s="12" t="s">
        <v>5109</v>
      </c>
      <c r="B6228" s="10"/>
      <c r="C6228" s="10"/>
      <c r="D6228" s="10"/>
      <c r="E6228" s="10"/>
      <c r="F6228" s="10"/>
      <c r="G6228" s="10"/>
      <c r="H6228" s="10">
        <v>630</v>
      </c>
      <c r="I6228" s="10"/>
      <c r="J6228" s="10"/>
      <c r="K6228" s="10"/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>
        <v>630</v>
      </c>
      <c r="W6228"/>
      <c r="X6228"/>
      <c r="Y6228"/>
      <c r="Z6228"/>
      <c r="AA6228"/>
      <c r="AB6228"/>
      <c r="AC6228"/>
      <c r="AD6228"/>
      <c r="AE6228"/>
      <c r="AF6228"/>
      <c r="AG6228"/>
      <c r="AH6228"/>
    </row>
    <row r="6229" spans="1:34">
      <c r="A6229" s="13" t="s">
        <v>25</v>
      </c>
      <c r="B6229" s="10"/>
      <c r="C6229" s="10"/>
      <c r="D6229" s="10"/>
      <c r="E6229" s="10"/>
      <c r="F6229" s="10"/>
      <c r="G6229" s="10"/>
      <c r="H6229" s="10">
        <v>630</v>
      </c>
      <c r="I6229" s="10"/>
      <c r="J6229" s="10"/>
      <c r="K6229" s="10"/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>
        <v>630</v>
      </c>
      <c r="W6229"/>
      <c r="X6229"/>
      <c r="Y6229"/>
      <c r="Z6229"/>
      <c r="AA6229"/>
      <c r="AB6229"/>
      <c r="AC6229"/>
      <c r="AD6229"/>
      <c r="AE6229"/>
      <c r="AF6229"/>
      <c r="AG6229"/>
      <c r="AH6229"/>
    </row>
    <row r="6230" spans="1:34">
      <c r="A6230" s="9" t="s">
        <v>5110</v>
      </c>
      <c r="B6230" s="10"/>
      <c r="C6230" s="10"/>
      <c r="D6230" s="10"/>
      <c r="E6230" s="10"/>
      <c r="F6230" s="10"/>
      <c r="G6230" s="10">
        <v>1440</v>
      </c>
      <c r="H6230" s="10"/>
      <c r="I6230" s="10"/>
      <c r="J6230" s="10"/>
      <c r="K6230" s="10"/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>
        <v>1440</v>
      </c>
      <c r="W6230"/>
      <c r="X6230"/>
      <c r="Y6230"/>
      <c r="Z6230"/>
      <c r="AA6230"/>
      <c r="AB6230"/>
      <c r="AC6230"/>
      <c r="AD6230"/>
      <c r="AE6230"/>
      <c r="AF6230"/>
      <c r="AG6230"/>
      <c r="AH6230"/>
    </row>
    <row r="6231" spans="1:34">
      <c r="A6231" s="11" t="s">
        <v>5111</v>
      </c>
      <c r="B6231" s="10"/>
      <c r="C6231" s="10"/>
      <c r="D6231" s="10"/>
      <c r="E6231" s="10"/>
      <c r="F6231" s="10"/>
      <c r="G6231" s="10">
        <v>1440</v>
      </c>
      <c r="H6231" s="10"/>
      <c r="I6231" s="10"/>
      <c r="J6231" s="10"/>
      <c r="K6231" s="10"/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>
        <v>1440</v>
      </c>
      <c r="W6231"/>
      <c r="X6231"/>
      <c r="Y6231"/>
      <c r="Z6231"/>
      <c r="AA6231"/>
      <c r="AB6231"/>
      <c r="AC6231"/>
      <c r="AD6231"/>
      <c r="AE6231"/>
      <c r="AF6231"/>
      <c r="AG6231"/>
      <c r="AH6231"/>
    </row>
    <row r="6232" spans="1:34">
      <c r="A6232" s="12" t="s">
        <v>5112</v>
      </c>
      <c r="B6232" s="10"/>
      <c r="C6232" s="10"/>
      <c r="D6232" s="10"/>
      <c r="E6232" s="10"/>
      <c r="F6232" s="10"/>
      <c r="G6232" s="10">
        <v>1440</v>
      </c>
      <c r="H6232" s="10"/>
      <c r="I6232" s="10"/>
      <c r="J6232" s="10"/>
      <c r="K6232" s="10"/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>
        <v>1440</v>
      </c>
      <c r="W6232"/>
      <c r="X6232"/>
      <c r="Y6232"/>
      <c r="Z6232"/>
      <c r="AA6232"/>
      <c r="AB6232"/>
      <c r="AC6232"/>
      <c r="AD6232"/>
      <c r="AE6232"/>
      <c r="AF6232"/>
      <c r="AG6232"/>
      <c r="AH6232"/>
    </row>
    <row r="6233" spans="1:34">
      <c r="A6233" s="13" t="s">
        <v>25</v>
      </c>
      <c r="B6233" s="10"/>
      <c r="C6233" s="10"/>
      <c r="D6233" s="10"/>
      <c r="E6233" s="10"/>
      <c r="F6233" s="10"/>
      <c r="G6233" s="10">
        <v>1440</v>
      </c>
      <c r="H6233" s="10"/>
      <c r="I6233" s="10"/>
      <c r="J6233" s="10"/>
      <c r="K6233" s="10"/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>
        <v>1440</v>
      </c>
      <c r="W6233"/>
      <c r="X6233"/>
      <c r="Y6233"/>
      <c r="Z6233"/>
      <c r="AA6233"/>
      <c r="AB6233"/>
      <c r="AC6233"/>
      <c r="AD6233"/>
      <c r="AE6233"/>
      <c r="AF6233"/>
      <c r="AG6233"/>
      <c r="AH6233"/>
    </row>
    <row r="6234" spans="1:34">
      <c r="A6234" s="9" t="s">
        <v>5113</v>
      </c>
      <c r="B6234" s="10"/>
      <c r="C6234" s="10"/>
      <c r="D6234" s="10"/>
      <c r="E6234" s="10"/>
      <c r="F6234" s="10"/>
      <c r="G6234" s="10">
        <v>5751</v>
      </c>
      <c r="H6234" s="10"/>
      <c r="I6234" s="10"/>
      <c r="J6234" s="10"/>
      <c r="K6234" s="10"/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  <c r="V6234" s="10">
        <v>5751</v>
      </c>
      <c r="W6234"/>
      <c r="X6234"/>
      <c r="Y6234"/>
      <c r="Z6234"/>
      <c r="AA6234"/>
      <c r="AB6234"/>
      <c r="AC6234"/>
      <c r="AD6234"/>
      <c r="AE6234"/>
      <c r="AF6234"/>
      <c r="AG6234"/>
      <c r="AH6234"/>
    </row>
    <row r="6235" spans="1:34">
      <c r="A6235" s="11" t="s">
        <v>5114</v>
      </c>
      <c r="B6235" s="10"/>
      <c r="C6235" s="10"/>
      <c r="D6235" s="10"/>
      <c r="E6235" s="10"/>
      <c r="F6235" s="10"/>
      <c r="G6235" s="10">
        <v>5751</v>
      </c>
      <c r="H6235" s="10"/>
      <c r="I6235" s="10"/>
      <c r="J6235" s="10"/>
      <c r="K6235" s="10"/>
      <c r="L6235" s="10"/>
      <c r="M6235" s="10"/>
      <c r="N6235" s="10"/>
      <c r="O6235" s="10"/>
      <c r="P6235" s="10"/>
      <c r="Q6235" s="10"/>
      <c r="R6235" s="10"/>
      <c r="S6235" s="10"/>
      <c r="T6235" s="10"/>
      <c r="U6235" s="10"/>
      <c r="V6235" s="10">
        <v>5751</v>
      </c>
      <c r="W6235"/>
      <c r="X6235"/>
      <c r="Y6235"/>
      <c r="Z6235"/>
      <c r="AA6235"/>
      <c r="AB6235"/>
      <c r="AC6235"/>
      <c r="AD6235"/>
      <c r="AE6235"/>
      <c r="AF6235"/>
      <c r="AG6235"/>
      <c r="AH6235"/>
    </row>
    <row r="6236" spans="1:34">
      <c r="A6236" s="12" t="s">
        <v>4444</v>
      </c>
      <c r="B6236" s="10"/>
      <c r="C6236" s="10"/>
      <c r="D6236" s="10"/>
      <c r="E6236" s="10"/>
      <c r="F6236" s="10"/>
      <c r="G6236" s="10">
        <v>5751</v>
      </c>
      <c r="H6236" s="10"/>
      <c r="I6236" s="10"/>
      <c r="J6236" s="10"/>
      <c r="K6236" s="10"/>
      <c r="L6236" s="10"/>
      <c r="M6236" s="10"/>
      <c r="N6236" s="10"/>
      <c r="O6236" s="10"/>
      <c r="P6236" s="10"/>
      <c r="Q6236" s="10"/>
      <c r="R6236" s="10"/>
      <c r="S6236" s="10"/>
      <c r="T6236" s="10"/>
      <c r="U6236" s="10"/>
      <c r="V6236" s="10">
        <v>5751</v>
      </c>
      <c r="W6236"/>
      <c r="X6236"/>
      <c r="Y6236"/>
      <c r="Z6236"/>
      <c r="AA6236"/>
      <c r="AB6236"/>
      <c r="AC6236"/>
      <c r="AD6236"/>
      <c r="AE6236"/>
      <c r="AF6236"/>
      <c r="AG6236"/>
      <c r="AH6236"/>
    </row>
    <row r="6237" spans="1:34">
      <c r="A6237" s="13" t="s">
        <v>4445</v>
      </c>
      <c r="B6237" s="10"/>
      <c r="C6237" s="10"/>
      <c r="D6237" s="10"/>
      <c r="E6237" s="10"/>
      <c r="F6237" s="10"/>
      <c r="G6237" s="10">
        <v>5751</v>
      </c>
      <c r="H6237" s="10"/>
      <c r="I6237" s="10"/>
      <c r="J6237" s="10"/>
      <c r="K6237" s="10"/>
      <c r="L6237" s="10"/>
      <c r="M6237" s="10"/>
      <c r="N6237" s="10"/>
      <c r="O6237" s="10"/>
      <c r="P6237" s="10"/>
      <c r="Q6237" s="10"/>
      <c r="R6237" s="10"/>
      <c r="S6237" s="10"/>
      <c r="T6237" s="10"/>
      <c r="U6237" s="10"/>
      <c r="V6237" s="10">
        <v>5751</v>
      </c>
      <c r="W6237"/>
      <c r="X6237"/>
      <c r="Y6237"/>
      <c r="Z6237"/>
      <c r="AA6237"/>
      <c r="AB6237"/>
      <c r="AC6237"/>
      <c r="AD6237"/>
      <c r="AE6237"/>
      <c r="AF6237"/>
      <c r="AG6237"/>
      <c r="AH6237"/>
    </row>
    <row r="6238" spans="1:34">
      <c r="A6238" s="9" t="s">
        <v>5115</v>
      </c>
      <c r="B6238" s="10"/>
      <c r="C6238" s="10"/>
      <c r="D6238" s="10"/>
      <c r="E6238" s="10"/>
      <c r="F6238" s="10"/>
      <c r="G6238" s="10">
        <v>6000</v>
      </c>
      <c r="H6238" s="10"/>
      <c r="I6238" s="10"/>
      <c r="J6238" s="10"/>
      <c r="K6238" s="10"/>
      <c r="L6238" s="10"/>
      <c r="M6238" s="10"/>
      <c r="N6238" s="10"/>
      <c r="O6238" s="10"/>
      <c r="P6238" s="10"/>
      <c r="Q6238" s="10"/>
      <c r="R6238" s="10"/>
      <c r="S6238" s="10"/>
      <c r="T6238" s="10"/>
      <c r="U6238" s="10"/>
      <c r="V6238" s="10">
        <v>6000</v>
      </c>
      <c r="W6238"/>
      <c r="X6238"/>
      <c r="Y6238"/>
      <c r="Z6238"/>
      <c r="AA6238"/>
      <c r="AB6238"/>
      <c r="AC6238"/>
      <c r="AD6238"/>
      <c r="AE6238"/>
      <c r="AF6238"/>
      <c r="AG6238"/>
      <c r="AH6238"/>
    </row>
    <row r="6239" spans="1:34">
      <c r="A6239" s="11" t="s">
        <v>5116</v>
      </c>
      <c r="B6239" s="10"/>
      <c r="C6239" s="10"/>
      <c r="D6239" s="10"/>
      <c r="E6239" s="10"/>
      <c r="F6239" s="10"/>
      <c r="G6239" s="10">
        <v>6000</v>
      </c>
      <c r="H6239" s="10"/>
      <c r="I6239" s="10"/>
      <c r="J6239" s="10"/>
      <c r="K6239" s="10"/>
      <c r="L6239" s="10"/>
      <c r="M6239" s="10"/>
      <c r="N6239" s="10"/>
      <c r="O6239" s="10"/>
      <c r="P6239" s="10"/>
      <c r="Q6239" s="10"/>
      <c r="R6239" s="10"/>
      <c r="S6239" s="10"/>
      <c r="T6239" s="10"/>
      <c r="U6239" s="10"/>
      <c r="V6239" s="10">
        <v>6000</v>
      </c>
      <c r="W6239"/>
      <c r="X6239"/>
      <c r="Y6239"/>
      <c r="Z6239"/>
      <c r="AA6239"/>
      <c r="AB6239"/>
      <c r="AC6239"/>
      <c r="AD6239"/>
      <c r="AE6239"/>
      <c r="AF6239"/>
      <c r="AG6239"/>
      <c r="AH6239"/>
    </row>
    <row r="6240" spans="1:34">
      <c r="A6240" s="12" t="s">
        <v>5117</v>
      </c>
      <c r="B6240" s="10"/>
      <c r="C6240" s="10"/>
      <c r="D6240" s="10"/>
      <c r="E6240" s="10"/>
      <c r="F6240" s="10"/>
      <c r="G6240" s="10">
        <v>6000</v>
      </c>
      <c r="H6240" s="10"/>
      <c r="I6240" s="10"/>
      <c r="J6240" s="10"/>
      <c r="K6240" s="10"/>
      <c r="L6240" s="10"/>
      <c r="M6240" s="10"/>
      <c r="N6240" s="10"/>
      <c r="O6240" s="10"/>
      <c r="P6240" s="10"/>
      <c r="Q6240" s="10"/>
      <c r="R6240" s="10"/>
      <c r="S6240" s="10"/>
      <c r="T6240" s="10"/>
      <c r="U6240" s="10"/>
      <c r="V6240" s="10">
        <v>6000</v>
      </c>
      <c r="W6240"/>
      <c r="X6240"/>
      <c r="Y6240"/>
      <c r="Z6240"/>
      <c r="AA6240"/>
      <c r="AB6240"/>
      <c r="AC6240"/>
      <c r="AD6240"/>
      <c r="AE6240"/>
      <c r="AF6240"/>
      <c r="AG6240"/>
      <c r="AH6240"/>
    </row>
    <row r="6241" spans="1:34">
      <c r="A6241" s="13" t="s">
        <v>25</v>
      </c>
      <c r="B6241" s="10"/>
      <c r="C6241" s="10"/>
      <c r="D6241" s="10"/>
      <c r="E6241" s="10"/>
      <c r="F6241" s="10"/>
      <c r="G6241" s="10">
        <v>6000</v>
      </c>
      <c r="H6241" s="10"/>
      <c r="I6241" s="10"/>
      <c r="J6241" s="10"/>
      <c r="K6241" s="10"/>
      <c r="L6241" s="10"/>
      <c r="M6241" s="10"/>
      <c r="N6241" s="10"/>
      <c r="O6241" s="10"/>
      <c r="P6241" s="10"/>
      <c r="Q6241" s="10"/>
      <c r="R6241" s="10"/>
      <c r="S6241" s="10"/>
      <c r="T6241" s="10"/>
      <c r="U6241" s="10"/>
      <c r="V6241" s="10">
        <v>6000</v>
      </c>
      <c r="W6241"/>
      <c r="X6241"/>
      <c r="Y6241"/>
      <c r="Z6241"/>
      <c r="AA6241"/>
      <c r="AB6241"/>
      <c r="AC6241"/>
      <c r="AD6241"/>
      <c r="AE6241"/>
      <c r="AF6241"/>
      <c r="AG6241"/>
      <c r="AH6241"/>
    </row>
    <row r="6242" spans="1:34">
      <c r="A6242" s="9" t="s">
        <v>5118</v>
      </c>
      <c r="B6242" s="10"/>
      <c r="C6242" s="10"/>
      <c r="D6242" s="10"/>
      <c r="E6242" s="10"/>
      <c r="F6242" s="10"/>
      <c r="G6242" s="10">
        <v>18120</v>
      </c>
      <c r="H6242" s="10"/>
      <c r="I6242" s="10"/>
      <c r="J6242" s="10"/>
      <c r="K6242" s="10"/>
      <c r="L6242" s="10"/>
      <c r="M6242" s="10"/>
      <c r="N6242" s="10"/>
      <c r="O6242" s="10"/>
      <c r="P6242" s="10"/>
      <c r="Q6242" s="10"/>
      <c r="R6242" s="10"/>
      <c r="S6242" s="10"/>
      <c r="T6242" s="10"/>
      <c r="U6242" s="10"/>
      <c r="V6242" s="10">
        <v>18120</v>
      </c>
      <c r="W6242"/>
      <c r="X6242"/>
      <c r="Y6242"/>
      <c r="Z6242"/>
      <c r="AA6242"/>
      <c r="AB6242"/>
      <c r="AC6242"/>
      <c r="AD6242"/>
      <c r="AE6242"/>
      <c r="AF6242"/>
      <c r="AG6242"/>
      <c r="AH6242"/>
    </row>
    <row r="6243" spans="1:34">
      <c r="A6243" s="11" t="s">
        <v>5119</v>
      </c>
      <c r="B6243" s="10"/>
      <c r="C6243" s="10"/>
      <c r="D6243" s="10"/>
      <c r="E6243" s="10"/>
      <c r="F6243" s="10"/>
      <c r="G6243" s="10">
        <v>18120</v>
      </c>
      <c r="H6243" s="10"/>
      <c r="I6243" s="10"/>
      <c r="J6243" s="10"/>
      <c r="K6243" s="10"/>
      <c r="L6243" s="10"/>
      <c r="M6243" s="10"/>
      <c r="N6243" s="10"/>
      <c r="O6243" s="10"/>
      <c r="P6243" s="10"/>
      <c r="Q6243" s="10"/>
      <c r="R6243" s="10"/>
      <c r="S6243" s="10"/>
      <c r="T6243" s="10"/>
      <c r="U6243" s="10"/>
      <c r="V6243" s="10">
        <v>18120</v>
      </c>
      <c r="W6243"/>
      <c r="X6243"/>
      <c r="Y6243"/>
      <c r="Z6243"/>
      <c r="AA6243"/>
      <c r="AB6243"/>
      <c r="AC6243"/>
      <c r="AD6243"/>
      <c r="AE6243"/>
      <c r="AF6243"/>
      <c r="AG6243"/>
      <c r="AH6243"/>
    </row>
    <row r="6244" spans="1:34">
      <c r="A6244" s="12" t="s">
        <v>5120</v>
      </c>
      <c r="B6244" s="10"/>
      <c r="C6244" s="10"/>
      <c r="D6244" s="10"/>
      <c r="E6244" s="10"/>
      <c r="F6244" s="10"/>
      <c r="G6244" s="10">
        <v>18120</v>
      </c>
      <c r="H6244" s="10"/>
      <c r="I6244" s="10"/>
      <c r="J6244" s="10"/>
      <c r="K6244" s="10"/>
      <c r="L6244" s="10"/>
      <c r="M6244" s="10"/>
      <c r="N6244" s="10"/>
      <c r="O6244" s="10"/>
      <c r="P6244" s="10"/>
      <c r="Q6244" s="10"/>
      <c r="R6244" s="10"/>
      <c r="S6244" s="10"/>
      <c r="T6244" s="10"/>
      <c r="U6244" s="10"/>
      <c r="V6244" s="10">
        <v>18120</v>
      </c>
      <c r="W6244"/>
      <c r="X6244"/>
      <c r="Y6244"/>
      <c r="Z6244"/>
      <c r="AA6244"/>
      <c r="AB6244"/>
      <c r="AC6244"/>
      <c r="AD6244"/>
      <c r="AE6244"/>
      <c r="AF6244"/>
      <c r="AG6244"/>
      <c r="AH6244"/>
    </row>
    <row r="6245" spans="1:34">
      <c r="A6245" s="13" t="s">
        <v>25</v>
      </c>
      <c r="B6245" s="10"/>
      <c r="C6245" s="10"/>
      <c r="D6245" s="10"/>
      <c r="E6245" s="10"/>
      <c r="F6245" s="10"/>
      <c r="G6245" s="10">
        <v>18120</v>
      </c>
      <c r="H6245" s="10"/>
      <c r="I6245" s="10"/>
      <c r="J6245" s="10"/>
      <c r="K6245" s="10"/>
      <c r="L6245" s="10"/>
      <c r="M6245" s="10"/>
      <c r="N6245" s="10"/>
      <c r="O6245" s="10"/>
      <c r="P6245" s="10"/>
      <c r="Q6245" s="10"/>
      <c r="R6245" s="10"/>
      <c r="S6245" s="10"/>
      <c r="T6245" s="10"/>
      <c r="U6245" s="10"/>
      <c r="V6245" s="10">
        <v>18120</v>
      </c>
      <c r="W6245"/>
      <c r="X6245"/>
      <c r="Y6245"/>
      <c r="Z6245"/>
      <c r="AA6245"/>
      <c r="AB6245"/>
      <c r="AC6245"/>
      <c r="AD6245"/>
      <c r="AE6245"/>
      <c r="AF6245"/>
      <c r="AG6245"/>
      <c r="AH6245"/>
    </row>
    <row r="6246" spans="1:34">
      <c r="A6246" s="9" t="s">
        <v>5121</v>
      </c>
      <c r="B6246" s="10"/>
      <c r="C6246" s="10"/>
      <c r="D6246" s="10"/>
      <c r="E6246" s="10"/>
      <c r="F6246" s="10"/>
      <c r="G6246" s="10">
        <v>3258</v>
      </c>
      <c r="H6246" s="10"/>
      <c r="I6246" s="10"/>
      <c r="J6246" s="10"/>
      <c r="K6246" s="10"/>
      <c r="L6246" s="10"/>
      <c r="M6246" s="10"/>
      <c r="N6246" s="10"/>
      <c r="O6246" s="10"/>
      <c r="P6246" s="10"/>
      <c r="Q6246" s="10"/>
      <c r="R6246" s="10"/>
      <c r="S6246" s="10"/>
      <c r="T6246" s="10"/>
      <c r="U6246" s="10"/>
      <c r="V6246" s="10">
        <v>3258</v>
      </c>
      <c r="W6246"/>
      <c r="X6246"/>
      <c r="Y6246"/>
      <c r="Z6246"/>
      <c r="AA6246"/>
      <c r="AB6246"/>
      <c r="AC6246"/>
      <c r="AD6246"/>
      <c r="AE6246"/>
      <c r="AF6246"/>
      <c r="AG6246"/>
      <c r="AH6246"/>
    </row>
    <row r="6247" spans="1:34">
      <c r="A6247" s="11" t="s">
        <v>5122</v>
      </c>
      <c r="B6247" s="10"/>
      <c r="C6247" s="10"/>
      <c r="D6247" s="10"/>
      <c r="E6247" s="10"/>
      <c r="F6247" s="10"/>
      <c r="G6247" s="10">
        <v>3258</v>
      </c>
      <c r="H6247" s="10"/>
      <c r="I6247" s="10"/>
      <c r="J6247" s="10"/>
      <c r="K6247" s="10"/>
      <c r="L6247" s="10"/>
      <c r="M6247" s="10"/>
      <c r="N6247" s="10"/>
      <c r="O6247" s="10"/>
      <c r="P6247" s="10"/>
      <c r="Q6247" s="10"/>
      <c r="R6247" s="10"/>
      <c r="S6247" s="10"/>
      <c r="T6247" s="10"/>
      <c r="U6247" s="10"/>
      <c r="V6247" s="10">
        <v>3258</v>
      </c>
      <c r="W6247"/>
      <c r="X6247"/>
      <c r="Y6247"/>
      <c r="Z6247"/>
      <c r="AA6247"/>
      <c r="AB6247"/>
      <c r="AC6247"/>
      <c r="AD6247"/>
      <c r="AE6247"/>
      <c r="AF6247"/>
      <c r="AG6247"/>
      <c r="AH6247"/>
    </row>
    <row r="6248" spans="1:34">
      <c r="A6248" s="12" t="s">
        <v>5123</v>
      </c>
      <c r="B6248" s="10"/>
      <c r="C6248" s="10"/>
      <c r="D6248" s="10"/>
      <c r="E6248" s="10"/>
      <c r="F6248" s="10"/>
      <c r="G6248" s="10">
        <v>3258</v>
      </c>
      <c r="H6248" s="10"/>
      <c r="I6248" s="10"/>
      <c r="J6248" s="10"/>
      <c r="K6248" s="10"/>
      <c r="L6248" s="10"/>
      <c r="M6248" s="10"/>
      <c r="N6248" s="10"/>
      <c r="O6248" s="10"/>
      <c r="P6248" s="10"/>
      <c r="Q6248" s="10"/>
      <c r="R6248" s="10"/>
      <c r="S6248" s="10"/>
      <c r="T6248" s="10"/>
      <c r="U6248" s="10"/>
      <c r="V6248" s="10">
        <v>3258</v>
      </c>
      <c r="W6248"/>
      <c r="X6248"/>
      <c r="Y6248"/>
      <c r="Z6248"/>
      <c r="AA6248"/>
      <c r="AB6248"/>
      <c r="AC6248"/>
      <c r="AD6248"/>
      <c r="AE6248"/>
      <c r="AF6248"/>
      <c r="AG6248"/>
      <c r="AH6248"/>
    </row>
    <row r="6249" spans="1:34">
      <c r="A6249" s="13" t="s">
        <v>25</v>
      </c>
      <c r="B6249" s="10"/>
      <c r="C6249" s="10"/>
      <c r="D6249" s="10"/>
      <c r="E6249" s="10"/>
      <c r="F6249" s="10"/>
      <c r="G6249" s="10">
        <v>3258</v>
      </c>
      <c r="H6249" s="10"/>
      <c r="I6249" s="10"/>
      <c r="J6249" s="10"/>
      <c r="K6249" s="10"/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>
        <v>3258</v>
      </c>
      <c r="W6249"/>
      <c r="X6249"/>
      <c r="Y6249"/>
      <c r="Z6249"/>
      <c r="AA6249"/>
      <c r="AB6249"/>
      <c r="AC6249"/>
      <c r="AD6249"/>
      <c r="AE6249"/>
      <c r="AF6249"/>
      <c r="AG6249"/>
      <c r="AH6249"/>
    </row>
    <row r="6250" spans="1:34">
      <c r="A6250" s="9" t="s">
        <v>5124</v>
      </c>
      <c r="B6250" s="10"/>
      <c r="C6250" s="10"/>
      <c r="D6250" s="10"/>
      <c r="E6250" s="10"/>
      <c r="F6250" s="10"/>
      <c r="G6250" s="10">
        <v>5580</v>
      </c>
      <c r="H6250" s="10"/>
      <c r="I6250" s="10"/>
      <c r="J6250" s="10"/>
      <c r="K6250" s="10"/>
      <c r="L6250" s="10"/>
      <c r="M6250" s="10"/>
      <c r="N6250" s="10"/>
      <c r="O6250" s="10"/>
      <c r="P6250" s="10"/>
      <c r="Q6250" s="10"/>
      <c r="R6250" s="10"/>
      <c r="S6250" s="10"/>
      <c r="T6250" s="10"/>
      <c r="U6250" s="10"/>
      <c r="V6250" s="10">
        <v>5580</v>
      </c>
      <c r="W6250"/>
      <c r="X6250"/>
      <c r="Y6250"/>
      <c r="Z6250"/>
      <c r="AA6250"/>
      <c r="AB6250"/>
      <c r="AC6250"/>
      <c r="AD6250"/>
      <c r="AE6250"/>
      <c r="AF6250"/>
      <c r="AG6250"/>
      <c r="AH6250"/>
    </row>
    <row r="6251" spans="1:34">
      <c r="A6251" s="11" t="s">
        <v>5125</v>
      </c>
      <c r="B6251" s="10"/>
      <c r="C6251" s="10"/>
      <c r="D6251" s="10"/>
      <c r="E6251" s="10"/>
      <c r="F6251" s="10"/>
      <c r="G6251" s="10">
        <v>5580</v>
      </c>
      <c r="H6251" s="10"/>
      <c r="I6251" s="10"/>
      <c r="J6251" s="10"/>
      <c r="K6251" s="10"/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>
        <v>5580</v>
      </c>
      <c r="W6251"/>
      <c r="X6251"/>
      <c r="Y6251"/>
      <c r="Z6251"/>
      <c r="AA6251"/>
      <c r="AB6251"/>
      <c r="AC6251"/>
      <c r="AD6251"/>
      <c r="AE6251"/>
      <c r="AF6251"/>
      <c r="AG6251"/>
      <c r="AH6251"/>
    </row>
    <row r="6252" spans="1:34">
      <c r="A6252" s="12" t="s">
        <v>5126</v>
      </c>
      <c r="B6252" s="10"/>
      <c r="C6252" s="10"/>
      <c r="D6252" s="10"/>
      <c r="E6252" s="10"/>
      <c r="F6252" s="10"/>
      <c r="G6252" s="10">
        <v>5580</v>
      </c>
      <c r="H6252" s="10"/>
      <c r="I6252" s="10"/>
      <c r="J6252" s="10"/>
      <c r="K6252" s="10"/>
      <c r="L6252" s="10"/>
      <c r="M6252" s="10"/>
      <c r="N6252" s="10"/>
      <c r="O6252" s="10"/>
      <c r="P6252" s="10"/>
      <c r="Q6252" s="10"/>
      <c r="R6252" s="10"/>
      <c r="S6252" s="10"/>
      <c r="T6252" s="10"/>
      <c r="U6252" s="10"/>
      <c r="V6252" s="10">
        <v>5580</v>
      </c>
      <c r="W6252"/>
      <c r="X6252"/>
      <c r="Y6252"/>
      <c r="Z6252"/>
      <c r="AA6252"/>
      <c r="AB6252"/>
      <c r="AC6252"/>
      <c r="AD6252"/>
      <c r="AE6252"/>
      <c r="AF6252"/>
      <c r="AG6252"/>
      <c r="AH6252"/>
    </row>
    <row r="6253" spans="1:34">
      <c r="A6253" s="13" t="s">
        <v>25</v>
      </c>
      <c r="B6253" s="10"/>
      <c r="C6253" s="10"/>
      <c r="D6253" s="10"/>
      <c r="E6253" s="10"/>
      <c r="F6253" s="10"/>
      <c r="G6253" s="10">
        <v>5580</v>
      </c>
      <c r="H6253" s="10"/>
      <c r="I6253" s="10"/>
      <c r="J6253" s="10"/>
      <c r="K6253" s="10"/>
      <c r="L6253" s="10"/>
      <c r="M6253" s="10"/>
      <c r="N6253" s="10"/>
      <c r="O6253" s="10"/>
      <c r="P6253" s="10"/>
      <c r="Q6253" s="10"/>
      <c r="R6253" s="10"/>
      <c r="S6253" s="10"/>
      <c r="T6253" s="10"/>
      <c r="U6253" s="10"/>
      <c r="V6253" s="10">
        <v>5580</v>
      </c>
      <c r="W6253"/>
      <c r="X6253"/>
      <c r="Y6253"/>
      <c r="Z6253"/>
      <c r="AA6253"/>
      <c r="AB6253"/>
      <c r="AC6253"/>
      <c r="AD6253"/>
      <c r="AE6253"/>
      <c r="AF6253"/>
      <c r="AG6253"/>
      <c r="AH6253"/>
    </row>
    <row r="6254" spans="1:34">
      <c r="A6254" s="9" t="s">
        <v>5127</v>
      </c>
      <c r="B6254" s="10"/>
      <c r="C6254" s="10"/>
      <c r="D6254" s="10"/>
      <c r="E6254" s="10"/>
      <c r="F6254" s="10"/>
      <c r="G6254" s="10">
        <v>15176</v>
      </c>
      <c r="H6254" s="10"/>
      <c r="I6254" s="10"/>
      <c r="J6254" s="10"/>
      <c r="K6254" s="10"/>
      <c r="L6254" s="10"/>
      <c r="M6254" s="10"/>
      <c r="N6254" s="10"/>
      <c r="O6254" s="10"/>
      <c r="P6254" s="10"/>
      <c r="Q6254" s="10"/>
      <c r="R6254" s="10"/>
      <c r="S6254" s="10"/>
      <c r="T6254" s="10"/>
      <c r="U6254" s="10"/>
      <c r="V6254" s="10">
        <v>15176</v>
      </c>
      <c r="W6254"/>
      <c r="X6254"/>
      <c r="Y6254"/>
      <c r="Z6254"/>
      <c r="AA6254"/>
      <c r="AB6254"/>
      <c r="AC6254"/>
      <c r="AD6254"/>
      <c r="AE6254"/>
      <c r="AF6254"/>
      <c r="AG6254"/>
      <c r="AH6254"/>
    </row>
    <row r="6255" spans="1:34">
      <c r="A6255" s="11" t="s">
        <v>5128</v>
      </c>
      <c r="B6255" s="10"/>
      <c r="C6255" s="10"/>
      <c r="D6255" s="10"/>
      <c r="E6255" s="10"/>
      <c r="F6255" s="10"/>
      <c r="G6255" s="10">
        <v>15176</v>
      </c>
      <c r="H6255" s="10"/>
      <c r="I6255" s="10"/>
      <c r="J6255" s="10"/>
      <c r="K6255" s="10"/>
      <c r="L6255" s="10"/>
      <c r="M6255" s="10"/>
      <c r="N6255" s="10"/>
      <c r="O6255" s="10"/>
      <c r="P6255" s="10"/>
      <c r="Q6255" s="10"/>
      <c r="R6255" s="10"/>
      <c r="S6255" s="10"/>
      <c r="T6255" s="10"/>
      <c r="U6255" s="10"/>
      <c r="V6255" s="10">
        <v>15176</v>
      </c>
      <c r="W6255"/>
      <c r="X6255"/>
      <c r="Y6255"/>
      <c r="Z6255"/>
      <c r="AA6255"/>
      <c r="AB6255"/>
      <c r="AC6255"/>
      <c r="AD6255"/>
      <c r="AE6255"/>
      <c r="AF6255"/>
      <c r="AG6255"/>
      <c r="AH6255"/>
    </row>
    <row r="6256" spans="1:34">
      <c r="A6256" s="12" t="s">
        <v>5129</v>
      </c>
      <c r="B6256" s="10"/>
      <c r="C6256" s="10"/>
      <c r="D6256" s="10"/>
      <c r="E6256" s="10"/>
      <c r="F6256" s="10"/>
      <c r="G6256" s="10">
        <v>15176</v>
      </c>
      <c r="H6256" s="10"/>
      <c r="I6256" s="10"/>
      <c r="J6256" s="10"/>
      <c r="K6256" s="10"/>
      <c r="L6256" s="10"/>
      <c r="M6256" s="10"/>
      <c r="N6256" s="10"/>
      <c r="O6256" s="10"/>
      <c r="P6256" s="10"/>
      <c r="Q6256" s="10"/>
      <c r="R6256" s="10"/>
      <c r="S6256" s="10"/>
      <c r="T6256" s="10"/>
      <c r="U6256" s="10"/>
      <c r="V6256" s="10">
        <v>15176</v>
      </c>
      <c r="W6256"/>
      <c r="X6256"/>
      <c r="Y6256"/>
      <c r="Z6256"/>
      <c r="AA6256"/>
      <c r="AB6256"/>
      <c r="AC6256"/>
      <c r="AD6256"/>
      <c r="AE6256"/>
      <c r="AF6256"/>
      <c r="AG6256"/>
      <c r="AH6256"/>
    </row>
    <row r="6257" spans="1:34">
      <c r="A6257" s="13" t="s">
        <v>25</v>
      </c>
      <c r="B6257" s="10"/>
      <c r="C6257" s="10"/>
      <c r="D6257" s="10"/>
      <c r="E6257" s="10"/>
      <c r="F6257" s="10"/>
      <c r="G6257" s="10">
        <v>15176</v>
      </c>
      <c r="H6257" s="10"/>
      <c r="I6257" s="10"/>
      <c r="J6257" s="10"/>
      <c r="K6257" s="10"/>
      <c r="L6257" s="10"/>
      <c r="M6257" s="10"/>
      <c r="N6257" s="10"/>
      <c r="O6257" s="10"/>
      <c r="P6257" s="10"/>
      <c r="Q6257" s="10"/>
      <c r="R6257" s="10"/>
      <c r="S6257" s="10"/>
      <c r="T6257" s="10"/>
      <c r="U6257" s="10"/>
      <c r="V6257" s="10">
        <v>15176</v>
      </c>
      <c r="W6257"/>
      <c r="X6257"/>
      <c r="Y6257"/>
      <c r="Z6257"/>
      <c r="AA6257"/>
      <c r="AB6257"/>
      <c r="AC6257"/>
      <c r="AD6257"/>
      <c r="AE6257"/>
      <c r="AF6257"/>
      <c r="AG6257"/>
      <c r="AH6257"/>
    </row>
    <row r="6258" spans="1:34">
      <c r="A6258" s="9" t="s">
        <v>5130</v>
      </c>
      <c r="B6258" s="10"/>
      <c r="C6258" s="10"/>
      <c r="D6258" s="10"/>
      <c r="E6258" s="10"/>
      <c r="F6258" s="10"/>
      <c r="G6258" s="10"/>
      <c r="H6258" s="10"/>
      <c r="I6258" s="10">
        <v>509500</v>
      </c>
      <c r="J6258" s="10"/>
      <c r="K6258" s="10"/>
      <c r="L6258" s="10"/>
      <c r="M6258" s="10"/>
      <c r="N6258" s="10"/>
      <c r="O6258" s="10"/>
      <c r="P6258" s="10"/>
      <c r="Q6258" s="10"/>
      <c r="R6258" s="10"/>
      <c r="S6258" s="10"/>
      <c r="T6258" s="10"/>
      <c r="U6258" s="10"/>
      <c r="V6258" s="10">
        <v>509500</v>
      </c>
      <c r="W6258"/>
      <c r="X6258"/>
      <c r="Y6258"/>
      <c r="Z6258"/>
      <c r="AA6258"/>
      <c r="AB6258"/>
      <c r="AC6258"/>
      <c r="AD6258"/>
      <c r="AE6258"/>
      <c r="AF6258"/>
      <c r="AG6258"/>
      <c r="AH6258"/>
    </row>
    <row r="6259" spans="1:34">
      <c r="A6259" s="11" t="s">
        <v>5131</v>
      </c>
      <c r="B6259" s="10"/>
      <c r="C6259" s="10"/>
      <c r="D6259" s="10"/>
      <c r="E6259" s="10"/>
      <c r="F6259" s="10"/>
      <c r="G6259" s="10"/>
      <c r="H6259" s="10"/>
      <c r="I6259" s="10">
        <v>509500</v>
      </c>
      <c r="J6259" s="10"/>
      <c r="K6259" s="10"/>
      <c r="L6259" s="10"/>
      <c r="M6259" s="10"/>
      <c r="N6259" s="10"/>
      <c r="O6259" s="10"/>
      <c r="P6259" s="10"/>
      <c r="Q6259" s="10"/>
      <c r="R6259" s="10"/>
      <c r="S6259" s="10"/>
      <c r="T6259" s="10"/>
      <c r="U6259" s="10"/>
      <c r="V6259" s="10">
        <v>509500</v>
      </c>
      <c r="W6259"/>
      <c r="X6259"/>
      <c r="Y6259"/>
      <c r="Z6259"/>
      <c r="AA6259"/>
      <c r="AB6259"/>
      <c r="AC6259"/>
      <c r="AD6259"/>
      <c r="AE6259"/>
      <c r="AF6259"/>
      <c r="AG6259"/>
      <c r="AH6259"/>
    </row>
    <row r="6260" spans="1:34">
      <c r="A6260" s="12" t="s">
        <v>5132</v>
      </c>
      <c r="B6260" s="10"/>
      <c r="C6260" s="10"/>
      <c r="D6260" s="10"/>
      <c r="E6260" s="10"/>
      <c r="F6260" s="10"/>
      <c r="G6260" s="10"/>
      <c r="H6260" s="10"/>
      <c r="I6260" s="10">
        <v>509500</v>
      </c>
      <c r="J6260" s="10"/>
      <c r="K6260" s="10"/>
      <c r="L6260" s="10"/>
      <c r="M6260" s="10"/>
      <c r="N6260" s="10"/>
      <c r="O6260" s="10"/>
      <c r="P6260" s="10"/>
      <c r="Q6260" s="10"/>
      <c r="R6260" s="10"/>
      <c r="S6260" s="10"/>
      <c r="T6260" s="10"/>
      <c r="U6260" s="10"/>
      <c r="V6260" s="10">
        <v>509500</v>
      </c>
      <c r="W6260"/>
      <c r="X6260"/>
      <c r="Y6260"/>
      <c r="Z6260"/>
      <c r="AA6260"/>
      <c r="AB6260"/>
      <c r="AC6260"/>
      <c r="AD6260"/>
      <c r="AE6260"/>
      <c r="AF6260"/>
      <c r="AG6260"/>
      <c r="AH6260"/>
    </row>
    <row r="6261" spans="1:34">
      <c r="A6261" s="13" t="s">
        <v>25</v>
      </c>
      <c r="B6261" s="10"/>
      <c r="C6261" s="10"/>
      <c r="D6261" s="10"/>
      <c r="E6261" s="10"/>
      <c r="F6261" s="10"/>
      <c r="G6261" s="10"/>
      <c r="H6261" s="10"/>
      <c r="I6261" s="10">
        <v>509500</v>
      </c>
      <c r="J6261" s="10"/>
      <c r="K6261" s="10"/>
      <c r="L6261" s="10"/>
      <c r="M6261" s="10"/>
      <c r="N6261" s="10"/>
      <c r="O6261" s="10"/>
      <c r="P6261" s="10"/>
      <c r="Q6261" s="10"/>
      <c r="R6261" s="10"/>
      <c r="S6261" s="10"/>
      <c r="T6261" s="10"/>
      <c r="U6261" s="10"/>
      <c r="V6261" s="10">
        <v>509500</v>
      </c>
      <c r="W6261"/>
      <c r="X6261"/>
      <c r="Y6261"/>
      <c r="Z6261"/>
      <c r="AA6261"/>
      <c r="AB6261"/>
      <c r="AC6261"/>
      <c r="AD6261"/>
      <c r="AE6261"/>
      <c r="AF6261"/>
      <c r="AG6261"/>
      <c r="AH6261"/>
    </row>
    <row r="6262" spans="1:34">
      <c r="A6262" s="9" t="s">
        <v>24</v>
      </c>
      <c r="B6262" s="10">
        <v>302058</v>
      </c>
      <c r="C6262" s="10">
        <v>3138711.8</v>
      </c>
      <c r="D6262" s="10">
        <v>872722.73</v>
      </c>
      <c r="E6262" s="10">
        <v>11740</v>
      </c>
      <c r="F6262" s="10">
        <v>3355416</v>
      </c>
      <c r="G6262" s="10">
        <v>7601067.2399999993</v>
      </c>
      <c r="H6262" s="10">
        <v>2843830.62</v>
      </c>
      <c r="I6262" s="10">
        <v>2225244.0199999996</v>
      </c>
      <c r="J6262" s="10">
        <v>56400</v>
      </c>
      <c r="K6262" s="10">
        <v>1232000</v>
      </c>
      <c r="L6262" s="10">
        <v>420400</v>
      </c>
      <c r="M6262" s="10">
        <v>474950</v>
      </c>
      <c r="N6262" s="10">
        <v>351036.5</v>
      </c>
      <c r="O6262" s="10">
        <v>53718992.899999999</v>
      </c>
      <c r="P6262" s="10">
        <v>493660</v>
      </c>
      <c r="Q6262" s="10">
        <v>478104.4</v>
      </c>
      <c r="R6262" s="10">
        <v>4000</v>
      </c>
      <c r="S6262" s="10">
        <v>16643659.65</v>
      </c>
      <c r="T6262" s="10">
        <v>52998</v>
      </c>
      <c r="U6262" s="10">
        <v>2204494.16</v>
      </c>
      <c r="V6262" s="10">
        <v>96481486.020000041</v>
      </c>
      <c r="W6262"/>
      <c r="X6262"/>
      <c r="Y6262"/>
      <c r="Z6262"/>
      <c r="AA6262"/>
      <c r="AB6262"/>
      <c r="AC6262"/>
      <c r="AD6262"/>
      <c r="AE6262"/>
      <c r="AF6262"/>
      <c r="AG6262"/>
      <c r="AH6262"/>
    </row>
    <row r="6263" spans="1:3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</row>
    <row r="6264" spans="1:3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</row>
    <row r="6265" spans="1:3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</row>
    <row r="6266" spans="1:3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</row>
    <row r="6267" spans="1:3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</row>
    <row r="6268" spans="1:3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</row>
    <row r="6269" spans="1:3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</row>
    <row r="6270" spans="1:3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</row>
    <row r="6271" spans="1:3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</row>
    <row r="6272" spans="1:3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</row>
    <row r="6273" spans="1:3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</row>
    <row r="6274" spans="1:3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</row>
    <row r="6275" spans="1:3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</row>
    <row r="6276" spans="1:3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</row>
    <row r="6277" spans="1:3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</row>
    <row r="6278" spans="1:3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</row>
    <row r="6279" spans="1:3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</row>
    <row r="6280" spans="1:3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</row>
    <row r="6281" spans="1:3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</row>
    <row r="6282" spans="1:3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</row>
    <row r="6283" spans="1:3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</row>
    <row r="6284" spans="1:3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</row>
    <row r="6285" spans="1:3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</row>
    <row r="6286" spans="1:3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</row>
    <row r="6287" spans="1:3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</row>
    <row r="6288" spans="1:3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</row>
    <row r="6289" spans="1:3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</row>
    <row r="6290" spans="1:3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</row>
    <row r="6291" spans="1:3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</row>
    <row r="6292" spans="1:3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</row>
    <row r="6293" spans="1:3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</row>
    <row r="6294" spans="1:3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</row>
    <row r="6295" spans="1:3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</row>
    <row r="6296" spans="1:3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</row>
    <row r="6297" spans="1:3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</row>
    <row r="6298" spans="1:3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</row>
    <row r="6299" spans="1:3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</row>
    <row r="6300" spans="1:3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</row>
    <row r="6301" spans="1:3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</row>
    <row r="6302" spans="1:3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</row>
    <row r="6303" spans="1:3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</row>
    <row r="6304" spans="1:3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</row>
    <row r="6305" spans="1:3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</row>
    <row r="6306" spans="1:3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</row>
    <row r="6307" spans="1:3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</row>
    <row r="6308" spans="1:3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</row>
    <row r="6309" spans="1:3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</row>
    <row r="6310" spans="1:3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</row>
    <row r="6311" spans="1:3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</row>
    <row r="6312" spans="1:3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</row>
    <row r="6313" spans="1:3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</row>
    <row r="6314" spans="1:3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</row>
    <row r="6315" spans="1:3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</row>
    <row r="6316" spans="1:3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</row>
    <row r="6317" spans="1:3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</row>
    <row r="6318" spans="1:3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</row>
    <row r="6319" spans="1:3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</row>
    <row r="6320" spans="1:3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</row>
    <row r="6321" spans="1:3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</row>
    <row r="6322" spans="1:3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</row>
    <row r="6323" spans="1:3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</row>
    <row r="6324" spans="1:3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</row>
    <row r="6325" spans="1:3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</row>
    <row r="6326" spans="1:3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</row>
    <row r="6327" spans="1:3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</row>
    <row r="6328" spans="1:3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</row>
    <row r="6329" spans="1:3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</row>
    <row r="6330" spans="1:3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</row>
    <row r="6331" spans="1:3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</row>
    <row r="6332" spans="1:3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</row>
    <row r="6333" spans="1:3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</row>
    <row r="6334" spans="1:3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</row>
    <row r="6335" spans="1:3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</row>
    <row r="6336" spans="1:3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</row>
    <row r="6337" spans="1:3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</row>
    <row r="6338" spans="1:3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</row>
    <row r="6339" spans="1:3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</row>
    <row r="6340" spans="1:3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</row>
    <row r="6341" spans="1:3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</row>
    <row r="6342" spans="1:3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</row>
    <row r="6343" spans="1:3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</row>
    <row r="6344" spans="1:3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</row>
    <row r="6345" spans="1:3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</row>
    <row r="6346" spans="1:3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</row>
    <row r="6347" spans="1:3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</row>
    <row r="6348" spans="1:3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</row>
    <row r="6349" spans="1:3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</row>
    <row r="6350" spans="1:3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</row>
    <row r="6351" spans="1:3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</row>
    <row r="6352" spans="1:3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</row>
    <row r="6353" spans="1:3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</row>
    <row r="6354" spans="1:3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</row>
    <row r="6355" spans="1:3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</row>
    <row r="6356" spans="1:3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</row>
    <row r="6357" spans="1:3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</row>
    <row r="6358" spans="1:3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</row>
    <row r="6359" spans="1:3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</row>
    <row r="6360" spans="1:3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</row>
    <row r="6361" spans="1:3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</row>
    <row r="6362" spans="1:3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</row>
    <row r="6363" spans="1:3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</row>
    <row r="6364" spans="1:3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</row>
    <row r="6365" spans="1:3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</row>
    <row r="6366" spans="1:3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</row>
    <row r="6367" spans="1:3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</row>
    <row r="6368" spans="1:3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</row>
    <row r="6369" spans="1:3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</row>
    <row r="6370" spans="1:3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</row>
    <row r="6371" spans="1:3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</row>
    <row r="6372" spans="1:3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</row>
    <row r="6373" spans="1:3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</row>
    <row r="6374" spans="1:3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</row>
    <row r="6375" spans="1:3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</row>
    <row r="6376" spans="1:3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</row>
    <row r="6377" spans="1:3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</row>
    <row r="6378" spans="1:3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</row>
    <row r="6379" spans="1:3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</row>
    <row r="6380" spans="1:3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</row>
    <row r="6381" spans="1:3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</row>
    <row r="6382" spans="1:3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</row>
    <row r="6383" spans="1:3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</row>
    <row r="6384" spans="1:3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</row>
    <row r="6385" spans="1:3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</row>
    <row r="6386" spans="1:3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</row>
    <row r="6387" spans="1:3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</row>
    <row r="6388" spans="1:3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</row>
    <row r="6389" spans="1:3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</row>
    <row r="6390" spans="1:3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</row>
    <row r="6391" spans="1:3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</row>
    <row r="6392" spans="1:3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</row>
    <row r="6393" spans="1:3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</row>
    <row r="6394" spans="1:3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</row>
    <row r="6395" spans="1:3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</row>
    <row r="6396" spans="1:3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</row>
    <row r="6397" spans="1:3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</row>
    <row r="6398" spans="1:3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</row>
    <row r="6399" spans="1:3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</row>
    <row r="6400" spans="1:3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</row>
    <row r="6401" spans="1:3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</row>
    <row r="6402" spans="1:3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</row>
    <row r="6403" spans="1:3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</row>
    <row r="6404" spans="1:3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</row>
    <row r="6405" spans="1:3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</row>
    <row r="6406" spans="1:3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</row>
    <row r="6407" spans="1:3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</row>
    <row r="6408" spans="1:3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</row>
    <row r="6409" spans="1:3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</row>
    <row r="6410" spans="1:3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</row>
    <row r="6411" spans="1:3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</row>
    <row r="6412" spans="1:3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</row>
    <row r="6413" spans="1:3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</row>
    <row r="6414" spans="1:3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</row>
    <row r="6415" spans="1:3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</row>
    <row r="6416" spans="1:3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</row>
    <row r="6417" spans="1:3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</row>
    <row r="6418" spans="1:3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</row>
    <row r="6419" spans="1:3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</row>
    <row r="6420" spans="1:3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</row>
    <row r="6421" spans="1:3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</row>
    <row r="6422" spans="1:3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</row>
    <row r="6423" spans="1:3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</row>
    <row r="6424" spans="1:3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</row>
    <row r="6425" spans="1:3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</row>
    <row r="6426" spans="1:3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</row>
    <row r="6427" spans="1:3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</row>
    <row r="6428" spans="1:3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</row>
    <row r="6429" spans="1:3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</row>
    <row r="6430" spans="1:3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</row>
    <row r="6431" spans="1:3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</row>
    <row r="6432" spans="1:3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</row>
    <row r="6433" spans="1:3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</row>
    <row r="6434" spans="1:3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</row>
    <row r="6435" spans="1:3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</row>
    <row r="6436" spans="1:3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</row>
    <row r="6437" spans="1:3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</row>
    <row r="6438" spans="1:3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</row>
    <row r="6439" spans="1:3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</row>
    <row r="6440" spans="1:3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</row>
    <row r="6441" spans="1:3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</row>
    <row r="6442" spans="1:3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</row>
    <row r="6443" spans="1:3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</row>
    <row r="6444" spans="1:3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</row>
    <row r="6445" spans="1:3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</row>
    <row r="6446" spans="1:3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</row>
    <row r="6447" spans="1:3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</row>
    <row r="6448" spans="1:3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</row>
    <row r="6449" spans="1:3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</row>
    <row r="6450" spans="1:3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</row>
    <row r="6451" spans="1:3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</row>
    <row r="6452" spans="1:3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</row>
    <row r="6453" spans="1:3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</row>
    <row r="6454" spans="1:3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</row>
    <row r="6455" spans="1:3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</row>
    <row r="6456" spans="1:3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</row>
    <row r="6457" spans="1:3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</row>
    <row r="6458" spans="1:3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</row>
    <row r="6459" spans="1:3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</row>
    <row r="6460" spans="1:3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</row>
    <row r="6461" spans="1:3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</row>
    <row r="6462" spans="1:3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</row>
    <row r="6463" spans="1:3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</row>
    <row r="6464" spans="1:3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</row>
    <row r="6465" spans="1:3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</row>
    <row r="6466" spans="1:3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</row>
    <row r="6467" spans="1:3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</row>
    <row r="6468" spans="1:3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</row>
    <row r="6469" spans="1:3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</row>
    <row r="6470" spans="1:3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</row>
    <row r="6471" spans="1:3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</row>
    <row r="6472" spans="1:3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</row>
    <row r="6473" spans="1:3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</row>
    <row r="6474" spans="1:3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</row>
    <row r="6475" spans="1:3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</row>
    <row r="6476" spans="1:3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</row>
    <row r="6477" spans="1:3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</row>
    <row r="6478" spans="1:3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</row>
    <row r="6479" spans="1:3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</row>
    <row r="6480" spans="1:3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</row>
    <row r="6481" spans="1:3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</row>
    <row r="6482" spans="1:3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</row>
    <row r="6483" spans="1:3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</row>
    <row r="6484" spans="1:3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</row>
    <row r="6485" spans="1:3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</row>
    <row r="6486" spans="1:3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</row>
    <row r="6487" spans="1:3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</row>
    <row r="6488" spans="1:3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</row>
    <row r="6489" spans="1:3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</row>
    <row r="6490" spans="1:3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</row>
    <row r="6491" spans="1:3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</row>
    <row r="6492" spans="1:3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</row>
    <row r="6493" spans="1:3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</row>
    <row r="6494" spans="1:3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</row>
    <row r="6495" spans="1:3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</row>
    <row r="6496" spans="1:3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</row>
    <row r="6497" spans="1:3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</row>
    <row r="6498" spans="1:3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</row>
    <row r="6499" spans="1:3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</row>
    <row r="6500" spans="1:3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</row>
    <row r="6501" spans="1:3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</row>
    <row r="6502" spans="1:3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</row>
    <row r="6503" spans="1:3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</row>
    <row r="6504" spans="1:3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</row>
    <row r="6505" spans="1:3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</row>
    <row r="6506" spans="1:3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</row>
    <row r="6507" spans="1:3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</row>
    <row r="6508" spans="1:3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</row>
    <row r="6509" spans="1:3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</row>
    <row r="6510" spans="1:3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</row>
    <row r="6511" spans="1:3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</row>
    <row r="6512" spans="1:3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</row>
    <row r="6513" spans="1:3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</row>
    <row r="6514" spans="1:3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</row>
    <row r="6515" spans="1:3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</row>
    <row r="6516" spans="1:3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</row>
    <row r="6517" spans="1:3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</row>
    <row r="6518" spans="1:3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</row>
    <row r="6519" spans="1:3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</row>
    <row r="6520" spans="1:3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</row>
    <row r="6521" spans="1:3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</row>
    <row r="6522" spans="1:3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</row>
    <row r="6523" spans="1:3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</row>
    <row r="6524" spans="1:3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</row>
    <row r="6525" spans="1:3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</row>
    <row r="6526" spans="1:3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</row>
    <row r="6527" spans="1:3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</row>
    <row r="6528" spans="1:3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</row>
    <row r="6529" spans="1:3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</row>
    <row r="6530" spans="1:3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</row>
    <row r="6531" spans="1:3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</row>
    <row r="6532" spans="1:3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</row>
    <row r="6533" spans="1:3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</row>
    <row r="6534" spans="1:3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</row>
    <row r="6535" spans="1:3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</row>
    <row r="6536" spans="1:3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</row>
    <row r="6537" spans="1:3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</row>
    <row r="6538" spans="1:3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</row>
    <row r="6539" spans="1:3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</row>
    <row r="6540" spans="1:3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</row>
    <row r="6541" spans="1:3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</row>
    <row r="6542" spans="1:3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</row>
    <row r="6543" spans="1:3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</row>
    <row r="6544" spans="1:3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</row>
    <row r="6545" spans="1:3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</row>
    <row r="6546" spans="1:3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</row>
    <row r="6547" spans="1:3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</row>
    <row r="6548" spans="1:3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</row>
    <row r="6549" spans="1:3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</row>
    <row r="6550" spans="1:3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</row>
    <row r="6551" spans="1:3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</row>
    <row r="6552" spans="1:3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</row>
    <row r="6553" spans="1:3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</row>
    <row r="6554" spans="1:3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</row>
    <row r="6555" spans="1:3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</row>
    <row r="6556" spans="1:3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</row>
    <row r="6557" spans="1:3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</row>
    <row r="6558" spans="1:3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</row>
    <row r="6559" spans="1:3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</row>
    <row r="6560" spans="1:3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</row>
    <row r="6561" spans="1:3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</row>
    <row r="6562" spans="1:3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</row>
    <row r="6563" spans="1:3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</row>
    <row r="6564" spans="1:3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</row>
    <row r="6565" spans="1:3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</row>
    <row r="6566" spans="1:3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</row>
    <row r="6567" spans="1:3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</row>
    <row r="6568" spans="1:3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</row>
    <row r="6569" spans="1:3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</row>
    <row r="6570" spans="1:3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</row>
    <row r="6571" spans="1:3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</row>
    <row r="6572" spans="1:3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</row>
    <row r="6573" spans="1:3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</row>
    <row r="6574" spans="1:3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</row>
    <row r="6575" spans="1:3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</row>
    <row r="6576" spans="1:3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</row>
    <row r="6577" spans="1:3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</row>
    <row r="6578" spans="1:3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</row>
    <row r="6579" spans="1:3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</row>
    <row r="6580" spans="1:3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</row>
    <row r="6581" spans="1:3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</row>
    <row r="6582" spans="1:3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</row>
    <row r="6583" spans="1:3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</row>
    <row r="6584" spans="1:3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</row>
    <row r="6585" spans="1:3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</row>
    <row r="6586" spans="1:3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</row>
    <row r="6587" spans="1:3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</row>
    <row r="6588" spans="1:3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</row>
    <row r="6589" spans="1:3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</row>
    <row r="6590" spans="1:3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</row>
    <row r="6591" spans="1:3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</row>
    <row r="6592" spans="1:3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</row>
    <row r="6593" spans="1:3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</row>
    <row r="6594" spans="1:3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</row>
    <row r="6595" spans="1:3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</row>
    <row r="6596" spans="1:3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</row>
    <row r="6597" spans="1:3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</row>
    <row r="6598" spans="1:3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</row>
    <row r="6599" spans="1:3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</row>
    <row r="6600" spans="1:3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</row>
    <row r="6601" spans="1:3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</row>
    <row r="6602" spans="1:3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</row>
    <row r="6603" spans="1:3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</row>
    <row r="6604" spans="1:3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</row>
    <row r="6605" spans="1:3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</row>
    <row r="6606" spans="1:3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</row>
    <row r="6607" spans="1:3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</row>
    <row r="6608" spans="1:3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</row>
    <row r="6609" spans="1:3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</row>
    <row r="6610" spans="1:3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</row>
    <row r="6611" spans="1:3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</row>
    <row r="6612" spans="1:3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</row>
    <row r="6613" spans="1:3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</row>
    <row r="6614" spans="1:3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</row>
    <row r="6615" spans="1:3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</row>
    <row r="6616" spans="1:3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</row>
    <row r="6617" spans="1:3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</row>
    <row r="6618" spans="1:3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</row>
    <row r="6619" spans="1:3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</row>
    <row r="6620" spans="1:3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</row>
    <row r="6621" spans="1:3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</row>
    <row r="6622" spans="1:3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</row>
    <row r="6623" spans="1:3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</row>
    <row r="6624" spans="1:3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</row>
    <row r="6625" spans="1:3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</row>
    <row r="6626" spans="1:3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</row>
    <row r="6627" spans="1:3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</row>
    <row r="6628" spans="1:3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</row>
    <row r="6629" spans="1:3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</row>
    <row r="6630" spans="1:3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</row>
    <row r="6631" spans="1:3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</row>
    <row r="6632" spans="1:3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</row>
    <row r="6633" spans="1:3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</row>
    <row r="6634" spans="1:3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</row>
    <row r="6635" spans="1:3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</row>
    <row r="6636" spans="1:3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  <c r="AH6636"/>
    </row>
    <row r="6637" spans="1:3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  <c r="AH6637"/>
    </row>
    <row r="6638" spans="1:3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</row>
    <row r="6639" spans="1:3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</row>
    <row r="6640" spans="1:3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</row>
    <row r="6641" spans="1:3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</row>
    <row r="6642" spans="1:3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</row>
    <row r="6643" spans="1:3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</row>
    <row r="6644" spans="1:3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</row>
    <row r="6645" spans="1:3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</row>
    <row r="6646" spans="1:3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</row>
    <row r="6647" spans="1:3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  <c r="AH6647"/>
    </row>
    <row r="6648" spans="1:3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</row>
    <row r="6649" spans="1:3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</row>
    <row r="6650" spans="1:3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  <c r="AH6650"/>
    </row>
    <row r="6651" spans="1:3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</row>
    <row r="6652" spans="1:3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  <c r="AH6652"/>
    </row>
    <row r="6653" spans="1:3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  <c r="AH6653"/>
    </row>
    <row r="6654" spans="1:3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</row>
    <row r="6655" spans="1:3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</row>
    <row r="6656" spans="1:3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  <c r="AH6656"/>
    </row>
    <row r="6657" spans="1:3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  <c r="AH6657"/>
    </row>
    <row r="6658" spans="1:3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</row>
    <row r="6659" spans="1:3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  <c r="AH6659"/>
    </row>
    <row r="6660" spans="1:3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  <c r="AH6660"/>
    </row>
    <row r="6661" spans="1:3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  <c r="AH6661"/>
    </row>
    <row r="6662" spans="1:3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  <c r="AH6662"/>
    </row>
    <row r="6663" spans="1:3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  <c r="AH6663"/>
    </row>
    <row r="6664" spans="1:3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  <c r="AH6664"/>
    </row>
    <row r="6665" spans="1:3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  <c r="AH6665"/>
    </row>
    <row r="6666" spans="1:3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  <c r="AH6666"/>
    </row>
    <row r="6667" spans="1:3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  <c r="AH6667"/>
    </row>
    <row r="6668" spans="1:3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  <c r="AH6668"/>
    </row>
    <row r="6669" spans="1:3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</row>
    <row r="6670" spans="1:3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  <c r="AH6670"/>
    </row>
    <row r="6671" spans="1:3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</row>
    <row r="6672" spans="1:3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</row>
    <row r="6673" spans="1:3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  <c r="AH6673"/>
    </row>
    <row r="6674" spans="1:3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</row>
    <row r="6675" spans="1:3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  <c r="AH6675"/>
    </row>
    <row r="6676" spans="1:3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</row>
    <row r="6677" spans="1:3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  <c r="AH6677"/>
    </row>
    <row r="6678" spans="1:3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</row>
    <row r="6679" spans="1:3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</row>
    <row r="6680" spans="1:3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</row>
    <row r="6681" spans="1:3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</row>
    <row r="6682" spans="1:3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  <c r="AH6682"/>
    </row>
    <row r="6683" spans="1:3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</row>
    <row r="6684" spans="1:3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</row>
    <row r="6685" spans="1:3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</row>
    <row r="6686" spans="1:3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  <c r="AH6686"/>
    </row>
    <row r="6687" spans="1:3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</row>
    <row r="6688" spans="1:3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  <c r="AH6688"/>
    </row>
    <row r="6689" spans="1:3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  <c r="AH6689"/>
    </row>
    <row r="6690" spans="1:3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  <c r="AH6690"/>
    </row>
    <row r="6691" spans="1:3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  <c r="AH6691"/>
    </row>
    <row r="6692" spans="1:3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</row>
    <row r="6693" spans="1:3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</row>
    <row r="6694" spans="1:3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</row>
    <row r="6695" spans="1:3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</row>
    <row r="6696" spans="1:3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</row>
    <row r="6697" spans="1:3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  <c r="AH6697"/>
    </row>
    <row r="6698" spans="1:3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  <c r="AH6698"/>
    </row>
    <row r="6699" spans="1:3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  <c r="AH6699"/>
    </row>
    <row r="6700" spans="1:3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  <c r="AH6700"/>
    </row>
    <row r="6701" spans="1:3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  <c r="AH6701"/>
    </row>
    <row r="6702" spans="1:3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</row>
    <row r="6703" spans="1:3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</row>
    <row r="6704" spans="1:3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</row>
    <row r="6705" spans="1:3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</row>
    <row r="6706" spans="1:3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  <c r="AH6706"/>
    </row>
    <row r="6707" spans="1:3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</row>
    <row r="6708" spans="1:3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</row>
    <row r="6709" spans="1:3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</row>
    <row r="6710" spans="1:3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</row>
    <row r="6711" spans="1:3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</row>
    <row r="6712" spans="1:3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</row>
    <row r="6713" spans="1:3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  <c r="AH6713"/>
    </row>
    <row r="6714" spans="1:3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  <c r="AH6714"/>
    </row>
    <row r="6715" spans="1:3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</row>
    <row r="6716" spans="1:3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</row>
    <row r="6717" spans="1:3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</row>
    <row r="6718" spans="1:3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  <c r="AH6718"/>
    </row>
    <row r="6719" spans="1:3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</row>
    <row r="6720" spans="1:3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  <c r="AH6720"/>
    </row>
    <row r="6721" spans="1:3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</row>
    <row r="6722" spans="1:3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</row>
    <row r="6723" spans="1:3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</row>
    <row r="6724" spans="1:3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</row>
    <row r="6725" spans="1:3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  <c r="AH6725"/>
    </row>
    <row r="6726" spans="1:3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</row>
    <row r="6727" spans="1:3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</row>
    <row r="6728" spans="1:3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</row>
    <row r="6729" spans="1:3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</row>
    <row r="6730" spans="1:3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  <c r="AH6730"/>
    </row>
    <row r="6731" spans="1:3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  <c r="AH6731"/>
    </row>
    <row r="6732" spans="1:3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</row>
    <row r="6733" spans="1:3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</row>
    <row r="6734" spans="1:3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</row>
    <row r="6735" spans="1:3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</row>
    <row r="6736" spans="1:3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  <c r="AH6736"/>
    </row>
    <row r="6737" spans="1:3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  <c r="AH6737"/>
    </row>
    <row r="6738" spans="1:3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</row>
    <row r="6739" spans="1:3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</row>
    <row r="6740" spans="1:3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  <c r="AH6740"/>
    </row>
    <row r="6741" spans="1:3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  <c r="AH6741"/>
    </row>
    <row r="6742" spans="1:3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  <c r="AH6742"/>
    </row>
    <row r="6743" spans="1:3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  <c r="AH6743"/>
    </row>
    <row r="6744" spans="1:3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  <c r="AH6744"/>
    </row>
    <row r="6745" spans="1:3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  <c r="AH6745"/>
    </row>
    <row r="6746" spans="1:3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  <c r="AH6746"/>
    </row>
    <row r="6747" spans="1:3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  <c r="AH6747"/>
    </row>
    <row r="6748" spans="1:3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  <c r="AH6748"/>
    </row>
    <row r="6749" spans="1:3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  <c r="AH6749"/>
    </row>
    <row r="6750" spans="1:3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</row>
    <row r="6751" spans="1:3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  <c r="AH6751"/>
    </row>
    <row r="6752" spans="1:3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</row>
    <row r="6753" spans="1:3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</row>
    <row r="6754" spans="1:3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</row>
    <row r="6755" spans="1:3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  <c r="AH6755"/>
    </row>
    <row r="6756" spans="1:3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  <c r="AH6756"/>
    </row>
    <row r="6757" spans="1:3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</row>
    <row r="6758" spans="1:3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  <c r="AH6758"/>
    </row>
    <row r="6759" spans="1:3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  <c r="AH6759"/>
    </row>
    <row r="6760" spans="1:3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</row>
    <row r="6761" spans="1:3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</row>
    <row r="6762" spans="1:3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</row>
    <row r="6763" spans="1:3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</row>
    <row r="6764" spans="1:3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</row>
    <row r="6765" spans="1:3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</row>
    <row r="6766" spans="1:3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</row>
    <row r="6767" spans="1:3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  <c r="AH6767"/>
    </row>
    <row r="6768" spans="1:3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</row>
    <row r="6769" spans="1:3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</row>
    <row r="6770" spans="1:3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</row>
    <row r="6771" spans="1:3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  <c r="AH6771"/>
    </row>
    <row r="6772" spans="1:3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</row>
    <row r="6773" spans="1:3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  <c r="AH6773"/>
    </row>
    <row r="6774" spans="1:3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  <c r="AH6774"/>
    </row>
    <row r="6775" spans="1:3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  <c r="AH6775"/>
    </row>
    <row r="6776" spans="1:3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</row>
    <row r="6777" spans="1:3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  <c r="AH6777"/>
    </row>
    <row r="6778" spans="1:3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  <c r="AH6778"/>
    </row>
    <row r="6779" spans="1:3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  <c r="AH6779"/>
    </row>
    <row r="6780" spans="1:3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  <c r="AH6780"/>
    </row>
    <row r="6781" spans="1:3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  <c r="AH6781"/>
    </row>
    <row r="6782" spans="1:3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</row>
    <row r="6783" spans="1:3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</row>
    <row r="6784" spans="1:3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</row>
    <row r="6785" spans="1:3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</row>
    <row r="6786" spans="1:3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</row>
    <row r="6787" spans="1:3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</row>
    <row r="6788" spans="1:3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</row>
    <row r="6789" spans="1:3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</row>
    <row r="6790" spans="1:3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</row>
    <row r="6791" spans="1:3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</row>
    <row r="6792" spans="1:3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</row>
    <row r="6793" spans="1:3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</row>
    <row r="6794" spans="1:3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</row>
    <row r="6795" spans="1:3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</row>
    <row r="6796" spans="1:3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</row>
    <row r="6797" spans="1:3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</row>
    <row r="6798" spans="1:3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</row>
    <row r="6799" spans="1:3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</row>
    <row r="6800" spans="1:3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</row>
    <row r="6801" spans="1:3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</row>
    <row r="6802" spans="1:3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</row>
    <row r="6803" spans="1:3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</row>
    <row r="6804" spans="1:3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</row>
    <row r="6805" spans="1:3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</row>
    <row r="6806" spans="1:3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</row>
    <row r="6807" spans="1:3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</row>
    <row r="6808" spans="1:3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</row>
    <row r="6809" spans="1:3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</row>
    <row r="6810" spans="1:3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</row>
    <row r="6811" spans="1:3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</row>
    <row r="6812" spans="1:3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</row>
    <row r="6813" spans="1:3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</row>
    <row r="6814" spans="1:3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</row>
    <row r="6815" spans="1:3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</row>
    <row r="6816" spans="1:3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</row>
    <row r="6817" spans="1:3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</row>
    <row r="6818" spans="1:3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</row>
    <row r="6819" spans="1:3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</row>
    <row r="6820" spans="1:3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</row>
    <row r="6821" spans="1:3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</row>
    <row r="6822" spans="1:3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</row>
    <row r="6823" spans="1:3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</row>
    <row r="6824" spans="1:3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</row>
    <row r="6825" spans="1:3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</row>
    <row r="6826" spans="1:3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</row>
    <row r="6827" spans="1:3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</row>
    <row r="6828" spans="1:3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</row>
    <row r="6829" spans="1:3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</row>
    <row r="6830" spans="1:3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</row>
    <row r="6831" spans="1:3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</row>
    <row r="6832" spans="1:3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</row>
    <row r="6833" spans="1:3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</row>
    <row r="6834" spans="1:3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</row>
    <row r="6835" spans="1:3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</row>
    <row r="6836" spans="1:3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</row>
    <row r="6837" spans="1:3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</row>
    <row r="6838" spans="1:3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</row>
    <row r="6839" spans="1:3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</row>
    <row r="6840" spans="1:3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</row>
    <row r="6841" spans="1:3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</row>
    <row r="6842" spans="1:3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</row>
    <row r="6843" spans="1:3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</row>
    <row r="6844" spans="1:3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</row>
    <row r="6845" spans="1:3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</row>
    <row r="6846" spans="1:3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</row>
    <row r="6847" spans="1:3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</row>
    <row r="6848" spans="1:3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</row>
    <row r="6849" spans="1:3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</row>
    <row r="6850" spans="1:3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</row>
    <row r="6851" spans="1:3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</row>
    <row r="6852" spans="1:3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</row>
    <row r="6853" spans="1:3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</row>
    <row r="6854" spans="1:3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</row>
    <row r="6855" spans="1:3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</row>
    <row r="6856" spans="1:3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</row>
    <row r="6857" spans="1:3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</row>
    <row r="6858" spans="1:3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</row>
    <row r="6859" spans="1:3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</row>
    <row r="6860" spans="1:3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</row>
    <row r="6861" spans="1:3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</row>
    <row r="6862" spans="1:3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</row>
    <row r="6863" spans="1:3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</row>
    <row r="6864" spans="1:3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</row>
    <row r="6865" spans="1:3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</row>
    <row r="6866" spans="1:3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</row>
    <row r="6867" spans="1:3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</row>
    <row r="6868" spans="1:3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</row>
    <row r="6869" spans="1:3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</row>
    <row r="6870" spans="1:3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</row>
    <row r="6871" spans="1:3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</row>
    <row r="6872" spans="1:3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</row>
    <row r="6873" spans="1:3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</row>
    <row r="6874" spans="1:3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</row>
    <row r="6875" spans="1:3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</row>
    <row r="6876" spans="1:3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</row>
    <row r="6877" spans="1:3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</row>
    <row r="6878" spans="1:3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</row>
    <row r="6879" spans="1:3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</row>
    <row r="6880" spans="1:3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</row>
    <row r="6881" spans="1:3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</row>
    <row r="6882" spans="1:3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</row>
    <row r="6883" spans="1:3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</row>
    <row r="6884" spans="1:3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</row>
    <row r="6885" spans="1:3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  <c r="AH6885"/>
    </row>
    <row r="6886" spans="1:3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</row>
    <row r="6887" spans="1:3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  <c r="AH6887"/>
    </row>
    <row r="6888" spans="1:3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</row>
    <row r="6889" spans="1:3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</row>
    <row r="6890" spans="1:3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</row>
    <row r="6891" spans="1:3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</row>
    <row r="6892" spans="1:3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  <c r="AH6892"/>
    </row>
    <row r="6893" spans="1:3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</row>
    <row r="6894" spans="1:3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  <c r="AH6894"/>
    </row>
    <row r="6895" spans="1:3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  <c r="AH6895"/>
    </row>
    <row r="6896" spans="1:3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  <c r="AH6896"/>
    </row>
    <row r="6897" spans="1:3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  <c r="AH6897"/>
    </row>
    <row r="6898" spans="1:3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  <c r="AH6898"/>
    </row>
    <row r="6899" spans="1:3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  <c r="AH6899"/>
    </row>
    <row r="6900" spans="1:3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</row>
    <row r="6901" spans="1:3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  <c r="AH6901"/>
    </row>
    <row r="6902" spans="1:3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</row>
    <row r="6903" spans="1:3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</row>
    <row r="6904" spans="1:3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</row>
    <row r="6905" spans="1:3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</row>
    <row r="6906" spans="1:3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  <c r="AH6906"/>
    </row>
    <row r="6907" spans="1:3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  <c r="AH6907"/>
    </row>
    <row r="6908" spans="1:3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  <c r="AH6908"/>
    </row>
    <row r="6909" spans="1:3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  <c r="AH6909"/>
    </row>
    <row r="6910" spans="1:3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</row>
    <row r="6911" spans="1:3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</row>
    <row r="6912" spans="1:3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</row>
    <row r="6913" spans="1:3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  <c r="AH6913"/>
    </row>
    <row r="6914" spans="1:3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</row>
    <row r="6915" spans="1:3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  <c r="AH6915"/>
    </row>
    <row r="6916" spans="1:3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</row>
    <row r="6917" spans="1:3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  <c r="AH6917"/>
    </row>
    <row r="6918" spans="1:3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</row>
    <row r="6919" spans="1:3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</row>
    <row r="6920" spans="1:3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</row>
    <row r="6921" spans="1:3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</row>
    <row r="6922" spans="1:3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</row>
    <row r="6923" spans="1:3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  <c r="AH6923"/>
    </row>
    <row r="6924" spans="1:3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</row>
    <row r="6925" spans="1:3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  <c r="AH6925"/>
    </row>
    <row r="6926" spans="1:3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</row>
    <row r="6927" spans="1:3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</row>
    <row r="6928" spans="1:3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</row>
    <row r="6929" spans="1:3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</row>
    <row r="6930" spans="1:3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</row>
    <row r="6931" spans="1:3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</row>
    <row r="6932" spans="1:3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</row>
    <row r="6933" spans="1:3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  <c r="AH6933"/>
    </row>
    <row r="6934" spans="1:3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  <c r="AH6934"/>
    </row>
    <row r="6935" spans="1:3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</row>
    <row r="6936" spans="1:3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</row>
    <row r="6937" spans="1:3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</row>
    <row r="6938" spans="1:3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</row>
    <row r="6939" spans="1:3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  <c r="AH6939"/>
    </row>
    <row r="6940" spans="1:3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  <c r="AH6940"/>
    </row>
    <row r="6941" spans="1:3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</row>
    <row r="6942" spans="1:3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</row>
    <row r="6943" spans="1:3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</row>
    <row r="6944" spans="1:3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</row>
    <row r="6945" spans="1:3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  <c r="AH6945"/>
    </row>
    <row r="6946" spans="1:3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  <c r="AH6946"/>
    </row>
    <row r="6947" spans="1:3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</row>
    <row r="6948" spans="1:3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</row>
    <row r="6949" spans="1:3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</row>
    <row r="6950" spans="1:3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</row>
    <row r="6951" spans="1:3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</row>
    <row r="6952" spans="1:3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</row>
    <row r="6953" spans="1:3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</row>
    <row r="6954" spans="1:3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  <c r="AH6954"/>
    </row>
    <row r="6955" spans="1:3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  <c r="AH6955"/>
    </row>
    <row r="6956" spans="1:3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</row>
    <row r="6957" spans="1:3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</row>
    <row r="6958" spans="1:3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  <c r="AH6958"/>
    </row>
    <row r="6959" spans="1:3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  <c r="AH6959"/>
    </row>
    <row r="6960" spans="1:3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  <c r="AH6960"/>
    </row>
    <row r="6961" spans="1:3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  <c r="AH6961"/>
    </row>
    <row r="6962" spans="1:3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</row>
    <row r="6963" spans="1:3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  <c r="AH6963"/>
    </row>
    <row r="6964" spans="1:3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</row>
    <row r="6965" spans="1:3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  <c r="AH6965"/>
    </row>
    <row r="6966" spans="1:3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</row>
    <row r="6967" spans="1:3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</row>
    <row r="6968" spans="1:3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</row>
    <row r="6969" spans="1:3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</row>
    <row r="6970" spans="1:3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</row>
    <row r="6971" spans="1:3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</row>
    <row r="6972" spans="1:3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</row>
    <row r="6973" spans="1:3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</row>
    <row r="6974" spans="1:3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</row>
    <row r="6975" spans="1:3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</row>
    <row r="6976" spans="1:3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  <c r="AH6976"/>
    </row>
    <row r="6977" spans="1:3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  <c r="AH6977"/>
    </row>
    <row r="6978" spans="1:3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</row>
    <row r="6979" spans="1:3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</row>
    <row r="6980" spans="1:3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</row>
    <row r="6981" spans="1:3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</row>
    <row r="6982" spans="1:3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</row>
    <row r="6983" spans="1:3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  <c r="AH6983"/>
    </row>
    <row r="6984" spans="1:3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</row>
    <row r="6985" spans="1:3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</row>
    <row r="6986" spans="1:3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  <c r="AH6986"/>
    </row>
    <row r="6987" spans="1:3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  <c r="AH6987"/>
    </row>
    <row r="6988" spans="1:3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  <c r="AH6988"/>
    </row>
    <row r="6989" spans="1:3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  <c r="AH6989"/>
    </row>
    <row r="6990" spans="1:3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  <c r="AH6990"/>
    </row>
    <row r="6991" spans="1:3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  <c r="AH6991"/>
    </row>
    <row r="6992" spans="1:3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  <c r="AH6992"/>
    </row>
    <row r="6993" spans="1:3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</row>
    <row r="6994" spans="1:3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</row>
    <row r="6995" spans="1:3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</row>
    <row r="6996" spans="1:3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</row>
    <row r="6997" spans="1:3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</row>
    <row r="6998" spans="1:3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  <c r="AH6998"/>
    </row>
    <row r="6999" spans="1:3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</row>
    <row r="7000" spans="1:3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  <c r="AH7000"/>
    </row>
    <row r="7001" spans="1:3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</row>
    <row r="7002" spans="1:3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  <c r="AH7002"/>
    </row>
    <row r="7003" spans="1:3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</row>
    <row r="7004" spans="1:3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  <c r="AH7004"/>
    </row>
    <row r="7005" spans="1:3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</row>
    <row r="7006" spans="1:3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  <c r="AH7006"/>
    </row>
    <row r="7007" spans="1:3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</row>
    <row r="7008" spans="1:3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</row>
    <row r="7009" spans="1:3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</row>
    <row r="7010" spans="1:3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  <c r="AH7010"/>
    </row>
    <row r="7011" spans="1:3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  <c r="AH7011"/>
    </row>
    <row r="7012" spans="1:3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</row>
    <row r="7013" spans="1:3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  <c r="AH7013"/>
    </row>
    <row r="7014" spans="1:3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</row>
    <row r="7015" spans="1:3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</row>
    <row r="7016" spans="1:3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  <c r="AH7016"/>
    </row>
    <row r="7017" spans="1:3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</row>
    <row r="7018" spans="1:3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  <c r="AH7018"/>
    </row>
    <row r="7019" spans="1:3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</row>
    <row r="7020" spans="1:3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  <c r="AH7020"/>
    </row>
    <row r="7021" spans="1:3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  <c r="AH7021"/>
    </row>
    <row r="7022" spans="1:3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</row>
    <row r="7023" spans="1:3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  <c r="AH7023"/>
    </row>
    <row r="7024" spans="1:3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  <c r="AH7024"/>
    </row>
    <row r="7025" spans="1:3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  <c r="AH7025"/>
    </row>
    <row r="7026" spans="1:3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  <c r="AH7026"/>
    </row>
    <row r="7027" spans="1:3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  <c r="AH7027"/>
    </row>
    <row r="7028" spans="1:3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  <c r="AH7028"/>
    </row>
    <row r="7029" spans="1:3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  <c r="AH7029"/>
    </row>
    <row r="7030" spans="1:3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  <c r="AH7030"/>
    </row>
    <row r="7031" spans="1:3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  <c r="AH7031"/>
    </row>
    <row r="7032" spans="1:3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  <c r="AH7032"/>
    </row>
    <row r="7033" spans="1:3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</row>
    <row r="7034" spans="1:3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  <c r="AH7034"/>
    </row>
    <row r="7035" spans="1:3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  <c r="AH7035"/>
    </row>
    <row r="7036" spans="1:3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  <c r="AH7036"/>
    </row>
    <row r="7037" spans="1:3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  <c r="AH7037"/>
    </row>
    <row r="7038" spans="1:3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</row>
    <row r="7039" spans="1:3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</row>
    <row r="7040" spans="1:3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  <c r="AH7040"/>
    </row>
    <row r="7041" spans="1:3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  <c r="AH7041"/>
    </row>
    <row r="7042" spans="1:3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  <c r="AH7042"/>
    </row>
    <row r="7043" spans="1:3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  <c r="AH7043"/>
    </row>
    <row r="7044" spans="1:3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  <c r="AH7044"/>
    </row>
    <row r="7045" spans="1:3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</row>
    <row r="7046" spans="1:3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  <c r="AH7046"/>
    </row>
    <row r="7047" spans="1:3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  <c r="AH7047"/>
    </row>
    <row r="7048" spans="1:3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  <c r="AH7048"/>
    </row>
    <row r="7049" spans="1:3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  <c r="AH7049"/>
    </row>
    <row r="7050" spans="1:3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</row>
    <row r="7051" spans="1:3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</row>
    <row r="7052" spans="1:3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</row>
    <row r="7053" spans="1:3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</row>
    <row r="7054" spans="1:3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</row>
    <row r="7055" spans="1:3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</row>
    <row r="7056" spans="1:3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</row>
    <row r="7057" spans="1:3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</row>
    <row r="7058" spans="1:3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</row>
    <row r="7059" spans="1:3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</row>
    <row r="7060" spans="1:3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</row>
    <row r="7061" spans="1:3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</row>
    <row r="7062" spans="1:3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</row>
    <row r="7063" spans="1:3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</row>
    <row r="7064" spans="1:3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</row>
    <row r="7065" spans="1:3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</row>
    <row r="7066" spans="1:3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</row>
    <row r="7067" spans="1:3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</row>
    <row r="7068" spans="1:3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</row>
    <row r="7069" spans="1:3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</row>
    <row r="7070" spans="1:3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  <c r="AH7070"/>
    </row>
    <row r="7071" spans="1:3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</row>
    <row r="7072" spans="1:3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</row>
    <row r="7073" spans="1:3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</row>
    <row r="7074" spans="1:3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</row>
    <row r="7075" spans="1:3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</row>
    <row r="7076" spans="1:3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</row>
    <row r="7077" spans="1:3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</row>
    <row r="7078" spans="1:3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</row>
    <row r="7079" spans="1:3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</row>
    <row r="7080" spans="1:3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</row>
    <row r="7081" spans="1:3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</row>
    <row r="7082" spans="1:3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</row>
    <row r="7083" spans="1:3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</row>
    <row r="7084" spans="1:3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</row>
    <row r="7085" spans="1:3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</row>
    <row r="7086" spans="1:3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</row>
    <row r="7087" spans="1:3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</row>
    <row r="7088" spans="1:3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</row>
    <row r="7089" spans="1:3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</row>
    <row r="7090" spans="1:3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</row>
    <row r="7091" spans="1:3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</row>
    <row r="7092" spans="1:3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</row>
    <row r="7093" spans="1:3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</row>
    <row r="7094" spans="1:3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  <c r="AH7094"/>
    </row>
    <row r="7095" spans="1:3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  <c r="AH7095"/>
    </row>
    <row r="7096" spans="1:3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  <c r="AH7096"/>
    </row>
    <row r="7097" spans="1:3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</row>
    <row r="7098" spans="1:3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</row>
    <row r="7099" spans="1:3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</row>
    <row r="7100" spans="1:3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</row>
    <row r="7101" spans="1:3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</row>
    <row r="7102" spans="1:3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  <c r="AH7102"/>
    </row>
    <row r="7103" spans="1:3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</row>
    <row r="7104" spans="1:3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  <c r="AH7104"/>
    </row>
    <row r="7105" spans="1:3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</row>
    <row r="7106" spans="1:3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</row>
    <row r="7107" spans="1:3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</row>
    <row r="7108" spans="1:3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  <c r="AH7108"/>
    </row>
    <row r="7109" spans="1:3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</row>
    <row r="7110" spans="1:3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  <c r="AH7110"/>
    </row>
    <row r="7111" spans="1:3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</row>
    <row r="7112" spans="1:3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</row>
    <row r="7113" spans="1:3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  <c r="AH7113"/>
    </row>
    <row r="7114" spans="1:3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  <c r="AH7114"/>
    </row>
    <row r="7115" spans="1:3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  <c r="AH7115"/>
    </row>
    <row r="7116" spans="1:3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</row>
    <row r="7117" spans="1:3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  <c r="AH7117"/>
    </row>
    <row r="7118" spans="1:3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</row>
    <row r="7119" spans="1:3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</row>
    <row r="7120" spans="1:3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  <c r="AH7120"/>
    </row>
    <row r="7121" spans="1:3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</row>
    <row r="7122" spans="1:3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</row>
    <row r="7123" spans="1:3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</row>
    <row r="7124" spans="1:3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  <c r="AH7124"/>
    </row>
    <row r="7125" spans="1:3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</row>
    <row r="7126" spans="1:3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  <c r="AH7126"/>
    </row>
    <row r="7127" spans="1:3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  <c r="AH7127"/>
    </row>
    <row r="7128" spans="1:3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  <c r="AH7128"/>
    </row>
    <row r="7129" spans="1:3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  <c r="AH7129"/>
    </row>
    <row r="7130" spans="1:3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  <c r="AH7130"/>
    </row>
    <row r="7131" spans="1:3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  <c r="AH7131"/>
    </row>
    <row r="7132" spans="1:3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  <c r="AH7132"/>
    </row>
    <row r="7133" spans="1:3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  <c r="AH7133"/>
    </row>
    <row r="7134" spans="1:3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  <c r="AH7134"/>
    </row>
    <row r="7135" spans="1:3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  <c r="AH7135"/>
    </row>
    <row r="7136" spans="1:3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  <c r="AH7136"/>
    </row>
    <row r="7137" spans="1:3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  <c r="AH7137"/>
    </row>
    <row r="7138" spans="1:3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</row>
    <row r="7139" spans="1:3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  <c r="AH7139"/>
    </row>
    <row r="7140" spans="1:3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</row>
    <row r="7141" spans="1:3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  <c r="AH7141"/>
    </row>
    <row r="7142" spans="1:3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  <c r="AH7142"/>
    </row>
    <row r="7143" spans="1:3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</row>
    <row r="7144" spans="1:3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  <c r="AH7144"/>
    </row>
    <row r="7145" spans="1:3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</row>
    <row r="7146" spans="1:3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</row>
    <row r="7147" spans="1:3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</row>
    <row r="7148" spans="1:3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  <c r="AH7148"/>
    </row>
    <row r="7149" spans="1:3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  <c r="AH7149"/>
    </row>
    <row r="7150" spans="1:3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  <c r="AH7150"/>
    </row>
    <row r="7151" spans="1:3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  <c r="AH7151"/>
    </row>
    <row r="7152" spans="1:3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</row>
    <row r="7153" spans="1:3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</row>
    <row r="7154" spans="1:3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</row>
    <row r="7155" spans="1:3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</row>
    <row r="7156" spans="1:3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</row>
    <row r="7157" spans="1:3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</row>
    <row r="7158" spans="1:3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</row>
    <row r="7159" spans="1:3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</row>
    <row r="7160" spans="1:3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</row>
    <row r="7161" spans="1:3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</row>
    <row r="7162" spans="1:3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  <c r="AH7162"/>
    </row>
    <row r="7163" spans="1:3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</row>
    <row r="7164" spans="1:3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</row>
    <row r="7165" spans="1:3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  <c r="AH7165"/>
    </row>
    <row r="7166" spans="1:3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  <c r="AH7166"/>
    </row>
    <row r="7167" spans="1:3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</row>
    <row r="7168" spans="1:3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</row>
    <row r="7169" spans="1:3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</row>
    <row r="7170" spans="1:3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</row>
    <row r="7171" spans="1:3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</row>
    <row r="7172" spans="1:3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  <c r="AH7172"/>
    </row>
    <row r="7173" spans="1:3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</row>
    <row r="7174" spans="1:3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</row>
    <row r="7175" spans="1:3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</row>
    <row r="7176" spans="1:3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</row>
    <row r="7177" spans="1:3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</row>
    <row r="7178" spans="1:3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</row>
    <row r="7179" spans="1:3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</row>
    <row r="7180" spans="1:3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</row>
    <row r="7181" spans="1:3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</row>
    <row r="7182" spans="1:3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</row>
    <row r="7183" spans="1:3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</row>
    <row r="7184" spans="1:3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</row>
    <row r="7185" spans="1:3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</row>
    <row r="7186" spans="1:3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</row>
    <row r="7187" spans="1:3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</row>
    <row r="7188" spans="1:3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</row>
    <row r="7189" spans="1:3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</row>
    <row r="7190" spans="1:3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</row>
    <row r="7191" spans="1:3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</row>
    <row r="7192" spans="1:3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</row>
    <row r="7193" spans="1:3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</row>
    <row r="7194" spans="1:3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</row>
    <row r="7195" spans="1:3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</row>
    <row r="7196" spans="1:3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</row>
    <row r="7197" spans="1:3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</row>
    <row r="7198" spans="1:3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</row>
    <row r="7199" spans="1:3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</row>
    <row r="7200" spans="1:3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</row>
    <row r="7201" spans="1:3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</row>
    <row r="7202" spans="1:3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</row>
    <row r="7203" spans="1:3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</row>
    <row r="7204" spans="1:3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</row>
    <row r="7205" spans="1:3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</row>
    <row r="7206" spans="1:3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</row>
    <row r="7207" spans="1:3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</row>
    <row r="7208" spans="1:3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</row>
    <row r="7209" spans="1:3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</row>
    <row r="7210" spans="1:3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</row>
    <row r="7211" spans="1:3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</row>
    <row r="7212" spans="1:3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</row>
    <row r="7213" spans="1:3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</row>
    <row r="7214" spans="1:3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</row>
    <row r="7215" spans="1:3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</row>
    <row r="7216" spans="1:3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</row>
    <row r="7217" spans="1:3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</row>
    <row r="7218" spans="1:3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</row>
    <row r="7219" spans="1:3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</row>
    <row r="7220" spans="1:3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</row>
    <row r="7221" spans="1:3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</row>
    <row r="7222" spans="1:3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</row>
    <row r="7223" spans="1:3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</row>
    <row r="7224" spans="1:3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</row>
    <row r="7225" spans="1:3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</row>
    <row r="7226" spans="1:3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</row>
    <row r="7227" spans="1:3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</row>
    <row r="7228" spans="1:3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</row>
    <row r="7229" spans="1:3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</row>
    <row r="7230" spans="1:3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</row>
    <row r="7231" spans="1:3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</row>
    <row r="7232" spans="1:3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</row>
    <row r="7233" spans="1:3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</row>
    <row r="7234" spans="1:3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</row>
    <row r="7235" spans="1:3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</row>
    <row r="7236" spans="1:3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</row>
    <row r="7237" spans="1:3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</row>
    <row r="7238" spans="1:3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</row>
    <row r="7239" spans="1:3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</row>
    <row r="7240" spans="1:3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</row>
    <row r="7241" spans="1:3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</row>
    <row r="7242" spans="1:3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</row>
    <row r="7243" spans="1:3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</row>
    <row r="7244" spans="1:3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</row>
    <row r="7245" spans="1:3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</row>
    <row r="7246" spans="1:3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</row>
    <row r="7247" spans="1:3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</row>
    <row r="7248" spans="1:3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</row>
    <row r="7249" spans="1:3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</row>
    <row r="7250" spans="1:3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</row>
    <row r="7251" spans="1:3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</row>
    <row r="7252" spans="1:3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</row>
    <row r="7253" spans="1:3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</row>
    <row r="7254" spans="1:3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</row>
    <row r="7255" spans="1:3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</row>
    <row r="7256" spans="1:3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</row>
    <row r="7257" spans="1:3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</row>
    <row r="7258" spans="1:3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  <c r="AH7258"/>
    </row>
    <row r="7259" spans="1:3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</row>
    <row r="7260" spans="1:3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  <c r="AH7260"/>
    </row>
    <row r="7261" spans="1:3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  <c r="AH7261"/>
    </row>
    <row r="7262" spans="1:3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</row>
    <row r="7263" spans="1:3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</row>
    <row r="7264" spans="1:3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  <c r="AH7264"/>
    </row>
    <row r="7265" spans="1:3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</row>
    <row r="7266" spans="1:3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  <c r="AH7266"/>
    </row>
    <row r="7267" spans="1:3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  <c r="AH7267"/>
    </row>
    <row r="7268" spans="1:3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</row>
    <row r="7269" spans="1:3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</row>
    <row r="7270" spans="1:3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</row>
    <row r="7271" spans="1:3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</row>
    <row r="7272" spans="1:3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</row>
    <row r="7273" spans="1:3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  <c r="AH7273"/>
    </row>
    <row r="7274" spans="1:3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  <c r="AH7274"/>
    </row>
    <row r="7275" spans="1:3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</row>
    <row r="7276" spans="1:3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  <c r="AH7276"/>
    </row>
    <row r="7277" spans="1:3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</row>
    <row r="7278" spans="1:3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</row>
    <row r="7279" spans="1:3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  <c r="AH7279"/>
    </row>
    <row r="7280" spans="1:3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</row>
    <row r="7281" spans="1:3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</row>
    <row r="7282" spans="1:3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  <c r="AH7282"/>
    </row>
    <row r="7283" spans="1:3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  <c r="AH7283"/>
    </row>
    <row r="7284" spans="1:3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  <c r="AH7284"/>
    </row>
    <row r="7285" spans="1:3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</row>
    <row r="7286" spans="1:3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</row>
    <row r="7287" spans="1:3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  <c r="AH7287"/>
    </row>
    <row r="7288" spans="1:3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</row>
    <row r="7289" spans="1:3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</row>
    <row r="7290" spans="1:3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</row>
    <row r="7291" spans="1:3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</row>
    <row r="7292" spans="1:3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</row>
    <row r="7293" spans="1:3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</row>
    <row r="7294" spans="1:3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</row>
    <row r="7295" spans="1:3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</row>
    <row r="7296" spans="1:3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</row>
    <row r="7297" spans="1:3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</row>
    <row r="7298" spans="1:3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</row>
    <row r="7299" spans="1:3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  <c r="AH7299"/>
    </row>
    <row r="7300" spans="1:3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</row>
    <row r="7301" spans="1:3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  <c r="AH7301"/>
    </row>
    <row r="7302" spans="1:3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</row>
    <row r="7303" spans="1:3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</row>
    <row r="7304" spans="1:3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  <c r="AH7304"/>
    </row>
    <row r="7305" spans="1:3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  <c r="AH7305"/>
    </row>
    <row r="7306" spans="1:3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  <c r="AH7306"/>
    </row>
    <row r="7307" spans="1:3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</row>
    <row r="7308" spans="1:3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</row>
    <row r="7309" spans="1:3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</row>
    <row r="7310" spans="1:3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</row>
    <row r="7311" spans="1:3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  <c r="AH7311"/>
    </row>
    <row r="7312" spans="1:3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</row>
    <row r="7313" spans="1:3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</row>
    <row r="7314" spans="1:3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</row>
    <row r="7315" spans="1:3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</row>
    <row r="7316" spans="1:3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</row>
    <row r="7317" spans="1:3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</row>
    <row r="7318" spans="1:3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</row>
    <row r="7319" spans="1:3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</row>
    <row r="7320" spans="1:3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  <c r="AH7320"/>
    </row>
    <row r="7321" spans="1:3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</row>
    <row r="7322" spans="1:3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</row>
    <row r="7323" spans="1:3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</row>
    <row r="7324" spans="1:3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</row>
    <row r="7325" spans="1:3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</row>
    <row r="7326" spans="1:3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</row>
    <row r="7327" spans="1:3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  <c r="AH7327"/>
    </row>
    <row r="7328" spans="1:3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</row>
    <row r="7329" spans="1:3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</row>
    <row r="7330" spans="1:3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  <c r="AH7330"/>
    </row>
    <row r="7331" spans="1:3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  <c r="AH7331"/>
    </row>
    <row r="7332" spans="1:3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  <c r="AH7332"/>
    </row>
    <row r="7333" spans="1:3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</row>
    <row r="7334" spans="1:3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</row>
    <row r="7335" spans="1:3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</row>
    <row r="7336" spans="1:3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</row>
    <row r="7337" spans="1:3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</row>
    <row r="7338" spans="1:3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</row>
    <row r="7339" spans="1:3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  <c r="AH7339"/>
    </row>
    <row r="7340" spans="1:3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</row>
    <row r="7341" spans="1:3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</row>
    <row r="7342" spans="1:3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  <c r="AH7342"/>
    </row>
    <row r="7343" spans="1:3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  <c r="AH7343"/>
    </row>
    <row r="7344" spans="1:3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  <c r="AH7344"/>
    </row>
    <row r="7345" spans="1:3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  <c r="AH7345"/>
    </row>
    <row r="7346" spans="1:3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  <c r="AH7346"/>
    </row>
    <row r="7347" spans="1:3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</row>
    <row r="7348" spans="1:3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  <c r="AH7348"/>
    </row>
    <row r="7349" spans="1:3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</row>
    <row r="7350" spans="1:3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</row>
    <row r="7351" spans="1:3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</row>
    <row r="7352" spans="1:3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</row>
    <row r="7353" spans="1:3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</row>
    <row r="7354" spans="1:3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  <c r="AH7354"/>
    </row>
    <row r="7355" spans="1:3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</row>
    <row r="7356" spans="1:3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  <c r="AH7356"/>
    </row>
    <row r="7357" spans="1:3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  <c r="AH7357"/>
    </row>
    <row r="7358" spans="1:3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</row>
    <row r="7359" spans="1:3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</row>
    <row r="7360" spans="1:3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</row>
    <row r="7361" spans="1:3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</row>
    <row r="7362" spans="1:3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</row>
    <row r="7363" spans="1:3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</row>
    <row r="7364" spans="1:3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</row>
    <row r="7365" spans="1:3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</row>
    <row r="7366" spans="1:3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</row>
    <row r="7367" spans="1:3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</row>
    <row r="7368" spans="1:3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</row>
    <row r="7369" spans="1:3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</row>
    <row r="7370" spans="1:3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</row>
    <row r="7371" spans="1:3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</row>
    <row r="7372" spans="1:3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</row>
    <row r="7373" spans="1:3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</row>
    <row r="7374" spans="1:3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</row>
    <row r="7375" spans="1:3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</row>
    <row r="7376" spans="1:3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  <c r="AH7376"/>
    </row>
    <row r="7377" spans="1:3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</row>
    <row r="7378" spans="1:3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</row>
    <row r="7379" spans="1:3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  <c r="AH7379"/>
    </row>
    <row r="7380" spans="1:3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  <c r="AH7380"/>
    </row>
    <row r="7381" spans="1:3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</row>
    <row r="7382" spans="1:3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  <c r="AH7382"/>
    </row>
    <row r="7383" spans="1:3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  <c r="AH7383"/>
    </row>
    <row r="7384" spans="1:3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  <c r="AH7384"/>
    </row>
    <row r="7385" spans="1:3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  <c r="AH7385"/>
    </row>
    <row r="7386" spans="1:3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  <c r="AH7386"/>
    </row>
    <row r="7387" spans="1:3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</row>
    <row r="7388" spans="1:3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  <c r="AH7388"/>
    </row>
    <row r="7389" spans="1:3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  <c r="AH7389"/>
    </row>
    <row r="7390" spans="1:3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</row>
    <row r="7391" spans="1:3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  <c r="AH7391"/>
    </row>
    <row r="7392" spans="1:3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  <c r="AH7392"/>
    </row>
    <row r="7393" spans="1:3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  <c r="AH7393"/>
    </row>
    <row r="7394" spans="1:3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  <c r="AH7394"/>
    </row>
    <row r="7395" spans="1:3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  <c r="AH7395"/>
    </row>
    <row r="7396" spans="1:3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</row>
    <row r="7397" spans="1:3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</row>
    <row r="7398" spans="1:3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  <c r="AH7398"/>
    </row>
    <row r="7399" spans="1:3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</row>
    <row r="7400" spans="1:3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  <c r="AH7400"/>
    </row>
    <row r="7401" spans="1:3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</row>
    <row r="7402" spans="1:3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  <c r="AH7402"/>
    </row>
    <row r="7403" spans="1:3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</row>
    <row r="7404" spans="1:3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</row>
    <row r="7405" spans="1:3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</row>
    <row r="7406" spans="1:3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</row>
    <row r="7407" spans="1:3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  <c r="AH7407"/>
    </row>
    <row r="7408" spans="1:3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</row>
    <row r="7409" spans="1:3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</row>
    <row r="7410" spans="1:3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</row>
    <row r="7411" spans="1:3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  <c r="AH7411"/>
    </row>
    <row r="7412" spans="1:3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</row>
    <row r="7413" spans="1:3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  <c r="AH7413"/>
    </row>
    <row r="7414" spans="1:3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  <c r="AH7414"/>
    </row>
    <row r="7415" spans="1:3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  <c r="AH7415"/>
    </row>
    <row r="7416" spans="1:3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  <c r="AH7416"/>
    </row>
    <row r="7417" spans="1:3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  <c r="AH7417"/>
    </row>
    <row r="7418" spans="1:3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</row>
    <row r="7419" spans="1:3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</row>
    <row r="7420" spans="1:3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  <c r="AH7420"/>
    </row>
    <row r="7421" spans="1:3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</row>
    <row r="7422" spans="1:3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</row>
    <row r="7423" spans="1:3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  <c r="AH7423"/>
    </row>
    <row r="7424" spans="1:3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</row>
    <row r="7425" spans="1:3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</row>
    <row r="7426" spans="1:3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</row>
    <row r="7427" spans="1:3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</row>
    <row r="7428" spans="1:3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  <c r="AH7428"/>
    </row>
    <row r="7429" spans="1:3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  <c r="AH7429"/>
    </row>
    <row r="7430" spans="1:3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  <c r="AH7430"/>
    </row>
    <row r="7431" spans="1:3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  <c r="AH7431"/>
    </row>
    <row r="7432" spans="1:3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  <c r="AH7432"/>
    </row>
    <row r="7433" spans="1:3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</row>
    <row r="7434" spans="1:3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  <c r="AH7434"/>
    </row>
    <row r="7435" spans="1:3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</row>
    <row r="7436" spans="1:3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</row>
    <row r="7437" spans="1:3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  <c r="AH7437"/>
    </row>
    <row r="7438" spans="1:3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  <c r="AH7438"/>
    </row>
    <row r="7439" spans="1:3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  <c r="AH7439"/>
    </row>
    <row r="7440" spans="1:3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  <c r="AH7440"/>
    </row>
    <row r="7441" spans="1:3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</row>
    <row r="7442" spans="1:3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</row>
    <row r="7443" spans="1:3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</row>
    <row r="7444" spans="1:3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</row>
    <row r="7445" spans="1:3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</row>
    <row r="7446" spans="1:3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</row>
    <row r="7447" spans="1:3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  <c r="AH7447"/>
    </row>
    <row r="7448" spans="1:3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  <c r="AH7448"/>
    </row>
    <row r="7449" spans="1:3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</row>
    <row r="7450" spans="1:3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  <c r="AH7450"/>
    </row>
    <row r="7451" spans="1:3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  <c r="AH7451"/>
    </row>
    <row r="7452" spans="1:3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</row>
    <row r="7453" spans="1:3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</row>
    <row r="7454" spans="1:3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  <c r="AH7454"/>
    </row>
    <row r="7455" spans="1:3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  <c r="AH7455"/>
    </row>
    <row r="7456" spans="1:3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  <c r="AH7456"/>
    </row>
    <row r="7457" spans="1:3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  <c r="AH7457"/>
    </row>
    <row r="7458" spans="1:3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  <c r="AH7458"/>
    </row>
    <row r="7459" spans="1:3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  <c r="AH7459"/>
    </row>
    <row r="7460" spans="1:3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  <c r="AH7460"/>
    </row>
    <row r="7461" spans="1:3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  <c r="AH7461"/>
    </row>
    <row r="7462" spans="1:3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  <c r="AH7462"/>
    </row>
    <row r="7463" spans="1:3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  <c r="AH7463"/>
    </row>
    <row r="7464" spans="1:3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  <c r="AH7464"/>
    </row>
    <row r="7465" spans="1:3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  <c r="AH7465"/>
    </row>
    <row r="7466" spans="1:3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  <c r="AH7466"/>
    </row>
    <row r="7467" spans="1:3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</row>
    <row r="7468" spans="1:3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</row>
    <row r="7469" spans="1:3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  <c r="AH7469"/>
    </row>
    <row r="7470" spans="1:3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  <c r="AH7470"/>
    </row>
    <row r="7471" spans="1:3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  <c r="AH7471"/>
    </row>
    <row r="7472" spans="1:3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</row>
    <row r="7473" spans="1:3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</row>
    <row r="7474" spans="1:3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</row>
    <row r="7475" spans="1:3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  <c r="AH7475"/>
    </row>
    <row r="7476" spans="1:3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</row>
    <row r="7477" spans="1:3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</row>
    <row r="7478" spans="1:3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</row>
    <row r="7479" spans="1:3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  <c r="AH7479"/>
    </row>
    <row r="7480" spans="1:3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</row>
    <row r="7481" spans="1:3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  <c r="AH7481"/>
    </row>
    <row r="7482" spans="1:3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  <c r="AH7482"/>
    </row>
    <row r="7483" spans="1:3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  <c r="AH7483"/>
    </row>
    <row r="7484" spans="1:3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  <c r="AH7484"/>
    </row>
    <row r="7485" spans="1:3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  <c r="AH7485"/>
    </row>
    <row r="7486" spans="1:3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</row>
    <row r="7487" spans="1:3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</row>
    <row r="7488" spans="1:3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</row>
    <row r="7489" spans="1:3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  <c r="AH7489"/>
    </row>
    <row r="7490" spans="1:3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  <c r="AH7490"/>
    </row>
    <row r="7491" spans="1:3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  <c r="AH7491"/>
    </row>
    <row r="7492" spans="1:3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  <c r="AH7492"/>
    </row>
    <row r="7493" spans="1:3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  <c r="AH7493"/>
    </row>
    <row r="7494" spans="1:3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</row>
    <row r="7495" spans="1:3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  <c r="AH7495"/>
    </row>
    <row r="7496" spans="1:3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</row>
    <row r="7497" spans="1:3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</row>
    <row r="7498" spans="1:3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  <c r="AH7498"/>
    </row>
    <row r="7499" spans="1:3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  <c r="AH7499"/>
    </row>
    <row r="7500" spans="1:3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  <c r="AH7500"/>
    </row>
    <row r="7501" spans="1:3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</row>
    <row r="7502" spans="1:3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</row>
    <row r="7503" spans="1:3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  <c r="AH7503"/>
    </row>
    <row r="7504" spans="1:3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</row>
    <row r="7505" spans="1:3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</row>
    <row r="7506" spans="1:3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</row>
    <row r="7507" spans="1:3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</row>
    <row r="7508" spans="1:3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  <c r="AH7508"/>
    </row>
    <row r="7509" spans="1:3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</row>
    <row r="7510" spans="1:3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</row>
    <row r="7511" spans="1:3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  <c r="AH7511"/>
    </row>
    <row r="7512" spans="1:3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</row>
    <row r="7513" spans="1:3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</row>
    <row r="7514" spans="1:3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</row>
    <row r="7515" spans="1:3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  <c r="AH7515"/>
    </row>
    <row r="7516" spans="1:3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</row>
    <row r="7517" spans="1:3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  <c r="AH7517"/>
    </row>
    <row r="7518" spans="1:3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  <c r="AH7518"/>
    </row>
    <row r="7519" spans="1:3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  <c r="AH7519"/>
    </row>
    <row r="7520" spans="1:3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</row>
    <row r="7521" spans="1:3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  <c r="AH7521"/>
    </row>
    <row r="7522" spans="1:3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</row>
    <row r="7523" spans="1:3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</row>
    <row r="7524" spans="1:3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</row>
    <row r="7525" spans="1:3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  <c r="AH7525"/>
    </row>
    <row r="7526" spans="1:3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</row>
    <row r="7527" spans="1:3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</row>
    <row r="7528" spans="1:3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</row>
    <row r="7529" spans="1:3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  <c r="AH7529"/>
    </row>
    <row r="7530" spans="1:3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  <c r="AH7530"/>
    </row>
    <row r="7531" spans="1:3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</row>
    <row r="7532" spans="1:3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</row>
    <row r="7533" spans="1:3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  <c r="AH7533"/>
    </row>
    <row r="7534" spans="1:3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  <c r="AH7534"/>
    </row>
    <row r="7535" spans="1:3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  <c r="AH7535"/>
    </row>
    <row r="7536" spans="1:3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  <c r="AH7536"/>
    </row>
    <row r="7537" spans="1:3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</row>
    <row r="7538" spans="1:3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  <c r="AH7538"/>
    </row>
    <row r="7539" spans="1:3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</row>
    <row r="7540" spans="1:3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  <c r="AH7540"/>
    </row>
    <row r="7541" spans="1:3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  <c r="AH7541"/>
    </row>
    <row r="7542" spans="1:3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  <c r="AH7542"/>
    </row>
    <row r="7543" spans="1:3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</row>
    <row r="7544" spans="1:3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  <c r="AH7544"/>
    </row>
    <row r="7545" spans="1:3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  <c r="AH7545"/>
    </row>
    <row r="7546" spans="1:3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  <c r="AH7546"/>
    </row>
    <row r="7547" spans="1:3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  <c r="AH7547"/>
    </row>
    <row r="7548" spans="1:3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  <c r="AH7548"/>
    </row>
    <row r="7549" spans="1:3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  <c r="AH7549"/>
    </row>
    <row r="7550" spans="1:3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  <c r="AH7550"/>
    </row>
    <row r="7551" spans="1:3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  <c r="AH7551"/>
    </row>
    <row r="7552" spans="1:3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  <c r="AH7552"/>
    </row>
    <row r="7553" spans="1:3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  <c r="AH7553"/>
    </row>
    <row r="7554" spans="1:3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  <c r="AH7554"/>
    </row>
    <row r="7555" spans="1:3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  <c r="AH7555"/>
    </row>
    <row r="7556" spans="1:3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  <c r="AH7556"/>
    </row>
    <row r="7557" spans="1:3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  <c r="AH7557"/>
    </row>
    <row r="7558" spans="1:3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  <c r="AH7558"/>
    </row>
    <row r="7559" spans="1:3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  <c r="AH7559"/>
    </row>
    <row r="7560" spans="1:3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  <c r="AH7560"/>
    </row>
    <row r="7561" spans="1:3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  <c r="AH7561"/>
    </row>
    <row r="7562" spans="1:3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  <c r="AH7562"/>
    </row>
    <row r="7563" spans="1:3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  <c r="AH7563"/>
    </row>
    <row r="7564" spans="1:3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  <c r="AH7564"/>
    </row>
    <row r="7565" spans="1:3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  <c r="AH7565"/>
    </row>
    <row r="7566" spans="1:3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  <c r="AH7566"/>
    </row>
    <row r="7567" spans="1:3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  <c r="AH7567"/>
    </row>
    <row r="7568" spans="1:3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  <c r="AH7568"/>
    </row>
    <row r="7569" spans="1:3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  <c r="AH7569"/>
    </row>
    <row r="7570" spans="1:3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  <c r="AH7570"/>
    </row>
    <row r="7571" spans="1:3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  <c r="AH7571"/>
    </row>
    <row r="7572" spans="1:3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  <c r="AH7572"/>
    </row>
    <row r="7573" spans="1:3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  <c r="AH7573"/>
    </row>
    <row r="7574" spans="1:3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  <c r="AH7574"/>
    </row>
    <row r="7575" spans="1:3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  <c r="AH7575"/>
    </row>
    <row r="7576" spans="1:3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  <c r="AH7576"/>
    </row>
    <row r="7577" spans="1:3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  <c r="AH7577"/>
    </row>
    <row r="7578" spans="1:3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  <c r="AH7578"/>
    </row>
    <row r="7579" spans="1:3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  <c r="AH7579"/>
    </row>
    <row r="7580" spans="1:3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  <c r="AH7580"/>
    </row>
    <row r="7581" spans="1:3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  <c r="AH7581"/>
    </row>
    <row r="7582" spans="1:3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  <c r="AH7582"/>
    </row>
    <row r="7583" spans="1:3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  <c r="AH7583"/>
    </row>
    <row r="7584" spans="1:3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  <c r="AH7584"/>
    </row>
    <row r="7585" spans="1:3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  <c r="AH7585"/>
    </row>
    <row r="7586" spans="1:3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  <c r="AH7586"/>
    </row>
    <row r="7587" spans="1:3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  <c r="AH7587"/>
    </row>
    <row r="7588" spans="1:3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  <c r="AH7588"/>
    </row>
    <row r="7589" spans="1:3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  <c r="AH7589"/>
    </row>
    <row r="7590" spans="1:3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  <c r="AH7590"/>
    </row>
    <row r="7591" spans="1:3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  <c r="AH7591"/>
    </row>
    <row r="7592" spans="1:3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  <c r="AH7592"/>
    </row>
    <row r="7593" spans="1:3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  <c r="AH7593"/>
    </row>
    <row r="7594" spans="1:3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  <c r="AH7594"/>
    </row>
    <row r="7595" spans="1:3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  <c r="AH7595"/>
    </row>
    <row r="7596" spans="1:3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  <c r="AH7596"/>
    </row>
    <row r="7597" spans="1:3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  <c r="AH7597"/>
    </row>
    <row r="7598" spans="1:3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  <c r="AH7598"/>
    </row>
    <row r="7599" spans="1:3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  <c r="AH7599"/>
    </row>
    <row r="7600" spans="1:3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  <c r="AH7600"/>
    </row>
    <row r="7601" spans="1:3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  <c r="AH7601"/>
    </row>
    <row r="7602" spans="1:3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  <c r="AH7602"/>
    </row>
    <row r="7603" spans="1:3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  <c r="AH7603"/>
    </row>
    <row r="7604" spans="1:3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  <c r="AH7604"/>
    </row>
    <row r="7605" spans="1:3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  <c r="AH7605"/>
    </row>
    <row r="7606" spans="1:3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  <c r="AH7606"/>
    </row>
    <row r="7607" spans="1:3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  <c r="AH7607"/>
    </row>
    <row r="7608" spans="1:3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  <c r="AH7608"/>
    </row>
    <row r="7609" spans="1:3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  <c r="AH7609"/>
    </row>
    <row r="7610" spans="1:3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  <c r="AH7610"/>
    </row>
    <row r="7611" spans="1:3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  <c r="AH7611"/>
    </row>
    <row r="7612" spans="1:3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  <c r="AH7612"/>
    </row>
    <row r="7613" spans="1:3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  <c r="AH7613"/>
    </row>
    <row r="7614" spans="1:3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  <c r="AH7614"/>
    </row>
    <row r="7615" spans="1:3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  <c r="AH7615"/>
    </row>
    <row r="7616" spans="1:3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  <c r="AH7616"/>
    </row>
    <row r="7617" spans="1:3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  <c r="AH7617"/>
    </row>
    <row r="7618" spans="1:3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  <c r="AH7618"/>
    </row>
    <row r="7619" spans="1:3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  <c r="AH7619"/>
    </row>
    <row r="7620" spans="1:3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  <c r="AH7620"/>
    </row>
    <row r="7621" spans="1:3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  <c r="AH7621"/>
    </row>
    <row r="7622" spans="1:3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  <c r="AH7622"/>
    </row>
    <row r="7623" spans="1:3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  <c r="AH7623"/>
    </row>
    <row r="7624" spans="1:3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  <c r="AH7624"/>
    </row>
    <row r="7625" spans="1:3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  <c r="AH7625"/>
    </row>
    <row r="7626" spans="1:3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  <c r="AH7626"/>
    </row>
    <row r="7627" spans="1:3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  <c r="AH7627"/>
    </row>
    <row r="7628" spans="1:3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  <c r="AH7628"/>
    </row>
    <row r="7629" spans="1:3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  <c r="AH7629"/>
    </row>
    <row r="7630" spans="1:3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  <c r="AH7630"/>
    </row>
    <row r="7631" spans="1:3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  <c r="AH7631"/>
    </row>
    <row r="7632" spans="1:3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  <c r="AH7632"/>
    </row>
    <row r="7633" spans="1:3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  <c r="AH7633"/>
    </row>
    <row r="7634" spans="1:3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  <c r="AH7634"/>
    </row>
    <row r="7635" spans="1:3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  <c r="AH7635"/>
    </row>
    <row r="7636" spans="1:3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  <c r="AH7636"/>
    </row>
    <row r="7637" spans="1:3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  <c r="AH7637"/>
    </row>
    <row r="7638" spans="1:3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  <c r="AH7638"/>
    </row>
    <row r="7639" spans="1:3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  <c r="AH7639"/>
    </row>
    <row r="7640" spans="1:3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  <c r="AH7640"/>
    </row>
    <row r="7641" spans="1:3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  <c r="AH7641"/>
    </row>
    <row r="7642" spans="1:3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  <c r="AH7642"/>
    </row>
    <row r="7643" spans="1:3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  <c r="AH7643"/>
    </row>
    <row r="7644" spans="1:3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  <c r="AH7644"/>
    </row>
    <row r="7645" spans="1:3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  <c r="AH7645"/>
    </row>
    <row r="7646" spans="1:3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  <c r="AH7646"/>
    </row>
    <row r="7647" spans="1:3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  <c r="AH7647"/>
    </row>
    <row r="7648" spans="1:3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  <c r="AH7648"/>
    </row>
    <row r="7649" spans="1:3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  <c r="AH7649"/>
    </row>
    <row r="7650" spans="1:3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  <c r="AH7650"/>
    </row>
    <row r="7651" spans="1:3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  <c r="AH7651"/>
    </row>
    <row r="7652" spans="1:3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  <c r="AH7652"/>
    </row>
    <row r="7653" spans="1:3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  <c r="AH7653"/>
    </row>
    <row r="7654" spans="1:3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  <c r="AH7654"/>
    </row>
    <row r="7655" spans="1:3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  <c r="AH7655"/>
    </row>
    <row r="7656" spans="1:3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  <c r="AH7656"/>
    </row>
    <row r="7657" spans="1:3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  <c r="AH7657"/>
    </row>
    <row r="7658" spans="1:3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  <c r="AH7658"/>
    </row>
    <row r="7659" spans="1:3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  <c r="AH7659"/>
    </row>
    <row r="7660" spans="1:3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  <c r="AH7660"/>
    </row>
    <row r="7661" spans="1:3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  <c r="AH7661"/>
    </row>
    <row r="7662" spans="1:3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  <c r="AH7662"/>
    </row>
    <row r="7663" spans="1:3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  <c r="AH7663"/>
    </row>
    <row r="7664" spans="1:3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  <c r="AH7664"/>
    </row>
    <row r="7665" spans="1:3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  <c r="AH7665"/>
    </row>
    <row r="7666" spans="1:3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  <c r="AH7666"/>
    </row>
    <row r="7667" spans="1:3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  <c r="AH7667"/>
    </row>
    <row r="7668" spans="1:3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  <c r="AH7668"/>
    </row>
    <row r="7669" spans="1:3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  <c r="AH7669"/>
    </row>
    <row r="7670" spans="1:3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  <c r="AH7670"/>
    </row>
    <row r="7671" spans="1:3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  <c r="AH7671"/>
    </row>
    <row r="7672" spans="1:3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  <c r="AH7672"/>
    </row>
    <row r="7673" spans="1:3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  <c r="AH7673"/>
    </row>
    <row r="7674" spans="1:3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  <c r="AH7674"/>
    </row>
    <row r="7675" spans="1:3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  <c r="AH7675"/>
    </row>
    <row r="7676" spans="1:3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  <c r="AH7676"/>
    </row>
    <row r="7677" spans="1:3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  <c r="AH7677"/>
    </row>
    <row r="7678" spans="1:3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  <c r="AH7678"/>
    </row>
    <row r="7679" spans="1:3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  <c r="AH7679"/>
    </row>
    <row r="7680" spans="1:3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  <c r="AH7680"/>
    </row>
    <row r="7681" spans="1:3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  <c r="AH7681"/>
    </row>
    <row r="7682" spans="1:3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  <c r="AH7682"/>
    </row>
    <row r="7683" spans="1:3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  <c r="AH7683"/>
    </row>
    <row r="7684" spans="1:3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  <c r="AH7684"/>
    </row>
    <row r="7685" spans="1:3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  <c r="AH7685"/>
    </row>
    <row r="7686" spans="1:3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  <c r="AH7686"/>
    </row>
    <row r="7687" spans="1:3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  <c r="AH7687"/>
    </row>
    <row r="7688" spans="1:3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  <c r="AH7688"/>
    </row>
    <row r="7689" spans="1:3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  <c r="AH7689"/>
    </row>
    <row r="7690" spans="1:3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  <c r="AH7690"/>
    </row>
    <row r="7691" spans="1:3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  <c r="AH7691"/>
    </row>
    <row r="7692" spans="1:3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  <c r="AH7692"/>
    </row>
    <row r="7693" spans="1:3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  <c r="AH7693"/>
    </row>
    <row r="7694" spans="1:3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  <c r="AH7694"/>
    </row>
    <row r="7695" spans="1:3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  <c r="AH7695"/>
    </row>
    <row r="7696" spans="1:3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  <c r="AH7696"/>
    </row>
    <row r="7697" spans="1:3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  <c r="AH7697"/>
    </row>
    <row r="7698" spans="1:3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  <c r="AH7698"/>
    </row>
    <row r="7699" spans="1:3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  <c r="AH7699"/>
    </row>
    <row r="7700" spans="1:3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  <c r="AH7700"/>
    </row>
    <row r="7701" spans="1:3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  <c r="AH7701"/>
    </row>
    <row r="7702" spans="1:3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  <c r="AH7702"/>
    </row>
    <row r="7703" spans="1:3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  <c r="AH7703"/>
    </row>
    <row r="7704" spans="1:3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  <c r="AH7704"/>
    </row>
    <row r="7705" spans="1:3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  <c r="AH7705"/>
    </row>
    <row r="7706" spans="1:3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  <c r="AH7706"/>
    </row>
    <row r="7707" spans="1:3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  <c r="AH7707"/>
    </row>
    <row r="7708" spans="1:3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  <c r="AH7708"/>
    </row>
    <row r="7709" spans="1:3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  <c r="AH7709"/>
    </row>
    <row r="7710" spans="1:3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  <c r="AH7710"/>
    </row>
    <row r="7711" spans="1:3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  <c r="AH7711"/>
    </row>
    <row r="7712" spans="1:3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  <c r="AH7712"/>
    </row>
    <row r="7713" spans="1:3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  <c r="AH7713"/>
    </row>
    <row r="7714" spans="1:3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  <c r="AH7714"/>
    </row>
    <row r="7715" spans="1:3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  <c r="AH7715"/>
    </row>
    <row r="7716" spans="1:3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  <c r="AH7716"/>
    </row>
    <row r="7717" spans="1:3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  <c r="AH7717"/>
    </row>
    <row r="7718" spans="1:3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  <c r="AH7718"/>
    </row>
    <row r="7719" spans="1:3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  <c r="AH7719"/>
    </row>
    <row r="7720" spans="1:3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  <c r="AH7720"/>
    </row>
    <row r="7721" spans="1:3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  <c r="AH7721"/>
    </row>
    <row r="7722" spans="1:3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  <c r="AH7722"/>
    </row>
    <row r="7723" spans="1:3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  <c r="AH7723"/>
    </row>
    <row r="7724" spans="1:3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  <c r="AH7724"/>
    </row>
    <row r="7725" spans="1:3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  <c r="AH7725"/>
    </row>
    <row r="7726" spans="1:3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  <c r="AH7726"/>
    </row>
    <row r="7727" spans="1:3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  <c r="AH7727"/>
    </row>
    <row r="7728" spans="1:3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  <c r="AH7728"/>
    </row>
    <row r="7729" spans="1:3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  <c r="AH7729"/>
    </row>
    <row r="7730" spans="1:3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  <c r="AH7730"/>
    </row>
    <row r="7731" spans="1:3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  <c r="AH7731"/>
    </row>
    <row r="7732" spans="1:3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  <c r="AH7732"/>
    </row>
    <row r="7733" spans="1:3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  <c r="AH7733"/>
    </row>
    <row r="7734" spans="1:3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  <c r="AH7734"/>
    </row>
    <row r="7735" spans="1:3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  <c r="AH7735"/>
    </row>
    <row r="7736" spans="1:3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  <c r="AH7736"/>
    </row>
    <row r="7737" spans="1:3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  <c r="AH7737"/>
    </row>
    <row r="7738" spans="1:3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  <c r="AH7738"/>
    </row>
    <row r="7739" spans="1:3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  <c r="AH7739"/>
    </row>
    <row r="7740" spans="1:3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  <c r="AH7740"/>
    </row>
    <row r="7741" spans="1:3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  <c r="AH7741"/>
    </row>
    <row r="7742" spans="1:3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  <c r="AH7742"/>
    </row>
    <row r="7743" spans="1:3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  <c r="AH7743"/>
    </row>
    <row r="7744" spans="1:3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  <c r="AH7744"/>
    </row>
    <row r="7745" spans="1:3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  <c r="AH7745"/>
    </row>
    <row r="7746" spans="1:3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  <c r="AH7746"/>
    </row>
    <row r="7747" spans="1:3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  <c r="AH7747"/>
    </row>
    <row r="7748" spans="1:3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  <c r="AH7748"/>
    </row>
    <row r="7749" spans="1:3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  <c r="AH7749"/>
    </row>
    <row r="7750" spans="1:3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  <c r="AH7750"/>
    </row>
    <row r="7751" spans="1:3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  <c r="AH7751"/>
    </row>
    <row r="7752" spans="1:3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  <c r="AH7752"/>
    </row>
    <row r="7753" spans="1:3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  <c r="AH7753"/>
    </row>
    <row r="7754" spans="1:3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  <c r="AH7754"/>
    </row>
    <row r="7755" spans="1:3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  <c r="AH7755"/>
    </row>
    <row r="7756" spans="1:3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  <c r="AH7756"/>
    </row>
    <row r="7757" spans="1:3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  <c r="AH7757"/>
    </row>
    <row r="7758" spans="1:3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  <c r="AH7758"/>
    </row>
    <row r="7759" spans="1:3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  <c r="AH7759"/>
    </row>
    <row r="7760" spans="1:3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  <c r="AH7760"/>
    </row>
    <row r="7761" spans="1:3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  <c r="AH7761"/>
    </row>
    <row r="7762" spans="1:3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  <c r="AH7762"/>
    </row>
    <row r="7763" spans="1:3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  <c r="AH7763"/>
    </row>
    <row r="7764" spans="1:3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  <c r="AH7764"/>
    </row>
    <row r="7765" spans="1:3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  <c r="AH7765"/>
    </row>
    <row r="7766" spans="1:3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  <c r="AH7766"/>
    </row>
    <row r="7767" spans="1:3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  <c r="AH7767"/>
    </row>
    <row r="7768" spans="1:3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  <c r="AH7768"/>
    </row>
    <row r="7769" spans="1:3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  <c r="AH7769"/>
    </row>
    <row r="7770" spans="1:3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  <c r="AH7770"/>
    </row>
    <row r="7771" spans="1:3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  <c r="AH7771"/>
    </row>
    <row r="7772" spans="1:3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  <c r="AH7772"/>
    </row>
    <row r="7773" spans="1:3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  <c r="AH7773"/>
    </row>
    <row r="7774" spans="1:3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  <c r="AH7774"/>
    </row>
    <row r="7775" spans="1:3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  <c r="AH7775"/>
    </row>
    <row r="7776" spans="1:3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  <c r="AH7776"/>
    </row>
    <row r="7777" spans="1:3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  <c r="AH7777"/>
    </row>
    <row r="7778" spans="1:3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  <c r="AH7778"/>
    </row>
    <row r="7779" spans="1:3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  <c r="AH7779"/>
    </row>
    <row r="7780" spans="1:3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  <c r="AH7780"/>
    </row>
    <row r="7781" spans="1:3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  <c r="AH7781"/>
    </row>
    <row r="7782" spans="1:3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  <c r="AH7782"/>
    </row>
    <row r="7783" spans="1:3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  <c r="AH7783"/>
    </row>
    <row r="7784" spans="1:3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  <c r="AH7784"/>
    </row>
    <row r="7785" spans="1:3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  <c r="AH7785"/>
    </row>
    <row r="7786" spans="1:3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  <c r="AH7786"/>
    </row>
    <row r="7787" spans="1:3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  <c r="AH7787"/>
    </row>
    <row r="7788" spans="1:3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  <c r="AH7788"/>
    </row>
    <row r="7789" spans="1:3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  <c r="AH7789"/>
    </row>
    <row r="7790" spans="1:3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  <c r="AH7790"/>
    </row>
    <row r="7791" spans="1:3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  <c r="AH7791"/>
    </row>
    <row r="7792" spans="1:3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  <c r="AH7792"/>
    </row>
    <row r="7793" spans="1:3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  <c r="AH7793"/>
    </row>
    <row r="7794" spans="1:3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</row>
    <row r="7795" spans="1:3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</row>
    <row r="7796" spans="1:3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</row>
    <row r="7797" spans="1:3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</row>
    <row r="7798" spans="1:3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</row>
    <row r="7799" spans="1:3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</row>
    <row r="7800" spans="1:3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</row>
    <row r="7801" spans="1:3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</row>
    <row r="7802" spans="1:3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  <c r="AH7802"/>
    </row>
    <row r="7803" spans="1:3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  <c r="AH7803"/>
    </row>
    <row r="7804" spans="1:3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  <c r="AH7804"/>
    </row>
    <row r="7805" spans="1:3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  <c r="AH7805"/>
    </row>
    <row r="7806" spans="1:3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  <c r="AH7806"/>
    </row>
    <row r="7807" spans="1:3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  <c r="AH7807"/>
    </row>
    <row r="7808" spans="1:3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  <c r="AH7808"/>
    </row>
    <row r="7809" spans="1:3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  <c r="AH7809"/>
    </row>
    <row r="7810" spans="1:3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  <c r="AH7810"/>
    </row>
    <row r="7811" spans="1:3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  <c r="AH7811"/>
    </row>
    <row r="7812" spans="1:3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  <c r="AH7812"/>
    </row>
    <row r="7813" spans="1:3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  <c r="AH7813"/>
    </row>
    <row r="7814" spans="1:3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  <c r="AH7814"/>
    </row>
    <row r="7815" spans="1:3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  <c r="AH7815"/>
    </row>
    <row r="7816" spans="1:3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  <c r="AH7816"/>
    </row>
    <row r="7817" spans="1:3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  <c r="AH7817"/>
    </row>
    <row r="7818" spans="1:3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  <c r="AH7818"/>
    </row>
    <row r="7819" spans="1:3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  <c r="AH7819"/>
    </row>
    <row r="7820" spans="1:3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  <c r="AH7820"/>
    </row>
    <row r="7821" spans="1:3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  <c r="AH7821"/>
    </row>
    <row r="7822" spans="1:3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  <c r="AH7822"/>
    </row>
    <row r="7823" spans="1:3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  <c r="AH7823"/>
    </row>
    <row r="7824" spans="1:3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  <c r="AH7824"/>
    </row>
    <row r="7825" spans="1:3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  <c r="AH7825"/>
    </row>
    <row r="7826" spans="1:3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  <c r="AH7826"/>
    </row>
    <row r="7827" spans="1:3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  <c r="AH7827"/>
    </row>
    <row r="7828" spans="1:3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  <c r="AH7828"/>
    </row>
    <row r="7829" spans="1:3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  <c r="AH7829"/>
    </row>
    <row r="7830" spans="1:3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  <c r="AH7830"/>
    </row>
    <row r="7831" spans="1:3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  <c r="AH7831"/>
    </row>
    <row r="7832" spans="1:3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  <c r="AH7832"/>
    </row>
    <row r="7833" spans="1:3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  <c r="AH7833"/>
    </row>
    <row r="7834" spans="1:3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  <c r="AH7834"/>
    </row>
    <row r="7835" spans="1:3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  <c r="AH7835"/>
    </row>
    <row r="7836" spans="1:3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  <c r="AH7836"/>
    </row>
    <row r="7837" spans="1:3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  <c r="AH7837"/>
    </row>
    <row r="7838" spans="1:3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  <c r="AH7838"/>
    </row>
    <row r="7839" spans="1:3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  <c r="AH7839"/>
    </row>
    <row r="7840" spans="1:3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  <c r="AH7840"/>
    </row>
    <row r="7841" spans="1:3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  <c r="AH7841"/>
    </row>
    <row r="7842" spans="1:3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  <c r="AH7842"/>
    </row>
    <row r="7843" spans="1:3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  <c r="AH7843"/>
    </row>
    <row r="7844" spans="1:3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  <c r="AH7844"/>
    </row>
    <row r="7845" spans="1:3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  <c r="AH7845"/>
    </row>
    <row r="7846" spans="1:3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  <c r="AH7846"/>
    </row>
    <row r="7847" spans="1:3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  <c r="AH7847"/>
    </row>
    <row r="7848" spans="1:3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  <c r="AH7848"/>
    </row>
    <row r="7849" spans="1:3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  <c r="AH7849"/>
    </row>
    <row r="7850" spans="1:3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  <c r="AH7850"/>
    </row>
    <row r="7851" spans="1:3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  <c r="AH7851"/>
    </row>
    <row r="7852" spans="1:3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  <c r="AH7852"/>
    </row>
    <row r="7853" spans="1:3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  <c r="AH7853"/>
    </row>
    <row r="7854" spans="1:3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  <c r="AH7854"/>
    </row>
    <row r="7855" spans="1:3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  <c r="AH7855"/>
    </row>
    <row r="7856" spans="1:3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  <c r="AH7856"/>
    </row>
    <row r="7857" spans="1:3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  <c r="AH7857"/>
    </row>
    <row r="7858" spans="1:3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  <c r="AH7858"/>
    </row>
    <row r="7859" spans="1:3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  <c r="AH7859"/>
    </row>
    <row r="7860" spans="1:3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  <c r="AH7860"/>
    </row>
    <row r="7861" spans="1:3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  <c r="AH7861"/>
    </row>
    <row r="7862" spans="1:3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  <c r="AH7862"/>
    </row>
    <row r="7863" spans="1:3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  <c r="AH7863"/>
    </row>
    <row r="7864" spans="1:3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  <c r="AH7864"/>
    </row>
    <row r="7865" spans="1:3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  <c r="AH7865"/>
    </row>
    <row r="7866" spans="1:3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  <c r="AH7866"/>
    </row>
    <row r="7867" spans="1:3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  <c r="AH7867"/>
    </row>
    <row r="7868" spans="1:3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  <c r="AH7868"/>
    </row>
    <row r="7869" spans="1:3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  <c r="AH7869"/>
    </row>
    <row r="7870" spans="1:3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  <c r="AH7870"/>
    </row>
    <row r="7871" spans="1:3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  <c r="AH7871"/>
    </row>
    <row r="7872" spans="1:3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  <c r="AH7872"/>
    </row>
    <row r="7873" spans="1:3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  <c r="AH7873"/>
    </row>
    <row r="7874" spans="1:3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  <c r="AH7874"/>
    </row>
    <row r="7875" spans="1:3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  <c r="AH7875"/>
    </row>
    <row r="7876" spans="1:3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  <c r="AH7876"/>
    </row>
    <row r="7877" spans="1:3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  <c r="AH7877"/>
    </row>
    <row r="7878" spans="1:3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  <c r="AH7878"/>
    </row>
    <row r="7879" spans="1:3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  <c r="AH7879"/>
    </row>
    <row r="7880" spans="1:3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  <c r="AH7880"/>
    </row>
    <row r="7881" spans="1:3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  <c r="AH7881"/>
    </row>
    <row r="7882" spans="1:3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  <c r="AH7882"/>
    </row>
    <row r="7883" spans="1:3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  <c r="AH7883"/>
    </row>
    <row r="7884" spans="1:3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  <c r="AH7884"/>
    </row>
    <row r="7885" spans="1:3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  <c r="AH7885"/>
    </row>
    <row r="7886" spans="1:3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  <c r="AH7886"/>
    </row>
    <row r="7887" spans="1:3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  <c r="AH7887"/>
    </row>
    <row r="7888" spans="1:3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  <c r="AH7888"/>
    </row>
    <row r="7889" spans="1:3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  <c r="AH7889"/>
    </row>
    <row r="7890" spans="1:3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  <c r="AH7890"/>
    </row>
    <row r="7891" spans="1:3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  <c r="AH7891"/>
    </row>
    <row r="7892" spans="1:3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  <c r="AH7892"/>
    </row>
    <row r="7893" spans="1:3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  <c r="AH7893"/>
    </row>
    <row r="7894" spans="1:3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  <c r="AH7894"/>
    </row>
    <row r="7895" spans="1:3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  <c r="AH7895"/>
    </row>
    <row r="7896" spans="1:3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  <c r="AH7896"/>
    </row>
    <row r="7897" spans="1:3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  <c r="AH7897"/>
    </row>
    <row r="7898" spans="1:3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  <c r="AH7898"/>
    </row>
    <row r="7899" spans="1:3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  <c r="AH7899"/>
    </row>
    <row r="7900" spans="1:3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  <c r="AH7900"/>
    </row>
    <row r="7901" spans="1:3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  <c r="AH7901"/>
    </row>
    <row r="7902" spans="1:3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  <c r="AH7902"/>
    </row>
    <row r="7903" spans="1:3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  <c r="AH7903"/>
    </row>
    <row r="7904" spans="1:3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  <c r="AH7904"/>
    </row>
    <row r="7905" spans="1:3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  <c r="AH7905"/>
    </row>
    <row r="7906" spans="1:3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  <c r="AH7906"/>
    </row>
    <row r="7907" spans="1:3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  <c r="AH7907"/>
    </row>
    <row r="7908" spans="1:3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  <c r="AH7908"/>
    </row>
    <row r="7909" spans="1:3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  <c r="AH7909"/>
    </row>
    <row r="7910" spans="1:3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  <c r="AH7910"/>
    </row>
    <row r="7911" spans="1:3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  <c r="AH7911"/>
    </row>
    <row r="7912" spans="1:3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  <c r="AH7912"/>
    </row>
    <row r="7913" spans="1:3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  <c r="AH7913"/>
    </row>
    <row r="7914" spans="1:3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  <c r="AH7914"/>
    </row>
    <row r="7915" spans="1:3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  <c r="AH7915"/>
    </row>
    <row r="7916" spans="1:3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  <c r="AH7916"/>
    </row>
    <row r="7917" spans="1:3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  <c r="AH7917"/>
    </row>
    <row r="7918" spans="1:3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  <c r="AH7918"/>
    </row>
    <row r="7919" spans="1:3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  <c r="AH7919"/>
    </row>
    <row r="7920" spans="1:3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  <c r="AH7920"/>
    </row>
    <row r="7921" spans="1:3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  <c r="AH7921"/>
    </row>
    <row r="7922" spans="1:3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  <c r="AH7922"/>
    </row>
    <row r="7923" spans="1:3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  <c r="AH7923"/>
    </row>
    <row r="7924" spans="1:3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  <c r="AH7924"/>
    </row>
    <row r="7925" spans="1:3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  <c r="AH7925"/>
    </row>
    <row r="7926" spans="1:3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  <c r="AH7926"/>
    </row>
    <row r="7927" spans="1:3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  <c r="AH7927"/>
    </row>
    <row r="7928" spans="1:3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  <c r="AH7928"/>
    </row>
    <row r="7929" spans="1:3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  <c r="AH7929"/>
    </row>
    <row r="7930" spans="1:3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  <c r="AH7930"/>
    </row>
    <row r="7931" spans="1:3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  <c r="AH7931"/>
    </row>
    <row r="7932" spans="1:3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  <c r="AH7932"/>
    </row>
    <row r="7933" spans="1:3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  <c r="AH7933"/>
    </row>
    <row r="7934" spans="1:3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  <c r="AH7934"/>
    </row>
    <row r="7935" spans="1:3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  <c r="AH7935"/>
    </row>
    <row r="7936" spans="1:3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  <c r="AH7936"/>
    </row>
    <row r="7937" spans="1:3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  <c r="AH7937"/>
    </row>
    <row r="7938" spans="1:3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  <c r="AH7938"/>
    </row>
    <row r="7939" spans="1:3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  <c r="AH7939"/>
    </row>
    <row r="7940" spans="1:3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  <c r="AH7940"/>
    </row>
    <row r="7941" spans="1:3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  <c r="AH7941"/>
    </row>
    <row r="7942" spans="1:3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  <c r="AH7942"/>
    </row>
    <row r="7943" spans="1:3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  <c r="AH7943"/>
    </row>
    <row r="7944" spans="1:3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  <c r="AH7944"/>
    </row>
    <row r="7945" spans="1:3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  <c r="AH7945"/>
    </row>
    <row r="7946" spans="1:3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  <c r="AH7946"/>
    </row>
    <row r="7947" spans="1:3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  <c r="AH7947"/>
    </row>
    <row r="7948" spans="1:3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  <c r="AH7948"/>
    </row>
    <row r="7949" spans="1:3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  <c r="AH7949"/>
    </row>
    <row r="7950" spans="1:3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  <c r="AH7950"/>
    </row>
    <row r="7951" spans="1:3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  <c r="AH7951"/>
    </row>
    <row r="7952" spans="1:3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  <c r="AH7952"/>
    </row>
    <row r="7953" spans="1:3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  <c r="AH7953"/>
    </row>
    <row r="7954" spans="1:3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  <c r="AH7954"/>
    </row>
    <row r="7955" spans="1:3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  <c r="AH7955"/>
    </row>
    <row r="7956" spans="1:3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  <c r="AH7956"/>
    </row>
    <row r="7957" spans="1:3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  <c r="AH7957"/>
    </row>
    <row r="7958" spans="1:3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  <c r="AH7958"/>
    </row>
    <row r="7959" spans="1:3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  <c r="AH7959"/>
    </row>
    <row r="7960" spans="1:3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  <c r="AH7960"/>
    </row>
    <row r="7961" spans="1:3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  <c r="AH7961"/>
    </row>
    <row r="7962" spans="1:3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  <c r="AH7962"/>
    </row>
    <row r="7963" spans="1:3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  <c r="AH7963"/>
    </row>
    <row r="7964" spans="1:3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  <c r="AH7964"/>
    </row>
    <row r="7965" spans="1:3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  <c r="AH7965"/>
    </row>
    <row r="7966" spans="1:3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  <c r="AH7966"/>
    </row>
    <row r="7967" spans="1:3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  <c r="AH7967"/>
    </row>
    <row r="7968" spans="1:3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  <c r="AH7968"/>
    </row>
    <row r="7969" spans="1:3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  <c r="AH7969"/>
    </row>
    <row r="7970" spans="1:3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  <c r="AH7970"/>
    </row>
    <row r="7971" spans="1:3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  <c r="AH7971"/>
    </row>
    <row r="7972" spans="1:3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  <c r="AH7972"/>
    </row>
    <row r="7973" spans="1:3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  <c r="AH7973"/>
    </row>
    <row r="7974" spans="1:3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  <c r="AH7974"/>
    </row>
    <row r="7975" spans="1:3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  <c r="AH7975"/>
    </row>
    <row r="7976" spans="1:3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  <c r="AH7976"/>
    </row>
    <row r="7977" spans="1:3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  <c r="AH7977"/>
    </row>
    <row r="7978" spans="1:3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  <c r="AH7978"/>
    </row>
    <row r="7979" spans="1:3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  <c r="AH7979"/>
    </row>
    <row r="7980" spans="1:3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  <c r="AH7980"/>
    </row>
    <row r="7981" spans="1:3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  <c r="AH7981"/>
    </row>
    <row r="7982" spans="1:3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  <c r="AH7982"/>
    </row>
    <row r="7983" spans="1:3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  <c r="AH7983"/>
    </row>
    <row r="7984" spans="1:3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  <c r="AH7984"/>
    </row>
    <row r="7985" spans="1:3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  <c r="AH7985"/>
    </row>
    <row r="7986" spans="1:3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  <c r="AH7986"/>
    </row>
    <row r="7987" spans="1:3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  <c r="AH7987"/>
    </row>
    <row r="7988" spans="1:3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  <c r="AH7988"/>
    </row>
    <row r="7989" spans="1:3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  <c r="AH7989"/>
    </row>
    <row r="7990" spans="1:3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  <c r="AH7990"/>
    </row>
    <row r="7991" spans="1:3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  <c r="AH7991"/>
    </row>
    <row r="7992" spans="1:3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  <c r="AH7992"/>
    </row>
    <row r="7993" spans="1:3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  <c r="AH7993"/>
    </row>
    <row r="7994" spans="1:3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  <c r="AH7994"/>
    </row>
    <row r="7995" spans="1:3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  <c r="AH7995"/>
    </row>
    <row r="7996" spans="1:3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  <c r="AH7996"/>
    </row>
    <row r="7997" spans="1:3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  <c r="AH7997"/>
    </row>
    <row r="7998" spans="1:3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  <c r="AH7998"/>
    </row>
    <row r="7999" spans="1:3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  <c r="AH7999"/>
    </row>
    <row r="8000" spans="1:3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  <c r="AH8000"/>
    </row>
    <row r="8001" spans="1:3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  <c r="AH8001"/>
    </row>
    <row r="8002" spans="1:3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  <c r="AH8002"/>
    </row>
    <row r="8003" spans="1:3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  <c r="AH8003"/>
    </row>
    <row r="8004" spans="1:3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  <c r="AH8004"/>
    </row>
    <row r="8005" spans="1:3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  <c r="AH8005"/>
    </row>
    <row r="8006" spans="1:3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  <c r="AH8006"/>
    </row>
    <row r="8007" spans="1:3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  <c r="AH8007"/>
    </row>
    <row r="8008" spans="1:3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  <c r="AH8008"/>
    </row>
    <row r="8009" spans="1:3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  <c r="AH8009"/>
    </row>
    <row r="8010" spans="1:3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  <c r="AH8010"/>
    </row>
    <row r="8011" spans="1:3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  <c r="AH8011"/>
    </row>
    <row r="8012" spans="1:3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  <c r="AH8012"/>
    </row>
    <row r="8013" spans="1:3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  <c r="AH8013"/>
    </row>
    <row r="8014" spans="1:3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  <c r="AH8014"/>
    </row>
    <row r="8015" spans="1:3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  <c r="AH8015"/>
    </row>
    <row r="8016" spans="1:3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  <c r="AH8016"/>
    </row>
    <row r="8017" spans="1:3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  <c r="AH8017"/>
    </row>
    <row r="8018" spans="1:3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  <c r="AH8018"/>
    </row>
    <row r="8019" spans="1:3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  <c r="AH8019"/>
    </row>
    <row r="8020" spans="1:3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  <c r="AH8020"/>
    </row>
    <row r="8021" spans="1:3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  <c r="AH8021"/>
    </row>
    <row r="8022" spans="1:3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  <c r="AH8022"/>
    </row>
    <row r="8023" spans="1:3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  <c r="AH8023"/>
    </row>
    <row r="8024" spans="1:3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  <c r="AH8024"/>
    </row>
    <row r="8025" spans="1:3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  <c r="AH8025"/>
    </row>
    <row r="8026" spans="1:3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  <c r="AH8026"/>
    </row>
    <row r="8027" spans="1:3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  <c r="AH8027"/>
    </row>
    <row r="8028" spans="1:3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  <c r="AH8028"/>
    </row>
    <row r="8029" spans="1:3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  <c r="AH8029"/>
    </row>
    <row r="8030" spans="1:3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  <c r="AH8030"/>
    </row>
    <row r="8031" spans="1:3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  <c r="AH8031"/>
    </row>
    <row r="8032" spans="1:3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  <c r="AH8032"/>
    </row>
    <row r="8033" spans="1:3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  <c r="AH8033"/>
    </row>
    <row r="8034" spans="1:3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  <c r="AH8034"/>
    </row>
    <row r="8035" spans="1:3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  <c r="AH8035"/>
    </row>
    <row r="8036" spans="1:3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  <c r="AH8036"/>
    </row>
    <row r="8037" spans="1:3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  <c r="AH8037"/>
    </row>
    <row r="8038" spans="1:3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  <c r="AH8038"/>
    </row>
    <row r="8039" spans="1:3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  <c r="AH8039"/>
    </row>
    <row r="8040" spans="1:3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  <c r="AH8040"/>
    </row>
    <row r="8041" spans="1:3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  <c r="AH8041"/>
    </row>
    <row r="8042" spans="1:3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  <c r="AH8042"/>
    </row>
    <row r="8043" spans="1:3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  <c r="AH8043"/>
    </row>
    <row r="8044" spans="1:3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  <c r="AH8044"/>
    </row>
    <row r="8045" spans="1:3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  <c r="AH8045"/>
    </row>
    <row r="8046" spans="1:3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  <c r="AH8046"/>
    </row>
    <row r="8047" spans="1:3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  <c r="AH8047"/>
    </row>
    <row r="8048" spans="1:3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  <c r="AH8048"/>
    </row>
    <row r="8049" spans="1:3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  <c r="AH8049"/>
    </row>
    <row r="8050" spans="1:3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  <c r="AH8050"/>
    </row>
    <row r="8051" spans="1:3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  <c r="AH8051"/>
    </row>
    <row r="8052" spans="1:3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  <c r="AH8052"/>
    </row>
    <row r="8053" spans="1:3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  <c r="AH8053"/>
    </row>
    <row r="8054" spans="1:3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  <c r="AH8054"/>
    </row>
    <row r="8055" spans="1:3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  <c r="AH8055"/>
    </row>
    <row r="8056" spans="1:3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  <c r="AH8056"/>
    </row>
    <row r="8057" spans="1:3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  <c r="AH8057"/>
    </row>
    <row r="8058" spans="1:3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  <c r="AH8058"/>
    </row>
    <row r="8059" spans="1:3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  <c r="AH8059"/>
    </row>
    <row r="8060" spans="1:3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  <c r="AH8060"/>
    </row>
    <row r="8061" spans="1:3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  <c r="AH8061"/>
    </row>
    <row r="8062" spans="1:3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  <c r="AH8062"/>
    </row>
    <row r="8063" spans="1:3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  <c r="AH8063"/>
    </row>
    <row r="8064" spans="1:3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  <c r="AH8064"/>
    </row>
    <row r="8065" spans="1:3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  <c r="AH8065"/>
    </row>
    <row r="8066" spans="1:3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  <c r="AH8066"/>
    </row>
    <row r="8067" spans="1:3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  <c r="AH8067"/>
    </row>
    <row r="8068" spans="1:3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  <c r="AH8068"/>
    </row>
    <row r="8069" spans="1:3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  <c r="AH8069"/>
    </row>
    <row r="8070" spans="1:3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  <c r="AH8070"/>
    </row>
    <row r="8071" spans="1:3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  <c r="AH8071"/>
    </row>
    <row r="8072" spans="1:3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  <c r="AH8072"/>
    </row>
    <row r="8073" spans="1:3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  <c r="AH8073"/>
    </row>
    <row r="8074" spans="1:3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  <c r="AH8074"/>
    </row>
    <row r="8075" spans="1:3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  <c r="AH8075"/>
    </row>
    <row r="8076" spans="1:3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  <c r="AH8076"/>
    </row>
    <row r="8077" spans="1:3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  <c r="AH8077"/>
    </row>
    <row r="8078" spans="1:3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  <c r="AH8078"/>
    </row>
    <row r="8079" spans="1:3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  <c r="AH8079"/>
    </row>
    <row r="8080" spans="1:3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  <c r="AH8080"/>
    </row>
    <row r="8081" spans="1:3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  <c r="AH8081"/>
    </row>
    <row r="8082" spans="1:3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  <c r="AH8082"/>
    </row>
    <row r="8083" spans="1:3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  <c r="AH8083"/>
    </row>
    <row r="8084" spans="1:3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  <c r="AH8084"/>
    </row>
    <row r="8085" spans="1:3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  <c r="AH8085"/>
    </row>
    <row r="8086" spans="1:3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  <c r="AH8086"/>
    </row>
    <row r="8087" spans="1:3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  <c r="AH8087"/>
    </row>
    <row r="8088" spans="1:3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  <c r="AH8088"/>
    </row>
    <row r="8089" spans="1:3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  <c r="AH8089"/>
    </row>
    <row r="8090" spans="1:3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  <c r="AH8090"/>
    </row>
    <row r="8091" spans="1:3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  <c r="AH8091"/>
    </row>
    <row r="8092" spans="1:3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  <c r="AH8092"/>
    </row>
    <row r="8093" spans="1:3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  <c r="AH8093"/>
    </row>
    <row r="8094" spans="1:3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  <c r="AH8094"/>
    </row>
    <row r="8095" spans="1:3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  <c r="AH8095"/>
    </row>
    <row r="8096" spans="1:3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  <c r="AH8096"/>
    </row>
    <row r="8097" spans="1:3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  <c r="AH8097"/>
    </row>
    <row r="8098" spans="1:3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  <c r="AH8098"/>
    </row>
    <row r="8099" spans="1:3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  <c r="AH8099"/>
    </row>
    <row r="8100" spans="1:3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  <c r="AH8100"/>
    </row>
    <row r="8101" spans="1:3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  <c r="AH8101"/>
    </row>
    <row r="8102" spans="1:3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  <c r="AH8102"/>
    </row>
    <row r="8103" spans="1:3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  <c r="AH8103"/>
    </row>
    <row r="8104" spans="1:3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  <c r="AH8104"/>
    </row>
    <row r="8105" spans="1:3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  <c r="AH8105"/>
    </row>
    <row r="8106" spans="1:3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  <c r="AH8106"/>
    </row>
    <row r="8107" spans="1:3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  <c r="AH8107"/>
    </row>
    <row r="8108" spans="1:3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  <c r="AH8108"/>
    </row>
    <row r="8109" spans="1:3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  <c r="AH8109"/>
    </row>
    <row r="8110" spans="1:3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  <c r="AH8110"/>
    </row>
    <row r="8111" spans="1:3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  <c r="AH8111"/>
    </row>
    <row r="8112" spans="1:3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  <c r="AH8112"/>
    </row>
    <row r="8113" spans="1:3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  <c r="AH8113"/>
    </row>
    <row r="8114" spans="1:3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  <c r="AH8114"/>
    </row>
    <row r="8115" spans="1:3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  <c r="AH8115"/>
    </row>
    <row r="8116" spans="1:3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  <c r="AH8116"/>
    </row>
    <row r="8117" spans="1:3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  <c r="AH8117"/>
    </row>
    <row r="8118" spans="1:3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  <c r="AH8118"/>
    </row>
    <row r="8119" spans="1:3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  <c r="AH8119"/>
    </row>
    <row r="8120" spans="1:3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  <c r="AH8120"/>
    </row>
    <row r="8121" spans="1:3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  <c r="AH8121"/>
    </row>
    <row r="8122" spans="1:3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  <c r="AH8122"/>
    </row>
    <row r="8123" spans="1:3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  <c r="AH8123"/>
    </row>
    <row r="8124" spans="1:3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  <c r="AH8124"/>
    </row>
    <row r="8125" spans="1:3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  <c r="AH8125"/>
    </row>
    <row r="8126" spans="1:3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  <c r="AH8126"/>
    </row>
    <row r="8127" spans="1:3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  <c r="AH8127"/>
    </row>
    <row r="8128" spans="1:3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  <c r="AH8128"/>
    </row>
    <row r="8129" spans="1:3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  <c r="AH8129"/>
    </row>
    <row r="8130" spans="1:3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  <c r="AH8130"/>
    </row>
    <row r="8131" spans="1:3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</row>
    <row r="8132" spans="1:3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  <c r="AH8132"/>
    </row>
    <row r="8133" spans="1:3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  <c r="AH8133"/>
    </row>
    <row r="8134" spans="1:3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  <c r="AH8134"/>
    </row>
    <row r="8135" spans="1:3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  <c r="AH8135"/>
    </row>
    <row r="8136" spans="1:3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  <c r="AH8136"/>
    </row>
    <row r="8137" spans="1:3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  <c r="AH8137"/>
    </row>
    <row r="8138" spans="1:3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  <c r="AH8138"/>
    </row>
    <row r="8139" spans="1:3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  <c r="AH8139"/>
    </row>
    <row r="8140" spans="1:3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  <c r="AH8140"/>
    </row>
    <row r="8141" spans="1:3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  <c r="AH8141"/>
    </row>
    <row r="8142" spans="1:3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  <c r="AH8142"/>
    </row>
    <row r="8143" spans="1:3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  <c r="AH8143"/>
    </row>
    <row r="8144" spans="1:3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  <c r="AH8144"/>
    </row>
    <row r="8145" spans="1:3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  <c r="AH8145"/>
    </row>
    <row r="8146" spans="1:3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  <c r="AH8146"/>
    </row>
    <row r="8147" spans="1:3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  <c r="AH8147"/>
    </row>
    <row r="8148" spans="1:3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  <c r="AH8148"/>
    </row>
    <row r="8149" spans="1:3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  <c r="AH8149"/>
    </row>
    <row r="8150" spans="1:3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  <c r="AH8150"/>
    </row>
    <row r="8151" spans="1:3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  <c r="AH8151"/>
    </row>
    <row r="8152" spans="1:3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  <c r="AH8152"/>
    </row>
    <row r="8153" spans="1:3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  <c r="AH8153"/>
    </row>
    <row r="8154" spans="1:3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  <c r="AH8154"/>
    </row>
    <row r="8155" spans="1:3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  <c r="AH8155"/>
    </row>
    <row r="8156" spans="1:3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  <c r="AH8156"/>
    </row>
    <row r="8157" spans="1:3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  <c r="AH8157"/>
    </row>
    <row r="8158" spans="1:3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  <c r="AH8158"/>
    </row>
    <row r="8159" spans="1:3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  <c r="AH8159"/>
    </row>
    <row r="8160" spans="1:3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  <c r="AH8160"/>
    </row>
    <row r="8161" spans="1:3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  <c r="AH8161"/>
    </row>
    <row r="8162" spans="1:3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  <c r="AH8162"/>
    </row>
    <row r="8163" spans="1:3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  <c r="AH8163"/>
    </row>
    <row r="8164" spans="1:3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  <c r="AH8164"/>
    </row>
    <row r="8165" spans="1:3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  <c r="AH8165"/>
    </row>
    <row r="8166" spans="1:3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  <c r="AH8166"/>
    </row>
    <row r="8167" spans="1:3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  <c r="AH8167"/>
    </row>
    <row r="8168" spans="1:3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  <c r="AH8168"/>
    </row>
    <row r="8169" spans="1:3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  <c r="AH8169"/>
    </row>
    <row r="8170" spans="1:3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  <c r="AH8170"/>
    </row>
    <row r="8171" spans="1:3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  <c r="AH8171"/>
    </row>
    <row r="8172" spans="1:3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  <c r="AH8172"/>
    </row>
    <row r="8173" spans="1:3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  <c r="AH8173"/>
    </row>
    <row r="8174" spans="1:3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  <c r="AH8174"/>
    </row>
    <row r="8175" spans="1:3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  <c r="AH8175"/>
    </row>
    <row r="8176" spans="1:3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  <c r="AH8176"/>
    </row>
    <row r="8177" spans="1:3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  <c r="AH8177"/>
    </row>
    <row r="8178" spans="1:3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  <c r="AH8178"/>
    </row>
    <row r="8179" spans="1:3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  <c r="AH8179"/>
    </row>
    <row r="8180" spans="1:3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  <c r="AH8180"/>
    </row>
    <row r="8181" spans="1:3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  <c r="AH8181"/>
    </row>
    <row r="8182" spans="1:3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  <c r="AH8182"/>
    </row>
    <row r="8183" spans="1:3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  <c r="AH8183"/>
    </row>
    <row r="8184" spans="1:3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  <c r="AH8184"/>
    </row>
    <row r="8185" spans="1:3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  <c r="AH8185"/>
    </row>
    <row r="8186" spans="1:3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  <c r="AH8186"/>
    </row>
    <row r="8187" spans="1:3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  <c r="AH8187"/>
    </row>
    <row r="8188" spans="1:3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  <c r="AH8188"/>
    </row>
    <row r="8189" spans="1:3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  <c r="AH8189"/>
    </row>
    <row r="8190" spans="1:3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  <c r="AH8190"/>
    </row>
    <row r="8191" spans="1:3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  <c r="AH8191"/>
    </row>
    <row r="8192" spans="1:3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  <c r="AH8192"/>
    </row>
    <row r="8193" spans="1:3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  <c r="AH8193"/>
    </row>
    <row r="8194" spans="1:3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  <c r="AH8194"/>
    </row>
    <row r="8195" spans="1:3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  <c r="AH8195"/>
    </row>
    <row r="8196" spans="1:3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  <c r="AH8196"/>
    </row>
    <row r="8197" spans="1:3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  <c r="AH8197"/>
    </row>
    <row r="8198" spans="1:3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  <c r="AH8198"/>
    </row>
    <row r="8199" spans="1:3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  <c r="AH8199"/>
    </row>
    <row r="8200" spans="1:3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  <c r="AH8200"/>
    </row>
    <row r="8201" spans="1:3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  <c r="AH8201"/>
    </row>
    <row r="8202" spans="1:3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  <c r="AH8202"/>
    </row>
    <row r="8203" spans="1:3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  <c r="AH8203"/>
    </row>
    <row r="8204" spans="1:3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  <c r="AH8204"/>
    </row>
    <row r="8205" spans="1:3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  <c r="AH8205"/>
    </row>
    <row r="8206" spans="1:3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  <c r="AH8206"/>
    </row>
    <row r="8207" spans="1:3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  <c r="AH8207"/>
    </row>
    <row r="8208" spans="1:3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  <c r="AH8208"/>
    </row>
    <row r="8209" spans="1:3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  <c r="AH8209"/>
    </row>
    <row r="8210" spans="1:3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  <c r="AH8210"/>
    </row>
    <row r="8211" spans="1:3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  <c r="AH8211"/>
    </row>
    <row r="8212" spans="1:3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  <c r="AH8212"/>
    </row>
    <row r="8213" spans="1:3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  <c r="AH8213"/>
    </row>
    <row r="8214" spans="1:3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  <c r="AH8214"/>
    </row>
    <row r="8215" spans="1:3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  <c r="AH8215"/>
    </row>
    <row r="8216" spans="1:3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  <c r="AH8216"/>
    </row>
    <row r="8217" spans="1:3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  <c r="AH8217"/>
    </row>
    <row r="8218" spans="1:3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  <c r="AH8218"/>
    </row>
    <row r="8219" spans="1:3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  <c r="AH8219"/>
    </row>
    <row r="8220" spans="1:3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  <c r="AH8220"/>
    </row>
    <row r="8221" spans="1:3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  <c r="AH8221"/>
    </row>
    <row r="8222" spans="1:3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  <c r="AH8222"/>
    </row>
    <row r="8223" spans="1:3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  <c r="AH8223"/>
    </row>
    <row r="8224" spans="1:3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  <c r="AH8224"/>
    </row>
    <row r="8225" spans="1:3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  <c r="AH8225"/>
    </row>
    <row r="8226" spans="1:3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  <c r="AH8226"/>
    </row>
    <row r="8227" spans="1:3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  <c r="AH8227"/>
    </row>
    <row r="8228" spans="1:3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  <c r="AH8228"/>
    </row>
    <row r="8229" spans="1:3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  <c r="AH8229"/>
    </row>
    <row r="8230" spans="1:3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  <c r="AH8230"/>
    </row>
    <row r="8231" spans="1:3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  <c r="AH8231"/>
    </row>
    <row r="8232" spans="1:3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  <c r="AH8232"/>
    </row>
    <row r="8233" spans="1:3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  <c r="AH8233"/>
    </row>
    <row r="8234" spans="1:3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  <c r="AH8234"/>
    </row>
    <row r="8235" spans="1:3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  <c r="AH8235"/>
    </row>
    <row r="8236" spans="1:3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  <c r="AH8236"/>
    </row>
    <row r="8237" spans="1:3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  <c r="AH8237"/>
    </row>
    <row r="8238" spans="1:3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  <c r="AH8238"/>
    </row>
    <row r="8239" spans="1:3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  <c r="AH8239"/>
    </row>
    <row r="8240" spans="1:3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  <c r="AH8240"/>
    </row>
    <row r="8241" spans="1:3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  <c r="AH8241"/>
    </row>
    <row r="8242" spans="1:3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  <c r="AH8242"/>
    </row>
    <row r="8243" spans="1:3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  <c r="AH8243"/>
    </row>
    <row r="8244" spans="1:3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  <c r="AH8244"/>
    </row>
    <row r="8245" spans="1:3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  <c r="AH8245"/>
    </row>
    <row r="8246" spans="1:3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  <c r="AH8246"/>
    </row>
    <row r="8247" spans="1:3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  <c r="AH8247"/>
    </row>
    <row r="8248" spans="1:3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  <c r="AH8248"/>
    </row>
    <row r="8249" spans="1:3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  <c r="AH8249"/>
    </row>
    <row r="8250" spans="1:3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  <c r="AH8250"/>
    </row>
    <row r="8251" spans="1:3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  <c r="AH8251"/>
    </row>
    <row r="8252" spans="1:3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  <c r="AH8252"/>
    </row>
    <row r="8253" spans="1:3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  <c r="AH8253"/>
    </row>
    <row r="8254" spans="1:3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  <c r="AH8254"/>
    </row>
    <row r="8255" spans="1:3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  <c r="AH8255"/>
    </row>
    <row r="8256" spans="1:3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  <c r="AH8256"/>
    </row>
    <row r="8257" spans="1:3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  <c r="AH8257"/>
    </row>
    <row r="8258" spans="1:3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  <c r="AH8258"/>
    </row>
    <row r="8259" spans="1:3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  <c r="AH8259"/>
    </row>
    <row r="8260" spans="1:3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  <c r="AH8260"/>
    </row>
    <row r="8261" spans="1:3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  <c r="AH8261"/>
    </row>
    <row r="8262" spans="1:3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  <c r="AH8262"/>
    </row>
    <row r="8263" spans="1:3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  <c r="AH8263"/>
    </row>
    <row r="8264" spans="1:3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  <c r="AH8264"/>
    </row>
    <row r="8265" spans="1:3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  <c r="AH8265"/>
    </row>
    <row r="8266" spans="1:3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  <c r="AH8266"/>
    </row>
    <row r="8267" spans="1:3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  <c r="AH8267"/>
    </row>
    <row r="8268" spans="1:3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  <c r="AH8268"/>
    </row>
    <row r="8269" spans="1:3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  <c r="AH8269"/>
    </row>
    <row r="8270" spans="1:3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  <c r="AH8270"/>
    </row>
    <row r="8271" spans="1:3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  <c r="AH8271"/>
    </row>
    <row r="8272" spans="1:3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  <c r="AH8272"/>
    </row>
    <row r="8273" spans="1:3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  <c r="AH8273"/>
    </row>
    <row r="8274" spans="1:3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  <c r="AH8274"/>
    </row>
    <row r="8275" spans="1:3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  <c r="AH8275"/>
    </row>
    <row r="8276" spans="1:3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  <c r="AH8276"/>
    </row>
    <row r="8277" spans="1:3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  <c r="AH8277"/>
    </row>
    <row r="8278" spans="1:3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  <c r="AH8278"/>
    </row>
    <row r="8279" spans="1:3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  <c r="AH8279"/>
    </row>
    <row r="8280" spans="1:3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  <c r="AH8280"/>
    </row>
    <row r="8281" spans="1:3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  <c r="AH8281"/>
    </row>
    <row r="8282" spans="1:3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  <c r="AH8282"/>
    </row>
    <row r="8283" spans="1:3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  <c r="AH8283"/>
    </row>
    <row r="8284" spans="1:3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  <c r="AH8284"/>
    </row>
    <row r="8285" spans="1:3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  <c r="AH8285"/>
    </row>
    <row r="8286" spans="1:3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  <c r="AH8286"/>
    </row>
    <row r="8287" spans="1:3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  <c r="AH8287"/>
    </row>
    <row r="8288" spans="1:3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  <c r="AH8288"/>
    </row>
    <row r="8289" spans="1:3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  <c r="AH8289"/>
    </row>
    <row r="8290" spans="1:3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  <c r="AH8290"/>
    </row>
    <row r="8291" spans="1:3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  <c r="AH8291"/>
    </row>
    <row r="8292" spans="1:3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  <c r="AH8292"/>
    </row>
    <row r="8293" spans="1:3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  <c r="AH8293"/>
    </row>
    <row r="8294" spans="1:3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  <c r="AH8294"/>
    </row>
    <row r="8295" spans="1:3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  <c r="AH8295"/>
    </row>
    <row r="8296" spans="1:3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  <c r="AH8296"/>
    </row>
    <row r="8297" spans="1:3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  <c r="AH8297"/>
    </row>
    <row r="8298" spans="1:3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  <c r="AH8298"/>
    </row>
    <row r="8299" spans="1:3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  <c r="AH8299"/>
    </row>
    <row r="8300" spans="1:3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  <c r="AH8300"/>
    </row>
    <row r="8301" spans="1:3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  <c r="AH8301"/>
    </row>
    <row r="8302" spans="1:3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  <c r="AH8302"/>
    </row>
    <row r="8303" spans="1:3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  <c r="AH8303"/>
    </row>
    <row r="8304" spans="1:3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  <c r="AH8304"/>
    </row>
    <row r="8305" spans="1:3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  <c r="AH8305"/>
    </row>
    <row r="8306" spans="1:3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  <c r="AH8306"/>
    </row>
    <row r="8307" spans="1:3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  <c r="AH8307"/>
    </row>
    <row r="8308" spans="1:3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  <c r="AH8308"/>
    </row>
    <row r="8309" spans="1:3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  <c r="AH8309"/>
    </row>
    <row r="8310" spans="1:3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  <c r="AH8310"/>
    </row>
    <row r="8311" spans="1:3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  <c r="AH8311"/>
    </row>
    <row r="8312" spans="1:3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  <c r="AH8312"/>
    </row>
    <row r="8313" spans="1:3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  <c r="AH8313"/>
    </row>
    <row r="8314" spans="1:3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  <c r="AH8314"/>
    </row>
    <row r="8315" spans="1:3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  <c r="AH8315"/>
    </row>
    <row r="8316" spans="1:3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  <c r="AH8316"/>
    </row>
    <row r="8317" spans="1:3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  <c r="AH8317"/>
    </row>
    <row r="8318" spans="1:3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  <c r="AH8318"/>
    </row>
    <row r="8319" spans="1:3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  <c r="AH8319"/>
    </row>
    <row r="8320" spans="1:3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  <c r="AH8320"/>
    </row>
    <row r="8321" spans="1:3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  <c r="AH8321"/>
    </row>
    <row r="8322" spans="1:3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  <c r="AH8322"/>
    </row>
    <row r="8323" spans="1:3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  <c r="AH8323"/>
    </row>
    <row r="8324" spans="1:3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  <c r="AH8324"/>
    </row>
    <row r="8325" spans="1:3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  <c r="AH8325"/>
    </row>
    <row r="8326" spans="1:3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  <c r="AH8326"/>
    </row>
    <row r="8327" spans="1:3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  <c r="AH8327"/>
    </row>
    <row r="8328" spans="1:3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  <c r="AH8328"/>
    </row>
    <row r="8329" spans="1:3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  <c r="AH8329"/>
    </row>
    <row r="8330" spans="1:3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  <c r="AH8330"/>
    </row>
    <row r="8331" spans="1:3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  <c r="AH8331"/>
    </row>
    <row r="8332" spans="1:3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  <c r="AH8332"/>
    </row>
    <row r="8333" spans="1:3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  <c r="AH8333"/>
    </row>
    <row r="8334" spans="1:3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  <c r="AH8334"/>
    </row>
    <row r="8335" spans="1:3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  <c r="AH8335"/>
    </row>
    <row r="8336" spans="1:3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  <c r="AH8336"/>
    </row>
    <row r="8337" spans="1:3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  <c r="AH8337"/>
    </row>
    <row r="8338" spans="1:3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  <c r="AH8338"/>
    </row>
    <row r="8339" spans="1:3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  <c r="AH8339"/>
    </row>
    <row r="8340" spans="1:3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  <c r="AH8340"/>
    </row>
    <row r="8341" spans="1:3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  <c r="AH8341"/>
    </row>
    <row r="8342" spans="1:3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  <c r="AH8342"/>
    </row>
    <row r="8343" spans="1:3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  <c r="AH8343"/>
    </row>
    <row r="8344" spans="1:3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  <c r="AH8344"/>
    </row>
    <row r="8345" spans="1:3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  <c r="AH8345"/>
    </row>
    <row r="8346" spans="1:3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  <c r="AH8346"/>
    </row>
    <row r="8347" spans="1:3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  <c r="AH8347"/>
    </row>
    <row r="8348" spans="1:3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  <c r="AH8348"/>
    </row>
    <row r="8349" spans="1:3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  <c r="AH8349"/>
    </row>
    <row r="8350" spans="1:3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  <c r="AH8350"/>
    </row>
    <row r="8351" spans="1:3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  <c r="AH8351"/>
    </row>
    <row r="8352" spans="1:3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  <c r="AH8352"/>
    </row>
    <row r="8353" spans="1:3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  <c r="AH8353"/>
    </row>
    <row r="8354" spans="1:3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  <c r="AH8354"/>
    </row>
    <row r="8355" spans="1:3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  <c r="AH8355"/>
    </row>
    <row r="8356" spans="1:3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  <c r="AH8356"/>
    </row>
    <row r="8357" spans="1:3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  <c r="AH8357"/>
    </row>
    <row r="8358" spans="1:3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  <c r="AH8358"/>
    </row>
    <row r="8359" spans="1:3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  <c r="AH8359"/>
    </row>
    <row r="8360" spans="1:3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  <c r="AH8360"/>
    </row>
    <row r="8361" spans="1:3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  <c r="AH8361"/>
    </row>
    <row r="8362" spans="1:3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  <c r="AH8362"/>
    </row>
    <row r="8363" spans="1:3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  <c r="AH8363"/>
    </row>
    <row r="8364" spans="1:3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  <c r="AH8364"/>
    </row>
    <row r="8365" spans="1:3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  <c r="AH8365"/>
    </row>
    <row r="8366" spans="1:3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  <c r="AH8366"/>
    </row>
    <row r="8367" spans="1:3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  <c r="AH8367"/>
    </row>
    <row r="8368" spans="1:3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  <c r="AH8368"/>
    </row>
    <row r="8369" spans="1:3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  <c r="AH8369"/>
    </row>
    <row r="8370" spans="1:3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  <c r="AH8370"/>
    </row>
    <row r="8371" spans="1:3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  <c r="AH8371"/>
    </row>
    <row r="8372" spans="1:3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  <c r="AH8372"/>
    </row>
    <row r="8373" spans="1:3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  <c r="AH8373"/>
    </row>
    <row r="8374" spans="1:3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  <c r="AH8374"/>
    </row>
    <row r="8375" spans="1:3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  <c r="AH8375"/>
    </row>
    <row r="8376" spans="1:3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  <c r="AH8376"/>
    </row>
    <row r="8377" spans="1:3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  <c r="AH8377"/>
    </row>
    <row r="8378" spans="1:3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  <c r="AH8378"/>
    </row>
    <row r="8379" spans="1:3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  <c r="AH8379"/>
    </row>
    <row r="8380" spans="1:3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  <c r="AH8380"/>
    </row>
    <row r="8381" spans="1:3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  <c r="AH8381"/>
    </row>
    <row r="8382" spans="1:3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  <c r="AH8382"/>
    </row>
    <row r="8383" spans="1:3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  <c r="AH8383"/>
    </row>
    <row r="8384" spans="1:3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  <c r="AH8384"/>
    </row>
    <row r="8385" spans="1:3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  <c r="AH8385"/>
    </row>
    <row r="8386" spans="1:3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  <c r="AH8386"/>
    </row>
    <row r="8387" spans="1:3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  <c r="AH8387"/>
    </row>
    <row r="8388" spans="1:3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  <c r="AH8388"/>
    </row>
    <row r="8389" spans="1:3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  <c r="AH8389"/>
    </row>
    <row r="8390" spans="1:3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  <c r="AH8390"/>
    </row>
    <row r="8391" spans="1:3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  <c r="AH8391"/>
    </row>
    <row r="8392" spans="1:3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  <c r="AH8392"/>
    </row>
    <row r="8393" spans="1:3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  <c r="AH8393"/>
    </row>
    <row r="8394" spans="1:3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  <c r="AH8394"/>
    </row>
    <row r="8395" spans="1:3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  <c r="AH8395"/>
    </row>
    <row r="8396" spans="1:3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  <c r="AH8396"/>
    </row>
    <row r="8397" spans="1:3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  <c r="AH8397"/>
    </row>
    <row r="8398" spans="1:3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  <c r="AH8398"/>
    </row>
    <row r="8399" spans="1:3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  <c r="AH8399"/>
    </row>
    <row r="8400" spans="1:3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  <c r="AH8400"/>
    </row>
    <row r="8401" spans="1:3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  <c r="AH8401"/>
    </row>
    <row r="8402" spans="1:3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  <c r="AH8402"/>
    </row>
    <row r="8403" spans="1:3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  <c r="AH8403"/>
    </row>
    <row r="8404" spans="1:3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  <c r="AH8404"/>
    </row>
    <row r="8405" spans="1:3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  <c r="AH8405"/>
    </row>
    <row r="8406" spans="1:3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  <c r="AH8406"/>
    </row>
    <row r="8407" spans="1:3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  <c r="AH8407"/>
    </row>
    <row r="8408" spans="1:3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  <c r="AH8408"/>
    </row>
    <row r="8409" spans="1:3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  <c r="AH8409"/>
    </row>
    <row r="8410" spans="1:3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  <c r="AH8410"/>
    </row>
    <row r="8411" spans="1:3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  <c r="AH8411"/>
    </row>
    <row r="8412" spans="1:3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  <c r="AH8412"/>
    </row>
    <row r="8413" spans="1:3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  <c r="AH8413"/>
    </row>
    <row r="8414" spans="1:3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  <c r="AH8414"/>
    </row>
    <row r="8415" spans="1:3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  <c r="AH8415"/>
    </row>
    <row r="8416" spans="1:3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  <c r="AH8416"/>
    </row>
    <row r="8417" spans="1:3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  <c r="AH8417"/>
    </row>
    <row r="8418" spans="1:3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  <c r="AH8418"/>
    </row>
    <row r="8419" spans="1:3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  <c r="AH8419"/>
    </row>
    <row r="8420" spans="1:3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  <c r="AH8420"/>
    </row>
    <row r="8421" spans="1:3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  <c r="AH8421"/>
    </row>
    <row r="8422" spans="1:3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  <c r="AH8422"/>
    </row>
    <row r="8423" spans="1:3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  <c r="AH8423"/>
    </row>
    <row r="8424" spans="1:3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  <c r="AH8424"/>
    </row>
    <row r="8425" spans="1:3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  <c r="AH8425"/>
    </row>
    <row r="8426" spans="1:3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  <c r="AH8426"/>
    </row>
    <row r="8427" spans="1:3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  <c r="AH8427"/>
    </row>
    <row r="8428" spans="1:3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  <c r="AH8428"/>
    </row>
    <row r="8429" spans="1:3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  <c r="AH8429"/>
    </row>
    <row r="8430" spans="1:3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  <c r="AH8430"/>
    </row>
    <row r="8431" spans="1:3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  <c r="AH8431"/>
    </row>
    <row r="8432" spans="1:3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  <c r="AH8432"/>
    </row>
    <row r="8433" spans="1:3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  <c r="AH8433"/>
    </row>
    <row r="8434" spans="1:3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  <c r="AH8434"/>
    </row>
    <row r="8435" spans="1:3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  <c r="AH8435"/>
    </row>
    <row r="8436" spans="1:3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  <c r="AH8436"/>
    </row>
    <row r="8437" spans="1:3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  <c r="AH8437"/>
    </row>
    <row r="8438" spans="1:3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  <c r="AH8438"/>
    </row>
    <row r="8439" spans="1:3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  <c r="AH8439"/>
    </row>
    <row r="8440" spans="1:3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  <c r="AH8440"/>
    </row>
    <row r="8441" spans="1:3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  <c r="AH8441"/>
    </row>
    <row r="8442" spans="1:3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  <c r="AH8442"/>
    </row>
    <row r="8443" spans="1:3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  <c r="AH8443"/>
    </row>
    <row r="8444" spans="1:3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  <c r="AH8444"/>
    </row>
    <row r="8445" spans="1:3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  <c r="AH8445"/>
    </row>
    <row r="8446" spans="1:3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  <c r="AH8446"/>
    </row>
    <row r="8447" spans="1:3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  <c r="AH8447"/>
    </row>
    <row r="8448" spans="1:3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  <c r="AH8448"/>
    </row>
    <row r="8449" spans="1:3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  <c r="AH8449"/>
    </row>
    <row r="8450" spans="1:3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  <c r="AH8450"/>
    </row>
    <row r="8451" spans="1:3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  <c r="AH8451"/>
    </row>
    <row r="8452" spans="1:3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  <c r="AH8452"/>
    </row>
    <row r="8453" spans="1:3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  <c r="AH8453"/>
    </row>
    <row r="8454" spans="1:3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  <c r="AH8454"/>
    </row>
    <row r="8455" spans="1:3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  <c r="AH8455"/>
    </row>
    <row r="8456" spans="1:3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  <c r="AH8456"/>
    </row>
    <row r="8457" spans="1:3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  <c r="AH8457"/>
    </row>
    <row r="8458" spans="1:3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  <c r="AH8458"/>
    </row>
    <row r="8459" spans="1:3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  <c r="AH8459"/>
    </row>
    <row r="8460" spans="1:3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  <c r="AH8460"/>
    </row>
    <row r="8461" spans="1:3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  <c r="AH8461"/>
    </row>
    <row r="8462" spans="1:3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  <c r="AH8462"/>
    </row>
    <row r="8463" spans="1:3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  <c r="AH8463"/>
    </row>
    <row r="8464" spans="1:3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  <c r="AH8464"/>
    </row>
    <row r="8465" spans="1:3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  <c r="AH8465"/>
    </row>
    <row r="8466" spans="1:3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  <c r="AH8466"/>
    </row>
    <row r="8467" spans="1:3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  <c r="AH8467"/>
    </row>
    <row r="8468" spans="1:3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  <c r="AH8468"/>
    </row>
    <row r="8469" spans="1:3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  <c r="AH8469"/>
    </row>
    <row r="8470" spans="1:3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  <c r="AH8470"/>
    </row>
    <row r="8471" spans="1:3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  <c r="AH8471"/>
    </row>
    <row r="8472" spans="1:3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  <c r="AH8472"/>
    </row>
    <row r="8473" spans="1:3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  <c r="AH8473"/>
    </row>
    <row r="8474" spans="1:3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  <c r="AH8474"/>
    </row>
    <row r="8475" spans="1:3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  <c r="AH8475"/>
    </row>
    <row r="8476" spans="1:3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  <c r="AH8476"/>
    </row>
    <row r="8477" spans="1:3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  <c r="AH8477"/>
    </row>
    <row r="8478" spans="1:3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  <c r="AH8478"/>
    </row>
    <row r="8479" spans="1:3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  <c r="AH8479"/>
    </row>
    <row r="8480" spans="1:3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  <c r="AH8480"/>
    </row>
    <row r="8481" spans="1:3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  <c r="AH8481"/>
    </row>
    <row r="8482" spans="1:3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  <c r="AH8482"/>
    </row>
    <row r="8483" spans="1:3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  <c r="AH8483"/>
    </row>
    <row r="8484" spans="1:3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  <c r="AH8484"/>
    </row>
    <row r="8485" spans="1:3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  <c r="AH8485"/>
    </row>
    <row r="8486" spans="1:3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  <c r="AH8486"/>
    </row>
    <row r="8487" spans="1:3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  <c r="AH8487"/>
    </row>
    <row r="8488" spans="1:3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  <c r="AH8488"/>
    </row>
    <row r="8489" spans="1:3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  <c r="AH8489"/>
    </row>
    <row r="8490" spans="1:3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  <c r="AH8490"/>
    </row>
    <row r="8491" spans="1:3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  <c r="AH8491"/>
    </row>
    <row r="8492" spans="1:3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  <c r="AH8492"/>
    </row>
    <row r="8493" spans="1:3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  <c r="AH8493"/>
    </row>
    <row r="8494" spans="1:3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  <c r="AH8494"/>
    </row>
    <row r="8495" spans="1:3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  <c r="AH8495"/>
    </row>
    <row r="8496" spans="1:3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  <c r="AH8496"/>
    </row>
    <row r="8497" spans="1:3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  <c r="AH8497"/>
    </row>
    <row r="8498" spans="1:3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  <c r="AH8498"/>
    </row>
    <row r="8499" spans="1:3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  <c r="AH8499"/>
    </row>
    <row r="8500" spans="1:3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  <c r="AH8500"/>
    </row>
    <row r="8501" spans="1:3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  <c r="AH8501"/>
    </row>
    <row r="8502" spans="1:3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  <c r="AH8502"/>
    </row>
    <row r="8503" spans="1:3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  <c r="AH8503"/>
    </row>
    <row r="8504" spans="1:3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  <c r="AH8504"/>
    </row>
    <row r="8505" spans="1:3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  <c r="AH8505"/>
    </row>
    <row r="8506" spans="1:3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  <c r="AH8506"/>
    </row>
    <row r="8507" spans="1:3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  <c r="AH8507"/>
    </row>
    <row r="8508" spans="1:3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  <c r="AH8508"/>
    </row>
    <row r="8509" spans="1:3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  <c r="AH8509"/>
    </row>
    <row r="8510" spans="1:3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  <c r="AH8510"/>
    </row>
    <row r="8511" spans="1:3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  <c r="AH8511"/>
    </row>
    <row r="8512" spans="1:3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  <c r="AH8512"/>
    </row>
    <row r="8513" spans="1:3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  <c r="AH8513"/>
    </row>
    <row r="8514" spans="1:3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  <c r="AH8514"/>
    </row>
    <row r="8515" spans="1:3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  <c r="AH8515"/>
    </row>
    <row r="8516" spans="1:3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  <c r="AH8516"/>
    </row>
    <row r="8517" spans="1:3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  <c r="AH8517"/>
    </row>
    <row r="8518" spans="1:3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  <c r="AH8518"/>
    </row>
    <row r="8519" spans="1:3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  <c r="AH8519"/>
    </row>
    <row r="8520" spans="1:3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  <c r="AH8520"/>
    </row>
    <row r="8521" spans="1:3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  <c r="AH8521"/>
    </row>
    <row r="8522" spans="1:3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  <c r="AH8522"/>
    </row>
    <row r="8523" spans="1:3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  <c r="AH8523"/>
    </row>
    <row r="8524" spans="1:3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  <c r="AH8524"/>
    </row>
    <row r="8525" spans="1:3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  <c r="AH8525"/>
    </row>
    <row r="8526" spans="1:3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  <c r="AH8526"/>
    </row>
    <row r="8527" spans="1:3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  <c r="AH8527"/>
    </row>
    <row r="8528" spans="1:3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  <c r="AH8528"/>
    </row>
    <row r="8529" spans="1:3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  <c r="AH8529"/>
    </row>
    <row r="8530" spans="1:3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  <c r="AH8530"/>
    </row>
    <row r="8531" spans="1:3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  <c r="AH8531"/>
    </row>
    <row r="8532" spans="1:3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  <c r="AH8532"/>
    </row>
    <row r="8533" spans="1:3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  <c r="AH8533"/>
    </row>
    <row r="8534" spans="1:3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  <c r="AH8534"/>
    </row>
    <row r="8535" spans="1:3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  <c r="AH8535"/>
    </row>
    <row r="8536" spans="1:3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  <c r="AH8536"/>
    </row>
    <row r="8537" spans="1:3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  <c r="AH8537"/>
    </row>
    <row r="8538" spans="1:3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  <c r="AH8538"/>
    </row>
    <row r="8539" spans="1:3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  <c r="AH8539"/>
    </row>
    <row r="8540" spans="1:3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  <c r="AH8540"/>
    </row>
    <row r="8541" spans="1:3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  <c r="AH8541"/>
    </row>
    <row r="8542" spans="1:3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  <c r="AH8542"/>
    </row>
    <row r="8543" spans="1:3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  <c r="AH8543"/>
    </row>
    <row r="8544" spans="1:3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  <c r="AH8544"/>
    </row>
    <row r="8545" spans="1:3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  <c r="AH8545"/>
    </row>
    <row r="8546" spans="1:3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  <c r="AH8546"/>
    </row>
    <row r="8547" spans="1:3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  <c r="AH8547"/>
    </row>
    <row r="8548" spans="1:3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  <c r="AH8548"/>
    </row>
    <row r="8549" spans="1:3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  <c r="AH8549"/>
    </row>
    <row r="8550" spans="1:3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  <c r="AH8550"/>
    </row>
    <row r="8551" spans="1:3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  <c r="AH8551"/>
    </row>
    <row r="8552" spans="1:3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  <c r="AH8552"/>
    </row>
    <row r="8553" spans="1:3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  <c r="AH8553"/>
    </row>
    <row r="8554" spans="1:3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  <c r="AH8554"/>
    </row>
    <row r="8555" spans="1:3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  <c r="AH8555"/>
    </row>
    <row r="8556" spans="1:3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  <c r="AH8556"/>
    </row>
    <row r="8557" spans="1:3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  <c r="AH8557"/>
    </row>
    <row r="8558" spans="1:3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  <c r="AH8558"/>
    </row>
    <row r="8559" spans="1:3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  <c r="AH8559"/>
    </row>
    <row r="8560" spans="1:3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  <c r="AH8560"/>
    </row>
    <row r="8561" spans="1:3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  <c r="AH8561"/>
    </row>
    <row r="8562" spans="1:3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  <c r="AH8562"/>
    </row>
    <row r="8563" spans="1:3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  <c r="AH8563"/>
    </row>
    <row r="8564" spans="1:3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  <c r="AH8564"/>
    </row>
    <row r="8565" spans="1:3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  <c r="AH8565"/>
    </row>
    <row r="8566" spans="1:3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  <c r="AH8566"/>
    </row>
    <row r="8567" spans="1:3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  <c r="AH8567"/>
    </row>
    <row r="8568" spans="1:3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  <c r="AH8568"/>
    </row>
    <row r="8569" spans="1:3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  <c r="AH8569"/>
    </row>
    <row r="8570" spans="1:3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  <c r="AH8570"/>
    </row>
    <row r="8571" spans="1:3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  <c r="AH8571"/>
    </row>
    <row r="8572" spans="1:3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  <c r="AH8572"/>
    </row>
    <row r="8573" spans="1:3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  <c r="AH8573"/>
    </row>
    <row r="8574" spans="1:3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  <c r="AH8574"/>
    </row>
    <row r="8575" spans="1:3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  <c r="AH8575"/>
    </row>
    <row r="8576" spans="1:3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  <c r="AH8576"/>
    </row>
    <row r="8577" spans="1:3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  <c r="AH8577"/>
    </row>
    <row r="8578" spans="1:3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  <c r="AH8578"/>
    </row>
    <row r="8579" spans="1:3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  <c r="AH8579"/>
    </row>
    <row r="8580" spans="1:3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  <c r="AH8580"/>
    </row>
    <row r="8581" spans="1:3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  <c r="AH8581"/>
    </row>
    <row r="8582" spans="1:3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  <c r="AH8582"/>
    </row>
    <row r="8583" spans="1:3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  <c r="AH8583"/>
    </row>
    <row r="8584" spans="1:3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  <c r="AH8584"/>
    </row>
    <row r="8585" spans="1:3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  <c r="AH8585"/>
    </row>
    <row r="8586" spans="1:3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  <c r="AH8586"/>
    </row>
    <row r="8587" spans="1:3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  <c r="AH8587"/>
    </row>
    <row r="8588" spans="1:3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  <c r="AH8588"/>
    </row>
    <row r="8589" spans="1:3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  <c r="AH8589"/>
    </row>
    <row r="8590" spans="1:3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  <c r="AH8590"/>
    </row>
    <row r="8591" spans="1:3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  <c r="AH8591"/>
    </row>
    <row r="8592" spans="1:3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  <c r="AH8592"/>
    </row>
    <row r="8593" spans="1:3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  <c r="AH8593"/>
    </row>
    <row r="8594" spans="1:3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  <c r="AH8594"/>
    </row>
    <row r="8595" spans="1:3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  <c r="AH8595"/>
    </row>
    <row r="8596" spans="1:3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  <c r="AH8596"/>
    </row>
    <row r="8597" spans="1:3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  <c r="AH8597"/>
    </row>
    <row r="8598" spans="1:3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  <c r="AH8598"/>
    </row>
    <row r="8599" spans="1:3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  <c r="AH8599"/>
    </row>
    <row r="8600" spans="1:3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  <c r="AH8600"/>
    </row>
    <row r="8601" spans="1:3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  <c r="AH8601"/>
    </row>
    <row r="8602" spans="1:3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  <c r="AH8602"/>
    </row>
    <row r="8603" spans="1:3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  <c r="AH8603"/>
    </row>
    <row r="8604" spans="1:3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  <c r="AH8604"/>
    </row>
    <row r="8605" spans="1:3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  <c r="AH8605"/>
    </row>
    <row r="8606" spans="1:3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  <c r="AH8606"/>
    </row>
    <row r="8607" spans="1:3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  <c r="AH8607"/>
    </row>
    <row r="8608" spans="1:3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  <c r="AH8608"/>
    </row>
    <row r="8609" spans="1:3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  <c r="AH8609"/>
    </row>
    <row r="8610" spans="1:3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  <c r="AH8610"/>
    </row>
    <row r="8611" spans="1:3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  <c r="AH8611"/>
    </row>
    <row r="8612" spans="1:3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  <c r="AH8612"/>
    </row>
    <row r="8613" spans="1:3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  <c r="AH8613"/>
    </row>
    <row r="8614" spans="1:3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  <c r="AH8614"/>
    </row>
    <row r="8615" spans="1:3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  <c r="AH8615"/>
    </row>
    <row r="8616" spans="1:3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  <c r="AH8616"/>
    </row>
    <row r="8617" spans="1:3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  <c r="AH8617"/>
    </row>
    <row r="8618" spans="1:3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  <c r="AH8618"/>
    </row>
    <row r="8619" spans="1:3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  <c r="AH8619"/>
    </row>
    <row r="8620" spans="1:3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  <c r="AH8620"/>
    </row>
    <row r="8621" spans="1:3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  <c r="AH8621"/>
    </row>
    <row r="8622" spans="1:3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  <c r="AH8622"/>
    </row>
    <row r="8623" spans="1:3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  <c r="AH8623"/>
    </row>
    <row r="8624" spans="1:3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  <c r="AH8624"/>
    </row>
    <row r="8625" spans="1:3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  <c r="AH8625"/>
    </row>
    <row r="8626" spans="1:3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  <c r="AH8626"/>
    </row>
    <row r="8627" spans="1:3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  <c r="AH8627"/>
    </row>
    <row r="8628" spans="1:3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  <c r="AH8628"/>
    </row>
    <row r="8629" spans="1:3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  <c r="AH8629"/>
    </row>
    <row r="8630" spans="1:3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  <c r="AH8630"/>
    </row>
    <row r="8631" spans="1:3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  <c r="AH8631"/>
    </row>
    <row r="8632" spans="1:3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  <c r="AH8632"/>
    </row>
    <row r="8633" spans="1:3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  <c r="AH8633"/>
    </row>
    <row r="8634" spans="1:3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  <c r="AH8634"/>
    </row>
    <row r="8635" spans="1:3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  <c r="AH8635"/>
    </row>
    <row r="8636" spans="1:3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  <c r="AH8636"/>
    </row>
    <row r="8637" spans="1:3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  <c r="AH8637"/>
    </row>
    <row r="8638" spans="1:3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  <c r="AH8638"/>
    </row>
    <row r="8639" spans="1:3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  <c r="AH8639"/>
    </row>
    <row r="8640" spans="1:3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  <c r="AH8640"/>
    </row>
    <row r="8641" spans="1:3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  <c r="AH8641"/>
    </row>
    <row r="8642" spans="1:3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  <c r="AH8642"/>
    </row>
    <row r="8643" spans="1:3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  <c r="AH8643"/>
    </row>
    <row r="8644" spans="1:3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  <c r="AH8644"/>
    </row>
    <row r="8645" spans="1:3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  <c r="AH8645"/>
    </row>
    <row r="8646" spans="1:3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  <c r="AH8646"/>
    </row>
    <row r="8647" spans="1:3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  <c r="AH8647"/>
    </row>
    <row r="8648" spans="1:3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  <c r="AH8648"/>
    </row>
    <row r="8649" spans="1:3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  <c r="AH8649"/>
    </row>
    <row r="8650" spans="1:3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  <c r="AH8650"/>
    </row>
    <row r="8651" spans="1:3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  <c r="AH8651"/>
    </row>
    <row r="8652" spans="1:3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  <c r="AH8652"/>
    </row>
    <row r="8653" spans="1:3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  <c r="AH8653"/>
    </row>
    <row r="8654" spans="1:3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  <c r="AH8654"/>
    </row>
    <row r="8655" spans="1:3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  <c r="AH8655"/>
    </row>
    <row r="8656" spans="1:3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  <c r="AH8656"/>
    </row>
    <row r="8657" spans="1:3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  <c r="AH8657"/>
    </row>
    <row r="8658" spans="1:3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  <c r="AH8658"/>
    </row>
    <row r="8659" spans="1:3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  <c r="AH8659"/>
    </row>
    <row r="8660" spans="1:3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  <c r="AH8660"/>
    </row>
    <row r="8661" spans="1:3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  <c r="AH8661"/>
    </row>
    <row r="8662" spans="1:3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  <c r="AH8662"/>
    </row>
    <row r="8663" spans="1:3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  <c r="AH8663"/>
    </row>
    <row r="8664" spans="1:3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  <c r="AH8664"/>
    </row>
    <row r="8665" spans="1:3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  <c r="AH8665"/>
    </row>
    <row r="8666" spans="1:3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  <c r="AH8666"/>
    </row>
    <row r="8667" spans="1:3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  <c r="AH8667"/>
    </row>
    <row r="8668" spans="1:3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  <c r="AH8668"/>
    </row>
    <row r="8669" spans="1:3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  <c r="AH8669"/>
    </row>
    <row r="8670" spans="1:3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  <c r="AH8670"/>
    </row>
    <row r="8671" spans="1:3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  <c r="AH8671"/>
    </row>
    <row r="8672" spans="1:3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  <c r="AH8672"/>
    </row>
    <row r="8673" spans="1:3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  <c r="AH8673"/>
    </row>
    <row r="8674" spans="1:3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  <c r="AH8674"/>
    </row>
    <row r="8675" spans="1:3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  <c r="AH8675"/>
    </row>
    <row r="8676" spans="1:3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  <c r="AH8676"/>
    </row>
    <row r="8677" spans="1:3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  <c r="AH8677"/>
    </row>
    <row r="8678" spans="1:3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  <c r="AH8678"/>
    </row>
    <row r="8679" spans="1:3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  <c r="AH8679"/>
    </row>
    <row r="8680" spans="1:3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  <c r="AH8680"/>
    </row>
    <row r="8681" spans="1:3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  <c r="AH8681"/>
    </row>
    <row r="8682" spans="1:3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  <c r="AH8682"/>
    </row>
    <row r="8683" spans="1:3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  <c r="AH8683"/>
    </row>
    <row r="8684" spans="1:3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  <c r="AH8684"/>
    </row>
    <row r="8685" spans="1:3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  <c r="AH8685"/>
    </row>
    <row r="8686" spans="1:3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  <c r="AH8686"/>
    </row>
    <row r="8687" spans="1:3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  <c r="AH8687"/>
    </row>
    <row r="8688" spans="1:3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  <c r="AH8688"/>
    </row>
    <row r="8689" spans="1:3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  <c r="AH8689"/>
    </row>
    <row r="8690" spans="1:3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  <c r="AH8690"/>
    </row>
    <row r="8691" spans="1:3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  <c r="AH8691"/>
    </row>
    <row r="8692" spans="1:3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  <c r="AH8692"/>
    </row>
    <row r="8693" spans="1:3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  <c r="AH8693"/>
    </row>
    <row r="8694" spans="1:3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  <c r="AH8694"/>
    </row>
    <row r="8695" spans="1:3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  <c r="AH8695"/>
    </row>
    <row r="8696" spans="1:3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  <c r="AH8696"/>
    </row>
    <row r="8697" spans="1:3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  <c r="AH8697"/>
    </row>
    <row r="8698" spans="1:3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  <c r="AH8698"/>
    </row>
    <row r="8699" spans="1:3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  <c r="AH8699"/>
    </row>
    <row r="8700" spans="1:3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  <c r="AH8700"/>
    </row>
    <row r="8701" spans="1:3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  <c r="AH8701"/>
    </row>
    <row r="8702" spans="1:3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  <c r="AH8702"/>
    </row>
    <row r="8703" spans="1:3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  <c r="AH8703"/>
    </row>
    <row r="8704" spans="1:3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  <c r="AH8704"/>
    </row>
    <row r="8705" spans="1:3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  <c r="AH8705"/>
    </row>
    <row r="8706" spans="1:3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  <c r="AH8706"/>
    </row>
    <row r="8707" spans="1:3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  <c r="AH8707"/>
    </row>
    <row r="8708" spans="1:3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  <c r="AH8708"/>
    </row>
    <row r="8709" spans="1:3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  <c r="AH8709"/>
    </row>
    <row r="8710" spans="1:3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  <c r="AH8710"/>
    </row>
    <row r="8711" spans="1:3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  <c r="AH8711"/>
    </row>
    <row r="8712" spans="1:3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  <c r="AH8712"/>
    </row>
    <row r="8713" spans="1:3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  <c r="AH8713"/>
    </row>
    <row r="8714" spans="1:3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  <c r="AH8714"/>
    </row>
    <row r="8715" spans="1:3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  <c r="AH8715"/>
    </row>
    <row r="8716" spans="1:3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  <c r="AH8716"/>
    </row>
    <row r="8717" spans="1:3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  <c r="AH8717"/>
    </row>
    <row r="8718" spans="1:3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  <c r="AH8718"/>
    </row>
    <row r="8719" spans="1:3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  <c r="AH8719"/>
    </row>
    <row r="8720" spans="1:3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  <c r="AH8720"/>
    </row>
    <row r="8721" spans="1:3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  <c r="AH8721"/>
    </row>
    <row r="8722" spans="1:3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  <c r="AH8722"/>
    </row>
    <row r="8723" spans="1:3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  <c r="AH8723"/>
    </row>
    <row r="8724" spans="1:3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  <c r="AH8724"/>
    </row>
    <row r="8725" spans="1:3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  <c r="AH8725"/>
    </row>
    <row r="8726" spans="1:3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  <c r="AH8726"/>
    </row>
    <row r="8727" spans="1:3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  <c r="AH8727"/>
    </row>
    <row r="8728" spans="1:3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  <c r="AH8728"/>
    </row>
    <row r="8729" spans="1:3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  <c r="AH8729"/>
    </row>
    <row r="8730" spans="1:3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  <c r="AH8730"/>
    </row>
    <row r="8731" spans="1:3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  <c r="AH8731"/>
    </row>
    <row r="8732" spans="1:3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  <c r="AH8732"/>
    </row>
    <row r="8733" spans="1:3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  <c r="AH8733"/>
    </row>
    <row r="8734" spans="1:3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  <c r="AH8734"/>
    </row>
    <row r="8735" spans="1:3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  <c r="AH8735"/>
    </row>
    <row r="8736" spans="1:3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  <c r="AH8736"/>
    </row>
    <row r="8737" spans="1:3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  <c r="AH8737"/>
    </row>
    <row r="8738" spans="1:3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  <c r="AH8738"/>
    </row>
    <row r="8739" spans="1:3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  <c r="AH8739"/>
    </row>
    <row r="8740" spans="1:3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  <c r="AH8740"/>
    </row>
    <row r="8741" spans="1:3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  <c r="AH8741"/>
    </row>
    <row r="8742" spans="1:3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  <c r="AH8742"/>
    </row>
    <row r="8743" spans="1:3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  <c r="AH8743"/>
    </row>
    <row r="8744" spans="1:3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  <c r="AH8744"/>
    </row>
    <row r="8745" spans="1:3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  <c r="AH8745"/>
    </row>
    <row r="8746" spans="1:3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  <c r="AH8746"/>
    </row>
    <row r="8747" spans="1:3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  <c r="AH8747"/>
    </row>
    <row r="8748" spans="1:3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  <c r="AH8748"/>
    </row>
    <row r="8749" spans="1:3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  <c r="AH8749"/>
    </row>
    <row r="8750" spans="1:3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  <c r="AH8750"/>
    </row>
    <row r="8751" spans="1:3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  <c r="AH8751"/>
    </row>
    <row r="8752" spans="1:3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  <c r="AH8752"/>
    </row>
    <row r="8753" spans="1:3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  <c r="AH8753"/>
    </row>
    <row r="8754" spans="1:3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  <c r="AH8754"/>
    </row>
    <row r="8755" spans="1:3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  <c r="AH8755"/>
    </row>
    <row r="8756" spans="1:3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  <c r="AH8756"/>
    </row>
    <row r="8757" spans="1:3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  <c r="AH8757"/>
    </row>
    <row r="8758" spans="1:3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  <c r="AH8758"/>
    </row>
    <row r="8759" spans="1:3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  <c r="AH8759"/>
    </row>
    <row r="8760" spans="1:3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  <c r="AH8760"/>
    </row>
    <row r="8761" spans="1:3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  <c r="AH8761"/>
    </row>
    <row r="8762" spans="1:3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  <c r="AH8762"/>
    </row>
    <row r="8763" spans="1:3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  <c r="AH8763"/>
    </row>
    <row r="8764" spans="1:3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  <c r="AH8764"/>
    </row>
    <row r="8765" spans="1:3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  <c r="AH8765"/>
    </row>
    <row r="8766" spans="1:3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  <c r="AH8766"/>
    </row>
    <row r="8767" spans="1:3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  <c r="AH8767"/>
    </row>
    <row r="8768" spans="1:3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  <c r="AH8768"/>
    </row>
    <row r="8769" spans="1:3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  <c r="AH8769"/>
    </row>
    <row r="8770" spans="1:3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  <c r="AH8770"/>
    </row>
    <row r="8771" spans="1:3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  <c r="AH8771"/>
    </row>
    <row r="8772" spans="1:3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  <c r="AH8772"/>
    </row>
    <row r="8773" spans="1:3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  <c r="AH8773"/>
    </row>
    <row r="8774" spans="1:3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  <c r="AH8774"/>
    </row>
    <row r="8775" spans="1:3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  <c r="AH8775"/>
    </row>
    <row r="8776" spans="1:3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  <c r="AH8776"/>
    </row>
    <row r="8777" spans="1:3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  <c r="AH8777"/>
    </row>
    <row r="8778" spans="1:3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  <c r="AH8778"/>
    </row>
    <row r="8779" spans="1:3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  <c r="AH8779"/>
    </row>
    <row r="8780" spans="1:3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  <c r="AH8780"/>
    </row>
    <row r="8781" spans="1:3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  <c r="AH8781"/>
    </row>
    <row r="8782" spans="1:3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  <c r="AH8782"/>
    </row>
    <row r="8783" spans="1:3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  <c r="AH8783"/>
    </row>
    <row r="8784" spans="1:3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  <c r="AH8784"/>
    </row>
    <row r="8785" spans="1:3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  <c r="AH8785"/>
    </row>
    <row r="8786" spans="1:3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  <c r="AH8786"/>
    </row>
    <row r="8787" spans="1:3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  <c r="AH8787"/>
    </row>
    <row r="8788" spans="1:3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  <c r="AH8788"/>
    </row>
    <row r="8789" spans="1:3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  <c r="AH8789"/>
    </row>
    <row r="8790" spans="1:3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  <c r="AH8790"/>
    </row>
    <row r="8791" spans="1:3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  <c r="AH8791"/>
    </row>
    <row r="8792" spans="1:3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  <c r="AH8792"/>
    </row>
    <row r="8793" spans="1:3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  <c r="AH8793"/>
    </row>
    <row r="8794" spans="1:3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  <c r="AH8794"/>
    </row>
    <row r="8795" spans="1:3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  <c r="AH8795"/>
    </row>
    <row r="8796" spans="1:3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  <c r="AH8796"/>
    </row>
    <row r="8797" spans="1:3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  <c r="AH8797"/>
    </row>
    <row r="8798" spans="1:3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  <c r="AH8798"/>
    </row>
    <row r="8799" spans="1:3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  <c r="AH8799"/>
    </row>
    <row r="8800" spans="1:3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  <c r="AH8800"/>
    </row>
    <row r="8801" spans="1:3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  <c r="AH8801"/>
    </row>
    <row r="8802" spans="1:3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  <c r="AH8802"/>
    </row>
    <row r="8803" spans="1:3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  <c r="AH8803"/>
    </row>
    <row r="8804" spans="1:3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  <c r="AH8804"/>
    </row>
    <row r="8805" spans="1:3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  <c r="AH8805"/>
    </row>
    <row r="8806" spans="1:3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  <c r="AH8806"/>
    </row>
    <row r="8807" spans="1:3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  <c r="AH8807"/>
    </row>
    <row r="8808" spans="1:3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  <c r="AH8808"/>
    </row>
    <row r="8809" spans="1:3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  <c r="AH8809"/>
    </row>
    <row r="8810" spans="1:3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  <c r="AH8810"/>
    </row>
    <row r="8811" spans="1:3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  <c r="AH8811"/>
    </row>
    <row r="8812" spans="1:3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  <c r="AH8812"/>
    </row>
    <row r="8813" spans="1:3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  <c r="AH8813"/>
    </row>
    <row r="8814" spans="1:3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  <c r="AH8814"/>
    </row>
    <row r="8815" spans="1:3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  <c r="AH8815"/>
    </row>
    <row r="8816" spans="1:3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  <c r="AH8816"/>
    </row>
    <row r="8817" spans="1:3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  <c r="AH8817"/>
    </row>
    <row r="8818" spans="1:3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  <c r="AH8818"/>
    </row>
    <row r="8819" spans="1:3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  <c r="AH8819"/>
    </row>
    <row r="8820" spans="1:3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  <c r="AH8820"/>
    </row>
    <row r="8821" spans="1:3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  <c r="AH8821"/>
    </row>
    <row r="8822" spans="1:3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  <c r="AH8822"/>
    </row>
    <row r="8823" spans="1:3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  <c r="AH8823"/>
    </row>
    <row r="8824" spans="1:3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  <c r="AH8824"/>
    </row>
    <row r="8825" spans="1:3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  <c r="AH8825"/>
    </row>
    <row r="8826" spans="1:3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  <c r="AH8826"/>
    </row>
    <row r="8827" spans="1:3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  <c r="AH8827"/>
    </row>
    <row r="8828" spans="1:3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  <c r="AH8828"/>
    </row>
    <row r="8829" spans="1:3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  <c r="AH8829"/>
    </row>
    <row r="8830" spans="1:3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  <c r="AH8830"/>
    </row>
    <row r="8831" spans="1:3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  <c r="AH8831"/>
    </row>
    <row r="8832" spans="1:3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  <c r="AH8832"/>
    </row>
    <row r="8833" spans="1:3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  <c r="AH8833"/>
    </row>
    <row r="8834" spans="1:3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  <c r="AH8834"/>
    </row>
    <row r="8835" spans="1:3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  <c r="AH8835"/>
    </row>
    <row r="8836" spans="1:3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  <c r="AH8836"/>
    </row>
    <row r="8837" spans="1:3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  <c r="AH8837"/>
    </row>
    <row r="8838" spans="1:3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  <c r="AH8838"/>
    </row>
    <row r="8839" spans="1:3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  <c r="AH8839"/>
    </row>
    <row r="8840" spans="1:3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  <c r="AH8840"/>
    </row>
    <row r="8841" spans="1:3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  <c r="AH8841"/>
    </row>
    <row r="8842" spans="1:3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  <c r="AH8842"/>
    </row>
    <row r="8843" spans="1:3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  <c r="AH8843"/>
    </row>
    <row r="8844" spans="1:3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  <c r="AH8844"/>
    </row>
    <row r="8845" spans="1:3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  <c r="AH8845"/>
    </row>
    <row r="8846" spans="1:3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  <c r="AH8846"/>
    </row>
    <row r="8847" spans="1:3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  <c r="AH8847"/>
    </row>
    <row r="8848" spans="1:3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  <c r="AH8848"/>
    </row>
    <row r="8849" spans="1:3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  <c r="AH8849"/>
    </row>
    <row r="8850" spans="1:3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  <c r="AH8850"/>
    </row>
    <row r="8851" spans="1:3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  <c r="AH8851"/>
    </row>
    <row r="8852" spans="1:3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  <c r="AH8852"/>
    </row>
    <row r="8853" spans="1:3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  <c r="AH8853"/>
    </row>
    <row r="8854" spans="1:3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  <c r="AH8854"/>
    </row>
    <row r="8855" spans="1:3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  <c r="AH8855"/>
    </row>
    <row r="8856" spans="1:3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  <c r="AH8856"/>
    </row>
    <row r="8857" spans="1:3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  <c r="AH8857"/>
    </row>
    <row r="8858" spans="1:3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  <c r="AH8858"/>
    </row>
    <row r="8859" spans="1:3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  <c r="AH8859"/>
    </row>
    <row r="8860" spans="1:3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  <c r="AH8860"/>
    </row>
    <row r="8861" spans="1:3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  <c r="AH8861"/>
    </row>
    <row r="8862" spans="1:3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  <c r="AH8862"/>
    </row>
    <row r="8863" spans="1:3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  <c r="AH8863"/>
    </row>
    <row r="8864" spans="1:3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  <c r="AH8864"/>
    </row>
    <row r="8865" spans="1:3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  <c r="AH8865"/>
    </row>
    <row r="8866" spans="1:3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  <c r="AH8866"/>
    </row>
    <row r="8867" spans="1:3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  <c r="AH8867"/>
    </row>
    <row r="8868" spans="1:3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  <c r="AH8868"/>
    </row>
    <row r="8869" spans="1:3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  <c r="AH8869"/>
    </row>
    <row r="8870" spans="1:3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  <c r="AH8870"/>
    </row>
    <row r="8871" spans="1:3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  <c r="AH8871"/>
    </row>
    <row r="8872" spans="1:3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  <c r="AH8872"/>
    </row>
    <row r="8873" spans="1:3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  <c r="AH8873"/>
    </row>
    <row r="8874" spans="1:3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  <c r="AH8874"/>
    </row>
    <row r="8875" spans="1:3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  <c r="AH8875"/>
    </row>
    <row r="8876" spans="1:3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  <c r="AH8876"/>
    </row>
    <row r="8877" spans="1:3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  <c r="AH8877"/>
    </row>
    <row r="8878" spans="1:3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  <c r="AH8878"/>
    </row>
    <row r="8879" spans="1:3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  <c r="AH8879"/>
    </row>
    <row r="8880" spans="1:3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  <c r="AH8880"/>
    </row>
    <row r="8881" spans="1:3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  <c r="AH8881"/>
    </row>
    <row r="8882" spans="1:3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  <c r="AH8882"/>
    </row>
    <row r="8883" spans="1:3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  <c r="AH8883"/>
    </row>
    <row r="8884" spans="1:3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  <c r="AH8884"/>
    </row>
    <row r="8885" spans="1:3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  <c r="AH8885"/>
    </row>
    <row r="8886" spans="1:3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  <c r="AH8886"/>
    </row>
    <row r="8887" spans="1:3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  <c r="AH8887"/>
    </row>
    <row r="8888" spans="1:3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  <c r="AH8888"/>
    </row>
    <row r="8889" spans="1:3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  <c r="AH8889"/>
    </row>
    <row r="8890" spans="1:3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  <c r="AH8890"/>
    </row>
    <row r="8891" spans="1:3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  <c r="AH8891"/>
    </row>
    <row r="8892" spans="1:3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  <c r="AH8892"/>
    </row>
    <row r="8893" spans="1:3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  <c r="AH8893"/>
    </row>
    <row r="8894" spans="1:3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  <c r="AH8894"/>
    </row>
    <row r="8895" spans="1:3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  <c r="AH8895"/>
    </row>
    <row r="8896" spans="1:3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  <c r="AH8896"/>
    </row>
    <row r="8897" spans="1:3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  <c r="AH8897"/>
    </row>
    <row r="8898" spans="1:3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  <c r="AH8898"/>
    </row>
    <row r="8899" spans="1:3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  <c r="AH8899"/>
    </row>
    <row r="8900" spans="1:3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  <c r="AH8900"/>
    </row>
    <row r="8901" spans="1:3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  <c r="AH8901"/>
    </row>
    <row r="8902" spans="1:3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  <c r="AH8902"/>
    </row>
    <row r="8903" spans="1:3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  <c r="AH8903"/>
    </row>
    <row r="8904" spans="1:3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  <c r="AH8904"/>
    </row>
    <row r="8905" spans="1:3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  <c r="AH8905"/>
    </row>
    <row r="8906" spans="1:3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  <c r="AH8906"/>
    </row>
    <row r="8907" spans="1:3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  <c r="AH8907"/>
    </row>
    <row r="8908" spans="1:3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  <c r="AH8908"/>
    </row>
    <row r="8909" spans="1:3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  <c r="AH8909"/>
    </row>
    <row r="8910" spans="1:3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  <c r="AH8910"/>
    </row>
    <row r="8911" spans="1:3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  <c r="AH8911"/>
    </row>
    <row r="8912" spans="1:3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  <c r="AH8912"/>
    </row>
    <row r="8913" spans="1:3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  <c r="AH8913"/>
    </row>
    <row r="8914" spans="1:3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  <c r="AH8914"/>
    </row>
    <row r="8915" spans="1:3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  <c r="AH8915"/>
    </row>
    <row r="8916" spans="1:3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  <c r="AH8916"/>
    </row>
    <row r="8917" spans="1:3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  <c r="AH8917"/>
    </row>
    <row r="8918" spans="1:3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  <c r="AH8918"/>
    </row>
    <row r="8919" spans="1:3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  <c r="AH8919"/>
    </row>
    <row r="8920" spans="1:3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  <c r="AH8920"/>
    </row>
    <row r="8921" spans="1:3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  <c r="AH8921"/>
    </row>
    <row r="8922" spans="1:3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  <c r="AH8922"/>
    </row>
    <row r="8923" spans="1:3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  <c r="AH8923"/>
    </row>
    <row r="8924" spans="1:3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  <c r="AH8924"/>
    </row>
    <row r="8925" spans="1:3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  <c r="AH8925"/>
    </row>
    <row r="8926" spans="1:3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  <c r="AH8926"/>
    </row>
    <row r="8927" spans="1:3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  <c r="AH8927"/>
    </row>
    <row r="8928" spans="1:3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  <c r="AH8928"/>
    </row>
    <row r="8929" spans="1:3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  <c r="AH8929"/>
    </row>
    <row r="8930" spans="1:3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  <c r="AH8930"/>
    </row>
    <row r="8931" spans="1:3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  <c r="AH8931"/>
    </row>
    <row r="8932" spans="1:3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  <c r="AH8932"/>
    </row>
    <row r="8933" spans="1:3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  <c r="AH8933"/>
    </row>
    <row r="8934" spans="1:3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  <c r="AH8934"/>
    </row>
    <row r="8935" spans="1:3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  <c r="AH8935"/>
    </row>
    <row r="8936" spans="1:3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  <c r="AH8936"/>
    </row>
    <row r="8937" spans="1:3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  <c r="AH8937"/>
    </row>
    <row r="8938" spans="1:3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  <c r="AH8938"/>
    </row>
    <row r="8939" spans="1:3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  <c r="AH8939"/>
    </row>
    <row r="8940" spans="1:3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  <c r="AH8940"/>
    </row>
    <row r="8941" spans="1:3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  <c r="AH8941"/>
    </row>
    <row r="8942" spans="1:3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  <c r="AH8942"/>
    </row>
    <row r="8943" spans="1:3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  <c r="AH8943"/>
    </row>
    <row r="8944" spans="1:3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  <c r="AH8944"/>
    </row>
    <row r="8945" spans="1:3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  <c r="AH8945"/>
    </row>
    <row r="8946" spans="1:3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  <c r="AH8946"/>
    </row>
    <row r="8947" spans="1:3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  <c r="AH8947"/>
    </row>
    <row r="8948" spans="1:3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  <c r="AH8948"/>
    </row>
    <row r="8949" spans="1:3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  <c r="AH8949"/>
    </row>
    <row r="8950" spans="1:3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  <c r="AH8950"/>
    </row>
    <row r="8951" spans="1:3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  <c r="AH8951"/>
    </row>
    <row r="8952" spans="1:3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  <c r="AH8952"/>
    </row>
    <row r="8953" spans="1:3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  <c r="AH8953"/>
    </row>
    <row r="8954" spans="1:3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  <c r="AH8954"/>
    </row>
    <row r="8955" spans="1:3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  <c r="AH8955"/>
    </row>
    <row r="8956" spans="1:3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  <c r="AH8956"/>
    </row>
    <row r="8957" spans="1:3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  <c r="AH8957"/>
    </row>
    <row r="8958" spans="1:3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  <c r="AH8958"/>
    </row>
    <row r="8959" spans="1:3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  <c r="AH8959"/>
    </row>
    <row r="8960" spans="1:3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  <c r="AH8960"/>
    </row>
    <row r="8961" spans="1:3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  <c r="AH8961"/>
    </row>
    <row r="8962" spans="1:3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  <c r="AH8962"/>
    </row>
    <row r="8963" spans="1:3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  <c r="AH8963"/>
    </row>
    <row r="8964" spans="1:3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  <c r="AH8964"/>
    </row>
    <row r="8965" spans="1:3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  <c r="AH8965"/>
    </row>
    <row r="8966" spans="1:3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  <c r="AH8966"/>
    </row>
    <row r="8967" spans="1:3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  <c r="AH8967"/>
    </row>
    <row r="8968" spans="1:3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  <c r="AH8968"/>
    </row>
    <row r="8969" spans="1:3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  <c r="AH8969"/>
    </row>
    <row r="8970" spans="1:3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  <c r="AH8970"/>
    </row>
    <row r="8971" spans="1:3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  <c r="AH8971"/>
    </row>
    <row r="8972" spans="1:3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  <c r="AH8972"/>
    </row>
    <row r="8973" spans="1:3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  <c r="AH8973"/>
    </row>
    <row r="8974" spans="1:3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  <c r="AH8974"/>
    </row>
    <row r="8975" spans="1:3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  <c r="AH8975"/>
    </row>
    <row r="8976" spans="1:3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  <c r="AH8976"/>
    </row>
    <row r="8977" spans="1:3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  <c r="AH8977"/>
    </row>
    <row r="8978" spans="1:3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  <c r="AH8978"/>
    </row>
    <row r="8979" spans="1:3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  <c r="AH8979"/>
    </row>
    <row r="8980" spans="1:3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  <c r="AH8980"/>
    </row>
    <row r="8981" spans="1:3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  <c r="AH8981"/>
    </row>
    <row r="8982" spans="1:3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  <c r="AH8982"/>
    </row>
    <row r="8983" spans="1:3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  <c r="AH8983"/>
    </row>
    <row r="8984" spans="1:3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  <c r="AH8984"/>
    </row>
    <row r="8985" spans="1:3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  <c r="AH8985"/>
    </row>
    <row r="8986" spans="1:3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  <c r="AH8986"/>
    </row>
    <row r="8987" spans="1:3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  <c r="AH8987"/>
    </row>
    <row r="8988" spans="1:3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  <c r="AH8988"/>
    </row>
    <row r="8989" spans="1:3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  <c r="AH8989"/>
    </row>
    <row r="8990" spans="1:3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  <c r="AH8990"/>
    </row>
    <row r="8991" spans="1:3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  <c r="AH8991"/>
    </row>
    <row r="8992" spans="1:3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  <c r="AH8992"/>
    </row>
    <row r="8993" spans="1:3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  <c r="AH8993"/>
    </row>
    <row r="8994" spans="1:3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  <c r="AH8994"/>
    </row>
    <row r="8995" spans="1:3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  <c r="AH8995"/>
    </row>
    <row r="8996" spans="1:3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  <c r="AH8996"/>
    </row>
    <row r="8997" spans="1:3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  <c r="AH8997"/>
    </row>
    <row r="8998" spans="1:3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  <c r="AH8998"/>
    </row>
    <row r="8999" spans="1:3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  <c r="AH8999"/>
    </row>
    <row r="9000" spans="1:3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  <c r="AH9000"/>
    </row>
    <row r="9001" spans="1:3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  <c r="AH9001"/>
    </row>
    <row r="9002" spans="1:3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  <c r="AH9002"/>
    </row>
    <row r="9003" spans="1:3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  <c r="AH9003"/>
    </row>
    <row r="9004" spans="1:3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  <c r="AH9004"/>
    </row>
    <row r="9005" spans="1:3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  <c r="AH9005"/>
    </row>
    <row r="9006" spans="1:3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  <c r="AH9006"/>
    </row>
    <row r="9007" spans="1:3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  <c r="AH9007"/>
    </row>
    <row r="9008" spans="1:3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  <c r="AH9008"/>
    </row>
    <row r="9009" spans="1:3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  <c r="AH9009"/>
    </row>
    <row r="9010" spans="1:3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  <c r="AH9010"/>
    </row>
    <row r="9011" spans="1:3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  <c r="AH9011"/>
    </row>
    <row r="9012" spans="1:3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  <c r="AH9012"/>
    </row>
    <row r="9013" spans="1:3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  <c r="AH9013"/>
    </row>
    <row r="9014" spans="1:3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  <c r="AH9014"/>
    </row>
    <row r="9015" spans="1:3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  <c r="AH9015"/>
    </row>
    <row r="9016" spans="1:3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  <c r="AH9016"/>
    </row>
    <row r="9017" spans="1:3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  <c r="AH9017"/>
    </row>
    <row r="9018" spans="1:3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  <c r="AH9018"/>
    </row>
    <row r="9019" spans="1:3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  <c r="AH9019"/>
    </row>
    <row r="9020" spans="1:3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  <c r="AH9020"/>
    </row>
    <row r="9021" spans="1:3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  <c r="AH9021"/>
    </row>
    <row r="9022" spans="1:3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  <c r="AH9022"/>
    </row>
    <row r="9023" spans="1:3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  <c r="AH9023"/>
    </row>
    <row r="9024" spans="1:3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  <c r="AH9024"/>
    </row>
    <row r="9025" spans="1:3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  <c r="AH9025"/>
    </row>
    <row r="9026" spans="1:3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  <c r="AH9026"/>
    </row>
    <row r="9027" spans="1:3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  <c r="AH9027"/>
    </row>
    <row r="9028" spans="1:3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  <c r="AH9028"/>
    </row>
    <row r="9029" spans="1:3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  <c r="AH9029"/>
    </row>
    <row r="9030" spans="1:3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  <c r="AH9030"/>
    </row>
    <row r="9031" spans="1:3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  <c r="AH9031"/>
    </row>
    <row r="9032" spans="1:3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  <c r="AH9032"/>
    </row>
    <row r="9033" spans="1:3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  <c r="AH9033"/>
    </row>
    <row r="9034" spans="1:3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  <c r="AH9034"/>
    </row>
    <row r="9035" spans="1:3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  <c r="AH9035"/>
    </row>
    <row r="9036" spans="1:3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  <c r="AH9036"/>
    </row>
    <row r="9037" spans="1:3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  <c r="AH9037"/>
    </row>
    <row r="9038" spans="1:3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  <c r="AH9038"/>
    </row>
    <row r="9039" spans="1:3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  <c r="AH9039"/>
    </row>
    <row r="9040" spans="1:3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  <c r="AH9040"/>
    </row>
    <row r="9041" spans="1:3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  <c r="AH9041"/>
    </row>
    <row r="9042" spans="1:3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  <c r="AH9042"/>
    </row>
    <row r="9043" spans="1:3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  <c r="AH9043"/>
    </row>
    <row r="9044" spans="1:3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  <c r="AH9044"/>
    </row>
    <row r="9045" spans="1:3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  <c r="AH9045"/>
    </row>
    <row r="9046" spans="1:3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  <c r="AH9046"/>
    </row>
    <row r="9047" spans="1:3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  <c r="AH9047"/>
    </row>
    <row r="9048" spans="1:3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  <c r="AH9048"/>
    </row>
    <row r="9049" spans="1:3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  <c r="AH9049"/>
    </row>
    <row r="9050" spans="1:3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  <c r="AH9050"/>
    </row>
    <row r="9051" spans="1:3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  <c r="AH9051"/>
    </row>
    <row r="9052" spans="1:3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  <c r="AH9052"/>
    </row>
    <row r="9053" spans="1:3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  <c r="AH9053"/>
    </row>
    <row r="9054" spans="1:3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  <c r="AH9054"/>
    </row>
    <row r="9055" spans="1:3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  <c r="AH9055"/>
    </row>
    <row r="9056" spans="1:3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  <c r="AH9056"/>
    </row>
    <row r="9057" spans="1:3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  <c r="AH9057"/>
    </row>
    <row r="9058" spans="1:3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  <c r="AH9058"/>
    </row>
    <row r="9059" spans="1:3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  <c r="AH9059"/>
    </row>
    <row r="9060" spans="1:3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  <c r="AH9060"/>
    </row>
    <row r="9061" spans="1:3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  <c r="AH9061"/>
    </row>
    <row r="9062" spans="1:3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  <c r="AH9062"/>
    </row>
    <row r="9063" spans="1:3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  <c r="AH9063"/>
    </row>
    <row r="9064" spans="1:3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  <c r="AH9064"/>
    </row>
    <row r="9065" spans="1:3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  <c r="AH9065"/>
    </row>
    <row r="9066" spans="1:3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  <c r="AH9066"/>
    </row>
    <row r="9067" spans="1:3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  <c r="AH9067"/>
    </row>
    <row r="9068" spans="1:3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  <c r="AH9068"/>
    </row>
    <row r="9069" spans="1:3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  <c r="AH9069"/>
    </row>
    <row r="9070" spans="1:3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  <c r="AH9070"/>
    </row>
    <row r="9071" spans="1:3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  <c r="AH9071"/>
    </row>
    <row r="9072" spans="1:3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  <c r="AH9072"/>
    </row>
    <row r="9073" spans="1:3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  <c r="AH9073"/>
    </row>
    <row r="9074" spans="1:3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  <c r="AH9074"/>
    </row>
    <row r="9075" spans="1:3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  <c r="AH9075"/>
    </row>
    <row r="9076" spans="1:3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  <c r="AH9076"/>
    </row>
    <row r="9077" spans="1:3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  <c r="AH9077"/>
    </row>
    <row r="9078" spans="1:3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  <c r="AH9078"/>
    </row>
    <row r="9079" spans="1:3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  <c r="AH9079"/>
    </row>
    <row r="9080" spans="1:3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  <c r="AH9080"/>
    </row>
    <row r="9081" spans="1:3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  <c r="AH9081"/>
    </row>
    <row r="9082" spans="1:3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  <c r="AH9082"/>
    </row>
    <row r="9083" spans="1:3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  <c r="AH9083"/>
    </row>
    <row r="9084" spans="1:3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  <c r="AH9084"/>
    </row>
    <row r="9085" spans="1:3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  <c r="AH9085"/>
    </row>
    <row r="9086" spans="1:3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  <c r="AH9086"/>
    </row>
    <row r="9087" spans="1:3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  <c r="AH9087"/>
    </row>
    <row r="9088" spans="1:3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  <c r="AH9088"/>
    </row>
    <row r="9089" spans="1:3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  <c r="AH9089"/>
    </row>
    <row r="9090" spans="1:3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  <c r="AH9090"/>
    </row>
    <row r="9091" spans="1:3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  <c r="AH9091"/>
    </row>
    <row r="9092" spans="1:3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  <c r="AH9092"/>
    </row>
    <row r="9093" spans="1:3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  <c r="AH9093"/>
    </row>
    <row r="9094" spans="1:3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  <c r="AH9094"/>
    </row>
    <row r="9095" spans="1:3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  <c r="AH9095"/>
    </row>
    <row r="9096" spans="1:3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  <c r="AH9096"/>
    </row>
    <row r="9097" spans="1:3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  <c r="AH9097"/>
    </row>
    <row r="9098" spans="1:3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  <c r="AH9098"/>
    </row>
    <row r="9099" spans="1:3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  <c r="AH9099"/>
    </row>
    <row r="9100" spans="1:3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  <c r="AH9100"/>
    </row>
    <row r="9101" spans="1:3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  <c r="AH9101"/>
    </row>
    <row r="9102" spans="1:3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  <c r="AH9102"/>
    </row>
    <row r="9103" spans="1:3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  <c r="AH9103"/>
    </row>
    <row r="9104" spans="1:3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  <c r="AH9104"/>
    </row>
    <row r="9105" spans="1:3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  <c r="AH9105"/>
    </row>
    <row r="9106" spans="1:3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  <c r="AH9106"/>
    </row>
    <row r="9107" spans="1:3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  <c r="AH9107"/>
    </row>
    <row r="9108" spans="1:3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  <c r="AH9108"/>
    </row>
    <row r="9109" spans="1:3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  <c r="AH9109"/>
    </row>
    <row r="9110" spans="1:3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  <c r="AH9110"/>
    </row>
    <row r="9111" spans="1:3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  <c r="AH9111"/>
    </row>
    <row r="9112" spans="1:3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  <c r="AH9112"/>
    </row>
    <row r="9113" spans="1:3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  <c r="AH9113"/>
    </row>
    <row r="9114" spans="1:3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  <c r="AH9114"/>
    </row>
    <row r="9115" spans="1:3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  <c r="AH9115"/>
    </row>
    <row r="9116" spans="1:3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  <c r="AH9116"/>
    </row>
    <row r="9117" spans="1:3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  <c r="AH9117"/>
    </row>
    <row r="9118" spans="1:3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  <c r="AH9118"/>
    </row>
    <row r="9119" spans="1:3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  <c r="AH9119"/>
    </row>
    <row r="9120" spans="1:3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  <c r="AH9120"/>
    </row>
    <row r="9121" spans="1:3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  <c r="AH9121"/>
    </row>
    <row r="9122" spans="1:3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  <c r="AH9122"/>
    </row>
    <row r="9123" spans="1:3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  <c r="AH9123"/>
    </row>
    <row r="9124" spans="1:3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  <c r="AH9124"/>
    </row>
    <row r="9125" spans="1:3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  <c r="AH9125"/>
    </row>
    <row r="9126" spans="1:3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  <c r="AH9126"/>
    </row>
    <row r="9127" spans="1:3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  <c r="AH9127"/>
    </row>
    <row r="9128" spans="1:3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  <c r="AH9128"/>
    </row>
    <row r="9129" spans="1:3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  <c r="AH9129"/>
    </row>
    <row r="9130" spans="1:3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  <c r="AH9130"/>
    </row>
    <row r="9131" spans="1:3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  <c r="AH9131"/>
    </row>
    <row r="9132" spans="1:3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  <c r="AH9132"/>
    </row>
    <row r="9133" spans="1:3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  <c r="AH9133"/>
    </row>
    <row r="9134" spans="1:3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  <c r="AH9134"/>
    </row>
    <row r="9135" spans="1:3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  <c r="AH9135"/>
    </row>
    <row r="9136" spans="1:3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  <c r="AH9136"/>
    </row>
    <row r="9137" spans="1:3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  <c r="AH9137"/>
    </row>
    <row r="9138" spans="1:3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  <c r="AH9138"/>
    </row>
    <row r="9139" spans="1:3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  <c r="AH9139"/>
    </row>
    <row r="9140" spans="1:3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  <c r="AH9140"/>
    </row>
    <row r="9141" spans="1:3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  <c r="AH9141"/>
    </row>
    <row r="9142" spans="1:3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  <c r="AH9142"/>
    </row>
    <row r="9143" spans="1:3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  <c r="AH9143"/>
    </row>
    <row r="9144" spans="1:3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  <c r="AH9144"/>
    </row>
    <row r="9145" spans="1:3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  <c r="AH9145"/>
    </row>
    <row r="9146" spans="1:3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  <c r="AH9146"/>
    </row>
    <row r="9147" spans="1:3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  <c r="AH9147"/>
    </row>
    <row r="9148" spans="1:3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  <c r="AH9148"/>
    </row>
    <row r="9149" spans="1:3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  <c r="AH9149"/>
    </row>
    <row r="9150" spans="1:3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  <c r="AH9150"/>
    </row>
    <row r="9151" spans="1:3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  <c r="AH9151"/>
    </row>
    <row r="9152" spans="1:3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  <c r="AH9152"/>
    </row>
    <row r="9153" spans="1:3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  <c r="AH9153"/>
    </row>
    <row r="9154" spans="1:3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  <c r="AH9154"/>
    </row>
    <row r="9155" spans="1:3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  <c r="AH9155"/>
    </row>
    <row r="9156" spans="1:3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  <c r="AH9156"/>
    </row>
    <row r="9157" spans="1:3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  <c r="AH9157"/>
    </row>
    <row r="9158" spans="1:3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  <c r="AH9158"/>
    </row>
    <row r="9159" spans="1:3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  <c r="AH9159"/>
    </row>
    <row r="9160" spans="1:3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  <c r="AH9160"/>
    </row>
    <row r="9161" spans="1:3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  <c r="AH9161"/>
    </row>
    <row r="9162" spans="1:3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  <c r="AH9162"/>
    </row>
    <row r="9163" spans="1:3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  <c r="AH9163"/>
    </row>
    <row r="9164" spans="1:3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  <c r="AH9164"/>
    </row>
    <row r="9165" spans="1:3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  <c r="AH9165"/>
    </row>
    <row r="9166" spans="1:3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  <c r="AH9166"/>
    </row>
    <row r="9167" spans="1:3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  <c r="AH9167"/>
    </row>
    <row r="9168" spans="1:3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  <c r="AH9168"/>
    </row>
    <row r="9169" spans="1:3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  <c r="AH9169"/>
    </row>
    <row r="9170" spans="1:3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  <c r="AH9170"/>
    </row>
    <row r="9171" spans="1:3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  <c r="AH9171"/>
    </row>
    <row r="9172" spans="1:3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  <c r="AH9172"/>
    </row>
    <row r="9173" spans="1:3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  <c r="AH9173"/>
    </row>
    <row r="9174" spans="1:3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  <c r="AH9174"/>
    </row>
    <row r="9175" spans="1:3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  <c r="AH9175"/>
    </row>
    <row r="9176" spans="1:3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  <c r="AH9176"/>
    </row>
    <row r="9177" spans="1:3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  <c r="AH9177"/>
    </row>
    <row r="9178" spans="1:3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  <c r="AH9178"/>
    </row>
    <row r="9179" spans="1:3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  <c r="AH9179"/>
    </row>
    <row r="9180" spans="1:3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  <c r="AH9180"/>
    </row>
    <row r="9181" spans="1:3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  <c r="AH9181"/>
    </row>
    <row r="9182" spans="1:3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  <c r="AH9182"/>
    </row>
    <row r="9183" spans="1:3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  <c r="AH9183"/>
    </row>
    <row r="9184" spans="1:3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  <c r="AH9184"/>
    </row>
    <row r="9185" spans="1:3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  <c r="AH9185"/>
    </row>
    <row r="9186" spans="1:3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  <c r="AH9186"/>
    </row>
    <row r="9187" spans="1:3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  <c r="AH9187"/>
    </row>
    <row r="9188" spans="1:3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  <c r="AH9188"/>
    </row>
    <row r="9189" spans="1:3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  <c r="AH9189"/>
    </row>
    <row r="9190" spans="1:3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  <c r="AH9190"/>
    </row>
    <row r="9191" spans="1:3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  <c r="AH9191"/>
    </row>
    <row r="9192" spans="1:3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  <c r="AH9192"/>
    </row>
    <row r="9193" spans="1:3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  <c r="AH9193"/>
    </row>
    <row r="9194" spans="1:3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  <c r="AH9194"/>
    </row>
    <row r="9195" spans="1:3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  <c r="AH9195"/>
    </row>
    <row r="9196" spans="1:3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  <c r="AH9196"/>
    </row>
    <row r="9197" spans="1:3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  <c r="AH9197"/>
    </row>
    <row r="9198" spans="1:3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  <c r="AH9198"/>
    </row>
    <row r="9199" spans="1:3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  <c r="AH9199"/>
    </row>
    <row r="9200" spans="1:3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  <c r="AH9200"/>
    </row>
    <row r="9201" spans="1:3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  <c r="AH9201"/>
    </row>
    <row r="9202" spans="1:3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  <c r="AH9202"/>
    </row>
    <row r="9203" spans="1:3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  <c r="AH9203"/>
    </row>
    <row r="9204" spans="1:3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  <c r="AH9204"/>
    </row>
    <row r="9205" spans="1:3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  <c r="AH9205"/>
    </row>
    <row r="9206" spans="1:3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  <c r="AH9206"/>
    </row>
    <row r="9207" spans="1:3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  <c r="AH9207"/>
    </row>
    <row r="9208" spans="1:3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  <c r="AH9208"/>
    </row>
    <row r="9209" spans="1:3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  <c r="AH9209"/>
    </row>
    <row r="9210" spans="1:3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  <c r="AH9210"/>
    </row>
    <row r="9211" spans="1:3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  <c r="AH9211"/>
    </row>
    <row r="9212" spans="1:3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  <c r="AH9212"/>
    </row>
    <row r="9213" spans="1:3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  <c r="AH9213"/>
    </row>
    <row r="9214" spans="1:3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  <c r="AH9214"/>
    </row>
    <row r="9215" spans="1:3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  <c r="AH9215"/>
    </row>
    <row r="9216" spans="1:3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  <c r="AH9216"/>
    </row>
    <row r="9217" spans="1:3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  <c r="AH9217"/>
    </row>
    <row r="9218" spans="1:3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  <c r="AH9218"/>
    </row>
    <row r="9219" spans="1:3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  <c r="AH9219"/>
    </row>
    <row r="9220" spans="1:3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  <c r="AH9220"/>
    </row>
    <row r="9221" spans="1:3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  <c r="AH9221"/>
    </row>
    <row r="9222" spans="1:3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  <c r="AH9222"/>
    </row>
    <row r="9223" spans="1:3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  <c r="AH9223"/>
    </row>
    <row r="9224" spans="1:3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  <c r="AH9224"/>
    </row>
    <row r="9225" spans="1:3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  <c r="AH9225"/>
    </row>
    <row r="9226" spans="1:3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  <c r="AH9226"/>
    </row>
    <row r="9227" spans="1:3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  <c r="AH9227"/>
    </row>
    <row r="9228" spans="1:3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  <c r="AH9228"/>
    </row>
    <row r="9229" spans="1:3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  <c r="AH9229"/>
    </row>
    <row r="9230" spans="1:3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  <c r="AH9230"/>
    </row>
    <row r="9231" spans="1:3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  <c r="AH9231"/>
    </row>
    <row r="9232" spans="1:3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  <c r="AH9232"/>
    </row>
    <row r="9233" spans="1:3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  <c r="AH9233"/>
    </row>
    <row r="9234" spans="1:3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  <c r="AH9234"/>
    </row>
    <row r="9235" spans="1:3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  <c r="AH9235"/>
    </row>
    <row r="9236" spans="1:3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  <c r="AH9236"/>
    </row>
    <row r="9237" spans="1:3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  <c r="AH9237"/>
    </row>
    <row r="9238" spans="1:3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  <c r="AH9238"/>
    </row>
    <row r="9239" spans="1:3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  <c r="AH9239"/>
    </row>
    <row r="9240" spans="1:3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  <c r="AH9240"/>
    </row>
    <row r="9241" spans="1:3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  <c r="AH9241"/>
    </row>
    <row r="9242" spans="1:3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  <c r="AH9242"/>
    </row>
    <row r="9243" spans="1:3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  <c r="AH9243"/>
    </row>
    <row r="9244" spans="1:3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  <c r="AH9244"/>
    </row>
    <row r="9245" spans="1:3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  <c r="AH9245"/>
    </row>
    <row r="9246" spans="1:3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  <c r="AH9246"/>
    </row>
    <row r="9247" spans="1:3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  <c r="AH9247"/>
    </row>
    <row r="9248" spans="1:3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  <c r="AH9248"/>
    </row>
    <row r="9249" spans="1:3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  <c r="AH9249"/>
    </row>
    <row r="9250" spans="1:3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  <c r="AH9250"/>
    </row>
    <row r="9251" spans="1:3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  <c r="AH9251"/>
    </row>
    <row r="9252" spans="1:3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  <c r="AH9252"/>
    </row>
    <row r="9253" spans="1:3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  <c r="AH9253"/>
    </row>
    <row r="9254" spans="1:3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  <c r="AH9254"/>
    </row>
    <row r="9255" spans="1:3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  <c r="AH9255"/>
    </row>
    <row r="9256" spans="1:3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  <c r="AH9256"/>
    </row>
    <row r="9257" spans="1:3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  <c r="AH9257"/>
    </row>
    <row r="9258" spans="1:3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  <c r="AH9258"/>
    </row>
    <row r="9259" spans="1:3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  <c r="AH9259"/>
    </row>
    <row r="9260" spans="1:3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  <c r="AH9260"/>
    </row>
    <row r="9261" spans="1:3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  <c r="AH9261"/>
    </row>
    <row r="9262" spans="1:3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  <c r="AH9262"/>
    </row>
    <row r="9263" spans="1:3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  <c r="AH9263"/>
    </row>
    <row r="9264" spans="1:3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  <c r="AH9264"/>
    </row>
    <row r="9265" spans="1:3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  <c r="AH9265"/>
    </row>
    <row r="9266" spans="1:3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  <c r="AH9266"/>
    </row>
    <row r="9267" spans="1:3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  <c r="AH9267"/>
    </row>
    <row r="9268" spans="1:3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  <c r="AH9268"/>
    </row>
    <row r="9269" spans="1:3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  <c r="AH9269"/>
    </row>
    <row r="9270" spans="1:3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  <c r="AH9270"/>
    </row>
    <row r="9271" spans="1:3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  <c r="AH9271"/>
    </row>
    <row r="9272" spans="1:3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  <c r="AH9272"/>
    </row>
    <row r="9273" spans="1:3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  <c r="AH9273"/>
    </row>
    <row r="9274" spans="1:3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  <c r="AH9274"/>
    </row>
    <row r="9275" spans="1:3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  <c r="AH9275"/>
    </row>
    <row r="9276" spans="1:3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  <c r="AH9276"/>
    </row>
    <row r="9277" spans="1:3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  <c r="AH9277"/>
    </row>
    <row r="9278" spans="1:3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  <c r="AH9278"/>
    </row>
    <row r="9279" spans="1:3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  <c r="AH9279"/>
    </row>
    <row r="9280" spans="1:3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  <c r="AH9280"/>
    </row>
    <row r="9281" spans="1:3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  <c r="AH9281"/>
    </row>
    <row r="9282" spans="1:3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  <c r="AH9282"/>
    </row>
    <row r="9283" spans="1:3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  <c r="AH9283"/>
    </row>
    <row r="9284" spans="1:3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  <c r="AH9284"/>
    </row>
    <row r="9285" spans="1:3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  <c r="AH9285"/>
    </row>
    <row r="9286" spans="1:3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  <c r="AH9286"/>
    </row>
    <row r="9287" spans="1:3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  <c r="AH9287"/>
    </row>
    <row r="9288" spans="1:3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  <c r="AH9288"/>
    </row>
    <row r="9289" spans="1:3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  <c r="AH9289"/>
    </row>
    <row r="9290" spans="1:3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  <c r="AH9290"/>
    </row>
    <row r="9291" spans="1:3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  <c r="AH9291"/>
    </row>
    <row r="9292" spans="1:3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  <c r="AH9292"/>
    </row>
    <row r="9293" spans="1:3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  <c r="AH9293"/>
    </row>
    <row r="9294" spans="1:3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  <c r="AH9294"/>
    </row>
    <row r="9295" spans="1:3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  <c r="AH9295"/>
    </row>
    <row r="9296" spans="1:3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  <c r="AH9296"/>
    </row>
    <row r="9297" spans="1:3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  <c r="AH9297"/>
    </row>
    <row r="9298" spans="1:3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  <c r="AH9298"/>
    </row>
    <row r="9299" spans="1:3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  <c r="AH9299"/>
    </row>
    <row r="9300" spans="1:3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  <c r="AH9300"/>
    </row>
    <row r="9301" spans="1:3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  <c r="AH9301"/>
    </row>
    <row r="9302" spans="1:3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  <c r="AH9302"/>
    </row>
    <row r="9303" spans="1:3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  <c r="AH9303"/>
    </row>
    <row r="9304" spans="1:3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  <c r="AH9304"/>
    </row>
    <row r="9305" spans="1:3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  <c r="AH9305"/>
    </row>
    <row r="9306" spans="1:3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  <c r="AH9306"/>
    </row>
    <row r="9307" spans="1:3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  <c r="AH9307"/>
    </row>
    <row r="9308" spans="1:3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  <c r="AH9308"/>
    </row>
    <row r="9309" spans="1:3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  <c r="AH9309"/>
    </row>
    <row r="9310" spans="1:3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  <c r="AH9310"/>
    </row>
    <row r="9311" spans="1:3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  <c r="AH9311"/>
    </row>
    <row r="9312" spans="1:3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  <c r="AH9312"/>
    </row>
    <row r="9313" spans="1:3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  <c r="AH9313"/>
    </row>
    <row r="9314" spans="1:3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  <c r="AH9314"/>
    </row>
    <row r="9315" spans="1:3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  <c r="AH9315"/>
    </row>
    <row r="9316" spans="1:3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  <c r="AH9316"/>
    </row>
    <row r="9317" spans="1:3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  <c r="AH9317"/>
    </row>
    <row r="9318" spans="1:3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  <c r="AH9318"/>
    </row>
    <row r="9319" spans="1:3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  <c r="AH9319"/>
    </row>
    <row r="9320" spans="1:3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  <c r="AH9320"/>
    </row>
    <row r="9321" spans="1:3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  <c r="AH9321"/>
    </row>
    <row r="9322" spans="1:3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  <c r="AH9322"/>
    </row>
    <row r="9323" spans="1:3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  <c r="AH9323"/>
    </row>
    <row r="9324" spans="1:3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  <c r="AH9324"/>
    </row>
    <row r="9325" spans="1:3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  <c r="AH9325"/>
    </row>
    <row r="9326" spans="1:3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  <c r="AH9326"/>
    </row>
    <row r="9327" spans="1:3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  <c r="AH9327"/>
    </row>
    <row r="9328" spans="1:3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  <c r="AH9328"/>
    </row>
    <row r="9329" spans="1:3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  <c r="AH9329"/>
    </row>
    <row r="9330" spans="1:3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  <c r="AH9330"/>
    </row>
    <row r="9331" spans="1:3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  <c r="AH9331"/>
    </row>
    <row r="9332" spans="1:3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  <c r="AH9332"/>
    </row>
    <row r="9333" spans="1:3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  <c r="AH9333"/>
    </row>
    <row r="9334" spans="1:3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  <c r="AH9334"/>
    </row>
    <row r="9335" spans="1:3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  <c r="AH9335"/>
    </row>
    <row r="9336" spans="1:3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  <c r="AH9336"/>
    </row>
    <row r="9337" spans="1:3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  <c r="AH9337"/>
    </row>
    <row r="9338" spans="1:3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  <c r="AH9338"/>
    </row>
    <row r="9339" spans="1:3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  <c r="AH9339"/>
    </row>
    <row r="9340" spans="1:3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  <c r="AH9340"/>
    </row>
    <row r="9341" spans="1:3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  <c r="AH9341"/>
    </row>
    <row r="9342" spans="1:3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  <c r="AH9342"/>
    </row>
    <row r="9343" spans="1:3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  <c r="AH9343"/>
    </row>
    <row r="9344" spans="1:3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  <c r="AH9344"/>
    </row>
    <row r="9345" spans="1:3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  <c r="AH9345"/>
    </row>
    <row r="9346" spans="1:3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  <c r="AH9346"/>
    </row>
    <row r="9347" spans="1:3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  <c r="AH9347"/>
    </row>
    <row r="9348" spans="1:3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  <c r="AH9348"/>
    </row>
    <row r="9349" spans="1:3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  <c r="AH9349"/>
    </row>
    <row r="9350" spans="1:3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  <c r="AH9350"/>
    </row>
    <row r="9351" spans="1:3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  <c r="AH9351"/>
    </row>
    <row r="9352" spans="1:3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  <c r="AH9352"/>
    </row>
    <row r="9353" spans="1:3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  <c r="AH9353"/>
    </row>
    <row r="9354" spans="1:3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  <c r="AH9354"/>
    </row>
    <row r="9355" spans="1:3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  <c r="AH9355"/>
    </row>
    <row r="9356" spans="1:3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  <c r="AH9356"/>
    </row>
    <row r="9357" spans="1:3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  <c r="AH9357"/>
    </row>
    <row r="9358" spans="1:3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  <c r="AH9358"/>
    </row>
    <row r="9359" spans="1:3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  <c r="AH9359"/>
    </row>
    <row r="9360" spans="1:3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  <c r="AH9360"/>
    </row>
    <row r="9361" spans="1:3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  <c r="AH9361"/>
    </row>
    <row r="9362" spans="1:3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  <c r="AH9362"/>
    </row>
    <row r="9363" spans="1:3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  <c r="AH9363"/>
    </row>
    <row r="9364" spans="1:3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  <c r="AH9364"/>
    </row>
    <row r="9365" spans="1:3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  <c r="AH9365"/>
    </row>
    <row r="9366" spans="1:3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  <c r="AH9366"/>
    </row>
    <row r="9367" spans="1:3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  <c r="AH9367"/>
    </row>
    <row r="9368" spans="1:3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  <c r="AH9368"/>
    </row>
    <row r="9369" spans="1:3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  <c r="AH9369"/>
    </row>
    <row r="9370" spans="1:3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  <c r="AH9370"/>
    </row>
    <row r="9371" spans="1:3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  <c r="AH9371"/>
    </row>
    <row r="9372" spans="1:3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  <c r="AH9372"/>
    </row>
    <row r="9373" spans="1:3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  <c r="AH9373"/>
    </row>
    <row r="9374" spans="1:3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  <c r="AH9374"/>
    </row>
    <row r="9375" spans="1:3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  <c r="AH9375"/>
    </row>
    <row r="9376" spans="1:3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  <c r="AH9376"/>
    </row>
    <row r="9377" spans="1:3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  <c r="AH9377"/>
    </row>
    <row r="9378" spans="1:3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  <c r="AH9378"/>
    </row>
    <row r="9379" spans="1:3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  <c r="AH9379"/>
    </row>
    <row r="9380" spans="1:3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  <c r="AH9380"/>
    </row>
    <row r="9381" spans="1:3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  <c r="AH9381"/>
    </row>
    <row r="9382" spans="1:3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  <c r="AH9382"/>
    </row>
    <row r="9383" spans="1:3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  <c r="AH9383"/>
    </row>
    <row r="9384" spans="1:3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  <c r="AH9384"/>
    </row>
    <row r="9385" spans="1:3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  <c r="AH9385"/>
    </row>
    <row r="9386" spans="1:3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  <c r="AH9386"/>
    </row>
    <row r="9387" spans="1:3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  <c r="AH9387"/>
    </row>
    <row r="9388" spans="1:3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  <c r="AH9388"/>
    </row>
    <row r="9389" spans="1:3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  <c r="AH9389"/>
    </row>
    <row r="9390" spans="1:3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  <c r="AH9390"/>
    </row>
    <row r="9391" spans="1:3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  <c r="AH9391"/>
    </row>
    <row r="9392" spans="1:3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  <c r="AH9392"/>
    </row>
    <row r="9393" spans="1:3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  <c r="AH9393"/>
    </row>
    <row r="9394" spans="1:3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  <c r="AH9394"/>
    </row>
    <row r="9395" spans="1:3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  <c r="AH9395"/>
    </row>
    <row r="9396" spans="1:3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  <c r="AH9396"/>
    </row>
    <row r="9397" spans="1:3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  <c r="AH9397"/>
    </row>
    <row r="9398" spans="1:3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  <c r="AH9398"/>
    </row>
    <row r="9399" spans="1:3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  <c r="AH9399"/>
    </row>
    <row r="9400" spans="1:3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  <c r="AH9400"/>
    </row>
    <row r="9401" spans="1:3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  <c r="AH9401"/>
    </row>
    <row r="9402" spans="1:3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  <c r="AH9402"/>
    </row>
    <row r="9403" spans="1:3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  <c r="AH9403"/>
    </row>
    <row r="9404" spans="1:3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  <c r="AH9404"/>
    </row>
    <row r="9405" spans="1:3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  <c r="AH9405"/>
    </row>
    <row r="9406" spans="1:3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  <c r="AH9406"/>
    </row>
    <row r="9407" spans="1:3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  <c r="AH9407"/>
    </row>
    <row r="9408" spans="1:3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  <c r="AH9408"/>
    </row>
    <row r="9409" spans="1:3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  <c r="AH9409"/>
    </row>
    <row r="9410" spans="1:3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  <c r="AH9410"/>
    </row>
    <row r="9411" spans="1:3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  <c r="AH9411"/>
    </row>
    <row r="9412" spans="1:3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  <c r="AH9412"/>
    </row>
    <row r="9413" spans="1:3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  <c r="AH9413"/>
    </row>
    <row r="9414" spans="1:3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  <c r="AH9414"/>
    </row>
    <row r="9415" spans="1:3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  <c r="AH9415"/>
    </row>
    <row r="9416" spans="1:3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  <c r="AH9416"/>
    </row>
    <row r="9417" spans="1:3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  <c r="AH9417"/>
    </row>
    <row r="9418" spans="1:3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  <c r="AH9418"/>
    </row>
    <row r="9419" spans="1:3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  <c r="AH9419"/>
    </row>
    <row r="9420" spans="1:3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  <c r="AH9420"/>
    </row>
    <row r="9421" spans="1:3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  <c r="AH9421"/>
    </row>
    <row r="9422" spans="1:3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  <c r="AH9422"/>
    </row>
    <row r="9423" spans="1:3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  <c r="AH9423"/>
    </row>
    <row r="9424" spans="1:3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  <c r="AH9424"/>
    </row>
    <row r="9425" spans="1:3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  <c r="AH9425"/>
    </row>
    <row r="9426" spans="1:3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  <c r="AH9426"/>
    </row>
    <row r="9427" spans="1:3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  <c r="AH9427"/>
    </row>
    <row r="9428" spans="1:3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  <c r="AH9428"/>
    </row>
    <row r="9429" spans="1:3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  <c r="AH9429"/>
    </row>
    <row r="9430" spans="1:3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  <c r="AH9430"/>
    </row>
    <row r="9431" spans="1:3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  <c r="AH9431"/>
    </row>
    <row r="9432" spans="1:3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  <c r="AH9432"/>
    </row>
    <row r="9433" spans="1:3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  <c r="AH9433"/>
    </row>
    <row r="9434" spans="1:3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  <c r="AH9434"/>
    </row>
    <row r="9435" spans="1:3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  <c r="AH9435"/>
    </row>
    <row r="9436" spans="1:3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  <c r="AH9436"/>
    </row>
    <row r="9437" spans="1:3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  <c r="AH9437"/>
    </row>
    <row r="9438" spans="1:3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  <c r="AH9438"/>
    </row>
    <row r="9439" spans="1:3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  <c r="AH9439"/>
    </row>
    <row r="9440" spans="1:3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  <c r="AH9440"/>
    </row>
    <row r="9441" spans="1:3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  <c r="AH9441"/>
    </row>
    <row r="9442" spans="1:3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  <c r="AH9442"/>
    </row>
    <row r="9443" spans="1:3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  <c r="AH9443"/>
    </row>
    <row r="9444" spans="1:3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  <c r="AH9444"/>
    </row>
    <row r="9445" spans="1:3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  <c r="AH9445"/>
    </row>
    <row r="9446" spans="1:3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  <c r="AH9446"/>
    </row>
    <row r="9447" spans="1:3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  <c r="AH9447"/>
    </row>
    <row r="9448" spans="1:3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  <c r="AH9448"/>
    </row>
    <row r="9449" spans="1:3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  <c r="AH9449"/>
    </row>
    <row r="9450" spans="1:3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  <c r="AH9450"/>
    </row>
    <row r="9451" spans="1:3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  <c r="AH9451"/>
    </row>
    <row r="9452" spans="1:3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  <c r="AH9452"/>
    </row>
    <row r="9453" spans="1:3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  <c r="AH9453"/>
    </row>
    <row r="9454" spans="1:3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  <c r="AH9454"/>
    </row>
    <row r="9455" spans="1:3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  <c r="AH9455"/>
    </row>
    <row r="9456" spans="1:3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  <c r="AH9456"/>
    </row>
    <row r="9457" spans="1:3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  <c r="AH9457"/>
    </row>
    <row r="9458" spans="1:3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  <c r="AH9458"/>
    </row>
    <row r="9459" spans="1:3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  <c r="AH9459"/>
    </row>
    <row r="9460" spans="1:3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  <c r="AH9460"/>
    </row>
    <row r="9461" spans="1:3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  <c r="AH9461"/>
    </row>
    <row r="9462" spans="1:3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  <c r="AH9462"/>
    </row>
    <row r="9463" spans="1:3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  <c r="AH9463"/>
    </row>
    <row r="9464" spans="1:3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  <c r="AH9464"/>
    </row>
    <row r="9465" spans="1:3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  <c r="AH9465"/>
    </row>
    <row r="9466" spans="1:3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  <c r="AH9466"/>
    </row>
    <row r="9467" spans="1:3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  <c r="AH9467"/>
    </row>
    <row r="9468" spans="1:3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  <c r="AH9468"/>
    </row>
    <row r="9469" spans="1:3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  <c r="AH9469"/>
    </row>
    <row r="9470" spans="1:3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  <c r="AH9470"/>
    </row>
    <row r="9471" spans="1:3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  <c r="AH9471"/>
    </row>
    <row r="9472" spans="1:3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  <c r="AH9472"/>
    </row>
    <row r="9473" spans="1:3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  <c r="AH9473"/>
    </row>
    <row r="9474" spans="1:3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  <c r="AH9474"/>
    </row>
    <row r="9475" spans="1:3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  <c r="AH9475"/>
    </row>
    <row r="9476" spans="1:3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  <c r="AH9476"/>
    </row>
    <row r="9477" spans="1:3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  <c r="AH9477"/>
    </row>
    <row r="9478" spans="1:3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  <c r="AH9478"/>
    </row>
    <row r="9479" spans="1:3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  <c r="AH9479"/>
    </row>
    <row r="9480" spans="1:3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  <c r="AH9480"/>
    </row>
    <row r="9481" spans="1:3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  <c r="AH9481"/>
    </row>
    <row r="9482" spans="1:3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  <c r="AH9482"/>
    </row>
    <row r="9483" spans="1:3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  <c r="AH9483"/>
    </row>
    <row r="9484" spans="1:3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  <c r="AH9484"/>
    </row>
    <row r="9485" spans="1:3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  <c r="AH9485"/>
    </row>
    <row r="9486" spans="1:3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  <c r="AH9486"/>
    </row>
    <row r="9487" spans="1:3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  <c r="AH9487"/>
    </row>
    <row r="9488" spans="1:3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  <c r="AH9488"/>
    </row>
    <row r="9489" spans="1:3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  <c r="AH9489"/>
    </row>
    <row r="9490" spans="1:3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  <c r="AH9490"/>
    </row>
    <row r="9491" spans="1:3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  <c r="AH9491"/>
    </row>
    <row r="9492" spans="1:3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  <c r="AH9492"/>
    </row>
    <row r="9493" spans="1:3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  <c r="AH9493"/>
    </row>
    <row r="9494" spans="1:3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  <c r="AH9494"/>
    </row>
    <row r="9495" spans="1:3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  <c r="AH9495"/>
    </row>
    <row r="9496" spans="1:3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  <c r="AH9496"/>
    </row>
    <row r="9497" spans="1:3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  <c r="AH9497"/>
    </row>
    <row r="9498" spans="1:3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  <c r="AH9498"/>
    </row>
    <row r="9499" spans="1:3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  <c r="AH9499"/>
    </row>
    <row r="9500" spans="1:3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  <c r="AH9500"/>
    </row>
    <row r="9501" spans="1:3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  <c r="AH9501"/>
    </row>
    <row r="9502" spans="1:3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  <c r="AH9502"/>
    </row>
    <row r="9503" spans="1:3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  <c r="AH9503"/>
    </row>
    <row r="9504" spans="1:3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  <c r="AH9504"/>
    </row>
    <row r="9505" spans="1:3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  <c r="AH9505"/>
    </row>
    <row r="9506" spans="1:3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  <c r="AH9506"/>
    </row>
    <row r="9507" spans="1:3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  <c r="AH9507"/>
    </row>
    <row r="9508" spans="1:3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  <c r="AH9508"/>
    </row>
    <row r="9509" spans="1:3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  <c r="AH9509"/>
    </row>
    <row r="9510" spans="1:3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  <c r="AH9510"/>
    </row>
    <row r="9511" spans="1:3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  <c r="AH9511"/>
    </row>
    <row r="9512" spans="1:3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  <c r="AH9512"/>
    </row>
    <row r="9513" spans="1:3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  <c r="AH9513"/>
    </row>
    <row r="9514" spans="1:3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  <c r="AH9514"/>
    </row>
    <row r="9515" spans="1:3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  <c r="AH9515"/>
    </row>
    <row r="9516" spans="1:3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  <c r="AH9516"/>
    </row>
    <row r="9517" spans="1:3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  <c r="AH9517"/>
    </row>
    <row r="9518" spans="1:3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  <c r="AH9518"/>
    </row>
    <row r="9519" spans="1:3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  <c r="AH9519"/>
    </row>
    <row r="9520" spans="1:3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  <c r="AH9520"/>
    </row>
    <row r="9521" spans="1:3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  <c r="AH9521"/>
    </row>
    <row r="9522" spans="1:3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  <c r="AH9522"/>
    </row>
    <row r="9523" spans="1:3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  <c r="AH9523"/>
    </row>
    <row r="9524" spans="1:3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  <c r="AH9524"/>
    </row>
    <row r="9525" spans="1:3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  <c r="AH9525"/>
    </row>
    <row r="9526" spans="1:3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  <c r="AH9526"/>
    </row>
    <row r="9527" spans="1:3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  <c r="AH9527"/>
    </row>
    <row r="9528" spans="1:3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  <c r="AH9528"/>
    </row>
    <row r="9529" spans="1:3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  <c r="AH9529"/>
    </row>
    <row r="9530" spans="1:3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  <c r="AH9530"/>
    </row>
    <row r="9531" spans="1:3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  <c r="AH9531"/>
    </row>
    <row r="9532" spans="1:3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  <c r="AH9532"/>
    </row>
    <row r="9533" spans="1:3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  <c r="AH9533"/>
    </row>
    <row r="9534" spans="1:3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  <c r="AH9534"/>
    </row>
    <row r="9535" spans="1:3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  <c r="AH9535"/>
    </row>
    <row r="9536" spans="1:3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  <c r="AH9536"/>
    </row>
    <row r="9537" spans="1:3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  <c r="AH9537"/>
    </row>
    <row r="9538" spans="1:3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  <c r="AH9538"/>
    </row>
    <row r="9539" spans="1:3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  <c r="AH9539"/>
    </row>
    <row r="9540" spans="1:3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  <c r="AH9540"/>
    </row>
    <row r="9541" spans="1:3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  <c r="AH9541"/>
    </row>
    <row r="9542" spans="1:3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  <c r="AH9542"/>
    </row>
    <row r="9543" spans="1:3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  <c r="AH9543"/>
    </row>
    <row r="9544" spans="1:3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  <c r="AH9544"/>
    </row>
    <row r="9545" spans="1:3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  <c r="AH9545"/>
    </row>
    <row r="9546" spans="1:3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  <c r="AH9546"/>
    </row>
    <row r="9547" spans="1:3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  <c r="AH9547"/>
    </row>
    <row r="9548" spans="1:3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  <c r="AH9548"/>
    </row>
    <row r="9549" spans="1:3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  <c r="AH9549"/>
    </row>
    <row r="9550" spans="1:3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  <c r="AH9550"/>
    </row>
    <row r="9551" spans="1:3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  <c r="AH9551"/>
    </row>
    <row r="9552" spans="1:3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  <c r="AH9552"/>
    </row>
    <row r="9553" spans="1:3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  <c r="AH9553"/>
    </row>
    <row r="9554" spans="1:3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  <c r="AH9554"/>
    </row>
    <row r="9555" spans="1:3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  <c r="AH9555"/>
    </row>
    <row r="9556" spans="1:3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  <c r="AH9556"/>
    </row>
    <row r="9557" spans="1:3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  <c r="AH9557"/>
    </row>
    <row r="9558" spans="1:3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  <c r="AH9558"/>
    </row>
    <row r="9559" spans="1:3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  <c r="AH9559"/>
    </row>
    <row r="9560" spans="1:3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  <c r="AH9560"/>
    </row>
    <row r="9561" spans="1:3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  <c r="AH9561"/>
    </row>
    <row r="9562" spans="1:3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  <c r="AH9562"/>
    </row>
    <row r="9563" spans="1:3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  <c r="AH9563"/>
    </row>
    <row r="9564" spans="1:3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  <c r="AH9564"/>
    </row>
    <row r="9565" spans="1:3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  <c r="AH9565"/>
    </row>
    <row r="9566" spans="1:3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  <c r="AH9566"/>
    </row>
    <row r="9567" spans="1:3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  <c r="AH9567"/>
    </row>
    <row r="9568" spans="1:3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  <c r="AH9568"/>
    </row>
    <row r="9569" spans="1:3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  <c r="AH9569"/>
    </row>
    <row r="9570" spans="1:3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  <c r="AH9570"/>
    </row>
    <row r="9571" spans="1:3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  <c r="AH9571"/>
    </row>
    <row r="9572" spans="1:3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  <c r="AH9572"/>
    </row>
    <row r="9573" spans="1:3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  <c r="AH9573"/>
    </row>
    <row r="9574" spans="1:3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  <c r="AH9574"/>
    </row>
    <row r="9575" spans="1:3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  <c r="AH9575"/>
    </row>
    <row r="9576" spans="1:3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  <c r="AH9576"/>
    </row>
    <row r="9577" spans="1:3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  <c r="AH9577"/>
    </row>
    <row r="9578" spans="1:3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  <c r="AH9578"/>
    </row>
    <row r="9579" spans="1:3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  <c r="AH9579"/>
    </row>
    <row r="9580" spans="1:3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  <c r="AH9580"/>
    </row>
    <row r="9581" spans="1:3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  <c r="AH9581"/>
    </row>
    <row r="9582" spans="1:3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  <c r="AH9582"/>
    </row>
    <row r="9583" spans="1:3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  <c r="AH9583"/>
    </row>
    <row r="9584" spans="1:3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  <c r="AH9584"/>
    </row>
    <row r="9585" spans="1:3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  <c r="AH9585"/>
    </row>
    <row r="9586" spans="1:3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  <c r="AH9586"/>
    </row>
    <row r="9587" spans="1:3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  <c r="AH9587"/>
    </row>
    <row r="9588" spans="1:3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  <c r="AH9588"/>
    </row>
    <row r="9589" spans="1:3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  <c r="AH9589"/>
    </row>
    <row r="9590" spans="1:3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  <c r="AH9590"/>
    </row>
    <row r="9591" spans="1:3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  <c r="AH9591"/>
    </row>
    <row r="9592" spans="1:3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  <c r="AH9592"/>
    </row>
    <row r="9593" spans="1:3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  <c r="AH9593"/>
    </row>
    <row r="9594" spans="1:3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  <c r="AH9594"/>
    </row>
    <row r="9595" spans="1:3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  <c r="AH9595"/>
    </row>
    <row r="9596" spans="1:3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  <c r="AH9596"/>
    </row>
    <row r="9597" spans="1:3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  <c r="AH9597"/>
    </row>
    <row r="9598" spans="1:3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  <c r="AH9598"/>
    </row>
    <row r="9599" spans="1:3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  <c r="AH9599"/>
    </row>
    <row r="9600" spans="1:3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  <c r="AH9600"/>
    </row>
    <row r="9601" spans="1:3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  <c r="AH9601"/>
    </row>
    <row r="9602" spans="1:3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  <c r="AH9602"/>
    </row>
    <row r="9603" spans="1:3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  <c r="AH9603"/>
    </row>
    <row r="9604" spans="1:3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  <c r="AH9604"/>
    </row>
    <row r="9605" spans="1:3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  <c r="AH9605"/>
    </row>
    <row r="9606" spans="1:3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  <c r="AH9606"/>
    </row>
    <row r="9607" spans="1:3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  <c r="AH9607"/>
    </row>
    <row r="9608" spans="1:3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  <c r="AH9608"/>
    </row>
    <row r="9609" spans="1:3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  <c r="AH9609"/>
    </row>
    <row r="9610" spans="1:3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  <c r="AH9610"/>
    </row>
    <row r="9611" spans="1:3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  <c r="AH9611"/>
    </row>
    <row r="9612" spans="1:3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  <c r="AH9612"/>
    </row>
    <row r="9613" spans="1:3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  <c r="AH9613"/>
    </row>
    <row r="9614" spans="1:3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  <c r="AH9614"/>
    </row>
    <row r="9615" spans="1:3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  <c r="AH9615"/>
    </row>
    <row r="9616" spans="1:3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  <c r="AH9616"/>
    </row>
    <row r="9617" spans="1:3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  <c r="AH9617"/>
    </row>
    <row r="9618" spans="1:3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  <c r="AH9618"/>
    </row>
    <row r="9619" spans="1:3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  <c r="AH9619"/>
    </row>
    <row r="9620" spans="1:3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  <c r="AH9620"/>
    </row>
    <row r="9621" spans="1:3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  <c r="AH9621"/>
    </row>
    <row r="9622" spans="1:3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  <c r="AH9622"/>
    </row>
    <row r="9623" spans="1:3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  <c r="AH9623"/>
    </row>
    <row r="9624" spans="1:3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  <c r="AH9624"/>
    </row>
    <row r="9625" spans="1:3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  <c r="AH9625"/>
    </row>
    <row r="9626" spans="1:3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  <c r="AH9626"/>
    </row>
    <row r="9627" spans="1:3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  <c r="AH9627"/>
    </row>
    <row r="9628" spans="1:3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  <c r="AH9628"/>
    </row>
    <row r="9629" spans="1:3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  <c r="AH9629"/>
    </row>
    <row r="9630" spans="1:3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  <c r="AH9630"/>
    </row>
    <row r="9631" spans="1:3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  <c r="AH9631"/>
    </row>
    <row r="9632" spans="1:3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  <c r="AH9632"/>
    </row>
    <row r="9633" spans="1:3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  <c r="AH9633"/>
    </row>
    <row r="9634" spans="1:3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  <c r="AH9634"/>
    </row>
    <row r="9635" spans="1:3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  <c r="AH9635"/>
    </row>
    <row r="9636" spans="1:3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  <c r="AH9636"/>
    </row>
    <row r="9637" spans="1:3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  <c r="AH9637"/>
    </row>
    <row r="9638" spans="1:3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  <c r="AH9638"/>
    </row>
    <row r="9639" spans="1:3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  <c r="AH9639"/>
    </row>
    <row r="9640" spans="1:3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  <c r="AH9640"/>
    </row>
    <row r="9641" spans="1:3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  <c r="AH9641"/>
    </row>
    <row r="9642" spans="1:3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  <c r="AH9642"/>
    </row>
    <row r="9643" spans="1:3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  <c r="AH9643"/>
    </row>
    <row r="9644" spans="1:3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  <c r="AH9644"/>
    </row>
    <row r="9645" spans="1:3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  <c r="AH9645"/>
    </row>
    <row r="9646" spans="1:3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  <c r="AH9646"/>
    </row>
    <row r="9647" spans="1:3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  <c r="AH9647"/>
    </row>
    <row r="9648" spans="1:3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  <c r="AH9648"/>
    </row>
    <row r="9649" spans="1:3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  <c r="AH9649"/>
    </row>
    <row r="9650" spans="1:3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  <c r="AH9650"/>
    </row>
    <row r="9651" spans="1:3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  <c r="AH9651"/>
    </row>
    <row r="9652" spans="1:3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  <c r="AH9652"/>
    </row>
    <row r="9653" spans="1:3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  <c r="AH9653"/>
    </row>
    <row r="9654" spans="1:3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  <c r="AH9654"/>
    </row>
    <row r="9655" spans="1:3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  <c r="AH9655"/>
    </row>
    <row r="9656" spans="1:3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  <c r="AH9656"/>
    </row>
    <row r="9657" spans="1:3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  <c r="AH9657"/>
    </row>
    <row r="9658" spans="1:3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  <c r="AH9658"/>
    </row>
    <row r="9659" spans="1:3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  <c r="AH9659"/>
    </row>
    <row r="9660" spans="1:3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  <c r="AH9660"/>
    </row>
    <row r="9661" spans="1:3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  <c r="AH9661"/>
    </row>
    <row r="9662" spans="1:3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  <c r="AH9662"/>
    </row>
    <row r="9663" spans="1:3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  <c r="AH9663"/>
    </row>
    <row r="9664" spans="1:3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  <c r="AH9664"/>
    </row>
    <row r="9665" spans="1:3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  <c r="AH9665"/>
    </row>
    <row r="9666" spans="1:3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  <c r="AH9666"/>
    </row>
    <row r="9667" spans="1:3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  <c r="AH9667"/>
    </row>
    <row r="9668" spans="1:3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  <c r="AH9668"/>
    </row>
    <row r="9669" spans="1:3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  <c r="AH9669"/>
    </row>
    <row r="9670" spans="1:3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  <c r="AH9670"/>
    </row>
    <row r="9671" spans="1:3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  <c r="AH9671"/>
    </row>
    <row r="9672" spans="1:3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  <c r="AH9672"/>
    </row>
    <row r="9673" spans="1:3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  <c r="AH9673"/>
    </row>
    <row r="9674" spans="1:3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  <c r="AH9674"/>
    </row>
    <row r="9675" spans="1:3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  <c r="AH9675"/>
    </row>
    <row r="9676" spans="1:3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  <c r="AH9676"/>
    </row>
    <row r="9677" spans="1:3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  <c r="AH9677"/>
    </row>
    <row r="9678" spans="1:3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  <c r="AH9678"/>
    </row>
    <row r="9679" spans="1:3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  <c r="AH9679"/>
    </row>
    <row r="9680" spans="1:3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  <c r="AH9680"/>
    </row>
    <row r="9681" spans="1:3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  <c r="AH9681"/>
    </row>
    <row r="9682" spans="1:3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  <c r="AH9682"/>
    </row>
    <row r="9683" spans="1:3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  <c r="AH9683"/>
    </row>
    <row r="9684" spans="1:3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  <c r="AH9684"/>
    </row>
    <row r="9685" spans="1:3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  <c r="AH9685"/>
    </row>
    <row r="9686" spans="1:3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  <c r="AH9686"/>
    </row>
    <row r="9687" spans="1:3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  <c r="AH9687"/>
    </row>
    <row r="9688" spans="1:3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  <c r="AH9688"/>
    </row>
    <row r="9689" spans="1:3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  <c r="AH9689"/>
    </row>
    <row r="9690" spans="1:3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  <c r="AH9690"/>
    </row>
    <row r="9691" spans="1:3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  <c r="AH9691"/>
    </row>
    <row r="9692" spans="1:3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  <c r="AH9692"/>
    </row>
    <row r="9693" spans="1:3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  <c r="AH9693"/>
    </row>
    <row r="9694" spans="1:3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  <c r="AH9694"/>
    </row>
    <row r="9695" spans="1:3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  <c r="AH9695"/>
    </row>
    <row r="9696" spans="1:3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  <c r="AH9696"/>
    </row>
    <row r="9697" spans="1:3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  <c r="AH9697"/>
    </row>
    <row r="9698" spans="1:3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  <c r="AH9698"/>
    </row>
    <row r="9699" spans="1:3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  <c r="AH9699"/>
    </row>
    <row r="9700" spans="1:3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  <c r="AH9700"/>
    </row>
    <row r="9701" spans="1:3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  <c r="AH9701"/>
    </row>
    <row r="9702" spans="1:3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  <c r="AH9702"/>
    </row>
    <row r="9703" spans="1:3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  <c r="AH9703"/>
    </row>
    <row r="9704" spans="1:3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  <c r="AH9704"/>
    </row>
    <row r="9705" spans="1:3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  <c r="AH9705"/>
    </row>
    <row r="9706" spans="1:3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  <c r="AH9706"/>
    </row>
    <row r="9707" spans="1:3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  <c r="AH9707"/>
    </row>
    <row r="9708" spans="1:3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  <c r="AH9708"/>
    </row>
    <row r="9709" spans="1:3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  <c r="AH9709"/>
    </row>
    <row r="9710" spans="1:3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  <c r="AH9710"/>
    </row>
    <row r="9711" spans="1:3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  <c r="AH9711"/>
    </row>
    <row r="9712" spans="1:3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  <c r="AH9712"/>
    </row>
    <row r="9713" spans="1:3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  <c r="AH9713"/>
    </row>
    <row r="9714" spans="1:3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  <c r="AH9714"/>
    </row>
    <row r="9715" spans="1:3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  <c r="AH9715"/>
    </row>
    <row r="9716" spans="1:3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  <c r="AH9716"/>
    </row>
    <row r="9717" spans="1:3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  <c r="AH9717"/>
    </row>
    <row r="9718" spans="1:3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  <c r="AH9718"/>
    </row>
    <row r="9719" spans="1:3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  <c r="AH9719"/>
    </row>
    <row r="9720" spans="1:3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  <c r="AH9720"/>
    </row>
    <row r="9721" spans="1:3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  <c r="AH9721"/>
    </row>
    <row r="9722" spans="1:3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  <c r="AH9722"/>
    </row>
    <row r="9723" spans="1:3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  <c r="AH9723"/>
    </row>
    <row r="9724" spans="1:3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  <c r="AH9724"/>
    </row>
    <row r="9725" spans="1:3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  <c r="AH9725"/>
    </row>
    <row r="9726" spans="1:3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  <c r="AH9726"/>
    </row>
    <row r="9727" spans="1:3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  <c r="AH9727"/>
    </row>
    <row r="9728" spans="1:3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  <c r="AH9728"/>
    </row>
    <row r="9729" spans="1:3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  <c r="AH9729"/>
    </row>
    <row r="9730" spans="1:3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  <c r="AH9730"/>
    </row>
    <row r="9731" spans="1:3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  <c r="AH9731"/>
    </row>
    <row r="9732" spans="1:3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  <c r="AH9732"/>
    </row>
    <row r="9733" spans="1:3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  <c r="AH9733"/>
    </row>
    <row r="9734" spans="1:3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  <c r="AH9734"/>
    </row>
    <row r="9735" spans="1:3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  <c r="AH9735"/>
    </row>
    <row r="9736" spans="1:3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  <c r="AH9736"/>
    </row>
    <row r="9737" spans="1:3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  <c r="AH9737"/>
    </row>
    <row r="9738" spans="1:3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  <c r="AH9738"/>
    </row>
    <row r="9739" spans="1:3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  <c r="AH9739"/>
    </row>
    <row r="9740" spans="1:3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  <c r="AH9740"/>
    </row>
    <row r="9741" spans="1:3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  <c r="AH9741"/>
    </row>
    <row r="9742" spans="1:3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  <c r="AH9742"/>
    </row>
    <row r="9743" spans="1:3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  <c r="AH9743"/>
    </row>
    <row r="9744" spans="1:3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  <c r="AH9744"/>
    </row>
    <row r="9745" spans="1:3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  <c r="AH9745"/>
    </row>
    <row r="9746" spans="1:3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  <c r="AH9746"/>
    </row>
    <row r="9747" spans="1:3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  <c r="AH9747"/>
    </row>
    <row r="9748" spans="1:3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  <c r="AH9748"/>
    </row>
    <row r="9749" spans="1:3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  <c r="AH9749"/>
    </row>
    <row r="9750" spans="1:3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  <c r="AH9750"/>
    </row>
    <row r="9751" spans="1:3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  <c r="AH9751"/>
    </row>
    <row r="9752" spans="1:3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  <c r="AH9752"/>
    </row>
    <row r="9753" spans="1:3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  <c r="AH9753"/>
    </row>
    <row r="9754" spans="1:3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  <c r="AH9754"/>
    </row>
    <row r="9755" spans="1:3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  <c r="AH9755"/>
    </row>
    <row r="9756" spans="1:3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  <c r="AH9756"/>
    </row>
    <row r="9757" spans="1:3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  <c r="AH9757"/>
    </row>
    <row r="9758" spans="1:3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  <c r="AH9758"/>
    </row>
    <row r="9759" spans="1:3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  <c r="AH9759"/>
    </row>
    <row r="9760" spans="1:3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  <c r="AH9760"/>
    </row>
    <row r="9761" spans="1:3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  <c r="AH9761"/>
    </row>
    <row r="9762" spans="1:3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  <c r="AH9762"/>
    </row>
    <row r="9763" spans="1:3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  <c r="AH9763"/>
    </row>
    <row r="9764" spans="1:3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  <c r="AH9764"/>
    </row>
    <row r="9765" spans="1:3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  <c r="AH9765"/>
    </row>
    <row r="9766" spans="1:3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  <c r="AH9766"/>
    </row>
    <row r="9767" spans="1:3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  <c r="AH9767"/>
    </row>
    <row r="9768" spans="1:3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  <c r="AH9768"/>
    </row>
    <row r="9769" spans="1:3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  <c r="AH9769"/>
    </row>
    <row r="9770" spans="1:3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  <c r="AH9770"/>
    </row>
    <row r="9771" spans="1:3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  <c r="AH9771"/>
    </row>
    <row r="9772" spans="1:3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  <c r="AH9772"/>
    </row>
    <row r="9773" spans="1:3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  <c r="AH9773"/>
    </row>
    <row r="9774" spans="1:3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  <c r="AH9774"/>
    </row>
    <row r="9775" spans="1:3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  <c r="AH9775"/>
    </row>
    <row r="9776" spans="1:3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  <c r="AH9776"/>
    </row>
    <row r="9777" spans="1:3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  <c r="AH9777"/>
    </row>
    <row r="9778" spans="1:3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  <c r="AH9778"/>
    </row>
    <row r="9779" spans="1:3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  <c r="AH9779"/>
    </row>
    <row r="9780" spans="1:3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  <c r="AH9780"/>
    </row>
    <row r="9781" spans="1:3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  <c r="AH9781"/>
    </row>
    <row r="9782" spans="1:3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  <c r="AH9782"/>
    </row>
    <row r="9783" spans="1:3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  <c r="AH9783"/>
    </row>
    <row r="9784" spans="1:3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  <c r="AH9784"/>
    </row>
    <row r="9785" spans="1:3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  <c r="AH9785"/>
    </row>
    <row r="9786" spans="1:3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  <c r="AH9786"/>
    </row>
    <row r="9787" spans="1:3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  <c r="AH9787"/>
    </row>
    <row r="9788" spans="1:3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  <c r="AH9788"/>
    </row>
    <row r="9789" spans="1:3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  <c r="AH9789"/>
    </row>
    <row r="9790" spans="1:3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  <c r="AH9790"/>
    </row>
    <row r="9791" spans="1:3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  <c r="AH9791"/>
    </row>
    <row r="9792" spans="1:3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  <c r="AH9792"/>
    </row>
    <row r="9793" spans="1:3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  <c r="AH9793"/>
    </row>
    <row r="9794" spans="1:3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  <c r="AH9794"/>
    </row>
    <row r="9795" spans="1:3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  <c r="AH9795"/>
    </row>
    <row r="9796" spans="1:3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  <c r="AH9796"/>
    </row>
    <row r="9797" spans="1:3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  <c r="AH9797"/>
    </row>
    <row r="9798" spans="1:3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  <c r="AH9798"/>
    </row>
    <row r="9799" spans="1:3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  <c r="AH9799"/>
    </row>
    <row r="9800" spans="1:3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  <c r="AH9800"/>
    </row>
    <row r="9801" spans="1:3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  <c r="AH9801"/>
    </row>
    <row r="9802" spans="1:3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  <c r="AH9802"/>
    </row>
    <row r="9803" spans="1:3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  <c r="AH9803"/>
    </row>
    <row r="9804" spans="1:3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  <c r="AH9804"/>
    </row>
    <row r="9805" spans="1:3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  <c r="AH9805"/>
    </row>
    <row r="9806" spans="1:3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  <c r="AH9806"/>
    </row>
    <row r="9807" spans="1:3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  <c r="AH9807"/>
    </row>
    <row r="9808" spans="1:3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  <c r="AH9808"/>
    </row>
    <row r="9809" spans="1:3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  <c r="AH9809"/>
    </row>
    <row r="9810" spans="1:3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  <c r="AH9810"/>
    </row>
    <row r="9811" spans="1:3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  <c r="AH9811"/>
    </row>
    <row r="9812" spans="1:3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  <c r="AH9812"/>
    </row>
    <row r="9813" spans="1:3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  <c r="AH9813"/>
    </row>
    <row r="9814" spans="1:3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  <c r="AH9814"/>
    </row>
    <row r="9815" spans="1:3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  <c r="AH9815"/>
    </row>
    <row r="9816" spans="1:3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  <c r="AH9816"/>
    </row>
    <row r="9817" spans="1:3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  <c r="AH9817"/>
    </row>
    <row r="9818" spans="1:3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  <c r="AH9818"/>
    </row>
    <row r="9819" spans="1:3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  <c r="AH9819"/>
    </row>
    <row r="9820" spans="1:3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  <c r="AH9820"/>
    </row>
    <row r="9821" spans="1:3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  <c r="AH9821"/>
    </row>
    <row r="9822" spans="1:3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  <c r="AH9822"/>
    </row>
    <row r="9823" spans="1:3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  <c r="AH9823"/>
    </row>
    <row r="9824" spans="1:3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  <c r="AH9824"/>
    </row>
    <row r="9825" spans="1:3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  <c r="AH9825"/>
    </row>
    <row r="9826" spans="1:3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  <c r="AH9826"/>
    </row>
    <row r="9827" spans="1:3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  <c r="AH9827"/>
    </row>
    <row r="9828" spans="1:3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  <c r="AH9828"/>
    </row>
    <row r="9829" spans="1:3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  <c r="AH9829"/>
    </row>
    <row r="9830" spans="1:3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  <c r="AH9830"/>
    </row>
    <row r="9831" spans="1:3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  <c r="AH9831"/>
    </row>
    <row r="9832" spans="1:3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  <c r="AH9832"/>
    </row>
    <row r="9833" spans="1:3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  <c r="AH9833"/>
    </row>
    <row r="9834" spans="1:3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  <c r="AH9834"/>
    </row>
    <row r="9835" spans="1:3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  <c r="AH9835"/>
    </row>
    <row r="9836" spans="1:3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  <c r="AH9836"/>
    </row>
    <row r="9837" spans="1:3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  <c r="AH9837"/>
    </row>
    <row r="9838" spans="1:3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  <c r="AH9838"/>
    </row>
    <row r="9839" spans="1:3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  <c r="AH9839"/>
    </row>
    <row r="9840" spans="1:3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  <c r="AH9840"/>
    </row>
    <row r="9841" spans="1:3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  <c r="AH9841"/>
    </row>
    <row r="9842" spans="1:3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  <c r="AH9842"/>
    </row>
    <row r="9843" spans="1:3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  <c r="AH9843"/>
    </row>
    <row r="9844" spans="1:3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  <c r="AH9844"/>
    </row>
    <row r="9845" spans="1:3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  <c r="AH9845"/>
    </row>
    <row r="9846" spans="1:3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  <c r="AH9846"/>
    </row>
    <row r="9847" spans="1:3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  <c r="AH9847"/>
    </row>
    <row r="9848" spans="1:3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  <c r="AH9848"/>
    </row>
    <row r="9849" spans="1:3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  <c r="AH9849"/>
    </row>
    <row r="9850" spans="1:3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  <c r="AH9850"/>
    </row>
    <row r="9851" spans="1:3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  <c r="AH9851"/>
    </row>
    <row r="9852" spans="1:3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  <c r="AH9852"/>
    </row>
    <row r="9853" spans="1:3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  <c r="AH9853"/>
    </row>
    <row r="9854" spans="1:3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  <c r="AH9854"/>
    </row>
    <row r="9855" spans="1:3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  <c r="AH9855"/>
    </row>
    <row r="9856" spans="1:3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  <c r="AH9856"/>
    </row>
    <row r="9857" spans="1:3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  <c r="AH9857"/>
    </row>
    <row r="9858" spans="1:3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  <c r="AH9858"/>
    </row>
    <row r="9859" spans="1:3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  <c r="AH9859"/>
    </row>
    <row r="9860" spans="1:3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  <c r="AH9860"/>
    </row>
    <row r="9861" spans="1:3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  <c r="AH9861"/>
    </row>
    <row r="9862" spans="1:3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  <c r="AH9862"/>
    </row>
    <row r="9863" spans="1:3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  <c r="AH9863"/>
    </row>
    <row r="9864" spans="1:3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  <c r="AH9864"/>
    </row>
    <row r="9865" spans="1:3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  <c r="AH9865"/>
    </row>
    <row r="9866" spans="1:3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  <c r="AH9866"/>
    </row>
    <row r="9867" spans="1:3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  <c r="AH9867"/>
    </row>
    <row r="9868" spans="1:3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  <c r="AH9868"/>
    </row>
    <row r="9869" spans="1:3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  <c r="AH9869"/>
    </row>
    <row r="9870" spans="1:3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  <c r="AH9870"/>
    </row>
    <row r="9871" spans="1:3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  <c r="AH9871"/>
    </row>
    <row r="9872" spans="1:3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  <c r="AH9872"/>
    </row>
    <row r="9873" spans="1:3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  <c r="AH9873"/>
    </row>
    <row r="9874" spans="1:3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  <c r="AH9874"/>
    </row>
    <row r="9875" spans="1:3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  <c r="AH9875"/>
    </row>
    <row r="9876" spans="1:3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  <c r="AH9876"/>
    </row>
    <row r="9877" spans="1:3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  <c r="AH9877"/>
    </row>
    <row r="9878" spans="1:3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  <c r="AH9878"/>
    </row>
    <row r="9879" spans="1:3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  <c r="AH9879"/>
    </row>
    <row r="9880" spans="1:3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  <c r="AH9880"/>
    </row>
    <row r="9881" spans="1:3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  <c r="AH9881"/>
    </row>
    <row r="9882" spans="1:3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  <c r="AH9882"/>
    </row>
    <row r="9883" spans="1:3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  <c r="AH9883"/>
    </row>
    <row r="9884" spans="1:3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  <c r="AH9884"/>
    </row>
    <row r="9885" spans="1:3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  <c r="AH9885"/>
    </row>
    <row r="9886" spans="1:3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  <c r="AH9886"/>
    </row>
    <row r="9887" spans="1:3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  <c r="AH9887"/>
    </row>
    <row r="9888" spans="1:3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  <c r="AH9888"/>
    </row>
    <row r="9889" spans="1:3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  <c r="AH9889"/>
    </row>
    <row r="9890" spans="1:3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  <c r="AH9890"/>
    </row>
    <row r="9891" spans="1:3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  <c r="AH9891"/>
    </row>
    <row r="9892" spans="1:3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  <c r="AH9892"/>
    </row>
    <row r="9893" spans="1:3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  <c r="AH9893"/>
    </row>
    <row r="9894" spans="1:3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  <c r="AH9894"/>
    </row>
    <row r="9895" spans="1:3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  <c r="AH9895"/>
    </row>
    <row r="9896" spans="1:3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  <c r="AH9896"/>
    </row>
    <row r="9897" spans="1:3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  <c r="AH9897"/>
    </row>
    <row r="9898" spans="1:3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  <c r="AH9898"/>
    </row>
    <row r="9899" spans="1:3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  <c r="AH9899"/>
    </row>
    <row r="9900" spans="1:3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  <c r="AH9900"/>
    </row>
    <row r="9901" spans="1:3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  <c r="AH9901"/>
    </row>
    <row r="9902" spans="1:3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  <c r="AH9902"/>
    </row>
    <row r="9903" spans="1:3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  <c r="AH9903"/>
    </row>
    <row r="9904" spans="1:3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  <c r="AH9904"/>
    </row>
    <row r="9905" spans="1:3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  <c r="AH9905"/>
    </row>
    <row r="9906" spans="1:3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  <c r="AH9906"/>
    </row>
    <row r="9907" spans="1:3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  <c r="AH9907"/>
    </row>
    <row r="9908" spans="1:3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  <c r="AH9908"/>
    </row>
    <row r="9909" spans="1:3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  <c r="AH9909"/>
    </row>
    <row r="9910" spans="1:3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  <c r="AH9910"/>
    </row>
    <row r="9911" spans="1:3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  <c r="AH9911"/>
    </row>
    <row r="9912" spans="1:3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  <c r="AH9912"/>
    </row>
    <row r="9913" spans="1:3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  <c r="AH9913"/>
    </row>
    <row r="9914" spans="1:3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  <c r="AH9914"/>
    </row>
    <row r="9915" spans="1:3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  <c r="AH9915"/>
    </row>
    <row r="9916" spans="1:3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  <c r="AH9916"/>
    </row>
    <row r="9917" spans="1:3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  <c r="AH9917"/>
    </row>
    <row r="9918" spans="1:3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  <c r="AH9918"/>
    </row>
    <row r="9919" spans="1:3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  <c r="AH9919"/>
    </row>
    <row r="9920" spans="1:3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  <c r="AH9920"/>
    </row>
    <row r="9921" spans="1:3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  <c r="AH9921"/>
    </row>
    <row r="9922" spans="1:3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  <c r="AH9922"/>
    </row>
    <row r="9923" spans="1:3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  <c r="AH9923"/>
    </row>
    <row r="9924" spans="1:3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  <c r="AH9924"/>
    </row>
    <row r="9925" spans="1:3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  <c r="AH9925"/>
    </row>
    <row r="9926" spans="1:3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  <c r="AH9926"/>
    </row>
    <row r="9927" spans="1:3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  <c r="AH9927"/>
    </row>
    <row r="9928" spans="1:3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  <c r="AH9928"/>
    </row>
    <row r="9929" spans="1:3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  <c r="AH9929"/>
    </row>
    <row r="9930" spans="1:3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  <c r="AH9930"/>
    </row>
    <row r="9931" spans="1:3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  <c r="AH9931"/>
    </row>
    <row r="9932" spans="1:3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  <c r="AH9932"/>
    </row>
    <row r="9933" spans="1:3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  <c r="AH9933"/>
    </row>
    <row r="9934" spans="1:3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  <c r="AH9934"/>
    </row>
    <row r="9935" spans="1:3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  <c r="AH9935"/>
    </row>
    <row r="9936" spans="1:3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  <c r="AH9936"/>
    </row>
    <row r="9937" spans="1:3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  <c r="AH9937"/>
    </row>
    <row r="9938" spans="1:3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  <c r="AH9938"/>
    </row>
    <row r="9939" spans="1:3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  <c r="AH9939"/>
    </row>
    <row r="9940" spans="1:3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  <c r="AH9940"/>
    </row>
    <row r="9941" spans="1:3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  <c r="AH9941"/>
    </row>
    <row r="9942" spans="1:3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  <c r="AH9942"/>
    </row>
    <row r="9943" spans="1:3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  <c r="AH9943"/>
    </row>
    <row r="9944" spans="1:3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  <c r="AH9944"/>
    </row>
    <row r="9945" spans="1:3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  <c r="AH9945"/>
    </row>
    <row r="9946" spans="1:3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  <c r="AH9946"/>
    </row>
    <row r="9947" spans="1:3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  <c r="AH9947"/>
    </row>
    <row r="9948" spans="1:3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  <c r="AH9948"/>
    </row>
    <row r="9949" spans="1:3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  <c r="AH9949"/>
    </row>
    <row r="9950" spans="1:3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  <c r="AH9950"/>
    </row>
    <row r="9951" spans="1:3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  <c r="AH9951"/>
    </row>
    <row r="9952" spans="1:3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  <c r="AH9952"/>
    </row>
    <row r="9953" spans="1:3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  <c r="AH9953"/>
    </row>
    <row r="9954" spans="1:3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  <c r="AH9954"/>
    </row>
    <row r="9955" spans="1:3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  <c r="AH9955"/>
    </row>
    <row r="9956" spans="1:3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  <c r="AH9956"/>
    </row>
    <row r="9957" spans="1:3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  <c r="AH9957"/>
    </row>
    <row r="9958" spans="1:3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  <c r="AH9958"/>
    </row>
    <row r="9959" spans="1:3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  <c r="AH9959"/>
    </row>
    <row r="9960" spans="1:3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  <c r="AH9960"/>
    </row>
    <row r="9961" spans="1:3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  <c r="AH9961"/>
    </row>
    <row r="9962" spans="1:3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  <c r="AH9962"/>
    </row>
    <row r="9963" spans="1:3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  <c r="AH9963"/>
    </row>
    <row r="9964" spans="1:3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  <c r="AH9964"/>
    </row>
    <row r="9965" spans="1:3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  <c r="AH9965"/>
    </row>
    <row r="9966" spans="1:3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  <c r="AH9966"/>
    </row>
    <row r="9967" spans="1:3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  <c r="AH9967"/>
    </row>
    <row r="9968" spans="1:3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  <c r="AH9968"/>
    </row>
    <row r="9969" spans="1:3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  <c r="AH9969"/>
    </row>
    <row r="9970" spans="1:3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  <c r="AH9970"/>
    </row>
    <row r="9971" spans="1:3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  <c r="AH9971"/>
    </row>
    <row r="9972" spans="1:3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  <c r="AH9972"/>
    </row>
    <row r="9973" spans="1:3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  <c r="AH9973"/>
    </row>
    <row r="9974" spans="1:3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  <c r="AH9974"/>
    </row>
    <row r="9975" spans="1:3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  <c r="AH9975"/>
    </row>
    <row r="9976" spans="1:3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  <c r="AH9976"/>
    </row>
    <row r="9977" spans="1:3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  <c r="AH9977"/>
    </row>
    <row r="9978" spans="1:3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  <c r="AH9978"/>
    </row>
    <row r="9979" spans="1:3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  <c r="AH9979"/>
    </row>
    <row r="9980" spans="1:3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  <c r="AH9980"/>
    </row>
    <row r="9981" spans="1:3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  <c r="AH9981"/>
    </row>
    <row r="9982" spans="1:3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  <c r="AH9982"/>
    </row>
    <row r="9983" spans="1:3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  <c r="AH9983"/>
    </row>
    <row r="9984" spans="1:3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  <c r="AH9984"/>
    </row>
    <row r="9985" spans="1:3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  <c r="AH9985"/>
    </row>
    <row r="9986" spans="1:3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  <c r="AH9986"/>
    </row>
    <row r="9987" spans="1:3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  <c r="AH9987"/>
    </row>
    <row r="9988" spans="1:3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  <c r="AH9988"/>
    </row>
    <row r="9989" spans="1:3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  <c r="AH9989"/>
    </row>
    <row r="9990" spans="1:3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  <c r="AH9990"/>
    </row>
    <row r="9991" spans="1:3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  <c r="AH9991"/>
    </row>
    <row r="9992" spans="1:3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  <c r="AH9992"/>
    </row>
    <row r="9993" spans="1:3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  <c r="AH9993"/>
    </row>
    <row r="9994" spans="1:3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  <c r="AH9994"/>
    </row>
    <row r="9995" spans="1:3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  <c r="AH9995"/>
    </row>
    <row r="9996" spans="1:3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  <c r="AH9996"/>
    </row>
    <row r="9997" spans="1:3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  <c r="AH9997"/>
    </row>
    <row r="9998" spans="1:3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  <c r="AH9998"/>
    </row>
    <row r="9999" spans="1:3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  <c r="AH9999"/>
    </row>
    <row r="10000" spans="1:3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  <c r="AH10000"/>
    </row>
    <row r="10001" spans="1:3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  <c r="AH10001"/>
    </row>
    <row r="10002" spans="1:3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  <c r="AH10002"/>
    </row>
    <row r="10003" spans="1:3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  <c r="AH10003"/>
    </row>
    <row r="10004" spans="1:3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  <c r="AH10004"/>
    </row>
    <row r="10005" spans="1:3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  <c r="AH10005"/>
    </row>
    <row r="10006" spans="1:3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  <c r="AH10006"/>
    </row>
    <row r="10007" spans="1:3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  <c r="AH10007"/>
    </row>
    <row r="10008" spans="1:3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  <c r="AH10008"/>
    </row>
    <row r="10009" spans="1:3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  <c r="AH10009"/>
    </row>
    <row r="10010" spans="1:3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  <c r="AH10010"/>
    </row>
    <row r="10011" spans="1:3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  <c r="AH10011"/>
    </row>
    <row r="10012" spans="1:3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  <c r="AH10012"/>
    </row>
    <row r="10013" spans="1:3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  <c r="AH10013"/>
    </row>
    <row r="10014" spans="1:3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  <c r="AH10014"/>
    </row>
    <row r="10015" spans="1:3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  <c r="AH10015"/>
    </row>
    <row r="10016" spans="1:3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  <c r="AH10016"/>
    </row>
    <row r="10017" spans="1:3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  <c r="AH10017"/>
    </row>
    <row r="10018" spans="1:3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  <c r="AH10018"/>
    </row>
    <row r="10019" spans="1:3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  <c r="AH10019"/>
    </row>
    <row r="10020" spans="1:3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  <c r="AH10020"/>
    </row>
    <row r="10021" spans="1:3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  <c r="AH10021"/>
    </row>
    <row r="10022" spans="1:3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  <c r="AH10022"/>
    </row>
    <row r="10023" spans="1:3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  <c r="AH10023"/>
    </row>
    <row r="10024" spans="1:3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  <c r="AH10024"/>
    </row>
    <row r="10025" spans="1:3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  <c r="AH10025"/>
    </row>
    <row r="10026" spans="1:3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  <c r="AH10026"/>
    </row>
    <row r="10027" spans="1:3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  <c r="AH10027"/>
    </row>
    <row r="10028" spans="1:3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  <c r="AH10028"/>
    </row>
    <row r="10029" spans="1:3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  <c r="AH10029"/>
    </row>
    <row r="10030" spans="1:3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  <c r="AH10030"/>
    </row>
    <row r="10031" spans="1:3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  <c r="AH10031"/>
    </row>
    <row r="10032" spans="1:3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  <c r="AH10032"/>
    </row>
    <row r="10033" spans="1:3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  <c r="AH10033"/>
    </row>
    <row r="10034" spans="1:3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  <c r="AH10034"/>
    </row>
    <row r="10035" spans="1:3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  <c r="AH10035"/>
    </row>
    <row r="10036" spans="1:3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  <c r="AH10036"/>
    </row>
    <row r="10037" spans="1:3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  <c r="AH10037"/>
    </row>
    <row r="10038" spans="1:3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  <c r="AH10038"/>
    </row>
    <row r="10039" spans="1:3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  <c r="AH10039"/>
    </row>
    <row r="10040" spans="1:3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  <c r="AH10040"/>
    </row>
    <row r="10041" spans="1:3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  <c r="AH10041"/>
    </row>
    <row r="10042" spans="1:3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  <c r="AH10042"/>
    </row>
    <row r="10043" spans="1:3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  <c r="AH10043"/>
    </row>
    <row r="10044" spans="1:3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  <c r="AH10044"/>
    </row>
    <row r="10045" spans="1:3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  <c r="AH10045"/>
    </row>
    <row r="10046" spans="1:3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  <c r="AH10046"/>
    </row>
    <row r="10047" spans="1:3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  <c r="AH10047"/>
    </row>
    <row r="10048" spans="1:3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  <c r="AH10048"/>
    </row>
    <row r="10049" spans="1:3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  <c r="AH10049"/>
    </row>
    <row r="10050" spans="1:3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  <c r="AH10050"/>
    </row>
    <row r="10051" spans="1:3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  <c r="AH10051"/>
    </row>
    <row r="10052" spans="1:3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  <c r="AH10052"/>
    </row>
    <row r="10053" spans="1:3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  <c r="AH10053"/>
    </row>
    <row r="10054" spans="1:3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  <c r="AH10054"/>
    </row>
    <row r="10055" spans="1:3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  <c r="AH10055"/>
    </row>
    <row r="10056" spans="1:3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  <c r="AH10056"/>
    </row>
    <row r="10057" spans="1:3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  <c r="AH10057"/>
    </row>
    <row r="10058" spans="1:3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  <c r="AH10058"/>
    </row>
    <row r="10059" spans="1:3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  <c r="AH10059"/>
    </row>
    <row r="10060" spans="1:3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  <c r="AH10060"/>
    </row>
    <row r="10061" spans="1:3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  <c r="AH10061"/>
    </row>
    <row r="10062" spans="1:3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  <c r="AH10062"/>
    </row>
    <row r="10063" spans="1:3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  <c r="AH10063"/>
    </row>
    <row r="10064" spans="1:3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  <c r="AH10064"/>
    </row>
    <row r="10065" spans="1:3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  <c r="AH10065"/>
    </row>
    <row r="10066" spans="1:3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  <c r="AH10066"/>
    </row>
    <row r="10067" spans="1:3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  <c r="AH10067"/>
    </row>
    <row r="10068" spans="1:3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  <c r="AH10068"/>
    </row>
    <row r="10069" spans="1:3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  <c r="AH10069"/>
    </row>
    <row r="10070" spans="1:3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  <c r="AH10070"/>
    </row>
    <row r="10071" spans="1:3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  <c r="AH10071"/>
    </row>
    <row r="10072" spans="1:3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  <c r="AH10072"/>
    </row>
    <row r="10073" spans="1:3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  <c r="AH10073"/>
    </row>
    <row r="10074" spans="1:3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  <c r="AH10074"/>
    </row>
    <row r="10075" spans="1:3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  <c r="AH10075"/>
    </row>
    <row r="10076" spans="1:3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  <c r="AH10076"/>
    </row>
    <row r="10077" spans="1:3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  <c r="AH10077"/>
    </row>
    <row r="10078" spans="1:3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  <c r="AH10078"/>
    </row>
    <row r="10079" spans="1:3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  <c r="AH10079"/>
    </row>
    <row r="10080" spans="1:3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  <c r="AH10080"/>
    </row>
    <row r="10081" spans="1:3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  <c r="AH10081"/>
    </row>
    <row r="10082" spans="1:3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  <c r="AH10082"/>
    </row>
    <row r="10083" spans="1:3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  <c r="AH10083"/>
    </row>
    <row r="10084" spans="1:3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  <c r="AH10084"/>
    </row>
    <row r="10085" spans="1:3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  <c r="AH10085"/>
    </row>
    <row r="10086" spans="1:3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  <c r="AH10086"/>
    </row>
    <row r="10087" spans="1:3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  <c r="AH10087"/>
    </row>
    <row r="10088" spans="1:3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  <c r="AH10088"/>
    </row>
    <row r="10089" spans="1:3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  <c r="AH10089"/>
    </row>
    <row r="10090" spans="1:3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  <c r="AH10090"/>
    </row>
    <row r="10091" spans="1:3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  <c r="AH10091"/>
    </row>
    <row r="10092" spans="1:3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  <c r="AH10092"/>
    </row>
    <row r="10093" spans="1:3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  <c r="AH10093"/>
    </row>
    <row r="10094" spans="1:3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  <c r="AH10094"/>
    </row>
    <row r="10095" spans="1:3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  <c r="AH10095"/>
    </row>
    <row r="10096" spans="1:3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  <c r="AH10096"/>
    </row>
    <row r="10097" spans="1:3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  <c r="AH10097"/>
    </row>
    <row r="10098" spans="1:3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  <c r="AH10098"/>
    </row>
    <row r="10099" spans="1:3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  <c r="AH10099"/>
    </row>
    <row r="10100" spans="1:3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  <c r="AH10100"/>
    </row>
    <row r="10101" spans="1:3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  <c r="AH10101"/>
    </row>
    <row r="10102" spans="1:3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  <c r="AH10102"/>
    </row>
    <row r="10103" spans="1:3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  <c r="AH10103"/>
    </row>
    <row r="10104" spans="1:3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  <c r="AH10104"/>
    </row>
    <row r="10105" spans="1:3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  <c r="AH10105"/>
    </row>
    <row r="10106" spans="1:3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  <c r="AH10106"/>
    </row>
    <row r="10107" spans="1:3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  <c r="AH10107"/>
    </row>
    <row r="10108" spans="1:3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  <c r="AH10108"/>
    </row>
    <row r="10109" spans="1:3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  <c r="AH10109"/>
    </row>
    <row r="10110" spans="1:3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  <c r="AH10110"/>
    </row>
    <row r="10111" spans="1:3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  <c r="AH10111"/>
    </row>
    <row r="10112" spans="1:3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  <c r="AH10112"/>
    </row>
    <row r="10113" spans="1:3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  <c r="AH10113"/>
    </row>
    <row r="10114" spans="1:3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  <c r="AH10114"/>
    </row>
    <row r="10115" spans="1:3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  <c r="AH10115"/>
    </row>
    <row r="10116" spans="1:3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  <c r="AH10116"/>
    </row>
    <row r="10117" spans="1:3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  <c r="AH10117"/>
    </row>
    <row r="10118" spans="1:3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  <c r="AH10118"/>
    </row>
    <row r="10119" spans="1:3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  <c r="AH10119"/>
    </row>
    <row r="10120" spans="1:3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  <c r="AH10120"/>
    </row>
    <row r="10121" spans="1:3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  <c r="AH10121"/>
    </row>
    <row r="10122" spans="1:3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  <c r="AH10122"/>
    </row>
    <row r="10123" spans="1:3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  <c r="AH10123"/>
    </row>
    <row r="10124" spans="1:3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  <c r="AH10124"/>
    </row>
    <row r="10125" spans="1:3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  <c r="AH10125"/>
    </row>
    <row r="10126" spans="1:3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  <c r="AH10126"/>
    </row>
    <row r="10127" spans="1:3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  <c r="AH10127"/>
    </row>
    <row r="10128" spans="1:3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  <c r="AH10128"/>
    </row>
    <row r="10129" spans="1:3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  <c r="AH10129"/>
    </row>
    <row r="10130" spans="1:3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  <c r="AH10130"/>
    </row>
    <row r="10131" spans="1:3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  <c r="AH10131"/>
    </row>
    <row r="10132" spans="1:3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  <c r="AH10132"/>
    </row>
    <row r="10133" spans="1:3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  <c r="AH10133"/>
    </row>
    <row r="10134" spans="1:3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  <c r="AH10134"/>
    </row>
    <row r="10135" spans="1:3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  <c r="AH10135"/>
    </row>
    <row r="10136" spans="1:3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  <c r="AH10136"/>
    </row>
    <row r="10137" spans="1:3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  <c r="AH10137"/>
    </row>
    <row r="10138" spans="1:3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  <c r="AH10138"/>
    </row>
    <row r="10139" spans="1:3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  <c r="AH10139"/>
    </row>
    <row r="10140" spans="1:3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  <c r="AH10140"/>
    </row>
    <row r="10141" spans="1:3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  <c r="AH10141"/>
    </row>
    <row r="10142" spans="1:3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  <c r="AH10142"/>
    </row>
    <row r="10143" spans="1:3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  <c r="AH10143"/>
    </row>
    <row r="10144" spans="1:3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  <c r="AH10144"/>
    </row>
    <row r="10145" spans="1:3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  <c r="AH10145"/>
    </row>
    <row r="10146" spans="1:3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  <c r="AH10146"/>
    </row>
    <row r="10147" spans="1:3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  <c r="AH10147"/>
    </row>
    <row r="10148" spans="1:3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  <c r="AH10148"/>
    </row>
    <row r="10149" spans="1:3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  <c r="AH10149"/>
    </row>
    <row r="10150" spans="1:3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  <c r="AH10150"/>
    </row>
    <row r="10151" spans="1:3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  <c r="AH10151"/>
    </row>
    <row r="10152" spans="1:3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  <c r="AH10152"/>
    </row>
    <row r="10153" spans="1:3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  <c r="AH10153"/>
    </row>
    <row r="10154" spans="1:3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  <c r="AH10154"/>
    </row>
    <row r="10155" spans="1:3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  <c r="AH10155"/>
    </row>
    <row r="10156" spans="1:3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  <c r="AH10156"/>
    </row>
    <row r="10157" spans="1:3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  <c r="AH10157"/>
    </row>
    <row r="10158" spans="1:3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  <c r="AH10158"/>
    </row>
    <row r="10159" spans="1:3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  <c r="AH10159"/>
    </row>
    <row r="10160" spans="1:3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  <c r="AH10160"/>
    </row>
    <row r="10161" spans="1:3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  <c r="AH10161"/>
    </row>
    <row r="10162" spans="1:3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  <c r="AH10162"/>
    </row>
    <row r="10163" spans="1:3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  <c r="AH10163"/>
    </row>
    <row r="10164" spans="1:3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  <c r="AH10164"/>
    </row>
    <row r="10165" spans="1:3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  <c r="AH10165"/>
    </row>
    <row r="10166" spans="1:3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  <c r="AH10166"/>
    </row>
    <row r="10167" spans="1:3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  <c r="AH10167"/>
    </row>
    <row r="10168" spans="1:3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  <c r="AH10168"/>
    </row>
    <row r="10169" spans="1:3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  <c r="AH10169"/>
    </row>
    <row r="10170" spans="1:3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  <c r="AH10170"/>
    </row>
    <row r="10171" spans="1:3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  <c r="AH10171"/>
    </row>
    <row r="10172" spans="1:3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  <c r="AH10172"/>
    </row>
    <row r="10173" spans="1:3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  <c r="AH10173"/>
    </row>
    <row r="10174" spans="1:3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  <c r="AH10174"/>
    </row>
    <row r="10175" spans="1:3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  <c r="AH10175"/>
    </row>
    <row r="10176" spans="1:3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  <c r="AH10176"/>
    </row>
    <row r="10177" spans="1:3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  <c r="AH10177"/>
    </row>
    <row r="10178" spans="1:3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  <c r="AH10178"/>
    </row>
    <row r="10179" spans="1:3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  <c r="AH10179"/>
    </row>
    <row r="10180" spans="1:3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  <c r="AH10180"/>
    </row>
    <row r="10181" spans="1:3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  <c r="AH10181"/>
    </row>
    <row r="10182" spans="1:3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  <c r="AH10182"/>
    </row>
    <row r="10183" spans="1:3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  <c r="AH10183"/>
    </row>
    <row r="10184" spans="1:3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  <c r="AH10184"/>
    </row>
    <row r="10185" spans="1:3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  <c r="AH10185"/>
    </row>
    <row r="10186" spans="1:3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  <c r="AH10186"/>
    </row>
    <row r="10187" spans="1:3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  <c r="AH10187"/>
    </row>
    <row r="10188" spans="1:3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  <c r="AH10188"/>
    </row>
    <row r="10189" spans="1:3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  <c r="AH10189"/>
    </row>
    <row r="10190" spans="1:3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  <c r="AH10190"/>
    </row>
    <row r="10191" spans="1:3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  <c r="AH10191"/>
    </row>
    <row r="10192" spans="1:3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  <c r="AH10192"/>
    </row>
    <row r="10193" spans="1:3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  <c r="AH10193"/>
    </row>
    <row r="10194" spans="1:3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  <c r="AH10194"/>
    </row>
    <row r="10195" spans="1:3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  <c r="AH10195"/>
    </row>
    <row r="10196" spans="1:3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  <c r="AH10196"/>
    </row>
    <row r="10197" spans="1:3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  <c r="AH10197"/>
    </row>
    <row r="10198" spans="1:3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  <c r="AH10198"/>
    </row>
    <row r="10199" spans="1:3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  <c r="AH10199"/>
    </row>
    <row r="10200" spans="1:3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  <c r="AH10200"/>
    </row>
    <row r="10201" spans="1:3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  <c r="AH10201"/>
    </row>
    <row r="10202" spans="1:3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  <c r="AH10202"/>
    </row>
    <row r="10203" spans="1:3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  <c r="AH10203"/>
    </row>
    <row r="10204" spans="1:3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  <c r="AH10204"/>
    </row>
    <row r="10205" spans="1:3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  <c r="AH10205"/>
    </row>
    <row r="10206" spans="1:3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  <c r="AH10206"/>
    </row>
    <row r="10207" spans="1:3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  <c r="AH10207"/>
    </row>
    <row r="10208" spans="1:3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  <c r="AH10208"/>
    </row>
    <row r="10209" spans="1:3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  <c r="AH10209"/>
    </row>
    <row r="10210" spans="1:3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  <c r="AH10210"/>
    </row>
    <row r="10211" spans="1:3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  <c r="AH10211"/>
    </row>
    <row r="10212" spans="1:3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  <c r="AH10212"/>
    </row>
    <row r="10213" spans="1:3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  <c r="AH10213"/>
    </row>
    <row r="10214" spans="1:3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  <c r="AH10214"/>
    </row>
    <row r="10215" spans="1:3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  <c r="AH10215"/>
    </row>
    <row r="10216" spans="1:3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  <c r="AH10216"/>
    </row>
    <row r="10217" spans="1:3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  <c r="AH10217"/>
    </row>
    <row r="10218" spans="1:3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  <c r="AH10218"/>
    </row>
    <row r="10219" spans="1:3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  <c r="AH10219"/>
    </row>
    <row r="10220" spans="1:3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  <c r="AH10220"/>
    </row>
    <row r="10221" spans="1:3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  <c r="AH10221"/>
    </row>
    <row r="10222" spans="1:3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  <c r="AH10222"/>
    </row>
    <row r="10223" spans="1:3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  <c r="AH10223"/>
    </row>
    <row r="10224" spans="1:3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  <c r="AH10224"/>
    </row>
    <row r="10225" spans="1:3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  <c r="AH10225"/>
    </row>
    <row r="10226" spans="1:3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  <c r="AH10226"/>
    </row>
    <row r="10227" spans="1:3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  <c r="AH10227"/>
    </row>
    <row r="10228" spans="1:3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  <c r="AH10228"/>
    </row>
    <row r="10229" spans="1:3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  <c r="AH10229"/>
    </row>
    <row r="10230" spans="1:3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  <c r="AH10230"/>
    </row>
    <row r="10231" spans="1:3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  <c r="AH10231"/>
    </row>
    <row r="10232" spans="1:3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  <c r="AH10232"/>
    </row>
    <row r="10233" spans="1:3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  <c r="AH10233"/>
    </row>
    <row r="10234" spans="1:3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  <c r="AH10234"/>
    </row>
    <row r="10235" spans="1:3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  <c r="AH10235"/>
    </row>
    <row r="10236" spans="1:3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  <c r="AH10236"/>
    </row>
    <row r="10237" spans="1:3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  <c r="AH10237"/>
    </row>
    <row r="10238" spans="1:3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  <c r="AH10238"/>
    </row>
    <row r="10239" spans="1:3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  <c r="AH10239"/>
    </row>
    <row r="10240" spans="1:3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  <c r="AH10240"/>
    </row>
    <row r="10241" spans="1:3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  <c r="AH10241"/>
    </row>
    <row r="10242" spans="1:3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  <c r="AH10242"/>
    </row>
    <row r="10243" spans="1:3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  <c r="AH10243"/>
    </row>
    <row r="10244" spans="1:3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  <c r="AH10244"/>
    </row>
    <row r="10245" spans="1:3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  <c r="AH10245"/>
    </row>
    <row r="10246" spans="1:3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  <c r="AH10246"/>
    </row>
    <row r="10247" spans="1:3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  <c r="AH10247"/>
    </row>
    <row r="10248" spans="1:3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  <c r="AH10248"/>
    </row>
    <row r="10249" spans="1:3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  <c r="AH10249"/>
    </row>
    <row r="10250" spans="1:3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  <c r="AH10250"/>
    </row>
    <row r="10251" spans="1:3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  <c r="AH10251"/>
    </row>
    <row r="10252" spans="1:3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  <c r="AH10252"/>
    </row>
    <row r="10253" spans="1:3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  <c r="AH10253"/>
    </row>
    <row r="10254" spans="1:3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  <c r="AH10254"/>
    </row>
    <row r="10255" spans="1:3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  <c r="AH10255"/>
    </row>
    <row r="10256" spans="1:3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  <c r="AH10256"/>
    </row>
    <row r="10257" spans="1:3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  <c r="AH10257"/>
    </row>
    <row r="10258" spans="1:3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  <c r="AH10258"/>
    </row>
    <row r="10259" spans="1:3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  <c r="AH10259"/>
    </row>
    <row r="10260" spans="1:3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  <c r="AH10260"/>
    </row>
    <row r="10261" spans="1:3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  <c r="AH10261"/>
    </row>
    <row r="10262" spans="1:3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  <c r="AH10262"/>
    </row>
    <row r="10263" spans="1:3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  <c r="AH10263"/>
    </row>
    <row r="10264" spans="1:3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  <c r="AH10264"/>
    </row>
    <row r="10265" spans="1:3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  <c r="AH10265"/>
    </row>
    <row r="10266" spans="1:3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  <c r="AH10266"/>
    </row>
    <row r="10267" spans="1:3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  <c r="AH10267"/>
    </row>
    <row r="10268" spans="1:3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  <c r="AH10268"/>
    </row>
    <row r="10269" spans="1:3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  <c r="AH10269"/>
    </row>
    <row r="10270" spans="1:3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  <c r="AH10270"/>
    </row>
    <row r="10271" spans="1:3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  <c r="AH10271"/>
    </row>
    <row r="10272" spans="1:3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  <c r="AH10272"/>
    </row>
    <row r="10273" spans="1:3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  <c r="AH10273"/>
    </row>
    <row r="10274" spans="1:3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  <c r="AH10274"/>
    </row>
    <row r="10275" spans="1:3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  <c r="AH10275"/>
    </row>
    <row r="10276" spans="1:3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  <c r="AH10276"/>
    </row>
    <row r="10277" spans="1:3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  <c r="AH10277"/>
    </row>
    <row r="10278" spans="1:3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  <c r="AH10278"/>
    </row>
    <row r="10279" spans="1:3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  <c r="AH10279"/>
    </row>
    <row r="10280" spans="1:3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  <c r="AH10280"/>
    </row>
    <row r="10281" spans="1:3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  <c r="AH10281"/>
    </row>
    <row r="10282" spans="1:3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  <c r="AH10282"/>
    </row>
    <row r="10283" spans="1:3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  <c r="AH10283"/>
    </row>
    <row r="10284" spans="1:3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  <c r="AH10284"/>
    </row>
    <row r="10285" spans="1:3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  <c r="AH10285"/>
    </row>
    <row r="10286" spans="1:3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  <c r="AH10286"/>
    </row>
    <row r="10287" spans="1:3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  <c r="AH10287"/>
    </row>
    <row r="10288" spans="1:3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  <c r="AH10288"/>
    </row>
    <row r="10289" spans="1:3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  <c r="AH10289"/>
    </row>
    <row r="10290" spans="1:3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  <c r="AH10290"/>
    </row>
    <row r="10291" spans="1:3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  <c r="AH10291"/>
    </row>
    <row r="10292" spans="1:3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  <c r="AH10292"/>
    </row>
    <row r="10293" spans="1:3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  <c r="AH10293"/>
    </row>
    <row r="10294" spans="1:3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  <c r="AH10294"/>
    </row>
    <row r="10295" spans="1:3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  <c r="AH10295"/>
    </row>
    <row r="10296" spans="1:3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  <c r="AH10296"/>
    </row>
    <row r="10297" spans="1:3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  <c r="AH10297"/>
    </row>
    <row r="10298" spans="1:3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  <c r="AH10298"/>
    </row>
    <row r="10299" spans="1:3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  <c r="AH10299"/>
    </row>
    <row r="10300" spans="1:3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  <c r="AH10300"/>
    </row>
    <row r="10301" spans="1:3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  <c r="AH10301"/>
    </row>
    <row r="10302" spans="1:3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  <c r="AH10302"/>
    </row>
    <row r="10303" spans="1:3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  <c r="AH10303"/>
    </row>
    <row r="10304" spans="1:3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  <c r="AH10304"/>
    </row>
    <row r="10305" spans="1:3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  <c r="AH10305"/>
    </row>
    <row r="10306" spans="1:3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  <c r="AH10306"/>
    </row>
    <row r="10307" spans="1:3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  <c r="AH10307"/>
    </row>
    <row r="10308" spans="1:3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  <c r="AH10308"/>
    </row>
    <row r="10309" spans="1:3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  <c r="AH10309"/>
    </row>
    <row r="10310" spans="1:3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  <c r="AH10310"/>
    </row>
    <row r="10311" spans="1:3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  <c r="AH10311"/>
    </row>
    <row r="10312" spans="1:3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  <c r="AH10312"/>
    </row>
    <row r="10313" spans="1:3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  <c r="AH10313"/>
    </row>
    <row r="10314" spans="1:3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  <c r="AH10314"/>
    </row>
    <row r="10315" spans="1:3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  <c r="AH10315"/>
    </row>
    <row r="10316" spans="1:3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  <c r="AH10316"/>
    </row>
    <row r="10317" spans="1:3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  <c r="AH10317"/>
    </row>
    <row r="10318" spans="1:3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  <c r="AH10318"/>
    </row>
    <row r="10319" spans="1:3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  <c r="AH10319"/>
    </row>
    <row r="10320" spans="1:3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  <c r="AH10320"/>
    </row>
    <row r="10321" spans="1:3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  <c r="AH10321"/>
    </row>
    <row r="10322" spans="1:3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  <c r="AH10322"/>
    </row>
    <row r="10323" spans="1:3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  <c r="AH10323"/>
    </row>
    <row r="10324" spans="1:3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  <c r="AH10324"/>
    </row>
    <row r="10325" spans="1:3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  <c r="AH10325"/>
    </row>
    <row r="10326" spans="1:3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  <c r="AH10326"/>
    </row>
    <row r="10327" spans="1:3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  <c r="AH10327"/>
    </row>
    <row r="10328" spans="1:3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  <c r="AH10328"/>
    </row>
    <row r="10329" spans="1:3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  <c r="AH10329"/>
    </row>
    <row r="10330" spans="1:3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  <c r="AH10330"/>
    </row>
    <row r="10331" spans="1:3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  <c r="AH10331"/>
    </row>
    <row r="10332" spans="1:3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  <c r="AH10332"/>
    </row>
    <row r="10333" spans="1:3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  <c r="AH10333"/>
    </row>
    <row r="10334" spans="1:3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  <c r="AH10334"/>
    </row>
    <row r="10335" spans="1:3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  <c r="AH10335"/>
    </row>
    <row r="10336" spans="1:3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  <c r="AH10336"/>
    </row>
    <row r="10337" spans="1:3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  <c r="AH10337"/>
    </row>
    <row r="10338" spans="1:3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  <c r="AH10338"/>
    </row>
    <row r="10339" spans="1:3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  <c r="AH10339"/>
    </row>
    <row r="10340" spans="1:3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  <c r="AH10340"/>
    </row>
    <row r="10341" spans="1:3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  <c r="AH10341"/>
    </row>
    <row r="10342" spans="1:3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  <c r="AH10342"/>
    </row>
    <row r="10343" spans="1:3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  <c r="AH10343"/>
    </row>
    <row r="10344" spans="1:3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  <c r="AH10344"/>
    </row>
    <row r="10345" spans="1:3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  <c r="AH10345"/>
    </row>
    <row r="10346" spans="1:3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  <c r="AH10346"/>
    </row>
    <row r="10347" spans="1:3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  <c r="AH10347"/>
    </row>
    <row r="10348" spans="1:3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  <c r="AH10348"/>
    </row>
    <row r="10349" spans="1:3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  <c r="AH10349"/>
    </row>
    <row r="10350" spans="1:3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  <c r="AH10350"/>
    </row>
    <row r="10351" spans="1:3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  <c r="AH10351"/>
    </row>
    <row r="10352" spans="1:3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  <c r="AH10352"/>
    </row>
    <row r="10353" spans="1:3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  <c r="AH10353"/>
    </row>
    <row r="10354" spans="1:3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  <c r="AH10354"/>
    </row>
    <row r="10355" spans="1:3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  <c r="AH10355"/>
    </row>
    <row r="10356" spans="1:3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  <c r="AH10356"/>
    </row>
    <row r="10357" spans="1:3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  <c r="AH10357"/>
    </row>
    <row r="10358" spans="1:3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  <c r="AH10358"/>
    </row>
    <row r="10359" spans="1:3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  <c r="AH10359"/>
    </row>
    <row r="10360" spans="1:3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  <c r="AH10360"/>
    </row>
    <row r="10361" spans="1:3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  <c r="AH10361"/>
    </row>
    <row r="10362" spans="1:3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  <c r="AH10362"/>
    </row>
    <row r="10363" spans="1:3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  <c r="AH10363"/>
    </row>
    <row r="10364" spans="1:3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  <c r="AH10364"/>
    </row>
    <row r="10365" spans="1:3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  <c r="AH10365"/>
    </row>
    <row r="10366" spans="1:3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  <c r="AH10366"/>
    </row>
    <row r="10367" spans="1:3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  <c r="AH10367"/>
    </row>
    <row r="10368" spans="1:3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  <c r="AH10368"/>
    </row>
    <row r="10369" spans="1:3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  <c r="AH10369"/>
    </row>
    <row r="10370" spans="1:3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  <c r="AH10370"/>
    </row>
    <row r="10371" spans="1:3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  <c r="AH10371"/>
    </row>
    <row r="10372" spans="1:3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  <c r="AH10372"/>
    </row>
    <row r="10373" spans="1:3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  <c r="AH10373"/>
    </row>
    <row r="10374" spans="1:3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  <c r="AH10374"/>
    </row>
    <row r="10375" spans="1:3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  <c r="AH10375"/>
    </row>
    <row r="10376" spans="1:3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  <c r="AH10376"/>
    </row>
    <row r="10377" spans="1:3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  <c r="AH10377"/>
    </row>
    <row r="10378" spans="1:3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  <c r="AH10378"/>
    </row>
    <row r="10379" spans="1:3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  <c r="AH10379"/>
    </row>
    <row r="10380" spans="1:3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  <c r="AH10380"/>
    </row>
    <row r="10381" spans="1:3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  <c r="AH10381"/>
    </row>
    <row r="10382" spans="1:3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  <c r="AH10382"/>
    </row>
    <row r="10383" spans="1:3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  <c r="AH10383"/>
    </row>
    <row r="10384" spans="1:3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  <c r="AH10384"/>
    </row>
    <row r="10385" spans="1:3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  <c r="AH10385"/>
    </row>
    <row r="10386" spans="1:3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  <c r="AH10386"/>
    </row>
    <row r="10387" spans="1:3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  <c r="AH10387"/>
    </row>
    <row r="10388" spans="1:3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  <c r="AH10388"/>
    </row>
    <row r="10389" spans="1:3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  <c r="AH10389"/>
    </row>
    <row r="10390" spans="1:3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  <c r="AH10390"/>
    </row>
    <row r="10391" spans="1:3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  <c r="AH10391"/>
    </row>
    <row r="10392" spans="1:3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  <c r="AH10392"/>
    </row>
    <row r="10393" spans="1:3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  <c r="AH10393"/>
    </row>
    <row r="10394" spans="1:3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  <c r="AH10394"/>
    </row>
    <row r="10395" spans="1:3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  <c r="AH10395"/>
    </row>
    <row r="10396" spans="1:3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  <c r="AH10396"/>
    </row>
    <row r="10397" spans="1:3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  <c r="AH10397"/>
    </row>
    <row r="10398" spans="1:3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  <c r="AH10398"/>
    </row>
    <row r="10399" spans="1:3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  <c r="AH10399"/>
    </row>
    <row r="10400" spans="1:3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  <c r="AH10400"/>
    </row>
    <row r="10401" spans="1:3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  <c r="AH10401"/>
    </row>
    <row r="10402" spans="1:3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  <c r="AH10402"/>
    </row>
    <row r="10403" spans="1:3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  <c r="AH10403"/>
    </row>
    <row r="10404" spans="1:3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  <c r="AH10404"/>
    </row>
    <row r="10405" spans="1:3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  <c r="AH10405"/>
    </row>
    <row r="10406" spans="1:3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  <c r="AH10406"/>
    </row>
    <row r="10407" spans="1:3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  <c r="AH10407"/>
    </row>
    <row r="10408" spans="1:3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  <c r="AH10408"/>
    </row>
    <row r="10409" spans="1:3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  <c r="AH10409"/>
    </row>
    <row r="10410" spans="1:3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  <c r="AH10410"/>
    </row>
    <row r="10411" spans="1:3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  <c r="AH10411"/>
    </row>
    <row r="10412" spans="1:3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  <c r="AH10412"/>
    </row>
    <row r="10413" spans="1:3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  <c r="AH10413"/>
    </row>
    <row r="10414" spans="1:3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  <c r="AH10414"/>
    </row>
    <row r="10415" spans="1:3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  <c r="AH10415"/>
    </row>
    <row r="10416" spans="1:3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  <c r="AH10416"/>
    </row>
    <row r="10417" spans="1:3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  <c r="AH10417"/>
    </row>
    <row r="10418" spans="1:3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  <c r="AH10418"/>
    </row>
    <row r="10419" spans="1:3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  <c r="AH10419"/>
    </row>
    <row r="10420" spans="1:3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  <c r="AH10420"/>
    </row>
    <row r="10421" spans="1:3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  <c r="AH10421"/>
    </row>
    <row r="10422" spans="1:3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  <c r="AH10422"/>
    </row>
    <row r="10423" spans="1:3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  <c r="AH10423"/>
    </row>
    <row r="10424" spans="1:3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  <c r="AH10424"/>
    </row>
    <row r="10425" spans="1:3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  <c r="AH10425"/>
    </row>
    <row r="10426" spans="1:3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  <c r="AH10426"/>
    </row>
    <row r="10427" spans="1:3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  <c r="AH10427"/>
    </row>
    <row r="10428" spans="1:3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  <c r="AH10428"/>
    </row>
    <row r="10429" spans="1:3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  <c r="AH10429"/>
    </row>
    <row r="10430" spans="1:3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  <c r="AH10430"/>
    </row>
    <row r="10431" spans="1:3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  <c r="AH10431"/>
    </row>
    <row r="10432" spans="1:3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  <c r="AH10432"/>
    </row>
    <row r="10433" spans="1:3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  <c r="AH10433"/>
    </row>
    <row r="10434" spans="1:3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  <c r="AH10434"/>
    </row>
    <row r="10435" spans="1:3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  <c r="AH10435"/>
    </row>
    <row r="10436" spans="1:3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  <c r="AH10436"/>
    </row>
    <row r="10437" spans="1:3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  <c r="AH10437"/>
    </row>
    <row r="10438" spans="1:3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  <c r="AH10438"/>
    </row>
    <row r="10439" spans="1:3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  <c r="AH10439"/>
    </row>
    <row r="10440" spans="1:3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  <c r="AH10440"/>
    </row>
    <row r="10441" spans="1:3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  <c r="AH10441"/>
    </row>
    <row r="10442" spans="1:3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  <c r="AH10442"/>
    </row>
    <row r="10443" spans="1:3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  <c r="AH10443"/>
    </row>
    <row r="10444" spans="1:3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  <c r="AH10444"/>
    </row>
    <row r="10445" spans="1:3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  <c r="AH10445"/>
    </row>
    <row r="10446" spans="1:3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  <c r="AH10446"/>
    </row>
    <row r="10447" spans="1:3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  <c r="AH10447"/>
    </row>
    <row r="10448" spans="1:3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  <c r="AH10448"/>
    </row>
    <row r="10449" spans="1:3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  <c r="AH10449"/>
    </row>
    <row r="10450" spans="1:3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  <c r="AH10450"/>
    </row>
    <row r="10451" spans="1:3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  <c r="AH10451"/>
    </row>
    <row r="10452" spans="1:3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  <c r="AH10452"/>
    </row>
    <row r="10453" spans="1:3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  <c r="AH10453"/>
    </row>
    <row r="10454" spans="1:3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  <c r="AH10454"/>
    </row>
    <row r="10455" spans="1:3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  <c r="AH10455"/>
    </row>
    <row r="10456" spans="1:3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  <c r="AH10456"/>
    </row>
    <row r="10457" spans="1:3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  <c r="AH10457"/>
    </row>
    <row r="10458" spans="1:3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  <c r="AH10458"/>
    </row>
    <row r="10459" spans="1:3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  <c r="AH10459"/>
    </row>
    <row r="10460" spans="1:3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  <c r="AH10460"/>
    </row>
    <row r="10461" spans="1:3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  <c r="AH10461"/>
    </row>
    <row r="10462" spans="1:3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  <c r="AH10462"/>
    </row>
    <row r="10463" spans="1:3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  <c r="AH10463"/>
    </row>
    <row r="10464" spans="1:3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  <c r="AH10464"/>
    </row>
    <row r="10465" spans="1:3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  <c r="AH10465"/>
    </row>
    <row r="10466" spans="1:3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  <c r="AH10466"/>
    </row>
    <row r="10467" spans="1:3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  <c r="AH10467"/>
    </row>
    <row r="10468" spans="1:3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  <c r="AH10468"/>
    </row>
    <row r="10469" spans="1:3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  <c r="AH10469"/>
    </row>
    <row r="10470" spans="1:3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  <c r="AH10470"/>
    </row>
    <row r="10471" spans="1:3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  <c r="AH10471"/>
    </row>
    <row r="10472" spans="1:3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  <c r="AH10472"/>
    </row>
    <row r="10473" spans="1:3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  <c r="AH10473"/>
    </row>
    <row r="10474" spans="1:3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  <c r="AH10474"/>
    </row>
    <row r="10475" spans="1:3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  <c r="AH10475"/>
    </row>
    <row r="10476" spans="1:3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  <c r="AH10476"/>
    </row>
    <row r="10477" spans="1:3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  <c r="AH10477"/>
    </row>
    <row r="10478" spans="1:3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  <c r="AH10478"/>
    </row>
    <row r="10479" spans="1:3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  <c r="AH10479"/>
    </row>
    <row r="10480" spans="1:3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  <c r="AH10480"/>
    </row>
    <row r="10481" spans="1:3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  <c r="AH10481"/>
    </row>
    <row r="10482" spans="1:3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  <c r="AH10482"/>
    </row>
    <row r="10483" spans="1:3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  <c r="AH10483"/>
    </row>
    <row r="10484" spans="1:3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  <c r="AH10484"/>
    </row>
    <row r="10485" spans="1:3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  <c r="AH10485"/>
    </row>
    <row r="10486" spans="1:3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  <c r="AH10486"/>
    </row>
    <row r="10487" spans="1:3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  <c r="AH10487"/>
    </row>
    <row r="10488" spans="1:3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  <c r="AH10488"/>
    </row>
    <row r="10489" spans="1:3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  <c r="AH10489"/>
    </row>
    <row r="10490" spans="1:3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  <c r="AH10490"/>
    </row>
    <row r="10491" spans="1:3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  <c r="AH10491"/>
    </row>
    <row r="10492" spans="1:3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  <c r="AH10492"/>
    </row>
    <row r="10493" spans="1:3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  <c r="AH10493"/>
    </row>
    <row r="10494" spans="1:3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  <c r="AH10494"/>
    </row>
    <row r="10495" spans="1:3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  <c r="AH10495"/>
    </row>
    <row r="10496" spans="1:3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  <c r="AH10496"/>
    </row>
    <row r="10497" spans="1:3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  <c r="AH10497"/>
    </row>
    <row r="10498" spans="1:3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  <c r="AH10498"/>
    </row>
    <row r="10499" spans="1:3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  <c r="AH10499"/>
    </row>
    <row r="10500" spans="1:3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  <c r="AH10500"/>
    </row>
    <row r="10501" spans="1:3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  <c r="AH10501"/>
    </row>
    <row r="10502" spans="1:3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  <c r="AH10502"/>
    </row>
    <row r="10503" spans="1:3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  <c r="AH10503"/>
    </row>
    <row r="10504" spans="1:3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  <c r="AH10504"/>
    </row>
    <row r="10505" spans="1:3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  <c r="AH10505"/>
    </row>
    <row r="10506" spans="1:3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  <c r="AH10506"/>
    </row>
    <row r="10507" spans="1:3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  <c r="AH10507"/>
    </row>
    <row r="10508" spans="1:3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  <c r="AH10508"/>
    </row>
    <row r="10509" spans="1:3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  <c r="AH10509"/>
    </row>
    <row r="10510" spans="1:3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  <c r="AH10510"/>
    </row>
    <row r="10511" spans="1:3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  <c r="AH10511"/>
    </row>
    <row r="10512" spans="1:3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  <c r="AH10512"/>
    </row>
    <row r="10513" spans="1:3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  <c r="AH10513"/>
    </row>
    <row r="10514" spans="1:3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  <c r="AH10514"/>
    </row>
    <row r="10515" spans="1:3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  <c r="AH10515"/>
    </row>
    <row r="10516" spans="1:3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  <c r="AH10516"/>
    </row>
    <row r="10517" spans="1:3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  <c r="AH10517"/>
    </row>
    <row r="10518" spans="1:3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  <c r="AH10518"/>
    </row>
    <row r="10519" spans="1:3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  <c r="AH10519"/>
    </row>
    <row r="10520" spans="1:3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  <c r="AH10520"/>
    </row>
    <row r="10521" spans="1:3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  <c r="AH10521"/>
    </row>
    <row r="10522" spans="1:3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  <c r="AH10522"/>
    </row>
    <row r="10523" spans="1:3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  <c r="AH10523"/>
    </row>
    <row r="10524" spans="1:3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  <c r="AH10524"/>
    </row>
    <row r="10525" spans="1:3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  <c r="AH10525"/>
    </row>
    <row r="10526" spans="1:3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  <c r="AH10526"/>
    </row>
    <row r="10527" spans="1:3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  <c r="AH10527"/>
    </row>
    <row r="10528" spans="1:3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  <c r="AH10528"/>
    </row>
    <row r="10529" spans="1:3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  <c r="AH10529"/>
    </row>
    <row r="10530" spans="1:3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  <c r="AH10530"/>
    </row>
    <row r="10531" spans="1:3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  <c r="AH10531"/>
    </row>
    <row r="10532" spans="1:3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  <c r="AH10532"/>
    </row>
    <row r="10533" spans="1:3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  <c r="AH10533"/>
    </row>
    <row r="10534" spans="1:3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  <c r="AH10534"/>
    </row>
    <row r="10535" spans="1:3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  <c r="AH10535"/>
    </row>
    <row r="10536" spans="1:3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  <c r="AH10536"/>
    </row>
    <row r="10537" spans="1:3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  <c r="AH10537"/>
    </row>
    <row r="10538" spans="1:3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  <c r="AH10538"/>
    </row>
    <row r="10539" spans="1:3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  <c r="AH10539"/>
    </row>
    <row r="10540" spans="1:3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  <c r="AH10540"/>
    </row>
    <row r="10541" spans="1:3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  <c r="AH10541"/>
    </row>
    <row r="10542" spans="1:3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  <c r="AH10542"/>
    </row>
    <row r="10543" spans="1:3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  <c r="AH10543"/>
    </row>
    <row r="10544" spans="1:3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  <c r="AH10544"/>
    </row>
    <row r="10545" spans="1:3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  <c r="AH10545"/>
    </row>
    <row r="10546" spans="1:3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  <c r="AH10546"/>
    </row>
    <row r="10547" spans="1:3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  <c r="AH10547"/>
    </row>
    <row r="10548" spans="1:3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  <c r="AH10548"/>
    </row>
    <row r="10549" spans="1:3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  <c r="AH10549"/>
    </row>
    <row r="10550" spans="1:3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  <c r="AH10550"/>
    </row>
    <row r="10551" spans="1:3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  <c r="AH10551"/>
    </row>
    <row r="10552" spans="1:3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  <c r="AH10552"/>
    </row>
    <row r="10553" spans="1:3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  <c r="AH10553"/>
    </row>
    <row r="10554" spans="1:3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  <c r="AH10554"/>
    </row>
    <row r="10555" spans="1:3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  <c r="AH10555"/>
    </row>
    <row r="10556" spans="1:3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  <c r="AH10556"/>
    </row>
    <row r="10557" spans="1:3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  <c r="AH10557"/>
    </row>
    <row r="10558" spans="1:3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  <c r="AH10558"/>
    </row>
    <row r="10559" spans="1:3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  <c r="AH10559"/>
    </row>
    <row r="10560" spans="1:3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  <c r="AH10560"/>
    </row>
    <row r="10561" spans="1:3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  <c r="AH10561"/>
    </row>
    <row r="10562" spans="1:3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  <c r="AH10562"/>
    </row>
    <row r="10563" spans="1:3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  <c r="AH10563"/>
    </row>
    <row r="10564" spans="1:3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  <c r="AH10564"/>
    </row>
    <row r="10565" spans="1:3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  <c r="AH10565"/>
    </row>
    <row r="10566" spans="1:3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  <c r="AH10566"/>
    </row>
    <row r="10567" spans="1:3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  <c r="AH10567"/>
    </row>
    <row r="10568" spans="1:3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  <c r="AH10568"/>
    </row>
    <row r="10569" spans="1:3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  <c r="AH10569"/>
    </row>
    <row r="10570" spans="1:3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  <c r="AH10570"/>
    </row>
    <row r="10571" spans="1:3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  <c r="AH10571"/>
    </row>
    <row r="10572" spans="1:3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  <c r="AH10572"/>
    </row>
    <row r="10573" spans="1:3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  <c r="AH10573"/>
    </row>
    <row r="10574" spans="1:3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  <c r="AH10574"/>
    </row>
    <row r="10575" spans="1:3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  <c r="AH10575"/>
    </row>
    <row r="10576" spans="1:3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  <c r="AH10576"/>
    </row>
    <row r="10577" spans="1:3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  <c r="AH10577"/>
    </row>
    <row r="10578" spans="1:3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  <c r="AH10578"/>
    </row>
    <row r="10579" spans="1:3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  <c r="AH10579"/>
    </row>
    <row r="10580" spans="1:3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  <c r="AH10580"/>
    </row>
    <row r="10581" spans="1:3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  <c r="AH10581"/>
    </row>
    <row r="10582" spans="1:3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  <c r="AH10582"/>
    </row>
    <row r="10583" spans="1:3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  <c r="AH10583"/>
    </row>
    <row r="10584" spans="1:3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  <c r="AH10584"/>
    </row>
    <row r="10585" spans="1:3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  <c r="AH10585"/>
    </row>
    <row r="10586" spans="1:3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  <c r="AH10586"/>
    </row>
    <row r="10587" spans="1:3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  <c r="AH10587"/>
    </row>
    <row r="10588" spans="1:3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  <c r="AH10588"/>
    </row>
    <row r="10589" spans="1:3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  <c r="AH10589"/>
    </row>
    <row r="10590" spans="1:3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  <c r="AH10590"/>
    </row>
    <row r="10591" spans="1:3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  <c r="AH10591"/>
    </row>
    <row r="10592" spans="1:3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  <c r="AH10592"/>
    </row>
    <row r="10593" spans="1:3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  <c r="AH10593"/>
    </row>
    <row r="10594" spans="1:3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  <c r="AH10594"/>
    </row>
    <row r="10595" spans="1:3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  <c r="AH10595"/>
    </row>
    <row r="10596" spans="1:3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  <c r="AH10596"/>
    </row>
    <row r="10597" spans="1:3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  <c r="AH10597"/>
    </row>
    <row r="10598" spans="1:3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  <c r="AH10598"/>
    </row>
    <row r="10599" spans="1:3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  <c r="AH10599"/>
    </row>
    <row r="10600" spans="1:3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  <c r="AH10600"/>
    </row>
    <row r="10601" spans="1:3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  <c r="AH10601"/>
    </row>
    <row r="10602" spans="1:3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  <c r="AH10602"/>
    </row>
    <row r="10603" spans="1:3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  <c r="AH10603"/>
    </row>
    <row r="10604" spans="1:3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  <c r="AH10604"/>
    </row>
    <row r="10605" spans="1:3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  <c r="AH10605"/>
    </row>
    <row r="10606" spans="1:3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  <c r="AH10606"/>
    </row>
    <row r="10607" spans="1:3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  <c r="AH10607"/>
    </row>
    <row r="10608" spans="1:3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  <c r="AH10608"/>
    </row>
    <row r="10609" spans="1:3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  <c r="AH10609"/>
    </row>
    <row r="10610" spans="1:3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  <c r="AH10610"/>
    </row>
    <row r="10611" spans="1:3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  <c r="AH10611"/>
    </row>
    <row r="10612" spans="1:3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  <c r="AH10612"/>
    </row>
    <row r="10613" spans="1:3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  <c r="AH10613"/>
    </row>
    <row r="10614" spans="1:3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  <c r="AH10614"/>
    </row>
    <row r="10615" spans="1:3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  <c r="AH10615"/>
    </row>
    <row r="10616" spans="1:3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  <c r="AH10616"/>
    </row>
    <row r="10617" spans="1:3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  <c r="AH10617"/>
    </row>
    <row r="10618" spans="1:3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  <c r="AH10618"/>
    </row>
    <row r="10619" spans="1:3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  <c r="AH10619"/>
    </row>
    <row r="10620" spans="1:3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  <c r="AH10620"/>
    </row>
    <row r="10621" spans="1:3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  <c r="AH10621"/>
    </row>
    <row r="10622" spans="1:3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  <c r="AH10622"/>
    </row>
    <row r="10623" spans="1:3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  <c r="AH10623"/>
    </row>
    <row r="10624" spans="1:3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  <c r="AH10624"/>
    </row>
    <row r="10625" spans="1:3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  <c r="AH10625"/>
    </row>
    <row r="10626" spans="1:3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  <c r="AH10626"/>
    </row>
    <row r="10627" spans="1:3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  <c r="AH10627"/>
    </row>
    <row r="10628" spans="1:3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  <c r="AH10628"/>
    </row>
    <row r="10629" spans="1:3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  <c r="AH10629"/>
    </row>
    <row r="10630" spans="1:3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  <c r="AH10630"/>
    </row>
    <row r="10631" spans="1:3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  <c r="AH10631"/>
    </row>
    <row r="10632" spans="1:3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  <c r="AH10632"/>
    </row>
    <row r="10633" spans="1:3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  <c r="AH10633"/>
    </row>
    <row r="10634" spans="1:3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  <c r="AH10634"/>
    </row>
    <row r="10635" spans="1:3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  <c r="AH10635"/>
    </row>
    <row r="10636" spans="1:3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  <c r="AH10636"/>
    </row>
    <row r="10637" spans="1:3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  <c r="AH10637"/>
    </row>
    <row r="10638" spans="1:3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  <c r="AH10638"/>
    </row>
    <row r="10639" spans="1:3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  <c r="AH10639"/>
    </row>
    <row r="10640" spans="1:3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  <c r="AH10640"/>
    </row>
    <row r="10641" spans="1:3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  <c r="AH10641"/>
    </row>
    <row r="10642" spans="1:3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  <c r="AH10642"/>
    </row>
    <row r="10643" spans="1:3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  <c r="AH10643"/>
    </row>
    <row r="10644" spans="1:3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  <c r="AH10644"/>
    </row>
    <row r="10645" spans="1:3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  <c r="AH10645"/>
    </row>
    <row r="10646" spans="1:3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  <c r="AH10646"/>
    </row>
    <row r="10647" spans="1:3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  <c r="AH10647"/>
    </row>
    <row r="10648" spans="1:3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  <c r="AH10648"/>
    </row>
    <row r="10649" spans="1:3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  <c r="AH10649"/>
    </row>
    <row r="10650" spans="1:3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  <c r="AH10650"/>
    </row>
    <row r="10651" spans="1:3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  <c r="AH10651"/>
    </row>
    <row r="10652" spans="1:3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  <c r="AH10652"/>
    </row>
    <row r="10653" spans="1:3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  <c r="AH10653"/>
    </row>
    <row r="10654" spans="1:3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  <c r="AH10654"/>
    </row>
    <row r="10655" spans="1:3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  <c r="AH10655"/>
    </row>
    <row r="10656" spans="1:3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  <c r="AH10656"/>
    </row>
    <row r="10657" spans="1:3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  <c r="AH10657"/>
    </row>
    <row r="10658" spans="1:3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  <c r="AH10658"/>
    </row>
    <row r="10659" spans="1:3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  <c r="AH10659"/>
    </row>
    <row r="10660" spans="1:3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  <c r="AH10660"/>
    </row>
    <row r="10661" spans="1:3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  <c r="AH10661"/>
    </row>
    <row r="10662" spans="1:3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  <c r="AH10662"/>
    </row>
    <row r="10663" spans="1:3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  <c r="AH10663"/>
    </row>
    <row r="10664" spans="1:3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  <c r="AH10664"/>
    </row>
    <row r="10665" spans="1:3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  <c r="AH10665"/>
    </row>
    <row r="10666" spans="1:3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  <c r="AH10666"/>
    </row>
    <row r="10667" spans="1:3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  <c r="AH10667"/>
    </row>
    <row r="10668" spans="1:3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  <c r="AH10668"/>
    </row>
    <row r="10669" spans="1:3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  <c r="AH10669"/>
    </row>
    <row r="10670" spans="1:3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  <c r="AH10670"/>
    </row>
    <row r="10671" spans="1:3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  <c r="AH10671"/>
    </row>
    <row r="10672" spans="1:3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  <c r="AH10672"/>
    </row>
    <row r="10673" spans="1:3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  <c r="AH10673"/>
    </row>
    <row r="10674" spans="1:3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  <c r="AH10674"/>
    </row>
    <row r="10675" spans="1:3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  <c r="AH10675"/>
    </row>
    <row r="10676" spans="1:3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  <c r="AH10676"/>
    </row>
    <row r="10677" spans="1:3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  <c r="AH10677"/>
    </row>
    <row r="10678" spans="1:3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  <c r="AH10678"/>
    </row>
    <row r="10679" spans="1:3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  <c r="AH10679"/>
    </row>
    <row r="10680" spans="1:3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  <c r="AH10680"/>
    </row>
    <row r="10681" spans="1:3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  <c r="AH10681"/>
    </row>
    <row r="10682" spans="1:3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  <c r="AH10682"/>
    </row>
    <row r="10683" spans="1:3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  <c r="AH10683"/>
    </row>
    <row r="10684" spans="1:3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  <c r="AH10684"/>
    </row>
    <row r="10685" spans="1:3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  <c r="AH10685"/>
    </row>
    <row r="10686" spans="1:3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  <c r="AH10686"/>
    </row>
    <row r="10687" spans="1:3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  <c r="AH10687"/>
    </row>
    <row r="10688" spans="1:3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  <c r="AH10688"/>
    </row>
    <row r="10689" spans="1:3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  <c r="AH10689"/>
    </row>
    <row r="10690" spans="1:3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  <c r="AH10690"/>
    </row>
    <row r="10691" spans="1:3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  <c r="AH10691"/>
    </row>
    <row r="10692" spans="1:3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  <c r="AH10692"/>
    </row>
    <row r="10693" spans="1:3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  <c r="AH10693"/>
    </row>
    <row r="10694" spans="1:3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  <c r="AH10694"/>
    </row>
    <row r="10695" spans="1:3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  <c r="AH10695"/>
    </row>
    <row r="10696" spans="1:3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  <c r="AH10696"/>
    </row>
    <row r="10697" spans="1:3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  <c r="AH10697"/>
    </row>
    <row r="10698" spans="1:3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  <c r="AH10698"/>
    </row>
    <row r="10699" spans="1:3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  <c r="AH10699"/>
    </row>
    <row r="10700" spans="1:3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  <c r="AH10700"/>
    </row>
    <row r="10701" spans="1:3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  <c r="AH10701"/>
    </row>
    <row r="10702" spans="1:3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  <c r="AH10702"/>
    </row>
    <row r="10703" spans="1:3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  <c r="AH10703"/>
    </row>
    <row r="10704" spans="1:3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  <c r="AH10704"/>
    </row>
    <row r="10705" spans="1:3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  <c r="AH10705"/>
    </row>
    <row r="10706" spans="1:3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  <c r="AH10706"/>
    </row>
    <row r="10707" spans="1:3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  <c r="AH10707"/>
    </row>
    <row r="10708" spans="1:3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  <c r="AH10708"/>
    </row>
    <row r="10709" spans="1:3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  <c r="AH10709"/>
    </row>
    <row r="10710" spans="1:3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  <c r="AH10710"/>
    </row>
    <row r="10711" spans="1:3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  <c r="AH10711"/>
    </row>
    <row r="10712" spans="1:3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  <c r="AH10712"/>
    </row>
    <row r="10713" spans="1:3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  <c r="AH10713"/>
    </row>
    <row r="10714" spans="1:3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  <c r="AH10714"/>
    </row>
    <row r="10715" spans="1:3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  <c r="AH10715"/>
    </row>
    <row r="10716" spans="1:3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  <c r="AH10716"/>
    </row>
    <row r="10717" spans="1:3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  <c r="AH10717"/>
    </row>
    <row r="10718" spans="1:3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  <c r="AH10718"/>
    </row>
    <row r="10719" spans="1:3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  <c r="AH10719"/>
    </row>
    <row r="10720" spans="1:3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  <c r="AH10720"/>
    </row>
    <row r="10721" spans="1:3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  <c r="AH10721"/>
    </row>
    <row r="10722" spans="1:3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  <c r="AH10722"/>
    </row>
    <row r="10723" spans="1:3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  <c r="AH10723"/>
    </row>
    <row r="10724" spans="1:3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  <c r="AH10724"/>
    </row>
    <row r="10725" spans="1:3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  <c r="AH10725"/>
    </row>
    <row r="10726" spans="1:3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  <c r="AH10726"/>
    </row>
    <row r="10727" spans="1:3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  <c r="AH10727"/>
    </row>
    <row r="10728" spans="1:3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  <c r="AH10728"/>
    </row>
    <row r="10729" spans="1:3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  <c r="AH10729"/>
    </row>
    <row r="10730" spans="1:3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  <c r="AH10730"/>
    </row>
    <row r="10731" spans="1:3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  <c r="AH10731"/>
    </row>
    <row r="10732" spans="1:3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  <c r="AH10732"/>
    </row>
    <row r="10733" spans="1:3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  <c r="AH10733"/>
    </row>
    <row r="10734" spans="1:3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  <c r="AH10734"/>
    </row>
    <row r="10735" spans="1:3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  <c r="AH10735"/>
    </row>
    <row r="10736" spans="1:3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  <c r="AH10736"/>
    </row>
    <row r="10737" spans="1:3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  <c r="AH10737"/>
    </row>
    <row r="10738" spans="1:3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  <c r="AH10738"/>
    </row>
    <row r="10739" spans="1:3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  <c r="AH10739"/>
    </row>
    <row r="10740" spans="1:3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  <c r="AH10740"/>
    </row>
    <row r="10741" spans="1:3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  <c r="AH10741"/>
    </row>
    <row r="10742" spans="1:3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  <c r="AH10742"/>
    </row>
    <row r="10743" spans="1:3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  <c r="AH10743"/>
    </row>
    <row r="10744" spans="1:3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  <c r="AH10744"/>
    </row>
    <row r="10745" spans="1:3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  <c r="AH10745"/>
    </row>
    <row r="10746" spans="1:3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  <c r="AH10746"/>
    </row>
    <row r="10747" spans="1:3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  <c r="AH10747"/>
    </row>
    <row r="10748" spans="1:3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  <c r="AH10748"/>
    </row>
    <row r="10749" spans="1:3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  <c r="AH10749"/>
    </row>
    <row r="10750" spans="1:3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  <c r="AH10750"/>
    </row>
    <row r="10751" spans="1:3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  <c r="AH10751"/>
    </row>
    <row r="10752" spans="1:3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  <c r="AH10752"/>
    </row>
    <row r="10753" spans="1:3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  <c r="AH10753"/>
    </row>
    <row r="10754" spans="1:3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  <c r="AH10754"/>
    </row>
    <row r="10755" spans="1:3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  <c r="AH10755"/>
    </row>
    <row r="10756" spans="1:3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  <c r="AH10756"/>
    </row>
    <row r="10757" spans="1:3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  <c r="AH10757"/>
    </row>
    <row r="10758" spans="1:3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  <c r="AH10758"/>
    </row>
    <row r="10759" spans="1:3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  <c r="AH10759"/>
    </row>
    <row r="10760" spans="1:3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  <c r="AH10760"/>
    </row>
    <row r="10761" spans="1:3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  <c r="AH10761"/>
    </row>
    <row r="10762" spans="1:3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  <c r="AH10762"/>
    </row>
    <row r="10763" spans="1:3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  <c r="AH10763"/>
    </row>
    <row r="10764" spans="1:3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  <c r="AH10764"/>
    </row>
    <row r="10765" spans="1:3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  <c r="AH10765"/>
    </row>
    <row r="10766" spans="1:3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  <c r="AH10766"/>
    </row>
    <row r="10767" spans="1:3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  <c r="AH10767"/>
    </row>
    <row r="10768" spans="1:3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  <c r="AH10768"/>
    </row>
    <row r="10769" spans="1:3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  <c r="AH10769"/>
    </row>
    <row r="10770" spans="1:3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  <c r="AH10770"/>
    </row>
    <row r="10771" spans="1:3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  <c r="AH10771"/>
    </row>
    <row r="10772" spans="1:3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  <c r="AH10772"/>
    </row>
    <row r="10773" spans="1:3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  <c r="AH10773"/>
    </row>
    <row r="10774" spans="1:3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  <c r="AH10774"/>
    </row>
    <row r="10775" spans="1:3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  <c r="AH10775"/>
    </row>
    <row r="10776" spans="1:3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  <c r="AH10776"/>
    </row>
    <row r="10777" spans="1:3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  <c r="AH10777"/>
    </row>
    <row r="10778" spans="1:3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  <c r="AH10778"/>
    </row>
    <row r="10779" spans="1:3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  <c r="AH10779"/>
    </row>
    <row r="10780" spans="1:3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  <c r="AH10780"/>
    </row>
    <row r="10781" spans="1:3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  <c r="AH10781"/>
    </row>
    <row r="10782" spans="1:3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  <c r="AH10782"/>
    </row>
    <row r="10783" spans="1:3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  <c r="AH10783"/>
    </row>
    <row r="10784" spans="1:3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  <c r="AH10784"/>
    </row>
    <row r="10785" spans="1:3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  <c r="AH10785"/>
    </row>
    <row r="10786" spans="1:3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  <c r="AH10786"/>
    </row>
    <row r="10787" spans="1:3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  <c r="AH10787"/>
    </row>
    <row r="10788" spans="1:3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  <c r="AH10788"/>
    </row>
    <row r="10789" spans="1:3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  <c r="AH10789"/>
    </row>
    <row r="10790" spans="1:3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  <c r="AH10790"/>
    </row>
    <row r="10791" spans="1:3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  <c r="AH10791"/>
    </row>
    <row r="10792" spans="1:3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  <c r="AH10792"/>
    </row>
    <row r="10793" spans="1:3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  <c r="AH10793"/>
    </row>
    <row r="10794" spans="1:3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  <c r="AH10794"/>
    </row>
    <row r="10795" spans="1:3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  <c r="AH10795"/>
    </row>
    <row r="10796" spans="1:3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  <c r="AH10796"/>
    </row>
    <row r="10797" spans="1:3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  <c r="AH10797"/>
    </row>
    <row r="10798" spans="1:3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  <c r="AH10798"/>
    </row>
    <row r="10799" spans="1:3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  <c r="AH10799"/>
    </row>
    <row r="10800" spans="1:3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  <c r="AH10800"/>
    </row>
    <row r="10801" spans="1:3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  <c r="AH10801"/>
    </row>
    <row r="10802" spans="1:3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  <c r="AH10802"/>
    </row>
    <row r="10803" spans="1:3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  <c r="AH10803"/>
    </row>
    <row r="10804" spans="1:3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  <c r="AH10804"/>
    </row>
    <row r="10805" spans="1:3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  <c r="AH10805"/>
    </row>
    <row r="10806" spans="1:3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  <c r="AH10806"/>
    </row>
    <row r="10807" spans="1:3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  <c r="AH10807"/>
    </row>
    <row r="10808" spans="1:3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  <c r="AH10808"/>
    </row>
    <row r="10809" spans="1:3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  <c r="AH10809"/>
    </row>
    <row r="10810" spans="1:3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  <c r="AH10810"/>
    </row>
    <row r="10811" spans="1:3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  <c r="AH10811"/>
    </row>
    <row r="10812" spans="1:3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  <c r="AH10812"/>
    </row>
    <row r="10813" spans="1:3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  <c r="AH10813"/>
    </row>
    <row r="10814" spans="1:3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  <c r="AH10814"/>
    </row>
    <row r="10815" spans="1:3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  <c r="AH10815"/>
    </row>
    <row r="10816" spans="1:3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  <c r="AH10816"/>
    </row>
    <row r="10817" spans="1:3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  <c r="AH10817"/>
    </row>
    <row r="10818" spans="1:3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  <c r="AH10818"/>
    </row>
    <row r="10819" spans="1:3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  <c r="AH10819"/>
    </row>
    <row r="10820" spans="1:3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  <c r="AH10820"/>
    </row>
    <row r="10821" spans="1:3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  <c r="AH10821"/>
    </row>
    <row r="10822" spans="1:3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  <c r="AH10822"/>
    </row>
    <row r="10823" spans="1:3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  <c r="AH10823"/>
    </row>
    <row r="10824" spans="1:3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  <c r="AH10824"/>
    </row>
    <row r="10825" spans="1:3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  <c r="AH10825"/>
    </row>
    <row r="10826" spans="1:3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  <c r="AH10826"/>
    </row>
    <row r="10827" spans="1:3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  <c r="AH10827"/>
    </row>
    <row r="10828" spans="1:3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  <c r="AH10828"/>
    </row>
    <row r="10829" spans="1:3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  <c r="AH10829"/>
    </row>
    <row r="10830" spans="1:3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  <c r="AH10830"/>
    </row>
    <row r="10831" spans="1:3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  <c r="AH10831"/>
    </row>
    <row r="10832" spans="1:3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  <c r="AH10832"/>
    </row>
    <row r="10833" spans="1:3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  <c r="AH10833"/>
    </row>
    <row r="10834" spans="1:3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  <c r="AH10834"/>
    </row>
    <row r="10835" spans="1:3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  <c r="AH10835"/>
    </row>
    <row r="10836" spans="1:3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  <c r="AH10836"/>
    </row>
    <row r="10837" spans="1:3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  <c r="AH10837"/>
    </row>
    <row r="10838" spans="1:3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  <c r="AH10838"/>
    </row>
    <row r="10839" spans="1:3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  <c r="AH10839"/>
    </row>
    <row r="10840" spans="1:3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  <c r="AH10840"/>
    </row>
    <row r="10841" spans="1:3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  <c r="AH10841"/>
    </row>
    <row r="10842" spans="1:3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  <c r="AH10842"/>
    </row>
    <row r="10843" spans="1:3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  <c r="AH10843"/>
    </row>
    <row r="10844" spans="1:3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  <c r="AH10844"/>
    </row>
    <row r="10845" spans="1:3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  <c r="AH10845"/>
    </row>
    <row r="10846" spans="1:3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  <c r="AH10846"/>
    </row>
    <row r="10847" spans="1:3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  <c r="AH10847"/>
    </row>
    <row r="10848" spans="1:3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  <c r="AH10848"/>
    </row>
    <row r="10849" spans="1:3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  <c r="AH10849"/>
    </row>
    <row r="10850" spans="1:3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  <c r="AH10850"/>
    </row>
    <row r="10851" spans="1:3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  <c r="AH10851"/>
    </row>
    <row r="10852" spans="1:3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  <c r="AH10852"/>
    </row>
    <row r="10853" spans="1:3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  <c r="AH10853"/>
    </row>
    <row r="10854" spans="1:3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  <c r="AH10854"/>
    </row>
    <row r="10855" spans="1:3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  <c r="AH10855"/>
    </row>
    <row r="10856" spans="1:3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  <c r="AH10856"/>
    </row>
    <row r="10857" spans="1:3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  <c r="AH10857"/>
    </row>
    <row r="10858" spans="1:3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  <c r="AH10858"/>
    </row>
    <row r="10859" spans="1:3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  <c r="AH10859"/>
    </row>
    <row r="10860" spans="1:3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  <c r="AH10860"/>
    </row>
    <row r="10861" spans="1:3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  <c r="AH10861"/>
    </row>
    <row r="10862" spans="1:3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  <c r="AH10862"/>
    </row>
    <row r="10863" spans="1:3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  <c r="AH10863"/>
    </row>
    <row r="10864" spans="1:3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  <c r="AH10864"/>
    </row>
    <row r="10865" spans="1:3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  <c r="AH10865"/>
    </row>
    <row r="10866" spans="1:3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  <c r="AH10866"/>
    </row>
    <row r="10867" spans="1:3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  <c r="AH10867"/>
    </row>
    <row r="10868" spans="1:3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  <c r="AH10868"/>
    </row>
    <row r="10869" spans="1:3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  <c r="AH10869"/>
    </row>
    <row r="10870" spans="1:3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  <c r="AH10870"/>
    </row>
    <row r="10871" spans="1:3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  <c r="AH10871"/>
    </row>
    <row r="10872" spans="1:3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  <c r="AH10872"/>
    </row>
    <row r="10873" spans="1:3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  <c r="AH10873"/>
    </row>
    <row r="10874" spans="1:3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  <c r="AH10874"/>
    </row>
    <row r="10875" spans="1:3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  <c r="AH10875"/>
    </row>
    <row r="10876" spans="1:3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  <c r="AH10876"/>
    </row>
    <row r="10877" spans="1:3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  <c r="AH10877"/>
    </row>
    <row r="10878" spans="1:3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  <c r="AH10878"/>
    </row>
    <row r="10879" spans="1:3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  <c r="AH10879"/>
    </row>
    <row r="10880" spans="1:3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  <c r="AH10880"/>
    </row>
    <row r="10881" spans="1:3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  <c r="AH10881"/>
    </row>
    <row r="10882" spans="1:3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  <c r="AH10882"/>
    </row>
    <row r="10883" spans="1:3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  <c r="AH10883"/>
    </row>
    <row r="10884" spans="1:3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  <c r="AH10884"/>
    </row>
    <row r="10885" spans="1:3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  <c r="AH10885"/>
    </row>
    <row r="10886" spans="1:3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  <c r="AH10886"/>
    </row>
    <row r="10887" spans="1:3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  <c r="AH10887"/>
    </row>
    <row r="10888" spans="1:3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  <c r="AH10888"/>
    </row>
    <row r="10889" spans="1:3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  <c r="AH10889"/>
    </row>
    <row r="10890" spans="1:3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  <c r="AH10890"/>
    </row>
    <row r="10891" spans="1:3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  <c r="AH10891"/>
    </row>
    <row r="10892" spans="1:3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  <c r="AH10892"/>
    </row>
    <row r="10893" spans="1:3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  <c r="AH10893"/>
    </row>
    <row r="10894" spans="1:3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  <c r="AH10894"/>
    </row>
    <row r="10895" spans="1:3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  <c r="AH10895"/>
    </row>
    <row r="10896" spans="1:3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  <c r="AH10896"/>
    </row>
    <row r="10897" spans="1:3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  <c r="AH10897"/>
    </row>
    <row r="10898" spans="1:3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  <c r="AH10898"/>
    </row>
    <row r="10899" spans="1:3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  <c r="AH10899"/>
    </row>
    <row r="10900" spans="1:3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  <c r="AH10900"/>
    </row>
    <row r="10901" spans="1:3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  <c r="AH10901"/>
    </row>
    <row r="10902" spans="1:3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  <c r="AH10902"/>
    </row>
    <row r="10903" spans="1:3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  <c r="AH10903"/>
    </row>
    <row r="10904" spans="1:3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  <c r="AH10904"/>
    </row>
    <row r="10905" spans="1:3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  <c r="AH10905"/>
    </row>
    <row r="10906" spans="1:3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  <c r="AH10906"/>
    </row>
    <row r="10907" spans="1:3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  <c r="AH10907"/>
    </row>
    <row r="10908" spans="1:3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  <c r="AH10908"/>
    </row>
    <row r="10909" spans="1:3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  <c r="AH10909"/>
    </row>
    <row r="10910" spans="1:3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  <c r="AH10910"/>
    </row>
    <row r="10911" spans="1:3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  <c r="AH10911"/>
    </row>
    <row r="10912" spans="1:3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  <c r="AH10912"/>
    </row>
    <row r="10913" spans="1:3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  <c r="AH10913"/>
    </row>
    <row r="10914" spans="1:3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  <c r="AH10914"/>
    </row>
    <row r="10915" spans="1:3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  <c r="AH10915"/>
    </row>
    <row r="10916" spans="1:3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  <c r="AH10916"/>
    </row>
    <row r="10917" spans="1:3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  <c r="AH10917"/>
    </row>
    <row r="10918" spans="1:3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  <c r="AH10918"/>
    </row>
    <row r="10919" spans="1:3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  <c r="AH10919"/>
    </row>
    <row r="10920" spans="1:3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  <c r="AH10920"/>
    </row>
    <row r="10921" spans="1:3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  <c r="AH10921"/>
    </row>
    <row r="10922" spans="1:3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  <c r="AH10922"/>
    </row>
    <row r="10923" spans="1:3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  <c r="AH10923"/>
    </row>
    <row r="10924" spans="1:3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  <c r="AH10924"/>
    </row>
    <row r="10925" spans="1:3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  <c r="AH10925"/>
    </row>
    <row r="10926" spans="1:3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  <c r="AH10926"/>
    </row>
    <row r="10927" spans="1:3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  <c r="AH10927"/>
    </row>
    <row r="10928" spans="1:3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  <c r="AH10928"/>
    </row>
    <row r="10929" spans="1:3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  <c r="AH10929"/>
    </row>
    <row r="10930" spans="1:3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  <c r="AH10930"/>
    </row>
    <row r="10931" spans="1:3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  <c r="AH10931"/>
    </row>
    <row r="10932" spans="1:3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  <c r="AH10932"/>
    </row>
    <row r="10933" spans="1:3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  <c r="AH10933"/>
    </row>
    <row r="10934" spans="1:3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  <c r="AH10934"/>
    </row>
    <row r="10935" spans="1:3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  <c r="AH10935"/>
    </row>
    <row r="10936" spans="1:3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  <c r="AH10936"/>
    </row>
    <row r="10937" spans="1:3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  <c r="AH10937"/>
    </row>
    <row r="10938" spans="1:3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  <c r="AH10938"/>
    </row>
    <row r="10939" spans="1:3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  <c r="AH10939"/>
    </row>
    <row r="10940" spans="1:3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  <c r="AH10940"/>
    </row>
    <row r="10941" spans="1:3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  <c r="AH10941"/>
    </row>
    <row r="10942" spans="1:3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  <c r="AH10942"/>
    </row>
    <row r="10943" spans="1:3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  <c r="AH10943"/>
    </row>
    <row r="10944" spans="1:3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  <c r="AH10944"/>
    </row>
    <row r="10945" spans="1:3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  <c r="AH10945"/>
    </row>
    <row r="10946" spans="1:3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  <c r="AH10946"/>
    </row>
    <row r="10947" spans="1:3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  <c r="AH10947"/>
    </row>
    <row r="10948" spans="1:3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  <c r="AH10948"/>
    </row>
    <row r="10949" spans="1:3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  <c r="AH10949"/>
    </row>
    <row r="10950" spans="1:3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  <c r="AH10950"/>
    </row>
    <row r="10951" spans="1:3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  <c r="AH10951"/>
    </row>
    <row r="10952" spans="1:3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  <c r="AH10952"/>
    </row>
    <row r="10953" spans="1:3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  <c r="AH10953"/>
    </row>
    <row r="10954" spans="1:3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  <c r="AH10954"/>
    </row>
    <row r="10955" spans="1:3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  <c r="AH10955"/>
    </row>
    <row r="10956" spans="1:3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  <c r="AH10956"/>
    </row>
    <row r="10957" spans="1:3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  <c r="AH10957"/>
    </row>
    <row r="10958" spans="1:3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  <c r="AH10958"/>
    </row>
    <row r="10959" spans="1:3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  <c r="AH10959"/>
    </row>
    <row r="10960" spans="1:3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  <c r="AH10960"/>
    </row>
    <row r="10961" spans="1:3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  <c r="AH10961"/>
    </row>
    <row r="10962" spans="1:3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  <c r="AH10962"/>
    </row>
    <row r="10963" spans="1:3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  <c r="AH10963"/>
    </row>
    <row r="10964" spans="1:3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  <c r="AH10964"/>
    </row>
    <row r="10965" spans="1:3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  <c r="AH10965"/>
    </row>
    <row r="10966" spans="1:3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  <c r="AH10966"/>
    </row>
    <row r="10967" spans="1:3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  <c r="AH10967"/>
    </row>
    <row r="10968" spans="1:3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  <c r="AH10968"/>
    </row>
    <row r="10969" spans="1:3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  <c r="AH10969"/>
    </row>
    <row r="10970" spans="1:3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  <c r="AH10970"/>
    </row>
    <row r="10971" spans="1:3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  <c r="AH10971"/>
    </row>
    <row r="10972" spans="1:3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  <c r="AH10972"/>
    </row>
    <row r="10973" spans="1:3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  <c r="AH10973"/>
    </row>
    <row r="10974" spans="1:3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  <c r="AH10974"/>
    </row>
    <row r="10975" spans="1:3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  <c r="AH10975"/>
    </row>
    <row r="10976" spans="1:3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  <c r="AH10976"/>
    </row>
    <row r="10977" spans="1:3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  <c r="AH10977"/>
    </row>
    <row r="10978" spans="1:3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  <c r="AH10978"/>
    </row>
    <row r="10979" spans="1:3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  <c r="AH10979"/>
    </row>
    <row r="10980" spans="1:3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  <c r="AH10980"/>
    </row>
    <row r="10981" spans="1:3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  <c r="AH10981"/>
    </row>
    <row r="10982" spans="1:3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  <c r="AH10982"/>
    </row>
    <row r="10983" spans="1:3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  <c r="AH10983"/>
    </row>
    <row r="10984" spans="1:3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  <c r="AH10984"/>
    </row>
    <row r="10985" spans="1:3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  <c r="AH10985"/>
    </row>
    <row r="10986" spans="1:3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  <c r="AH10986"/>
    </row>
    <row r="10987" spans="1:3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  <c r="AH10987"/>
    </row>
    <row r="10988" spans="1:3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  <c r="AH10988"/>
    </row>
    <row r="10989" spans="1:3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  <c r="AH10989"/>
    </row>
    <row r="10990" spans="1:3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  <c r="AH10990"/>
    </row>
    <row r="10991" spans="1:3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  <c r="AH10991"/>
    </row>
    <row r="10992" spans="1:3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  <c r="AH10992"/>
    </row>
    <row r="10993" spans="1:3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  <c r="AH10993"/>
    </row>
    <row r="10994" spans="1:3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  <c r="AH10994"/>
    </row>
    <row r="10995" spans="1:3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  <c r="AH10995"/>
    </row>
    <row r="10996" spans="1:3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  <c r="AH10996"/>
    </row>
    <row r="10997" spans="1:3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  <c r="AH10997"/>
    </row>
    <row r="10998" spans="1:3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  <c r="AH10998"/>
    </row>
    <row r="10999" spans="1:3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  <c r="AH10999"/>
    </row>
    <row r="11000" spans="1:3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  <c r="AH11000"/>
    </row>
    <row r="11001" spans="1:3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  <c r="AH11001"/>
    </row>
    <row r="11002" spans="1:3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  <c r="AH11002"/>
    </row>
    <row r="11003" spans="1:3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  <c r="AH11003"/>
    </row>
    <row r="11004" spans="1:3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  <c r="AH11004"/>
    </row>
    <row r="11005" spans="1:3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  <c r="AH11005"/>
    </row>
    <row r="11006" spans="1:3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  <c r="AH11006"/>
    </row>
    <row r="11007" spans="1:3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  <c r="AH11007"/>
    </row>
    <row r="11008" spans="1:3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  <c r="AH11008"/>
    </row>
    <row r="11009" spans="1:3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  <c r="AH11009"/>
    </row>
    <row r="11010" spans="1:3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  <c r="AH11010"/>
    </row>
    <row r="11011" spans="1:3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  <c r="AH11011"/>
    </row>
    <row r="11012" spans="1:3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  <c r="AH11012"/>
    </row>
    <row r="11013" spans="1:3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  <c r="AH11013"/>
    </row>
    <row r="11014" spans="1:3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  <c r="AH11014"/>
    </row>
    <row r="11015" spans="1:3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  <c r="AH11015"/>
    </row>
    <row r="11016" spans="1:3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  <c r="AH11016"/>
    </row>
    <row r="11017" spans="1:3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  <c r="AH11017"/>
    </row>
    <row r="11018" spans="1:3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  <c r="AH11018"/>
    </row>
    <row r="11019" spans="1:3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  <c r="AH11019"/>
    </row>
    <row r="11020" spans="1:3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  <c r="AH11020"/>
    </row>
    <row r="11021" spans="1:3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  <c r="AH11021"/>
    </row>
    <row r="11022" spans="1:3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  <c r="AH11022"/>
    </row>
    <row r="11023" spans="1:3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  <c r="AH11023"/>
    </row>
    <row r="11024" spans="1:3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  <c r="AH11024"/>
    </row>
    <row r="11025" spans="1:3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  <c r="AH11025"/>
    </row>
    <row r="11026" spans="1:3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  <c r="AH11026"/>
    </row>
    <row r="11027" spans="1:3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  <c r="AH11027"/>
    </row>
    <row r="11028" spans="1:3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  <c r="AH11028"/>
    </row>
    <row r="11029" spans="1:3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  <c r="AH11029"/>
    </row>
    <row r="11030" spans="1:3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  <c r="AH11030"/>
    </row>
    <row r="11031" spans="1:3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  <c r="AH11031"/>
    </row>
    <row r="11032" spans="1:3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  <c r="AH11032"/>
    </row>
    <row r="11033" spans="1:3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  <c r="AH11033"/>
    </row>
    <row r="11034" spans="1:3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  <c r="AH11034"/>
    </row>
    <row r="11035" spans="1:3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  <c r="AH11035"/>
    </row>
    <row r="11036" spans="1:3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  <c r="AH11036"/>
    </row>
    <row r="11037" spans="1:3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  <c r="AH11037"/>
    </row>
    <row r="11038" spans="1:3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  <c r="AH11038"/>
    </row>
    <row r="11039" spans="1:3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  <c r="AH11039"/>
    </row>
    <row r="11040" spans="1:3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  <c r="AH11040"/>
    </row>
    <row r="11041" spans="1:3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  <c r="AH11041"/>
    </row>
    <row r="11042" spans="1:3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  <c r="AH11042"/>
    </row>
    <row r="11043" spans="1:3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  <c r="AH11043"/>
    </row>
    <row r="11044" spans="1:3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  <c r="AH11044"/>
    </row>
    <row r="11045" spans="1:3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  <c r="AH11045"/>
    </row>
    <row r="11046" spans="1:3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  <c r="AH11046"/>
    </row>
    <row r="11047" spans="1:3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  <c r="AH11047"/>
    </row>
    <row r="11048" spans="1:3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  <c r="AH11048"/>
    </row>
    <row r="11049" spans="1:3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  <c r="AH11049"/>
    </row>
    <row r="11050" spans="1:3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  <c r="AH11050"/>
    </row>
    <row r="11051" spans="1:3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  <c r="AH11051"/>
    </row>
    <row r="11052" spans="1:3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  <c r="AH11052"/>
    </row>
    <row r="11053" spans="1:3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  <c r="AH11053"/>
    </row>
    <row r="11054" spans="1:3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  <c r="AH11054"/>
    </row>
    <row r="11055" spans="1:3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  <c r="AH11055"/>
    </row>
    <row r="11056" spans="1:3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  <c r="AH11056"/>
    </row>
    <row r="11057" spans="1:3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  <c r="AH11057"/>
    </row>
    <row r="11058" spans="1:3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  <c r="AH11058"/>
    </row>
    <row r="11059" spans="1:3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  <c r="AH11059"/>
    </row>
    <row r="11060" spans="1:3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  <c r="AH11060"/>
    </row>
    <row r="11061" spans="1:3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  <c r="AH11061"/>
    </row>
    <row r="11062" spans="1:3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  <c r="AH11062"/>
    </row>
    <row r="11063" spans="1:3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  <c r="AH11063"/>
    </row>
    <row r="11064" spans="1:3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  <c r="AH11064"/>
    </row>
    <row r="11065" spans="1:3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  <c r="AH11065"/>
    </row>
    <row r="11066" spans="1:3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  <c r="AH11066"/>
    </row>
    <row r="11067" spans="1:3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  <c r="AH11067"/>
    </row>
    <row r="11068" spans="1:3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  <c r="AH11068"/>
    </row>
    <row r="11069" spans="1:3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  <c r="AH11069"/>
    </row>
    <row r="11070" spans="1:3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  <c r="AH11070"/>
    </row>
    <row r="11071" spans="1:3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  <c r="AH11071"/>
    </row>
    <row r="11072" spans="1:3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  <c r="AH11072"/>
    </row>
    <row r="11073" spans="1:3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  <c r="AH11073"/>
    </row>
    <row r="11074" spans="1:3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  <c r="AH11074"/>
    </row>
    <row r="11075" spans="1:3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  <c r="AH11075"/>
    </row>
    <row r="11076" spans="1:3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  <c r="AH11076"/>
    </row>
    <row r="11077" spans="1:3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  <c r="AH11077"/>
    </row>
    <row r="11078" spans="1:3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  <c r="AH11078"/>
    </row>
    <row r="11079" spans="1:3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  <c r="AH11079"/>
    </row>
    <row r="11080" spans="1:3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  <c r="AH11080"/>
    </row>
    <row r="11081" spans="1:3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  <c r="AH11081"/>
    </row>
    <row r="11082" spans="1:3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  <c r="AH11082"/>
    </row>
    <row r="11083" spans="1:3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  <c r="AH11083"/>
    </row>
    <row r="11084" spans="1:3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  <c r="AH11084"/>
    </row>
    <row r="11085" spans="1:3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  <c r="AH11085"/>
    </row>
    <row r="11086" spans="1:3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  <c r="AH11086"/>
    </row>
    <row r="11087" spans="1:3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  <c r="AH11087"/>
    </row>
    <row r="11088" spans="1:3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  <c r="AH11088"/>
    </row>
    <row r="11089" spans="1:3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  <c r="AH11089"/>
    </row>
    <row r="11090" spans="1:3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  <c r="AH11090"/>
    </row>
    <row r="11091" spans="1:3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  <c r="AH11091"/>
    </row>
    <row r="11092" spans="1:3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  <c r="AH11092"/>
    </row>
    <row r="11093" spans="1:3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  <c r="AH11093"/>
    </row>
    <row r="11094" spans="1:3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  <c r="AH11094"/>
    </row>
    <row r="11095" spans="1:3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  <c r="AH11095"/>
    </row>
    <row r="11096" spans="1:3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  <c r="AH11096"/>
    </row>
    <row r="11097" spans="1:3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  <c r="AH11097"/>
    </row>
    <row r="11098" spans="1:3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  <c r="AH11098"/>
    </row>
    <row r="11099" spans="1:3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  <c r="AH11099"/>
    </row>
    <row r="11100" spans="1:3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  <c r="AH11100"/>
    </row>
    <row r="11101" spans="1:3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  <c r="AH11101"/>
    </row>
    <row r="11102" spans="1:3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  <c r="AH11102"/>
    </row>
    <row r="11103" spans="1:3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  <c r="AH11103"/>
    </row>
    <row r="11104" spans="1:3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  <c r="AH11104"/>
    </row>
    <row r="11105" spans="1:3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  <c r="AH11105"/>
    </row>
    <row r="11106" spans="1:3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  <c r="AH11106"/>
    </row>
    <row r="11107" spans="1:3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  <c r="AH11107"/>
    </row>
    <row r="11108" spans="1:3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  <c r="AH11108"/>
    </row>
    <row r="11109" spans="1:3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  <c r="AH11109"/>
    </row>
    <row r="11110" spans="1:3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  <c r="AH11110"/>
    </row>
    <row r="11111" spans="1:3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  <c r="AH11111"/>
    </row>
    <row r="11112" spans="1:3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  <c r="AH11112"/>
    </row>
    <row r="11113" spans="1:3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  <c r="AH11113"/>
    </row>
    <row r="11114" spans="1:3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  <c r="AH11114"/>
    </row>
    <row r="11115" spans="1:3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  <c r="AH11115"/>
    </row>
    <row r="11116" spans="1:3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  <c r="AH11116"/>
    </row>
    <row r="11117" spans="1:3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  <c r="AH11117"/>
    </row>
    <row r="11118" spans="1:3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  <c r="AH11118"/>
    </row>
    <row r="11119" spans="1:3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  <c r="AH11119"/>
    </row>
    <row r="11120" spans="1:3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  <c r="AH11120"/>
    </row>
    <row r="11121" spans="1:3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  <c r="AH11121"/>
    </row>
    <row r="11122" spans="1:3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  <c r="AH11122"/>
    </row>
    <row r="11123" spans="1:3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  <c r="AH11123"/>
    </row>
    <row r="11124" spans="1:3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  <c r="AH11124"/>
    </row>
    <row r="11125" spans="1:3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  <c r="AH11125"/>
    </row>
    <row r="11126" spans="1:3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  <c r="AH11126"/>
    </row>
    <row r="11127" spans="1:3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  <c r="AH11127"/>
    </row>
    <row r="11128" spans="1:3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  <c r="AH11128"/>
    </row>
    <row r="11129" spans="1:3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  <c r="AH11129"/>
    </row>
    <row r="11130" spans="1:3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  <c r="AH11130"/>
    </row>
    <row r="11131" spans="1:3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  <c r="AH11131"/>
    </row>
    <row r="11132" spans="1:3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  <c r="AH11132"/>
    </row>
    <row r="11133" spans="1:3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  <c r="AH11133"/>
    </row>
    <row r="11134" spans="1:3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  <c r="AH11134"/>
    </row>
    <row r="11135" spans="1:3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  <c r="AH11135"/>
    </row>
    <row r="11136" spans="1:3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  <c r="AH11136"/>
    </row>
    <row r="11137" spans="1:3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  <c r="AH11137"/>
    </row>
    <row r="11138" spans="1:3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  <c r="AH11138"/>
    </row>
    <row r="11139" spans="1:3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  <c r="AH11139"/>
    </row>
    <row r="11140" spans="1:3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  <c r="AH11140"/>
    </row>
    <row r="11141" spans="1:3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  <c r="AH11141"/>
    </row>
    <row r="11142" spans="1:3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  <c r="AH11142"/>
    </row>
    <row r="11143" spans="1:3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  <c r="AH11143"/>
    </row>
    <row r="11144" spans="1:3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  <c r="AH11144"/>
    </row>
    <row r="11145" spans="1:3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  <c r="AH11145"/>
    </row>
    <row r="11146" spans="1:3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  <c r="AH11146"/>
    </row>
    <row r="11147" spans="1:3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  <c r="AH11147"/>
    </row>
    <row r="11148" spans="1:3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  <c r="AH11148"/>
    </row>
    <row r="11149" spans="1:3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  <c r="AH11149"/>
    </row>
    <row r="11150" spans="1:3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  <c r="AH11150"/>
    </row>
    <row r="11151" spans="1:3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  <c r="AH11151"/>
    </row>
    <row r="11152" spans="1:3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  <c r="AH11152"/>
    </row>
    <row r="11153" spans="1:3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  <c r="AH11153"/>
    </row>
    <row r="11154" spans="1:3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  <c r="AH11154"/>
    </row>
    <row r="11155" spans="1:3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  <c r="AH11155"/>
    </row>
    <row r="11156" spans="1:3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  <c r="AH11156"/>
    </row>
    <row r="11157" spans="1:3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  <c r="AH11157"/>
    </row>
    <row r="11158" spans="1:3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  <c r="AH11158"/>
    </row>
    <row r="11159" spans="1:3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  <c r="AH11159"/>
    </row>
    <row r="11160" spans="1:3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  <c r="AH11160"/>
    </row>
    <row r="11161" spans="1:3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  <c r="AH11161"/>
    </row>
    <row r="11162" spans="1:3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  <c r="AH11162"/>
    </row>
    <row r="11163" spans="1:3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  <c r="AH11163"/>
    </row>
    <row r="11164" spans="1:3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  <c r="AH11164"/>
    </row>
    <row r="11165" spans="1:3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  <c r="AH11165"/>
    </row>
    <row r="11166" spans="1:3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  <c r="AH11166"/>
    </row>
    <row r="11167" spans="1:3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  <c r="AH11167"/>
    </row>
    <row r="11168" spans="1:3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  <c r="AH11168"/>
    </row>
    <row r="11169" spans="1:3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  <c r="AH11169"/>
    </row>
    <row r="11170" spans="1:3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  <c r="AH11170"/>
    </row>
    <row r="11171" spans="1:3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  <c r="AH11171"/>
    </row>
    <row r="11172" spans="1:3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  <c r="AH11172"/>
    </row>
    <row r="11173" spans="1:3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  <c r="AH11173"/>
    </row>
    <row r="11174" spans="1:3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  <c r="AH11174"/>
    </row>
    <row r="11175" spans="1:3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  <c r="AH11175"/>
    </row>
    <row r="11176" spans="1:3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  <c r="AH11176"/>
    </row>
    <row r="11177" spans="1:3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  <c r="AH11177"/>
    </row>
    <row r="11178" spans="1:3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  <c r="AH11178"/>
    </row>
    <row r="11179" spans="1:3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  <c r="AH11179"/>
    </row>
    <row r="11180" spans="1:3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  <c r="AH11180"/>
    </row>
    <row r="11181" spans="1:3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  <c r="AH11181"/>
    </row>
    <row r="11182" spans="1:3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  <c r="AH11182"/>
    </row>
    <row r="11183" spans="1:3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  <c r="AH11183"/>
    </row>
    <row r="11184" spans="1:3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  <c r="AH11184"/>
    </row>
    <row r="11185" spans="1:3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  <c r="AH11185"/>
    </row>
    <row r="11186" spans="1:3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  <c r="AH11186"/>
    </row>
    <row r="11187" spans="1:3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  <c r="AH11187"/>
    </row>
    <row r="11188" spans="1:3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  <c r="AH11188"/>
    </row>
    <row r="11189" spans="1:3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  <c r="AH11189"/>
    </row>
    <row r="11190" spans="1:3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  <c r="AH11190"/>
    </row>
    <row r="11191" spans="1:3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  <c r="AH11191"/>
    </row>
    <row r="11192" spans="1:3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  <c r="AH11192"/>
    </row>
    <row r="11193" spans="1:3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  <c r="AH11193"/>
    </row>
    <row r="11194" spans="1:3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  <c r="AH11194"/>
    </row>
    <row r="11195" spans="1:3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  <c r="AH11195"/>
    </row>
    <row r="11196" spans="1:3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  <c r="AH11196"/>
    </row>
    <row r="11197" spans="1:3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  <c r="AH11197"/>
    </row>
    <row r="11198" spans="1:3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  <c r="AH11198"/>
    </row>
    <row r="11199" spans="1:3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  <c r="AH11199"/>
    </row>
    <row r="11200" spans="1:3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  <c r="AH11200"/>
    </row>
    <row r="11201" spans="1:3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  <c r="AH11201"/>
    </row>
    <row r="11202" spans="1:3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  <c r="AH11202"/>
    </row>
    <row r="11203" spans="1:3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  <c r="AH11203"/>
    </row>
    <row r="11204" spans="1:3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  <c r="AH11204"/>
    </row>
    <row r="11205" spans="1:3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  <c r="AH11205"/>
    </row>
    <row r="11206" spans="1:3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  <c r="AH11206"/>
    </row>
    <row r="11207" spans="1:3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  <c r="AH11207"/>
    </row>
    <row r="11208" spans="1:3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  <c r="AH11208"/>
    </row>
    <row r="11209" spans="1:3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  <c r="AH11209"/>
    </row>
    <row r="11210" spans="1:3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  <c r="AH11210"/>
    </row>
    <row r="11211" spans="1:3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  <c r="AH11211"/>
    </row>
    <row r="11212" spans="1:3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  <c r="AH11212"/>
    </row>
    <row r="11213" spans="1:3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  <c r="AH11213"/>
    </row>
    <row r="11214" spans="1:3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  <c r="AH11214"/>
    </row>
    <row r="11215" spans="1:3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  <c r="AH11215"/>
    </row>
    <row r="11216" spans="1:3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  <c r="AH11216"/>
    </row>
    <row r="11217" spans="1:3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  <c r="AH11217"/>
    </row>
    <row r="11218" spans="1:3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  <c r="AH11218"/>
    </row>
    <row r="11219" spans="1:3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  <c r="AH11219"/>
    </row>
    <row r="11220" spans="1:3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  <c r="AH11220"/>
    </row>
    <row r="11221" spans="1:3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  <c r="AH11221"/>
    </row>
    <row r="11222" spans="1:3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  <c r="AH11222"/>
    </row>
    <row r="11223" spans="1:3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  <c r="AH11223"/>
    </row>
    <row r="11224" spans="1:3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  <c r="AH11224"/>
    </row>
    <row r="11225" spans="1:3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  <c r="AH11225"/>
    </row>
    <row r="11226" spans="1:3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  <c r="AH11226"/>
    </row>
    <row r="11227" spans="1:3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  <c r="AH11227"/>
    </row>
    <row r="11228" spans="1:3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  <c r="AH11228"/>
    </row>
    <row r="11229" spans="1:3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  <c r="AH11229"/>
    </row>
    <row r="11230" spans="1:3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  <c r="AH11230"/>
    </row>
    <row r="11231" spans="1:3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  <c r="AH11231"/>
    </row>
    <row r="11232" spans="1:3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  <c r="AH11232"/>
    </row>
    <row r="11233" spans="1:3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  <c r="AH11233"/>
    </row>
    <row r="11234" spans="1:3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  <c r="AH11234"/>
    </row>
    <row r="11235" spans="1:3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  <c r="AH11235"/>
    </row>
    <row r="11236" spans="1:3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  <c r="AH11236"/>
    </row>
    <row r="11237" spans="1:3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  <c r="AH11237"/>
    </row>
    <row r="11238" spans="1:3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  <c r="AH11238"/>
    </row>
    <row r="11239" spans="1:3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  <c r="AH11239"/>
    </row>
    <row r="11240" spans="1:3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  <c r="AH11240"/>
    </row>
    <row r="11241" spans="1:3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  <c r="AH11241"/>
    </row>
    <row r="11242" spans="1:3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  <c r="AH11242"/>
    </row>
    <row r="11243" spans="1:3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  <c r="AH11243"/>
    </row>
    <row r="11244" spans="1:3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  <c r="AH11244"/>
    </row>
    <row r="11245" spans="1:3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  <c r="AH11245"/>
    </row>
    <row r="11246" spans="1:3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  <c r="AH11246"/>
    </row>
    <row r="11247" spans="1:3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  <c r="AH11247"/>
    </row>
    <row r="11248" spans="1:3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  <c r="AH11248"/>
    </row>
    <row r="11249" spans="1:3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  <c r="AH11249"/>
    </row>
    <row r="11250" spans="1:3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  <c r="AH11250"/>
    </row>
    <row r="11251" spans="1:3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  <c r="AH11251"/>
    </row>
    <row r="11252" spans="1:3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  <c r="AH11252"/>
    </row>
    <row r="11253" spans="1:3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  <c r="AH11253"/>
    </row>
    <row r="11254" spans="1:3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  <c r="AH11254"/>
    </row>
    <row r="11255" spans="1:3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  <c r="AH11255"/>
    </row>
    <row r="11256" spans="1:3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  <c r="AH11256"/>
    </row>
    <row r="11257" spans="1:3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  <c r="AH11257"/>
    </row>
    <row r="11258" spans="1:3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  <c r="AH11258"/>
    </row>
    <row r="11259" spans="1:3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  <c r="AH11259"/>
    </row>
    <row r="11260" spans="1:3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  <c r="AH11260"/>
    </row>
    <row r="11261" spans="1:3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  <c r="AH11261"/>
    </row>
    <row r="11262" spans="1:3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  <c r="AH11262"/>
    </row>
    <row r="11263" spans="1:3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  <c r="AH11263"/>
    </row>
    <row r="11264" spans="1:3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  <c r="AH11264"/>
    </row>
    <row r="11265" spans="1:3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  <c r="AH11265"/>
    </row>
    <row r="11266" spans="1:3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  <c r="AH11266"/>
    </row>
    <row r="11267" spans="1:3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  <c r="AH11267"/>
    </row>
    <row r="11268" spans="1:3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  <c r="AH11268"/>
    </row>
    <row r="11269" spans="1:3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  <c r="AH11269"/>
    </row>
    <row r="11270" spans="1:3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  <c r="AH11270"/>
    </row>
    <row r="11271" spans="1:3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  <c r="AH11271"/>
    </row>
    <row r="11272" spans="1:3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  <c r="AH11272"/>
    </row>
    <row r="11273" spans="1:3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  <c r="AH11273"/>
    </row>
    <row r="11274" spans="1:3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  <c r="AH11274"/>
    </row>
    <row r="11275" spans="1:3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  <c r="AH11275"/>
    </row>
    <row r="11276" spans="1:3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  <c r="AH11276"/>
    </row>
    <row r="11277" spans="1:3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  <c r="AH11277"/>
    </row>
    <row r="11278" spans="1:3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  <c r="AH11278"/>
    </row>
    <row r="11279" spans="1:3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  <c r="AH11279"/>
    </row>
    <row r="11280" spans="1:3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  <c r="AH11280"/>
    </row>
    <row r="11281" spans="1:3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  <c r="AH11281"/>
    </row>
    <row r="11282" spans="1:3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  <c r="AH11282"/>
    </row>
    <row r="11283" spans="1:3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  <c r="AH11283"/>
    </row>
    <row r="11284" spans="1:3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  <c r="AH11284"/>
    </row>
    <row r="11285" spans="1:3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  <c r="AH11285"/>
    </row>
    <row r="11286" spans="1:3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  <c r="AH11286"/>
    </row>
    <row r="11287" spans="1:3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  <c r="AH11287"/>
    </row>
    <row r="11288" spans="1:3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  <c r="AH11288"/>
    </row>
    <row r="11289" spans="1:3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  <c r="AH11289"/>
    </row>
    <row r="11290" spans="1:3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  <c r="AH11290"/>
    </row>
    <row r="11291" spans="1:3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  <c r="AH11291"/>
    </row>
    <row r="11292" spans="1:3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  <c r="AH11292"/>
    </row>
    <row r="11293" spans="1:3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  <c r="AH11293"/>
    </row>
    <row r="11294" spans="1:3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  <c r="AH11294"/>
    </row>
    <row r="11295" spans="1:3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  <c r="AH11295"/>
    </row>
    <row r="11296" spans="1:3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  <c r="AH11296"/>
    </row>
    <row r="11297" spans="1:3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  <c r="AH11297"/>
    </row>
    <row r="11298" spans="1:3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  <c r="AH11298"/>
    </row>
    <row r="11299" spans="1:3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  <c r="AH11299"/>
    </row>
    <row r="11300" spans="1:3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  <c r="AH11300"/>
    </row>
    <row r="11301" spans="1:3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  <c r="AH11301"/>
    </row>
    <row r="11302" spans="1:3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  <c r="AH11302"/>
    </row>
    <row r="11303" spans="1:3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  <c r="AH11303"/>
    </row>
    <row r="11304" spans="1:3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  <c r="AH11304"/>
    </row>
    <row r="11305" spans="1:3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  <c r="AH11305"/>
    </row>
    <row r="11306" spans="1:3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  <c r="AH11306"/>
    </row>
    <row r="11307" spans="1:3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  <c r="AH11307"/>
    </row>
    <row r="11308" spans="1:3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  <c r="AH11308"/>
    </row>
    <row r="11309" spans="1:3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  <c r="AH11309"/>
    </row>
    <row r="11310" spans="1:3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  <c r="AH11310"/>
    </row>
    <row r="11311" spans="1:3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  <c r="AH11311"/>
    </row>
    <row r="11312" spans="1:3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  <c r="AH11312"/>
    </row>
    <row r="11313" spans="1:3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  <c r="AH11313"/>
    </row>
    <row r="11314" spans="1:3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  <c r="AH11314"/>
    </row>
    <row r="11315" spans="1:3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  <c r="AH11315"/>
    </row>
    <row r="11316" spans="1:3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  <c r="AH11316"/>
    </row>
    <row r="11317" spans="1:3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  <c r="AH11317"/>
    </row>
    <row r="11318" spans="1:3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  <c r="AH11318"/>
    </row>
    <row r="11319" spans="1:3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  <c r="AH11319"/>
    </row>
    <row r="11320" spans="1:3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  <c r="AH11320"/>
    </row>
    <row r="11321" spans="1:3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  <c r="AH11321"/>
    </row>
    <row r="11322" spans="1:3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  <c r="AH11322"/>
    </row>
    <row r="11323" spans="1:3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  <c r="AH11323"/>
    </row>
    <row r="11324" spans="1:3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  <c r="AH11324"/>
    </row>
    <row r="11325" spans="1:3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  <c r="AH11325"/>
    </row>
    <row r="11326" spans="1:3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  <c r="AH11326"/>
    </row>
    <row r="11327" spans="1:3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  <c r="AH11327"/>
    </row>
    <row r="11328" spans="1:3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  <c r="AH11328"/>
    </row>
    <row r="11329" spans="1:3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  <c r="AH11329"/>
    </row>
    <row r="11330" spans="1:3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  <c r="AH11330"/>
    </row>
    <row r="11331" spans="1:3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  <c r="AH11331"/>
    </row>
    <row r="11332" spans="1:3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  <c r="AH11332"/>
    </row>
    <row r="11333" spans="1:3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  <c r="AH11333"/>
    </row>
    <row r="11334" spans="1:3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  <c r="AH11334"/>
    </row>
    <row r="11335" spans="1:3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  <c r="AH11335"/>
    </row>
    <row r="11336" spans="1:3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  <c r="AH11336"/>
    </row>
    <row r="11337" spans="1:3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  <c r="AH11337"/>
    </row>
    <row r="11338" spans="1:3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  <c r="AH11338"/>
    </row>
    <row r="11339" spans="1:3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  <c r="AH11339"/>
    </row>
    <row r="11340" spans="1:3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  <c r="AH11340"/>
    </row>
    <row r="11341" spans="1:3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  <c r="AH11341"/>
    </row>
    <row r="11342" spans="1:3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  <c r="AH11342"/>
    </row>
    <row r="11343" spans="1:3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  <c r="AH11343"/>
    </row>
    <row r="11344" spans="1:3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  <c r="AH11344"/>
    </row>
    <row r="11345" spans="1:3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  <c r="AH11345"/>
    </row>
    <row r="11346" spans="1:3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  <c r="AH11346"/>
    </row>
    <row r="11347" spans="1:3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  <c r="AH11347"/>
    </row>
    <row r="11348" spans="1:3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  <c r="AH11348"/>
    </row>
    <row r="11349" spans="1:3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  <c r="AH11349"/>
    </row>
    <row r="11350" spans="1:3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  <c r="AH11350"/>
    </row>
    <row r="11351" spans="1:3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  <c r="AH11351"/>
    </row>
    <row r="11352" spans="1:3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  <c r="AH11352"/>
    </row>
    <row r="11353" spans="1:3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  <c r="AH11353"/>
    </row>
    <row r="11354" spans="1:3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  <c r="AH11354"/>
    </row>
    <row r="11355" spans="1:3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  <c r="AH11355"/>
    </row>
    <row r="11356" spans="1:3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  <c r="AH11356"/>
    </row>
    <row r="11357" spans="1:3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  <c r="AH11357"/>
    </row>
    <row r="11358" spans="1:3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  <c r="AH11358"/>
    </row>
    <row r="11359" spans="1:3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  <c r="AH11359"/>
    </row>
    <row r="11360" spans="1:3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  <c r="AH11360"/>
    </row>
    <row r="11361" spans="1:3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  <c r="AH11361"/>
    </row>
    <row r="11362" spans="1:3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  <c r="AH11362"/>
    </row>
    <row r="11363" spans="1:3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  <c r="AH11363"/>
    </row>
    <row r="11364" spans="1:3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  <c r="AH11364"/>
    </row>
    <row r="11365" spans="1:3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  <c r="AH11365"/>
    </row>
    <row r="11366" spans="1:3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  <c r="AH11366"/>
    </row>
    <row r="11367" spans="1:3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  <c r="AH11367"/>
    </row>
    <row r="11368" spans="1:3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  <c r="AH11368"/>
    </row>
    <row r="11369" spans="1:3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  <c r="AH11369"/>
    </row>
    <row r="11370" spans="1:3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  <c r="AH11370"/>
    </row>
    <row r="11371" spans="1:3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  <c r="AH11371"/>
    </row>
    <row r="11372" spans="1:3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  <c r="AH11372"/>
    </row>
    <row r="11373" spans="1:3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  <c r="AH11373"/>
    </row>
    <row r="11374" spans="1:3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  <c r="AH11374"/>
    </row>
    <row r="11375" spans="1:3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  <c r="AH11375"/>
    </row>
    <row r="11376" spans="1:3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  <c r="AH11376"/>
    </row>
    <row r="11377" spans="1:3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  <c r="AH11377"/>
    </row>
    <row r="11378" spans="1:3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  <c r="AH11378"/>
    </row>
    <row r="11379" spans="1:3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  <c r="AH11379"/>
    </row>
    <row r="11380" spans="1:3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  <c r="AH11380"/>
    </row>
    <row r="11381" spans="1:3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  <c r="AH11381"/>
    </row>
    <row r="11382" spans="1:3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  <c r="AH11382"/>
    </row>
    <row r="11383" spans="1:3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  <c r="AH11383"/>
    </row>
    <row r="11384" spans="1:3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  <c r="AH11384"/>
    </row>
    <row r="11385" spans="1:3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  <c r="AH11385"/>
    </row>
    <row r="11386" spans="1:3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  <c r="AH11386"/>
    </row>
    <row r="11387" spans="1:3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  <c r="AH11387"/>
    </row>
    <row r="11388" spans="1:3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  <c r="AH11388"/>
    </row>
    <row r="11389" spans="1:3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  <c r="AH11389"/>
    </row>
    <row r="11390" spans="1:3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  <c r="AH11390"/>
    </row>
    <row r="11391" spans="1:3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  <c r="AH11391"/>
    </row>
    <row r="11392" spans="1:3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  <c r="AH11392"/>
    </row>
    <row r="11393" spans="1:3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  <c r="AH11393"/>
    </row>
    <row r="11394" spans="1:3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  <c r="AH11394"/>
    </row>
    <row r="11395" spans="1:3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  <c r="AH11395"/>
    </row>
    <row r="11396" spans="1:3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  <c r="AH11396"/>
    </row>
    <row r="11397" spans="1:3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  <c r="AH11397"/>
    </row>
    <row r="11398" spans="1:3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  <c r="AH11398"/>
    </row>
    <row r="11399" spans="1:3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  <c r="AH11399"/>
    </row>
    <row r="11400" spans="1:3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  <c r="AH11400"/>
    </row>
    <row r="11401" spans="1:3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  <c r="AH11401"/>
    </row>
    <row r="11402" spans="1:3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  <c r="AH11402"/>
    </row>
    <row r="11403" spans="1:3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  <c r="AH11403"/>
    </row>
    <row r="11404" spans="1:3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  <c r="AH11404"/>
    </row>
    <row r="11405" spans="1:3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  <c r="AH11405"/>
    </row>
    <row r="11406" spans="1:3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  <c r="AH11406"/>
    </row>
    <row r="11407" spans="1:3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  <c r="AH11407"/>
    </row>
    <row r="11408" spans="1:3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  <c r="AH11408"/>
    </row>
    <row r="11409" spans="1:3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  <c r="AH11409"/>
    </row>
    <row r="11410" spans="1:3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  <c r="AH11410"/>
    </row>
    <row r="11411" spans="1:3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  <c r="AH11411"/>
    </row>
    <row r="11412" spans="1:3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  <c r="AH11412"/>
    </row>
    <row r="11413" spans="1:3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  <c r="AH11413"/>
    </row>
    <row r="11414" spans="1:3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  <c r="AH11414"/>
    </row>
    <row r="11415" spans="1:3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  <c r="AH11415"/>
    </row>
    <row r="11416" spans="1:3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  <c r="AH11416"/>
    </row>
    <row r="11417" spans="1:3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  <c r="AH11417"/>
    </row>
    <row r="11418" spans="1:3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  <c r="AH11418"/>
    </row>
    <row r="11419" spans="1:3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  <c r="AH11419"/>
    </row>
    <row r="11420" spans="1:3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  <c r="AH11420"/>
    </row>
    <row r="11421" spans="1:3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  <c r="AH11421"/>
    </row>
    <row r="11422" spans="1:3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  <c r="AH11422"/>
    </row>
    <row r="11423" spans="1:3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  <c r="AH11423"/>
    </row>
    <row r="11424" spans="1:3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  <c r="AH11424"/>
    </row>
    <row r="11425" spans="1:3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  <c r="AH11425"/>
    </row>
    <row r="11426" spans="1:3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  <c r="AH11426"/>
    </row>
    <row r="11427" spans="1:3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  <c r="AH11427"/>
    </row>
    <row r="11428" spans="1:3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  <c r="AH11428"/>
    </row>
    <row r="11429" spans="1:3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  <c r="AH11429"/>
    </row>
    <row r="11430" spans="1:3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  <c r="AH11430"/>
    </row>
    <row r="11431" spans="1:3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  <c r="AH11431"/>
    </row>
    <row r="11432" spans="1:3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  <c r="AH11432"/>
    </row>
    <row r="11433" spans="1:3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  <c r="AH11433"/>
    </row>
    <row r="11434" spans="1:3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  <c r="AH11434"/>
    </row>
    <row r="11435" spans="1:3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  <c r="AH11435"/>
    </row>
    <row r="11436" spans="1:3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  <c r="AH11436"/>
    </row>
    <row r="11437" spans="1:3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  <c r="AH11437"/>
    </row>
    <row r="11438" spans="1:3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  <c r="AH11438"/>
    </row>
    <row r="11439" spans="1:3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  <c r="AH11439"/>
    </row>
    <row r="11440" spans="1:3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  <c r="AH11440"/>
    </row>
    <row r="11441" spans="1:3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  <c r="AH11441"/>
    </row>
    <row r="11442" spans="1:3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  <c r="AH11442"/>
    </row>
    <row r="11443" spans="1:3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  <c r="AH11443"/>
    </row>
    <row r="11444" spans="1:3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  <c r="AH11444"/>
    </row>
    <row r="11445" spans="1:3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  <c r="AH11445"/>
    </row>
    <row r="11446" spans="1:3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  <c r="AH11446"/>
    </row>
    <row r="11447" spans="1:3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  <c r="AH11447"/>
    </row>
    <row r="11448" spans="1:3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  <c r="AH11448"/>
    </row>
    <row r="11449" spans="1:3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  <c r="AH11449"/>
    </row>
    <row r="11450" spans="1:3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  <c r="AH11450"/>
    </row>
    <row r="11451" spans="1:3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  <c r="AH11451"/>
    </row>
    <row r="11452" spans="1:3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  <c r="AH11452"/>
    </row>
    <row r="11453" spans="1:3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  <c r="AH11453"/>
    </row>
    <row r="11454" spans="1:3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  <c r="AH11454"/>
    </row>
    <row r="11455" spans="1:3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  <c r="AH11455"/>
    </row>
    <row r="11456" spans="1:3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  <c r="AH11456"/>
    </row>
    <row r="11457" spans="1:3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  <c r="AH11457"/>
    </row>
    <row r="11458" spans="1:3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  <c r="AH11458"/>
    </row>
    <row r="11459" spans="1:3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  <c r="AH11459"/>
    </row>
    <row r="11460" spans="1:3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  <c r="AH11460"/>
    </row>
    <row r="11461" spans="1:3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  <c r="AH11461"/>
    </row>
    <row r="11462" spans="1:3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  <c r="AH11462"/>
    </row>
    <row r="11463" spans="1:3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  <c r="AH11463"/>
    </row>
    <row r="11464" spans="1:3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  <c r="AH11464"/>
    </row>
    <row r="11465" spans="1:3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  <c r="AH11465"/>
    </row>
    <row r="11466" spans="1:3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  <c r="AH11466"/>
    </row>
    <row r="11467" spans="1:3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  <c r="AH11467"/>
    </row>
    <row r="11468" spans="1:3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  <c r="AH11468"/>
    </row>
    <row r="11469" spans="1:3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  <c r="AH11469"/>
    </row>
    <row r="11470" spans="1:3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  <c r="AH11470"/>
    </row>
    <row r="11471" spans="1:3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  <c r="AH11471"/>
    </row>
    <row r="11472" spans="1:3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  <c r="AH11472"/>
    </row>
    <row r="11473" spans="1:3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  <c r="AH11473"/>
    </row>
    <row r="11474" spans="1:3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  <c r="AH11474"/>
    </row>
    <row r="11475" spans="1:3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  <c r="AH11475"/>
    </row>
    <row r="11476" spans="1:3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  <c r="AH11476"/>
    </row>
    <row r="11477" spans="1:3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  <c r="AH11477"/>
    </row>
    <row r="11478" spans="1:3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  <c r="AH11478"/>
    </row>
    <row r="11479" spans="1:3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  <c r="AH11479"/>
    </row>
    <row r="11480" spans="1:3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  <c r="AH11480"/>
    </row>
    <row r="11481" spans="1:3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  <c r="AH11481"/>
    </row>
    <row r="11482" spans="1:3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  <c r="AH11482"/>
    </row>
    <row r="11483" spans="1:3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  <c r="AH11483"/>
    </row>
    <row r="11484" spans="1:3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  <c r="AH11484"/>
    </row>
    <row r="11485" spans="1:3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  <c r="AH11485"/>
    </row>
    <row r="11486" spans="1:3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  <c r="AH11486"/>
    </row>
    <row r="11487" spans="1:3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  <c r="AH11487"/>
    </row>
    <row r="11488" spans="1:3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  <c r="AH11488"/>
    </row>
    <row r="11489" spans="1:3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  <c r="AH11489"/>
    </row>
    <row r="11490" spans="1:3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  <c r="AH11490"/>
    </row>
    <row r="11491" spans="1:3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  <c r="AH11491"/>
    </row>
    <row r="11492" spans="1:3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  <c r="AH11492"/>
    </row>
    <row r="11493" spans="1:3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  <c r="AH11493"/>
    </row>
    <row r="11494" spans="1:3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  <c r="AH11494"/>
    </row>
    <row r="11495" spans="1:3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  <c r="AH11495"/>
    </row>
    <row r="11496" spans="1:3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  <c r="AH11496"/>
    </row>
    <row r="11497" spans="1:3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  <c r="AH11497"/>
    </row>
    <row r="11498" spans="1:3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  <c r="AH11498"/>
    </row>
    <row r="11499" spans="1:3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  <c r="AH11499"/>
    </row>
    <row r="11500" spans="1:3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  <c r="AH11500"/>
    </row>
    <row r="11501" spans="1:3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  <c r="AH11501"/>
    </row>
    <row r="11502" spans="1:3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  <c r="AH11502"/>
    </row>
    <row r="11503" spans="1:3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  <c r="AH11503"/>
    </row>
    <row r="11504" spans="1:3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  <c r="AH11504"/>
    </row>
    <row r="11505" spans="1:3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  <c r="AH11505"/>
    </row>
    <row r="11506" spans="1:3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  <c r="AH11506"/>
    </row>
    <row r="11507" spans="1:3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  <c r="AH11507"/>
    </row>
    <row r="11508" spans="1:3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  <c r="AH11508"/>
    </row>
    <row r="11509" spans="1:3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  <c r="AH11509"/>
    </row>
    <row r="11510" spans="1:3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  <c r="AH11510"/>
    </row>
    <row r="11511" spans="1:3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  <c r="AH11511"/>
    </row>
    <row r="11512" spans="1:3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  <c r="AH11512"/>
    </row>
    <row r="11513" spans="1:3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  <c r="AH11513"/>
    </row>
    <row r="11514" spans="1:3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  <c r="AH11514"/>
    </row>
    <row r="11515" spans="1:3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  <c r="AH11515"/>
    </row>
    <row r="11516" spans="1:3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  <c r="AH11516"/>
    </row>
    <row r="11517" spans="1:3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  <c r="AH11517"/>
    </row>
    <row r="11518" spans="1:3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  <c r="AH11518"/>
    </row>
    <row r="11519" spans="1:3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  <c r="AH11519"/>
    </row>
    <row r="11520" spans="1:3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  <c r="AH11520"/>
    </row>
    <row r="11521" spans="1:3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  <c r="AH11521"/>
    </row>
    <row r="11522" spans="1:3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  <c r="AH11522"/>
    </row>
    <row r="11523" spans="1:3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  <c r="AH11523"/>
    </row>
    <row r="11524" spans="1:3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  <c r="AH11524"/>
    </row>
    <row r="11525" spans="1:3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  <c r="AH11525"/>
    </row>
    <row r="11526" spans="1:3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  <c r="AH11526"/>
    </row>
    <row r="11527" spans="1:3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  <c r="AH11527"/>
    </row>
    <row r="11528" spans="1:3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  <c r="AH11528"/>
    </row>
    <row r="11529" spans="1:3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  <c r="AH11529"/>
    </row>
    <row r="11530" spans="1:3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  <c r="AH11530"/>
    </row>
    <row r="11531" spans="1:3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  <c r="AH11531"/>
    </row>
    <row r="11532" spans="1:3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  <c r="AH11532"/>
    </row>
    <row r="11533" spans="1:3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  <c r="AH11533"/>
    </row>
    <row r="11534" spans="1:3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  <c r="AH11534"/>
    </row>
    <row r="11535" spans="1:3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  <c r="AH11535"/>
    </row>
    <row r="11536" spans="1:3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  <c r="AH11536"/>
    </row>
    <row r="11537" spans="1:3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  <c r="AH11537"/>
    </row>
    <row r="11538" spans="1:3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  <c r="AH11538"/>
    </row>
    <row r="11539" spans="1:3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  <c r="AH11539"/>
    </row>
    <row r="11540" spans="1:3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  <c r="AH11540"/>
    </row>
    <row r="11541" spans="1:3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  <c r="AH11541"/>
    </row>
    <row r="11542" spans="1:3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  <c r="AH11542"/>
    </row>
    <row r="11543" spans="1:3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  <c r="AH11543"/>
    </row>
    <row r="11544" spans="1:3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  <c r="AH11544"/>
    </row>
    <row r="11545" spans="1:3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  <c r="AH11545"/>
    </row>
    <row r="11546" spans="1:3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  <c r="AH11546"/>
    </row>
    <row r="11547" spans="1:3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  <c r="AH11547"/>
    </row>
    <row r="11548" spans="1:3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  <c r="AH11548"/>
    </row>
    <row r="11549" spans="1:3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  <c r="AH11549"/>
    </row>
    <row r="11550" spans="1:3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  <c r="AH11550"/>
    </row>
    <row r="11551" spans="1:3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  <c r="AH11551"/>
    </row>
    <row r="11552" spans="1:3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  <c r="AH11552"/>
    </row>
    <row r="11553" spans="1:3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  <c r="AH11553"/>
    </row>
    <row r="11554" spans="1:3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  <c r="AH11554"/>
    </row>
    <row r="11555" spans="1:3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  <c r="AH11555"/>
    </row>
    <row r="11556" spans="1:3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  <c r="AH11556"/>
    </row>
    <row r="11557" spans="1:3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  <c r="AH11557"/>
    </row>
    <row r="11558" spans="1:3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  <c r="AH11558"/>
    </row>
    <row r="11559" spans="1:3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  <c r="AH11559"/>
    </row>
    <row r="11560" spans="1:3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  <c r="AH11560"/>
    </row>
    <row r="11561" spans="1:3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  <c r="AH11561"/>
    </row>
    <row r="11562" spans="1:3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  <c r="AH11562"/>
    </row>
    <row r="11563" spans="1:3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  <c r="AH11563"/>
    </row>
    <row r="11564" spans="1:3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  <c r="AH11564"/>
    </row>
    <row r="11565" spans="1:3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  <c r="AH11565"/>
    </row>
    <row r="11566" spans="1:3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  <c r="AH11566"/>
    </row>
    <row r="11567" spans="1:3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  <c r="AH11567"/>
    </row>
    <row r="11568" spans="1:3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  <c r="AH11568"/>
    </row>
    <row r="11569" spans="1:3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  <c r="AH11569"/>
    </row>
    <row r="11570" spans="1:3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  <c r="AH11570"/>
    </row>
    <row r="11571" spans="1:3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  <c r="AH11571"/>
    </row>
    <row r="11572" spans="1:3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  <c r="AH11572"/>
    </row>
    <row r="11573" spans="1:3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  <c r="AH11573"/>
    </row>
    <row r="11574" spans="1:3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  <c r="AH11574"/>
    </row>
    <row r="11575" spans="1:3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  <c r="AH11575"/>
    </row>
    <row r="11576" spans="1:3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  <c r="AH11576"/>
    </row>
    <row r="11577" spans="1:3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  <c r="AH11577"/>
    </row>
    <row r="11578" spans="1:3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  <c r="AH11578"/>
    </row>
    <row r="11579" spans="1:3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  <c r="AH11579"/>
    </row>
    <row r="11580" spans="1:3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  <c r="AH11580"/>
    </row>
    <row r="11581" spans="1:3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  <c r="AH11581"/>
    </row>
    <row r="11582" spans="1:3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  <c r="AH11582"/>
    </row>
    <row r="11583" spans="1:3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  <c r="AH11583"/>
    </row>
    <row r="11584" spans="1:3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  <c r="AH11584"/>
    </row>
    <row r="11585" spans="1:3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  <c r="AH11585"/>
    </row>
    <row r="11586" spans="1:3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  <c r="AH11586"/>
    </row>
    <row r="11587" spans="1:3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  <c r="AH11587"/>
    </row>
    <row r="11588" spans="1:3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  <c r="AH11588"/>
    </row>
    <row r="11589" spans="1:3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  <c r="AH11589"/>
    </row>
    <row r="11590" spans="1:3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  <c r="AH11590"/>
    </row>
    <row r="11591" spans="1:3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  <c r="AH11591"/>
    </row>
    <row r="11592" spans="1:3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  <c r="AH11592"/>
    </row>
    <row r="11593" spans="1:3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  <c r="AH11593"/>
    </row>
    <row r="11594" spans="1:3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  <c r="AH11594"/>
    </row>
    <row r="11595" spans="1:3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  <c r="AH11595"/>
    </row>
    <row r="11596" spans="1:3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  <c r="AH11596"/>
    </row>
    <row r="11597" spans="1:3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  <c r="AH11597"/>
    </row>
    <row r="11598" spans="1:3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  <c r="AH11598"/>
    </row>
    <row r="11599" spans="1:3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  <c r="AH11599"/>
    </row>
    <row r="11600" spans="1:3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  <c r="AH11600"/>
    </row>
    <row r="11601" spans="1:3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  <c r="AH11601"/>
    </row>
    <row r="11602" spans="1:3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  <c r="AH11602"/>
    </row>
    <row r="11603" spans="1:3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  <c r="AH11603"/>
    </row>
    <row r="11604" spans="1:3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  <c r="AH11604"/>
    </row>
    <row r="11605" spans="1:3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  <c r="AH11605"/>
    </row>
    <row r="11606" spans="1:3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  <c r="AH11606"/>
    </row>
    <row r="11607" spans="1:3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  <c r="AH11607"/>
    </row>
    <row r="11608" spans="1:3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  <c r="AH11608"/>
    </row>
    <row r="11609" spans="1:3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  <c r="AH11609"/>
    </row>
    <row r="11610" spans="1:3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  <c r="AH11610"/>
    </row>
    <row r="11611" spans="1:3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  <c r="AH11611"/>
    </row>
    <row r="11612" spans="1:3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  <c r="AH11612"/>
    </row>
    <row r="11613" spans="1:3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  <c r="AH11613"/>
    </row>
    <row r="11614" spans="1:3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  <c r="AH11614"/>
    </row>
    <row r="11615" spans="1:3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  <c r="AH11615"/>
    </row>
    <row r="11616" spans="1:3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  <c r="AH11616"/>
    </row>
    <row r="11617" spans="1:3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  <c r="AH11617"/>
    </row>
    <row r="11618" spans="1:3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  <c r="AH11618"/>
    </row>
    <row r="11619" spans="1:3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  <c r="AH11619"/>
    </row>
    <row r="11620" spans="1:3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  <c r="AH11620"/>
    </row>
    <row r="11621" spans="1:3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  <c r="AH11621"/>
    </row>
    <row r="11622" spans="1:3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  <c r="AH11622"/>
    </row>
    <row r="11623" spans="1:3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  <c r="AH11623"/>
    </row>
    <row r="11624" spans="1:3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  <c r="AH11624"/>
    </row>
    <row r="11625" spans="1:3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  <c r="AH11625"/>
    </row>
    <row r="11626" spans="1:3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  <c r="AH11626"/>
    </row>
    <row r="11627" spans="1:3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  <c r="AH11627"/>
    </row>
    <row r="11628" spans="1:3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  <c r="AH11628"/>
    </row>
    <row r="11629" spans="1:3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  <c r="AH11629"/>
    </row>
    <row r="11630" spans="1:3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  <c r="AH11630"/>
    </row>
    <row r="11631" spans="1:3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  <c r="AH11631"/>
    </row>
    <row r="11632" spans="1:3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  <c r="AH11632"/>
    </row>
    <row r="11633" spans="1:3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  <c r="AH11633"/>
    </row>
    <row r="11634" spans="1:3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  <c r="AH11634"/>
    </row>
    <row r="11635" spans="1:3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  <c r="AH11635"/>
    </row>
    <row r="11636" spans="1:3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  <c r="AH11636"/>
    </row>
    <row r="11637" spans="1:3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  <c r="AH11637"/>
    </row>
    <row r="11638" spans="1:3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  <c r="AH11638"/>
    </row>
    <row r="11639" spans="1:3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  <c r="AH11639"/>
    </row>
    <row r="11640" spans="1:3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  <c r="AH11640"/>
    </row>
    <row r="11641" spans="1:3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  <c r="AH11641"/>
    </row>
    <row r="11642" spans="1:3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  <c r="AH11642"/>
    </row>
    <row r="11643" spans="1:3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  <c r="AH11643"/>
    </row>
    <row r="11644" spans="1:3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  <c r="AH11644"/>
    </row>
    <row r="11645" spans="1:3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  <c r="AH11645"/>
    </row>
    <row r="11646" spans="1:3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  <c r="AH11646"/>
    </row>
    <row r="11647" spans="1:3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  <c r="AH11647"/>
    </row>
    <row r="11648" spans="1:3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  <c r="AH11648"/>
    </row>
    <row r="11649" spans="1:3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  <c r="AH11649"/>
    </row>
    <row r="11650" spans="1:3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  <c r="AH11650"/>
    </row>
    <row r="11651" spans="1:3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  <c r="AH11651"/>
    </row>
    <row r="11652" spans="1:3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  <c r="AH11652"/>
    </row>
    <row r="11653" spans="1:3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  <c r="AH11653"/>
    </row>
    <row r="11654" spans="1:3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  <c r="AH11654"/>
    </row>
    <row r="11655" spans="1:3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  <c r="AH11655"/>
    </row>
    <row r="11656" spans="1:3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  <c r="AH11656"/>
    </row>
    <row r="11657" spans="1:3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  <c r="AH11657"/>
    </row>
    <row r="11658" spans="1:3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  <c r="AH11658"/>
    </row>
    <row r="11659" spans="1:3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  <c r="AH11659"/>
    </row>
    <row r="11660" spans="1:3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  <c r="AH11660"/>
    </row>
    <row r="11661" spans="1:3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  <c r="AH11661"/>
    </row>
    <row r="11662" spans="1:3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  <c r="AH11662"/>
    </row>
    <row r="11663" spans="1:3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  <c r="AH11663"/>
    </row>
    <row r="11664" spans="1:3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  <c r="AH11664"/>
    </row>
    <row r="11665" spans="1:3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  <c r="AH11665"/>
    </row>
    <row r="11666" spans="1:3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  <c r="AH11666"/>
    </row>
    <row r="11667" spans="1:3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  <c r="AH11667"/>
    </row>
    <row r="11668" spans="1:3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  <c r="AH11668"/>
    </row>
    <row r="11669" spans="1:3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  <c r="AH11669"/>
    </row>
    <row r="11670" spans="1:3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  <c r="AH11670"/>
    </row>
    <row r="11671" spans="1:3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  <c r="AH11671"/>
    </row>
    <row r="11672" spans="1:3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  <c r="AH11672"/>
    </row>
    <row r="11673" spans="1:3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  <c r="AH11673"/>
    </row>
    <row r="11674" spans="1:3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  <c r="AH11674"/>
    </row>
    <row r="11675" spans="1:3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  <c r="AH11675"/>
    </row>
    <row r="11676" spans="1:3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  <c r="AH11676"/>
    </row>
    <row r="11677" spans="1:3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  <c r="AH11677"/>
    </row>
    <row r="11678" spans="1:3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  <c r="AH11678"/>
    </row>
    <row r="11679" spans="1:3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  <c r="AH11679"/>
    </row>
    <row r="11680" spans="1:3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  <c r="AH11680"/>
    </row>
    <row r="11681" spans="1:3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  <c r="AH11681"/>
    </row>
    <row r="11682" spans="1:3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  <c r="AH11682"/>
    </row>
    <row r="11683" spans="1:3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  <c r="AH11683"/>
    </row>
    <row r="11684" spans="1:3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  <c r="AH11684"/>
    </row>
    <row r="11685" spans="1:3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  <c r="AH11685"/>
    </row>
    <row r="11686" spans="1:3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  <c r="AH11686"/>
    </row>
    <row r="11687" spans="1:3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  <c r="AH11687"/>
    </row>
    <row r="11688" spans="1:3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  <c r="AH11688"/>
    </row>
    <row r="11689" spans="1:3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  <c r="AH11689"/>
    </row>
    <row r="11690" spans="1:3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  <c r="AH11690"/>
    </row>
    <row r="11691" spans="1:3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  <c r="AH11691"/>
    </row>
    <row r="11692" spans="1:3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  <c r="AH11692"/>
    </row>
    <row r="11693" spans="1:3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  <c r="AH11693"/>
    </row>
    <row r="11694" spans="1:3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  <c r="AH11694"/>
    </row>
    <row r="11695" spans="1:3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  <c r="AH11695"/>
    </row>
    <row r="11696" spans="1:3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  <c r="AH11696"/>
    </row>
    <row r="11697" spans="1:3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  <c r="AH11697"/>
    </row>
    <row r="11698" spans="1:3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  <c r="AH11698"/>
    </row>
    <row r="11699" spans="1:3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  <c r="AH11699"/>
    </row>
    <row r="11700" spans="1:3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  <c r="AH11700"/>
    </row>
    <row r="11701" spans="1:3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  <c r="AH11701"/>
    </row>
    <row r="11702" spans="1:3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  <c r="AH11702"/>
    </row>
    <row r="11703" spans="1:3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  <c r="AH11703"/>
    </row>
    <row r="11704" spans="1:3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  <c r="AH11704"/>
    </row>
    <row r="11705" spans="1:3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  <c r="AH11705"/>
    </row>
    <row r="11706" spans="1:3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  <c r="AH11706"/>
    </row>
    <row r="11707" spans="1:3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  <c r="AH11707"/>
    </row>
    <row r="11708" spans="1:3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  <c r="AH11708"/>
    </row>
    <row r="11709" spans="1:3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  <c r="AH11709"/>
    </row>
    <row r="11710" spans="1:3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  <c r="AH11710"/>
    </row>
    <row r="11711" spans="1:3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  <c r="AH11711"/>
    </row>
    <row r="11712" spans="1:3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  <c r="AH11712"/>
    </row>
    <row r="11713" spans="1:3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  <c r="AH11713"/>
    </row>
    <row r="11714" spans="1:3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  <c r="AH11714"/>
    </row>
    <row r="11715" spans="1:3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  <c r="AH11715"/>
    </row>
    <row r="11716" spans="1:3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  <c r="AH11716"/>
    </row>
    <row r="11717" spans="1:3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  <c r="AH11717"/>
    </row>
    <row r="11718" spans="1:3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  <c r="AH11718"/>
    </row>
    <row r="11719" spans="1:3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  <c r="AH11719"/>
    </row>
    <row r="11720" spans="1:3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  <c r="AH11720"/>
    </row>
    <row r="11721" spans="1:3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  <c r="AH11721"/>
    </row>
    <row r="11722" spans="1:3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  <c r="AH11722"/>
    </row>
    <row r="11723" spans="1:3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  <c r="AH11723"/>
    </row>
    <row r="11724" spans="1:3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  <c r="AH11724"/>
    </row>
    <row r="11725" spans="1:3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  <c r="AH11725"/>
    </row>
    <row r="11726" spans="1:3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  <c r="AH11726"/>
    </row>
    <row r="11727" spans="1:3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  <c r="AH11727"/>
    </row>
    <row r="11728" spans="1:3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  <c r="AH11728"/>
    </row>
    <row r="11729" spans="1:3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  <c r="AH11729"/>
    </row>
    <row r="11730" spans="1:3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  <c r="AH11730"/>
    </row>
    <row r="11731" spans="1:3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  <c r="AH11731"/>
    </row>
    <row r="11732" spans="1:3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  <c r="AH11732"/>
    </row>
    <row r="11733" spans="1:3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  <c r="AH11733"/>
    </row>
    <row r="11734" spans="1:3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  <c r="AH11734"/>
    </row>
    <row r="11735" spans="1:3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  <c r="AH11735"/>
    </row>
    <row r="11736" spans="1:3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  <c r="AH11736"/>
    </row>
    <row r="11737" spans="1:3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  <c r="AH11737"/>
    </row>
    <row r="11738" spans="1:3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  <c r="AH11738"/>
    </row>
    <row r="11739" spans="1:3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  <c r="AH11739"/>
    </row>
    <row r="11740" spans="1:3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  <c r="AH11740"/>
    </row>
    <row r="11741" spans="1:3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  <c r="AH11741"/>
    </row>
    <row r="11742" spans="1:3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  <c r="AH11742"/>
    </row>
    <row r="11743" spans="1:3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  <c r="AH11743"/>
    </row>
    <row r="11744" spans="1:3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  <c r="AH11744"/>
    </row>
    <row r="11745" spans="1:3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  <c r="AH11745"/>
    </row>
    <row r="11746" spans="1:3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  <c r="AH11746"/>
    </row>
    <row r="11747" spans="1:3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  <c r="AH11747"/>
    </row>
    <row r="11748" spans="1:3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  <c r="AH11748"/>
    </row>
    <row r="11749" spans="1:3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  <c r="AH11749"/>
    </row>
    <row r="11750" spans="1:3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  <c r="AH11750"/>
    </row>
    <row r="11751" spans="1:3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  <c r="AH11751"/>
    </row>
    <row r="11752" spans="1:3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  <c r="AH11752"/>
    </row>
    <row r="11753" spans="1:3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  <c r="AH11753"/>
    </row>
    <row r="11754" spans="1:3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  <c r="AH11754"/>
    </row>
    <row r="11755" spans="1:3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  <c r="AH11755"/>
    </row>
    <row r="11756" spans="1:3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  <c r="AH11756"/>
    </row>
    <row r="11757" spans="1:3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  <c r="AH11757"/>
    </row>
    <row r="11758" spans="1:3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  <c r="AH11758"/>
    </row>
    <row r="11759" spans="1:3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  <c r="AH11759"/>
    </row>
    <row r="11760" spans="1:3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  <c r="AH11760"/>
    </row>
    <row r="11761" spans="1:3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  <c r="AH11761"/>
    </row>
    <row r="11762" spans="1:3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  <c r="AH11762"/>
    </row>
    <row r="11763" spans="1:3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  <c r="AH11763"/>
    </row>
    <row r="11764" spans="1:3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  <c r="AH11764"/>
    </row>
    <row r="11765" spans="1:3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  <c r="AH11765"/>
    </row>
    <row r="11766" spans="1:3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  <c r="AH11766"/>
    </row>
    <row r="11767" spans="1:3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  <c r="AH11767"/>
    </row>
    <row r="11768" spans="1:3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  <c r="AH11768"/>
    </row>
    <row r="11769" spans="1:3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  <c r="AH11769"/>
    </row>
    <row r="11770" spans="1:3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  <c r="AH11770"/>
    </row>
    <row r="11771" spans="1:3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  <c r="AH11771"/>
    </row>
    <row r="11772" spans="1:3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  <c r="AH11772"/>
    </row>
    <row r="11773" spans="1:3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  <c r="AH11773"/>
    </row>
    <row r="11774" spans="1:3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  <c r="AH11774"/>
    </row>
    <row r="11775" spans="1:3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  <c r="AH11775"/>
    </row>
    <row r="11776" spans="1:3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  <c r="AH11776"/>
    </row>
    <row r="11777" spans="1:3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  <c r="AH11777"/>
    </row>
    <row r="11778" spans="1:3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  <c r="AH11778"/>
    </row>
    <row r="11779" spans="1:3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  <c r="AH11779"/>
    </row>
    <row r="11780" spans="1:3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  <c r="AH11780"/>
    </row>
    <row r="11781" spans="1:3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  <c r="AH11781"/>
    </row>
    <row r="11782" spans="1:3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  <c r="AH11782"/>
    </row>
    <row r="11783" spans="1:3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  <c r="AH11783"/>
    </row>
    <row r="11784" spans="1:3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  <c r="AH11784"/>
    </row>
    <row r="11785" spans="1:3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  <c r="AH11785"/>
    </row>
    <row r="11786" spans="1:3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  <c r="AH11786"/>
    </row>
    <row r="11787" spans="1:3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  <c r="AH11787"/>
    </row>
    <row r="11788" spans="1:3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  <c r="AH11788"/>
    </row>
    <row r="11789" spans="1:3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  <c r="AH11789"/>
    </row>
    <row r="11790" spans="1:3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  <c r="AH11790"/>
    </row>
    <row r="11791" spans="1:3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  <c r="AH11791"/>
    </row>
    <row r="11792" spans="1:3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  <c r="AH11792"/>
    </row>
    <row r="11793" spans="1:3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  <c r="AH11793"/>
    </row>
    <row r="11794" spans="1:3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  <c r="AH11794"/>
    </row>
    <row r="11795" spans="1:3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  <c r="AH11795"/>
    </row>
    <row r="11796" spans="1:3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  <c r="AH11796"/>
    </row>
    <row r="11797" spans="1:3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  <c r="AH11797"/>
    </row>
    <row r="11798" spans="1:3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  <c r="AH11798"/>
    </row>
    <row r="11799" spans="1:3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  <c r="AH11799"/>
    </row>
    <row r="11800" spans="1:3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  <c r="AH11800"/>
    </row>
    <row r="11801" spans="1:3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  <c r="AH11801"/>
    </row>
    <row r="11802" spans="1:3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  <c r="AH11802"/>
    </row>
    <row r="11803" spans="1:3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  <c r="AH11803"/>
    </row>
    <row r="11804" spans="1:3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  <c r="AH11804"/>
    </row>
    <row r="11805" spans="1:3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  <c r="AH11805"/>
    </row>
    <row r="11806" spans="1:3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  <c r="AH11806"/>
    </row>
    <row r="11807" spans="1:3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  <c r="AH11807"/>
    </row>
    <row r="11808" spans="1:3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  <c r="AH11808"/>
    </row>
    <row r="11809" spans="1:3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  <c r="AH11809"/>
    </row>
    <row r="11810" spans="1:3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  <c r="AH11810"/>
    </row>
    <row r="11811" spans="1:3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  <c r="AH11811"/>
    </row>
    <row r="11812" spans="1:3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  <c r="AH11812"/>
    </row>
    <row r="11813" spans="1:3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  <c r="AH11813"/>
    </row>
    <row r="11814" spans="1:3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  <c r="AH11814"/>
    </row>
    <row r="11815" spans="1:3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  <c r="AH11815"/>
    </row>
    <row r="11816" spans="1:3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  <c r="AH11816"/>
    </row>
    <row r="11817" spans="1:3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  <c r="AH11817"/>
    </row>
    <row r="11818" spans="1:3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  <c r="AH11818"/>
    </row>
    <row r="11819" spans="1:3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  <c r="AH11819"/>
    </row>
    <row r="11820" spans="1:3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  <c r="AH11820"/>
    </row>
    <row r="11821" spans="1:3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  <c r="AH11821"/>
    </row>
    <row r="11822" spans="1:3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  <c r="AH11822"/>
    </row>
    <row r="11823" spans="1:3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  <c r="AH11823"/>
    </row>
    <row r="11824" spans="1:3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  <c r="AH11824"/>
    </row>
    <row r="11825" spans="1:3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  <c r="AH11825"/>
    </row>
    <row r="11826" spans="1:3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  <c r="AH11826"/>
    </row>
    <row r="11827" spans="1:3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  <c r="AH11827"/>
    </row>
    <row r="11828" spans="1:3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  <c r="AH11828"/>
    </row>
    <row r="11829" spans="1:3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  <c r="AH11829"/>
    </row>
    <row r="11830" spans="1:3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  <c r="AH11830"/>
    </row>
    <row r="11831" spans="1:3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  <c r="AH11831"/>
    </row>
    <row r="11832" spans="1:3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  <c r="AH11832"/>
    </row>
    <row r="11833" spans="1:3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  <c r="AH11833"/>
    </row>
    <row r="11834" spans="1:3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  <c r="AH11834"/>
    </row>
    <row r="11835" spans="1:3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  <c r="AH11835"/>
    </row>
    <row r="11836" spans="1:3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  <c r="AH11836"/>
    </row>
    <row r="11837" spans="1:3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  <c r="AH11837"/>
    </row>
    <row r="11838" spans="1:3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  <c r="AH11838"/>
    </row>
    <row r="11839" spans="1:3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  <c r="AH11839"/>
    </row>
    <row r="11840" spans="1:3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  <c r="AH11840"/>
    </row>
    <row r="11841" spans="1:3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  <c r="AH11841"/>
    </row>
    <row r="11842" spans="1:3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  <c r="AH11842"/>
    </row>
    <row r="11843" spans="1:3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  <c r="AH11843"/>
    </row>
    <row r="11844" spans="1:3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  <c r="AH11844"/>
    </row>
    <row r="11845" spans="1:3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  <c r="AH11845"/>
    </row>
    <row r="11846" spans="1:3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  <c r="AH11846"/>
    </row>
    <row r="11847" spans="1:3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  <c r="AH11847"/>
    </row>
    <row r="11848" spans="1:3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  <c r="AH11848"/>
    </row>
    <row r="11849" spans="1:3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  <c r="AH11849"/>
    </row>
    <row r="11850" spans="1:3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  <c r="AH11850"/>
    </row>
    <row r="11851" spans="1:3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  <c r="AH11851"/>
    </row>
    <row r="11852" spans="1:3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  <c r="AH11852"/>
    </row>
    <row r="11853" spans="1:3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  <c r="AH11853"/>
    </row>
    <row r="11854" spans="1:3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  <c r="AH11854"/>
    </row>
    <row r="11855" spans="1:3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  <c r="AH11855"/>
    </row>
    <row r="11856" spans="1:3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  <c r="AH11856"/>
    </row>
    <row r="11857" spans="1:3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  <c r="AH11857"/>
    </row>
    <row r="11858" spans="1:3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  <c r="AH11858"/>
    </row>
    <row r="11859" spans="1:3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  <c r="AH11859"/>
    </row>
    <row r="11860" spans="1:3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  <c r="AH11860"/>
    </row>
    <row r="11861" spans="1:3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  <c r="AH11861"/>
    </row>
    <row r="11862" spans="1:3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  <c r="AH11862"/>
    </row>
    <row r="11863" spans="1:3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  <c r="AH11863"/>
    </row>
    <row r="11864" spans="1:3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  <c r="AH11864"/>
    </row>
    <row r="11865" spans="1:3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  <c r="AH11865"/>
    </row>
    <row r="11866" spans="1:3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  <c r="AH11866"/>
    </row>
    <row r="11867" spans="1:3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  <c r="AH11867"/>
    </row>
    <row r="11868" spans="1:3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  <c r="AH11868"/>
    </row>
    <row r="11869" spans="1:3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  <c r="AH11869"/>
    </row>
    <row r="11870" spans="1:3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  <c r="AH11870"/>
    </row>
    <row r="11871" spans="1:3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  <c r="AH11871"/>
    </row>
    <row r="11872" spans="1:3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  <c r="AH11872"/>
    </row>
    <row r="11873" spans="1:3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  <c r="AH11873"/>
    </row>
    <row r="11874" spans="1:3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  <c r="AH11874"/>
    </row>
    <row r="11875" spans="1:3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  <c r="AH11875"/>
    </row>
    <row r="11876" spans="1:3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  <c r="AH11876"/>
    </row>
    <row r="11877" spans="1:3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  <c r="AH11877"/>
    </row>
    <row r="11878" spans="1:3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  <c r="AH11878"/>
    </row>
    <row r="11879" spans="1:3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  <c r="AH11879"/>
    </row>
    <row r="11880" spans="1:3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  <c r="AH11880"/>
    </row>
    <row r="11881" spans="1:3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  <c r="AH11881"/>
    </row>
    <row r="11882" spans="1:3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  <c r="AH11882"/>
    </row>
    <row r="11883" spans="1:3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  <c r="AH11883"/>
    </row>
    <row r="11884" spans="1:3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  <c r="AH11884"/>
    </row>
    <row r="11885" spans="1:3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  <c r="AH11885"/>
    </row>
    <row r="11886" spans="1:3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  <c r="AH11886"/>
    </row>
    <row r="11887" spans="1:3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  <c r="AH11887"/>
    </row>
    <row r="11888" spans="1:3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  <c r="AH11888"/>
    </row>
    <row r="11889" spans="1:3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  <c r="AH11889"/>
    </row>
    <row r="11890" spans="1:3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  <c r="AH11890"/>
    </row>
    <row r="11891" spans="1:3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  <c r="AH11891"/>
    </row>
    <row r="11892" spans="1:3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  <c r="AH11892"/>
    </row>
    <row r="11893" spans="1:3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  <c r="AH11893"/>
    </row>
    <row r="11894" spans="1:3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  <c r="AH11894"/>
    </row>
    <row r="11895" spans="1:3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  <c r="AH11895"/>
    </row>
    <row r="11896" spans="1:3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  <c r="AH11896"/>
    </row>
    <row r="11897" spans="1:3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  <c r="AH11897"/>
    </row>
    <row r="11898" spans="1:3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  <c r="AH11898"/>
    </row>
    <row r="11899" spans="1:3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  <c r="AH11899"/>
    </row>
    <row r="11900" spans="1:3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  <c r="AH11900"/>
    </row>
    <row r="11901" spans="1:3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  <c r="AH11901"/>
    </row>
    <row r="11902" spans="1:3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  <c r="AH11902"/>
    </row>
    <row r="11903" spans="1:3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  <c r="AH11903"/>
    </row>
    <row r="11904" spans="1:3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  <c r="AH11904"/>
    </row>
    <row r="11905" spans="1:3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  <c r="AH11905"/>
    </row>
    <row r="11906" spans="1:3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  <c r="AH11906"/>
    </row>
    <row r="11907" spans="1:3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  <c r="AH11907"/>
    </row>
    <row r="11908" spans="1:3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  <c r="AH11908"/>
    </row>
    <row r="11909" spans="1:3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  <c r="AH11909"/>
    </row>
    <row r="11910" spans="1:3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  <c r="AH11910"/>
    </row>
    <row r="11911" spans="1:3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  <c r="AH11911"/>
    </row>
    <row r="11912" spans="1:3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  <c r="AH11912"/>
    </row>
    <row r="11913" spans="1:3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  <c r="AH11913"/>
    </row>
    <row r="11914" spans="1:3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  <c r="AH11914"/>
    </row>
    <row r="11915" spans="1:3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  <c r="AH11915"/>
    </row>
    <row r="11916" spans="1:3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  <c r="AH11916"/>
    </row>
    <row r="11917" spans="1:3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  <c r="AH11917"/>
    </row>
    <row r="11918" spans="1:3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  <c r="AH11918"/>
    </row>
    <row r="11919" spans="1:3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  <c r="AH11919"/>
    </row>
    <row r="11920" spans="1:3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  <c r="AH11920"/>
    </row>
    <row r="11921" spans="1:3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  <c r="AH11921"/>
    </row>
    <row r="11922" spans="1:3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  <c r="AH11922"/>
    </row>
    <row r="11923" spans="1:3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  <c r="AH11923"/>
    </row>
    <row r="11924" spans="1:3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  <c r="AH11924"/>
    </row>
    <row r="11925" spans="1:3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  <c r="AH11925"/>
    </row>
    <row r="11926" spans="1:3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  <c r="AH11926"/>
    </row>
    <row r="11927" spans="1:3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  <c r="AH11927"/>
    </row>
    <row r="11928" spans="1:3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  <c r="AH11928"/>
    </row>
    <row r="11929" spans="1:3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  <c r="AH11929"/>
    </row>
    <row r="11930" spans="1:3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  <c r="AH11930"/>
    </row>
    <row r="11931" spans="1:3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  <c r="AH11931"/>
    </row>
    <row r="11932" spans="1:3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  <c r="AH11932"/>
    </row>
    <row r="11933" spans="1:3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  <c r="AH11933"/>
    </row>
    <row r="11934" spans="1:3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  <c r="AH11934"/>
    </row>
    <row r="11935" spans="1:3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  <c r="AH11935"/>
    </row>
    <row r="11936" spans="1:3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  <c r="AH11936"/>
    </row>
    <row r="11937" spans="1:3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  <c r="AH11937"/>
    </row>
    <row r="11938" spans="1:3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  <c r="AH11938"/>
    </row>
    <row r="11939" spans="1:3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  <c r="AH11939"/>
    </row>
    <row r="11940" spans="1:3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  <c r="AH11940"/>
    </row>
    <row r="11941" spans="1:3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  <c r="AH11941"/>
    </row>
    <row r="11942" spans="1:3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  <c r="AH11942"/>
    </row>
    <row r="11943" spans="1:3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  <c r="AH11943"/>
    </row>
    <row r="11944" spans="1:3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  <c r="AH11944"/>
    </row>
    <row r="11945" spans="1:3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  <c r="AH11945"/>
    </row>
    <row r="11946" spans="1:3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  <c r="AH11946"/>
    </row>
    <row r="11947" spans="1:3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  <c r="AH11947"/>
    </row>
    <row r="11948" spans="1:3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  <c r="AH11948"/>
    </row>
    <row r="11949" spans="1:3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  <c r="AH11949"/>
    </row>
    <row r="11950" spans="1:3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  <c r="AH11950"/>
    </row>
    <row r="11951" spans="1:3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  <c r="AH11951"/>
    </row>
    <row r="11952" spans="1:3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  <c r="AH11952"/>
    </row>
    <row r="11953" spans="1:3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  <c r="AH11953"/>
    </row>
    <row r="11954" spans="1:3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  <c r="AH11954"/>
    </row>
    <row r="11955" spans="1:3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  <c r="AH11955"/>
    </row>
    <row r="11956" spans="1:3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  <c r="AH11956"/>
    </row>
    <row r="11957" spans="1:3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  <c r="AH11957"/>
    </row>
    <row r="11958" spans="1:3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  <c r="AH11958"/>
    </row>
    <row r="11959" spans="1:3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  <c r="AH11959"/>
    </row>
    <row r="11960" spans="1:3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  <c r="AH11960"/>
    </row>
    <row r="11961" spans="1:3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  <c r="AH11961"/>
    </row>
    <row r="11962" spans="1:3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  <c r="AH11962"/>
    </row>
    <row r="11963" spans="1:3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  <c r="AH11963"/>
    </row>
    <row r="11964" spans="1:3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  <c r="AH11964"/>
    </row>
    <row r="11965" spans="1:3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  <c r="AH11965"/>
    </row>
    <row r="11966" spans="1:3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  <c r="AH11966"/>
    </row>
    <row r="11967" spans="1:3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  <c r="AH11967"/>
    </row>
    <row r="11968" spans="1:3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  <c r="AH11968"/>
    </row>
    <row r="11969" spans="1:3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  <c r="AH11969"/>
    </row>
    <row r="11970" spans="1:3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  <c r="AH11970"/>
    </row>
    <row r="11971" spans="1:3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  <c r="AH11971"/>
    </row>
    <row r="11972" spans="1:3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  <c r="AH11972"/>
    </row>
    <row r="11973" spans="1:3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  <c r="AH11973"/>
    </row>
    <row r="11974" spans="1:3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  <c r="AH11974"/>
    </row>
    <row r="11975" spans="1:3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  <c r="AH11975"/>
    </row>
    <row r="11976" spans="1:3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  <c r="AH11976"/>
    </row>
    <row r="11977" spans="1:3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  <c r="AH11977"/>
    </row>
    <row r="11978" spans="1:3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  <c r="AH11978"/>
    </row>
    <row r="11979" spans="1:3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  <c r="AH11979"/>
    </row>
    <row r="11980" spans="1:3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  <c r="AH11980"/>
    </row>
    <row r="11981" spans="1:3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  <c r="AH11981"/>
    </row>
    <row r="11982" spans="1:3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  <c r="AH11982"/>
    </row>
    <row r="11983" spans="1:3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  <c r="AH11983"/>
    </row>
    <row r="11984" spans="1:3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  <c r="AH11984"/>
    </row>
    <row r="11985" spans="1:3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  <c r="AH11985"/>
    </row>
    <row r="11986" spans="1:3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  <c r="AH11986"/>
    </row>
    <row r="11987" spans="1:3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  <c r="AH11987"/>
    </row>
    <row r="11988" spans="1:3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  <c r="AH11988"/>
    </row>
    <row r="11989" spans="1:3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  <c r="AH11989"/>
    </row>
    <row r="11990" spans="1:3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  <c r="AH11990"/>
    </row>
    <row r="11991" spans="1:3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  <c r="AH11991"/>
    </row>
    <row r="11992" spans="1:3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  <c r="AH11992"/>
    </row>
    <row r="11993" spans="1:3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  <c r="AH11993"/>
    </row>
    <row r="11994" spans="1:3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  <c r="AH11994"/>
    </row>
    <row r="11995" spans="1:3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  <c r="AH11995"/>
    </row>
    <row r="11996" spans="1:3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  <c r="AH11996"/>
    </row>
    <row r="11997" spans="1:3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  <c r="AH11997"/>
    </row>
    <row r="11998" spans="1:3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  <c r="AH11998"/>
    </row>
    <row r="11999" spans="1:3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  <c r="AH11999"/>
    </row>
    <row r="12000" spans="1:3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  <c r="AH12000"/>
    </row>
    <row r="12001" spans="1:3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  <c r="AH12001"/>
    </row>
    <row r="12002" spans="1:3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  <c r="AH12002"/>
    </row>
    <row r="12003" spans="1:3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  <c r="AH12003"/>
    </row>
    <row r="12004" spans="1:3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  <c r="AH12004"/>
    </row>
    <row r="12005" spans="1:3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  <c r="AH12005"/>
    </row>
    <row r="12006" spans="1:3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  <c r="AH12006"/>
    </row>
    <row r="12007" spans="1:3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  <c r="AH12007"/>
    </row>
    <row r="12008" spans="1:3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  <c r="AH12008"/>
    </row>
    <row r="12009" spans="1:3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  <c r="AH12009"/>
    </row>
    <row r="12010" spans="1:3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  <c r="AH12010"/>
    </row>
    <row r="12011" spans="1:3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  <c r="AH12011"/>
    </row>
    <row r="12012" spans="1:3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  <c r="AH12012"/>
    </row>
    <row r="12013" spans="1:3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  <c r="AH12013"/>
    </row>
    <row r="12014" spans="1:3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  <c r="AH12014"/>
    </row>
    <row r="12015" spans="1:3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  <c r="AH12015"/>
    </row>
    <row r="12016" spans="1:3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  <c r="AH12016"/>
    </row>
    <row r="12017" spans="1:3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  <c r="AH12017"/>
    </row>
    <row r="12018" spans="1:3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  <c r="AH12018"/>
    </row>
    <row r="12019" spans="1:3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  <c r="AH12019"/>
    </row>
    <row r="12020" spans="1:3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  <c r="AH12020"/>
    </row>
    <row r="12021" spans="1:3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  <c r="AH12021"/>
    </row>
    <row r="12022" spans="1:3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  <c r="AH12022"/>
    </row>
    <row r="12023" spans="1:3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  <c r="AH12023"/>
    </row>
    <row r="12024" spans="1:3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  <c r="AH12024"/>
    </row>
    <row r="12025" spans="1:3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  <c r="AH12025"/>
    </row>
    <row r="12026" spans="1:3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  <c r="AH12026"/>
    </row>
    <row r="12027" spans="1:3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  <c r="AH12027"/>
    </row>
    <row r="12028" spans="1:3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  <c r="AH12028"/>
    </row>
    <row r="12029" spans="1:3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  <c r="AH12029"/>
    </row>
    <row r="12030" spans="1:3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  <c r="AH12030"/>
    </row>
    <row r="12031" spans="1:3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  <c r="AH12031"/>
    </row>
    <row r="12032" spans="1:3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  <c r="AH12032"/>
    </row>
    <row r="12033" spans="1:3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  <c r="AH12033"/>
    </row>
    <row r="12034" spans="1:3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  <c r="AH12034"/>
    </row>
    <row r="12035" spans="1:3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  <c r="AH12035"/>
    </row>
    <row r="12036" spans="1:3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  <c r="AH12036"/>
    </row>
    <row r="12037" spans="1:3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  <c r="AH12037"/>
    </row>
    <row r="12038" spans="1:3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  <c r="AH12038"/>
    </row>
    <row r="12039" spans="1:3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  <c r="AH12039"/>
    </row>
    <row r="12040" spans="1:3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  <c r="AH12040"/>
    </row>
    <row r="12041" spans="1:3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  <c r="AH12041"/>
    </row>
    <row r="12042" spans="1:3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  <c r="AH12042"/>
    </row>
    <row r="12043" spans="1:3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  <c r="AH12043"/>
    </row>
    <row r="12044" spans="1:3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  <c r="AH12044"/>
    </row>
    <row r="12045" spans="1:3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  <c r="AH12045"/>
    </row>
    <row r="12046" spans="1:3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  <c r="AH12046"/>
    </row>
    <row r="12047" spans="1:3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  <c r="AH12047"/>
    </row>
    <row r="12048" spans="1:3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  <c r="AH12048"/>
    </row>
    <row r="12049" spans="1:3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  <c r="AH12049"/>
    </row>
    <row r="12050" spans="1:3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  <c r="AH12050"/>
    </row>
    <row r="12051" spans="1:3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  <c r="AH12051"/>
    </row>
    <row r="12052" spans="1:3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  <c r="AH12052"/>
    </row>
    <row r="12053" spans="1:3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  <c r="AH12053"/>
    </row>
    <row r="12054" spans="1:3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  <c r="AH12054"/>
    </row>
    <row r="12055" spans="1:3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  <c r="AH12055"/>
    </row>
    <row r="12056" spans="1:3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  <c r="AH12056"/>
    </row>
    <row r="12057" spans="1:3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  <c r="AH12057"/>
    </row>
    <row r="12058" spans="1:3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  <c r="AH12058"/>
    </row>
    <row r="12059" spans="1:3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  <c r="AH12059"/>
    </row>
    <row r="12060" spans="1:3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  <c r="AH12060"/>
    </row>
    <row r="12061" spans="1:3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  <c r="AH12061"/>
    </row>
    <row r="12062" spans="1:3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  <c r="AH12062"/>
    </row>
    <row r="12063" spans="1:3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  <c r="AH12063"/>
    </row>
    <row r="12064" spans="1:3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  <c r="AH12064"/>
    </row>
    <row r="12065" spans="1:3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  <c r="AH12065"/>
    </row>
    <row r="12066" spans="1:3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  <c r="AH12066"/>
    </row>
    <row r="12067" spans="1:3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  <c r="AH12067"/>
    </row>
    <row r="12068" spans="1:3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  <c r="AH12068"/>
    </row>
    <row r="12069" spans="1:3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  <c r="AH12069"/>
    </row>
    <row r="12070" spans="1:3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  <c r="AH12070"/>
    </row>
    <row r="12071" spans="1:3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  <c r="AH12071"/>
    </row>
    <row r="12072" spans="1:3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  <c r="AH12072"/>
    </row>
    <row r="12073" spans="1:3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  <c r="AH12073"/>
    </row>
    <row r="12074" spans="1:3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  <c r="AH12074"/>
    </row>
    <row r="12075" spans="1:3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  <c r="AH12075"/>
    </row>
    <row r="12076" spans="1:3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  <c r="AH12076"/>
    </row>
    <row r="12077" spans="1:3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  <c r="AH12077"/>
    </row>
    <row r="12078" spans="1:3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  <c r="AH12078"/>
    </row>
    <row r="12079" spans="1:3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  <c r="AH12079"/>
    </row>
    <row r="12080" spans="1:3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  <c r="AH12080"/>
    </row>
    <row r="12081" spans="1:3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  <c r="AH12081"/>
    </row>
    <row r="12082" spans="1:3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  <c r="AH12082"/>
    </row>
    <row r="12083" spans="1:3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  <c r="AH12083"/>
    </row>
    <row r="12084" spans="1:3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  <c r="AH12084"/>
    </row>
    <row r="12085" spans="1:3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  <c r="AH12085"/>
    </row>
    <row r="12086" spans="1:3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  <c r="AH12086"/>
    </row>
    <row r="12087" spans="1:3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  <c r="AH12087"/>
    </row>
    <row r="12088" spans="1:3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  <c r="AH12088"/>
    </row>
    <row r="12089" spans="1:3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  <c r="AH12089"/>
    </row>
    <row r="12090" spans="1:3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  <c r="AH12090"/>
    </row>
    <row r="12091" spans="1:3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  <c r="AH12091"/>
    </row>
    <row r="12092" spans="1:3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  <c r="AH12092"/>
    </row>
    <row r="12093" spans="1:3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  <c r="AH12093"/>
    </row>
    <row r="12094" spans="1:3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  <c r="AH12094"/>
    </row>
    <row r="12095" spans="1:3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  <c r="AH12095"/>
    </row>
    <row r="12096" spans="1:3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  <c r="AH12096"/>
    </row>
    <row r="12097" spans="1:3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  <c r="AH12097"/>
    </row>
    <row r="12098" spans="1:3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  <c r="AH12098"/>
    </row>
    <row r="12099" spans="1:3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  <c r="AH12099"/>
    </row>
    <row r="12100" spans="1:3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  <c r="AH12100"/>
    </row>
    <row r="12101" spans="1:3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  <c r="AH12101"/>
    </row>
    <row r="12102" spans="1:3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  <c r="AH12102"/>
    </row>
    <row r="12103" spans="1:3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  <c r="AH12103"/>
    </row>
    <row r="12104" spans="1:3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  <c r="AH12104"/>
    </row>
    <row r="12105" spans="1:3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  <c r="AH12105"/>
    </row>
    <row r="12106" spans="1:3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  <c r="AH12106"/>
    </row>
    <row r="12107" spans="1:3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  <c r="AH12107"/>
    </row>
    <row r="12108" spans="1:3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  <c r="AH12108"/>
    </row>
    <row r="12109" spans="1:3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  <c r="AH12109"/>
    </row>
    <row r="12110" spans="1:3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  <c r="AH12110"/>
    </row>
    <row r="12111" spans="1:3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  <c r="AH12111"/>
    </row>
    <row r="12112" spans="1:3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  <c r="AH12112"/>
    </row>
    <row r="12113" spans="1:3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  <c r="AH12113"/>
    </row>
    <row r="12114" spans="1:3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  <c r="AH12114"/>
    </row>
    <row r="12115" spans="1:3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  <c r="AH12115"/>
    </row>
    <row r="12116" spans="1:3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  <c r="AH12116"/>
    </row>
    <row r="12117" spans="1:3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  <c r="AH12117"/>
    </row>
    <row r="12118" spans="1:3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  <c r="AH12118"/>
    </row>
    <row r="12119" spans="1:3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  <c r="AH12119"/>
    </row>
    <row r="12120" spans="1:3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  <c r="AH12120"/>
    </row>
    <row r="12121" spans="1:3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  <c r="AH12121"/>
    </row>
    <row r="12122" spans="1:3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  <c r="AH12122"/>
    </row>
    <row r="12123" spans="1:3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  <c r="AH12123"/>
    </row>
    <row r="12124" spans="1:3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  <c r="AH12124"/>
    </row>
    <row r="12125" spans="1:3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  <c r="AH12125"/>
    </row>
    <row r="12126" spans="1:3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  <c r="AH12126"/>
    </row>
    <row r="12127" spans="1:3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  <c r="AH12127"/>
    </row>
    <row r="12128" spans="1:3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  <c r="AH12128"/>
    </row>
    <row r="12129" spans="1:3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  <c r="AH12129"/>
    </row>
    <row r="12130" spans="1:3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  <c r="AH12130"/>
    </row>
    <row r="12131" spans="1:3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  <c r="AH12131"/>
    </row>
    <row r="12132" spans="1:3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  <c r="AH12132"/>
    </row>
    <row r="12133" spans="1:3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  <c r="AH12133"/>
    </row>
    <row r="12134" spans="1:3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  <c r="AH12134"/>
    </row>
    <row r="12135" spans="1:3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  <c r="AH12135"/>
    </row>
    <row r="12136" spans="1:3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  <c r="AH12136"/>
    </row>
    <row r="12137" spans="1:3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  <c r="AH12137"/>
    </row>
    <row r="12138" spans="1:3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  <c r="AH12138"/>
    </row>
    <row r="12139" spans="1:3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  <c r="AH12139"/>
    </row>
    <row r="12140" spans="1:3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  <c r="AH12140"/>
    </row>
    <row r="12141" spans="1:3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  <c r="AH12141"/>
    </row>
    <row r="12142" spans="1:3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  <c r="AH12142"/>
    </row>
    <row r="12143" spans="1:3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  <c r="AH12143"/>
    </row>
    <row r="12144" spans="1:3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  <c r="AH12144"/>
    </row>
    <row r="12145" spans="1:3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  <c r="AH12145"/>
    </row>
    <row r="12146" spans="1:3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  <c r="AH12146"/>
    </row>
    <row r="12147" spans="1:3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  <c r="AH12147"/>
    </row>
    <row r="12148" spans="1:3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  <c r="AH12148"/>
    </row>
    <row r="12149" spans="1:3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  <c r="AH12149"/>
    </row>
    <row r="12150" spans="1:3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  <c r="AH12150"/>
    </row>
    <row r="12151" spans="1:3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  <c r="AH12151"/>
    </row>
    <row r="12152" spans="1:3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  <c r="AH12152"/>
    </row>
    <row r="12153" spans="1:3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  <c r="AH12153"/>
    </row>
    <row r="12154" spans="1:3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  <c r="AH12154"/>
    </row>
    <row r="12155" spans="1:3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  <c r="AH12155"/>
    </row>
    <row r="12156" spans="1:3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  <c r="AH12156"/>
    </row>
    <row r="12157" spans="1:3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  <c r="AH12157"/>
    </row>
    <row r="12158" spans="1:3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  <c r="AH12158"/>
    </row>
    <row r="12159" spans="1:3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  <c r="AH12159"/>
    </row>
    <row r="12160" spans="1:3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  <c r="AH12160"/>
    </row>
    <row r="12161" spans="1:3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  <c r="AH12161"/>
    </row>
    <row r="12162" spans="1:3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  <c r="AH12162"/>
    </row>
    <row r="12163" spans="1:3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  <c r="AH12163"/>
    </row>
    <row r="12164" spans="1:3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  <c r="AH12164"/>
    </row>
    <row r="12165" spans="1:3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  <c r="AH12165"/>
    </row>
    <row r="12166" spans="1:3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  <c r="AH12166"/>
    </row>
    <row r="12167" spans="1:3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  <c r="AH12167"/>
    </row>
    <row r="12168" spans="1:3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  <c r="AH12168"/>
    </row>
    <row r="12169" spans="1:3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  <c r="AH12169"/>
    </row>
    <row r="12170" spans="1:3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  <c r="AH12170"/>
    </row>
    <row r="12171" spans="1:3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  <c r="AH12171"/>
    </row>
    <row r="12172" spans="1:3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  <c r="AH12172"/>
    </row>
    <row r="12173" spans="1:3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  <c r="AH12173"/>
    </row>
    <row r="12174" spans="1:3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  <c r="AH12174"/>
    </row>
    <row r="12175" spans="1:3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  <c r="AH12175"/>
    </row>
    <row r="12176" spans="1:3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  <c r="AH12176"/>
    </row>
    <row r="12177" spans="1:3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  <c r="AH12177"/>
    </row>
    <row r="12178" spans="1:3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  <c r="AH12178"/>
    </row>
    <row r="12179" spans="1:3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  <c r="AH12179"/>
    </row>
    <row r="12180" spans="1:3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  <c r="AH12180"/>
    </row>
    <row r="12181" spans="1:3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  <c r="AH12181"/>
    </row>
    <row r="12182" spans="1:3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  <c r="AH12182"/>
    </row>
    <row r="12183" spans="1:3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  <c r="AH12183"/>
    </row>
    <row r="12184" spans="1:3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  <c r="AH12184"/>
    </row>
    <row r="12185" spans="1:3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  <c r="AH12185"/>
    </row>
    <row r="12186" spans="1:3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  <c r="AH12186"/>
    </row>
    <row r="12187" spans="1:3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  <c r="AH12187"/>
    </row>
    <row r="12188" spans="1:3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  <c r="AH12188"/>
    </row>
    <row r="12189" spans="1:3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  <c r="AH12189"/>
    </row>
    <row r="12190" spans="1:3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  <c r="AH12190"/>
    </row>
    <row r="12191" spans="1:3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  <c r="AH12191"/>
    </row>
    <row r="12192" spans="1:3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  <c r="AH12192"/>
    </row>
    <row r="12193" spans="1:3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  <c r="AH12193"/>
    </row>
    <row r="12194" spans="1:3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  <c r="AH12194"/>
    </row>
    <row r="12195" spans="1:3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  <c r="AH12195"/>
    </row>
    <row r="12196" spans="1:3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  <c r="AH12196"/>
    </row>
    <row r="12197" spans="1:3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  <c r="AH12197"/>
    </row>
    <row r="12198" spans="1:3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  <c r="AH12198"/>
    </row>
    <row r="12199" spans="1:3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  <c r="AH12199"/>
    </row>
    <row r="12200" spans="1:3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  <c r="AH12200"/>
    </row>
    <row r="12201" spans="1:3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  <c r="AH12201"/>
    </row>
    <row r="12202" spans="1:3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  <c r="AH12202"/>
    </row>
    <row r="12203" spans="1:3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  <c r="AH12203"/>
    </row>
    <row r="12204" spans="1:3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  <c r="AH12204"/>
    </row>
    <row r="12205" spans="1:3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  <c r="AH12205"/>
    </row>
    <row r="12206" spans="1:3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  <c r="AH12206"/>
    </row>
    <row r="12207" spans="1:3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  <c r="AH12207"/>
    </row>
    <row r="12208" spans="1:3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  <c r="AH12208"/>
    </row>
    <row r="12209" spans="1:3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  <c r="AH12209"/>
    </row>
    <row r="12210" spans="1:3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  <c r="AH12210"/>
    </row>
    <row r="12211" spans="1:3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  <c r="AH12211"/>
    </row>
    <row r="12212" spans="1:3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  <c r="AH12212"/>
    </row>
    <row r="12213" spans="1:3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  <c r="AH12213"/>
    </row>
    <row r="12214" spans="1:3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  <c r="AH12214"/>
    </row>
    <row r="12215" spans="1:3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  <c r="AH12215"/>
    </row>
    <row r="12216" spans="1:3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  <c r="AH12216"/>
    </row>
    <row r="12217" spans="1:3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  <c r="AH12217"/>
    </row>
    <row r="12218" spans="1:3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  <c r="AH12218"/>
    </row>
    <row r="12219" spans="1:3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  <c r="AH12219"/>
    </row>
    <row r="12220" spans="1:3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  <c r="AH12220"/>
    </row>
    <row r="12221" spans="1:3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  <c r="AH12221"/>
    </row>
    <row r="12222" spans="1:3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  <c r="AH12222"/>
    </row>
    <row r="12223" spans="1:3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  <c r="AH12223"/>
    </row>
    <row r="12224" spans="1:3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  <c r="AH12224"/>
    </row>
    <row r="12225" spans="1:3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  <c r="AH12225"/>
    </row>
    <row r="12226" spans="1:3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  <c r="AH12226"/>
    </row>
    <row r="12227" spans="1:3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  <c r="AH12227"/>
    </row>
    <row r="12228" spans="1:3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  <c r="AH12228"/>
    </row>
    <row r="12229" spans="1:3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  <c r="AH12229"/>
    </row>
    <row r="12230" spans="1:3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  <c r="AH12230"/>
    </row>
    <row r="12231" spans="1:3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  <c r="AH12231"/>
    </row>
    <row r="12232" spans="1:3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  <c r="AH12232"/>
    </row>
    <row r="12233" spans="1:3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  <c r="AH12233"/>
    </row>
    <row r="12234" spans="1:3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  <c r="AH12234"/>
    </row>
    <row r="12235" spans="1:3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  <c r="AH12235"/>
    </row>
    <row r="12236" spans="1:3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  <c r="AH12236"/>
    </row>
    <row r="12237" spans="1:3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  <c r="AH12237"/>
    </row>
    <row r="12238" spans="1:3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  <c r="AH12238"/>
    </row>
    <row r="12239" spans="1:3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  <c r="AH12239"/>
    </row>
    <row r="12240" spans="1:3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  <c r="AH12240"/>
    </row>
    <row r="12241" spans="1:3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  <c r="AH12241"/>
    </row>
    <row r="12242" spans="1:3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  <c r="AH12242"/>
    </row>
    <row r="12243" spans="1:3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  <c r="AH12243"/>
    </row>
    <row r="12244" spans="1:3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  <c r="AH12244"/>
    </row>
    <row r="12245" spans="1:3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  <c r="AH12245"/>
    </row>
    <row r="12246" spans="1:3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  <c r="AH12246"/>
    </row>
    <row r="12247" spans="1:3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  <c r="AH12247"/>
    </row>
    <row r="12248" spans="1:3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  <c r="AH12248"/>
    </row>
    <row r="12249" spans="1:3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  <c r="AH12249"/>
    </row>
    <row r="12250" spans="1:3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  <c r="AH12250"/>
    </row>
    <row r="12251" spans="1:3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  <c r="AH12251"/>
    </row>
    <row r="12252" spans="1:3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  <c r="AH12252"/>
    </row>
    <row r="12253" spans="1:3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  <c r="AH12253"/>
    </row>
    <row r="12254" spans="1:3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  <c r="AH12254"/>
    </row>
    <row r="12255" spans="1:3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  <c r="AH12255"/>
    </row>
    <row r="12256" spans="1:3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  <c r="AH12256"/>
    </row>
    <row r="12257" spans="1:3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  <c r="AH12257"/>
    </row>
    <row r="12258" spans="1:3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  <c r="AH12258"/>
    </row>
    <row r="12259" spans="1:3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  <c r="AH12259"/>
    </row>
    <row r="12260" spans="1:3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  <c r="AH12260"/>
    </row>
    <row r="12261" spans="1:3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  <c r="AH12261"/>
    </row>
    <row r="12262" spans="1:3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  <c r="AH12262"/>
    </row>
    <row r="12263" spans="1:3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  <c r="AH12263"/>
    </row>
    <row r="12264" spans="1:3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  <c r="AH12264"/>
    </row>
    <row r="12265" spans="1:3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  <c r="AH12265"/>
    </row>
    <row r="12266" spans="1:3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  <c r="AH12266"/>
    </row>
    <row r="12267" spans="1:3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  <c r="AH12267"/>
    </row>
    <row r="12268" spans="1:3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  <c r="AH12268"/>
    </row>
    <row r="12269" spans="1:3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  <c r="AH12269"/>
    </row>
    <row r="12270" spans="1:3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  <c r="AH12270"/>
    </row>
    <row r="12271" spans="1:3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  <c r="AH12271"/>
    </row>
    <row r="12272" spans="1:3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  <c r="AH12272"/>
    </row>
    <row r="12273" spans="1:3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  <c r="AH12273"/>
    </row>
    <row r="12274" spans="1:3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  <c r="AH12274"/>
    </row>
    <row r="12275" spans="1:3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  <c r="AH12275"/>
    </row>
    <row r="12276" spans="1:3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  <c r="AH12276"/>
    </row>
    <row r="12277" spans="1:3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  <c r="AH12277"/>
    </row>
    <row r="12278" spans="1:3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  <c r="AH12278"/>
    </row>
    <row r="12279" spans="1:3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  <c r="AH12279"/>
    </row>
    <row r="12280" spans="1:3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  <c r="AH12280"/>
    </row>
    <row r="12281" spans="1:3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  <c r="AH12281"/>
    </row>
    <row r="12282" spans="1:3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  <c r="AH12282"/>
    </row>
    <row r="12283" spans="1:3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  <c r="AH12283"/>
    </row>
    <row r="12284" spans="1:3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  <c r="AH12284"/>
    </row>
    <row r="12285" spans="1:3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  <c r="AH12285"/>
    </row>
    <row r="12286" spans="1:3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  <c r="AH12286"/>
    </row>
    <row r="12287" spans="1:3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  <c r="AH12287"/>
    </row>
    <row r="12288" spans="1:3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  <c r="AH12288"/>
    </row>
    <row r="12289" spans="1:3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  <c r="AH12289"/>
    </row>
    <row r="12290" spans="1:3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  <c r="AH12290"/>
    </row>
    <row r="12291" spans="1:3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  <c r="AH12291"/>
    </row>
    <row r="12292" spans="1:3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  <c r="AH12292"/>
    </row>
    <row r="12293" spans="1:3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  <c r="AH12293"/>
    </row>
    <row r="12294" spans="1:3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  <c r="AH12294"/>
    </row>
    <row r="12295" spans="1:3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  <c r="AH12295"/>
    </row>
    <row r="12296" spans="1:3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  <c r="AH12296"/>
    </row>
    <row r="12297" spans="1:3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  <c r="AH12297"/>
    </row>
    <row r="12298" spans="1:3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  <c r="AH12298"/>
    </row>
    <row r="12299" spans="1:3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  <c r="AH12299"/>
    </row>
    <row r="12300" spans="1:3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  <c r="AH12300"/>
    </row>
    <row r="12301" spans="1:3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  <c r="AH12301"/>
    </row>
    <row r="12302" spans="1:3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  <c r="AH12302"/>
    </row>
    <row r="12303" spans="1:3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  <c r="AH12303"/>
    </row>
    <row r="12304" spans="1:3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  <c r="AH12304"/>
    </row>
    <row r="12305" spans="1:3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  <c r="AH12305"/>
    </row>
    <row r="12306" spans="1:3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  <c r="AH12306"/>
    </row>
    <row r="12307" spans="1:3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  <c r="AH12307"/>
    </row>
    <row r="12308" spans="1:3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  <c r="AH12308"/>
    </row>
    <row r="12309" spans="1:3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  <c r="AH12309"/>
    </row>
    <row r="12310" spans="1:3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  <c r="AH12310"/>
    </row>
    <row r="12311" spans="1:3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  <c r="AH12311"/>
    </row>
    <row r="12312" spans="1:3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  <c r="AH12312"/>
    </row>
    <row r="12313" spans="1:3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  <c r="AH12313"/>
    </row>
    <row r="12314" spans="1:3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  <c r="AH12314"/>
    </row>
    <row r="12315" spans="1:3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  <c r="AH12315"/>
    </row>
    <row r="12316" spans="1:3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  <c r="AH12316"/>
    </row>
    <row r="12317" spans="1:3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  <c r="AH12317"/>
    </row>
    <row r="12318" spans="1:3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  <c r="AH12318"/>
    </row>
    <row r="12319" spans="1:3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  <c r="AH12319"/>
    </row>
    <row r="12320" spans="1:3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  <c r="AH12320"/>
    </row>
    <row r="12321" spans="1:3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  <c r="AH12321"/>
    </row>
    <row r="12322" spans="1:3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  <c r="AH12322"/>
    </row>
    <row r="12323" spans="1:3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  <c r="AH12323"/>
    </row>
    <row r="12324" spans="1:3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  <c r="AH12324"/>
    </row>
    <row r="12325" spans="1:3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  <c r="AH12325"/>
    </row>
    <row r="12326" spans="1:3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  <c r="AH12326"/>
    </row>
    <row r="12327" spans="1:3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  <c r="AH12327"/>
    </row>
    <row r="12328" spans="1:3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  <c r="AH12328"/>
    </row>
    <row r="12329" spans="1:3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  <c r="AH12329"/>
    </row>
    <row r="12330" spans="1:3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  <c r="AH12330"/>
    </row>
    <row r="12331" spans="1:3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  <c r="AH12331"/>
    </row>
    <row r="12332" spans="1:3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  <c r="AH12332"/>
    </row>
    <row r="12333" spans="1:3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  <c r="AH12333"/>
    </row>
    <row r="12334" spans="1:3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  <c r="AH12334"/>
    </row>
    <row r="12335" spans="1:3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  <c r="AH12335"/>
    </row>
    <row r="12336" spans="1:3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  <c r="AH12336"/>
    </row>
    <row r="12337" spans="1:3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  <c r="AH12337"/>
    </row>
    <row r="12338" spans="1:3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  <c r="AH12338"/>
    </row>
    <row r="12339" spans="1:3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  <c r="AH12339"/>
    </row>
    <row r="12340" spans="1:3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  <c r="AH12340"/>
    </row>
    <row r="12341" spans="1:3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  <c r="AH12341"/>
    </row>
    <row r="12342" spans="1:3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  <c r="AH12342"/>
    </row>
    <row r="12343" spans="1:3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  <c r="AH12343"/>
    </row>
    <row r="12344" spans="1:3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  <c r="AH12344"/>
    </row>
    <row r="12345" spans="1:3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  <c r="AH12345"/>
    </row>
    <row r="12346" spans="1:3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  <c r="AH12346"/>
    </row>
    <row r="12347" spans="1:3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  <c r="AH12347"/>
    </row>
    <row r="12348" spans="1:3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  <c r="AH12348"/>
    </row>
    <row r="12349" spans="1:3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  <c r="AH12349"/>
    </row>
    <row r="12350" spans="1:3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  <c r="AH12350"/>
    </row>
    <row r="12351" spans="1:3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  <c r="AH12351"/>
    </row>
    <row r="12352" spans="1:3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  <c r="AH12352"/>
    </row>
    <row r="12353" spans="1:3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  <c r="AH12353"/>
    </row>
    <row r="12354" spans="1:3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  <c r="AH12354"/>
    </row>
    <row r="12355" spans="1:3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  <c r="AH12355"/>
    </row>
    <row r="12356" spans="1:3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  <c r="AH12356"/>
    </row>
    <row r="12357" spans="1:3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  <c r="AH12357"/>
    </row>
    <row r="12358" spans="1:3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  <c r="AH12358"/>
    </row>
    <row r="12359" spans="1:3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  <c r="AH12359"/>
    </row>
    <row r="12360" spans="1:3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  <c r="AH12360"/>
    </row>
    <row r="12361" spans="1:3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  <c r="AH12361"/>
    </row>
    <row r="12362" spans="1:3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  <c r="AH12362"/>
    </row>
    <row r="12363" spans="1:3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  <c r="AH12363"/>
    </row>
    <row r="12364" spans="1:3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  <c r="AH12364"/>
    </row>
    <row r="12365" spans="1:3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  <c r="AH12365"/>
    </row>
    <row r="12366" spans="1:3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  <c r="AH12366"/>
    </row>
    <row r="12367" spans="1:3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  <c r="AH12367"/>
    </row>
    <row r="12368" spans="1:3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  <c r="AH12368"/>
    </row>
    <row r="12369" spans="1:3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  <c r="AH12369"/>
    </row>
    <row r="12370" spans="1:3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  <c r="AH12370"/>
    </row>
    <row r="12371" spans="1:3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  <c r="AH12371"/>
    </row>
    <row r="12372" spans="1:3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  <c r="AH12372"/>
    </row>
    <row r="12373" spans="1:3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  <c r="AH12373"/>
    </row>
    <row r="12374" spans="1:3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  <c r="AH12374"/>
    </row>
    <row r="12375" spans="1:3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  <c r="AH12375"/>
    </row>
    <row r="12376" spans="1:3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  <c r="AH12376"/>
    </row>
    <row r="12377" spans="1:3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  <c r="AH12377"/>
    </row>
    <row r="12378" spans="1:3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  <c r="AH12378"/>
    </row>
    <row r="12379" spans="1:3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  <c r="AH12379"/>
    </row>
    <row r="12380" spans="1:3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  <c r="AH12380"/>
    </row>
    <row r="12381" spans="1:3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  <c r="AH12381"/>
    </row>
    <row r="12382" spans="1:3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  <c r="AH12382"/>
    </row>
    <row r="12383" spans="1:3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  <c r="AH12383"/>
    </row>
    <row r="12384" spans="1:3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  <c r="AH12384"/>
    </row>
    <row r="12385" spans="1:3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  <c r="AH12385"/>
    </row>
    <row r="12386" spans="1:3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  <c r="AH12386"/>
    </row>
    <row r="12387" spans="1:3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  <c r="AH12387"/>
    </row>
    <row r="12388" spans="1:3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  <c r="AH12388"/>
    </row>
    <row r="12389" spans="1:3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  <c r="AH12389"/>
    </row>
    <row r="12390" spans="1:3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  <c r="AH12390"/>
    </row>
    <row r="12391" spans="1:3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  <c r="AH12391"/>
    </row>
    <row r="12392" spans="1:3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  <c r="AH12392"/>
    </row>
    <row r="12393" spans="1:3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  <c r="AH12393"/>
    </row>
    <row r="12394" spans="1:3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  <c r="AH12394"/>
    </row>
    <row r="12395" spans="1:3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  <c r="AH12395"/>
    </row>
    <row r="12396" spans="1:3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  <c r="AH12396"/>
    </row>
    <row r="12397" spans="1:3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  <c r="AH12397"/>
    </row>
    <row r="12398" spans="1:3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  <c r="AH12398"/>
    </row>
    <row r="12399" spans="1:3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  <c r="AH12399"/>
    </row>
    <row r="12400" spans="1:3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  <c r="AH12400"/>
    </row>
    <row r="12401" spans="1:3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  <c r="AH12401"/>
    </row>
    <row r="12402" spans="1:3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  <c r="AH12402"/>
    </row>
    <row r="12403" spans="1:3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  <c r="AH12403"/>
    </row>
    <row r="12404" spans="1:3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  <c r="AH12404"/>
    </row>
    <row r="12405" spans="1:3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  <c r="AH12405"/>
    </row>
    <row r="12406" spans="1:3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  <c r="AH12406"/>
    </row>
    <row r="12407" spans="1:3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  <c r="AH12407"/>
    </row>
    <row r="12408" spans="1:3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  <c r="AH12408"/>
    </row>
    <row r="12409" spans="1:3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  <c r="AH12409"/>
    </row>
    <row r="12410" spans="1:3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  <c r="AH12410"/>
    </row>
    <row r="12411" spans="1:3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  <c r="AH12411"/>
    </row>
    <row r="12412" spans="1:3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  <c r="AH12412"/>
    </row>
    <row r="12413" spans="1:3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  <c r="AH12413"/>
    </row>
    <row r="12414" spans="1:3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  <c r="AH12414"/>
    </row>
    <row r="12415" spans="1:3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  <c r="AH12415"/>
    </row>
    <row r="12416" spans="1:3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  <c r="AH12416"/>
    </row>
    <row r="12417" spans="1:3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  <c r="AH12417"/>
    </row>
    <row r="12418" spans="1:3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  <c r="AH12418"/>
    </row>
    <row r="12419" spans="1:3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  <c r="AH12419"/>
    </row>
    <row r="12420" spans="1:3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  <c r="AH12420"/>
    </row>
    <row r="12421" spans="1:3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  <c r="AH12421"/>
    </row>
    <row r="12422" spans="1:3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  <c r="AH12422"/>
    </row>
    <row r="12423" spans="1:3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  <c r="AH12423"/>
    </row>
    <row r="12424" spans="1:3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  <c r="AH12424"/>
    </row>
    <row r="12425" spans="1:3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  <c r="AH12425"/>
    </row>
    <row r="12426" spans="1:3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  <c r="AH12426"/>
    </row>
    <row r="12427" spans="1:3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  <c r="AH12427"/>
    </row>
    <row r="12428" spans="1:3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  <c r="AH12428"/>
    </row>
    <row r="12429" spans="1:3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  <c r="AH12429"/>
    </row>
    <row r="12430" spans="1:3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  <c r="AH12430"/>
    </row>
    <row r="12431" spans="1:3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  <c r="AH12431"/>
    </row>
    <row r="12432" spans="1:3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  <c r="AH12432"/>
    </row>
    <row r="12433" spans="1:3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  <c r="AH12433"/>
    </row>
    <row r="12434" spans="1:3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  <c r="AH12434"/>
    </row>
    <row r="12435" spans="1:3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  <c r="AH12435"/>
    </row>
    <row r="12436" spans="1:3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  <c r="AH12436"/>
    </row>
    <row r="12437" spans="1:3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  <c r="AH12437"/>
    </row>
    <row r="12438" spans="1:3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  <c r="AH12438"/>
    </row>
    <row r="12439" spans="1:3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  <c r="AH12439"/>
    </row>
    <row r="12440" spans="1:3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  <c r="AH12440"/>
    </row>
    <row r="12441" spans="1:3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  <c r="AH12441"/>
    </row>
    <row r="12442" spans="1:3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  <c r="AH12442"/>
    </row>
    <row r="12443" spans="1:3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  <c r="AH12443"/>
    </row>
    <row r="12444" spans="1:3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  <c r="AH12444"/>
    </row>
    <row r="12445" spans="1:3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  <c r="AH12445"/>
    </row>
    <row r="12446" spans="1:3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  <c r="AH12446"/>
    </row>
    <row r="12447" spans="1:3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  <c r="AH12447"/>
    </row>
    <row r="12448" spans="1:3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  <c r="AH12448"/>
    </row>
    <row r="12449" spans="1:3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  <c r="AH12449"/>
    </row>
    <row r="12450" spans="1:3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  <c r="AH12450"/>
    </row>
    <row r="12451" spans="1:3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  <c r="AH12451"/>
    </row>
    <row r="12452" spans="1:3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  <c r="AH12452"/>
    </row>
    <row r="12453" spans="1:3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  <c r="AH12453"/>
    </row>
    <row r="12454" spans="1:3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  <c r="AH12454"/>
    </row>
    <row r="12455" spans="1:3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  <c r="AH12455"/>
    </row>
    <row r="12456" spans="1:3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  <c r="AH12456"/>
    </row>
    <row r="12457" spans="1:3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  <c r="AH12457"/>
    </row>
    <row r="12458" spans="1:3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  <c r="AH12458"/>
    </row>
    <row r="12459" spans="1:3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  <c r="AH12459"/>
    </row>
    <row r="12460" spans="1:3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  <c r="AH12460"/>
    </row>
    <row r="12461" spans="1:3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  <c r="AH12461"/>
    </row>
    <row r="12462" spans="1:3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  <c r="AH12462"/>
    </row>
    <row r="12463" spans="1:3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  <c r="AH12463"/>
    </row>
    <row r="12464" spans="1:3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  <c r="AH12464"/>
    </row>
    <row r="12465" spans="1:3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  <c r="AH12465"/>
    </row>
    <row r="12466" spans="1:3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  <c r="AH12466"/>
    </row>
    <row r="12467" spans="1:3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  <c r="AH12467"/>
    </row>
    <row r="12468" spans="1:3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  <c r="AH12468"/>
    </row>
    <row r="12469" spans="1:3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  <c r="AH12469"/>
    </row>
    <row r="12470" spans="1:3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  <c r="AH12470"/>
    </row>
    <row r="12471" spans="1:3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  <c r="AH12471"/>
    </row>
    <row r="12472" spans="1:3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  <c r="AH12472"/>
    </row>
    <row r="12473" spans="1:3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  <c r="AH12473"/>
    </row>
    <row r="12474" spans="1:3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  <c r="AH12474"/>
    </row>
    <row r="12475" spans="1:3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  <c r="AH12475"/>
    </row>
    <row r="12476" spans="1:3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  <c r="AH12476"/>
    </row>
    <row r="12477" spans="1:3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  <c r="AH12477"/>
    </row>
    <row r="12478" spans="1:3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  <c r="AH12478"/>
    </row>
    <row r="12479" spans="1:3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  <c r="AH12479"/>
    </row>
    <row r="12480" spans="1:3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  <c r="AH12480"/>
    </row>
    <row r="12481" spans="1:3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  <c r="AH12481"/>
    </row>
    <row r="12482" spans="1:3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  <c r="AH12482"/>
    </row>
    <row r="12483" spans="1:3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  <c r="AH12483"/>
    </row>
    <row r="12484" spans="1:3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  <c r="AH12484"/>
    </row>
    <row r="12485" spans="1:3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  <c r="AH12485"/>
    </row>
    <row r="12486" spans="1:3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  <c r="AH12486"/>
    </row>
    <row r="12487" spans="1:3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  <c r="AH12487"/>
    </row>
    <row r="12488" spans="1:3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  <c r="AH12488"/>
    </row>
    <row r="12489" spans="1:3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  <c r="AH12489"/>
    </row>
    <row r="12490" spans="1:3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  <c r="AH12490"/>
    </row>
    <row r="12491" spans="1:3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  <c r="AH12491"/>
    </row>
    <row r="12492" spans="1:3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  <c r="AH12492"/>
    </row>
    <row r="12493" spans="1:3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  <c r="AH12493"/>
    </row>
    <row r="12494" spans="1:3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  <c r="AH12494"/>
    </row>
    <row r="12495" spans="1:3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  <c r="AH12495"/>
    </row>
    <row r="12496" spans="1:3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  <c r="AH12496"/>
    </row>
    <row r="12497" spans="1:3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  <c r="AH12497"/>
    </row>
    <row r="12498" spans="1:3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  <c r="AH12498"/>
    </row>
    <row r="12499" spans="1:3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  <c r="AH12499"/>
    </row>
    <row r="12500" spans="1:3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  <c r="AH12500"/>
    </row>
    <row r="12501" spans="1:3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  <c r="AH12501"/>
    </row>
    <row r="12502" spans="1:3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  <c r="AH12502"/>
    </row>
    <row r="12503" spans="1:3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  <c r="AH12503"/>
    </row>
    <row r="12504" spans="1:3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  <c r="AH12504"/>
    </row>
    <row r="12505" spans="1:3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  <c r="AH12505"/>
    </row>
    <row r="12506" spans="1:3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  <c r="AH12506"/>
    </row>
    <row r="12507" spans="1:3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  <c r="AH12507"/>
    </row>
    <row r="12508" spans="1:3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  <c r="AH12508"/>
    </row>
    <row r="12509" spans="1:3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  <c r="AH12509"/>
    </row>
    <row r="12510" spans="1:3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  <c r="AH12510"/>
    </row>
    <row r="12511" spans="1:3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  <c r="AH12511"/>
    </row>
    <row r="12512" spans="1:3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  <c r="AH12512"/>
    </row>
    <row r="12513" spans="1:3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  <c r="AH12513"/>
    </row>
    <row r="12514" spans="1:3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  <c r="AH12514"/>
    </row>
    <row r="12515" spans="1:3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  <c r="AH12515"/>
    </row>
    <row r="12516" spans="1:3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  <c r="AH12516"/>
    </row>
    <row r="12517" spans="1:3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  <c r="AH12517"/>
    </row>
    <row r="12518" spans="1:3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  <c r="AH12518"/>
    </row>
    <row r="12519" spans="1:3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  <c r="AH12519"/>
    </row>
    <row r="12520" spans="1:3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  <c r="AH12520"/>
    </row>
    <row r="12521" spans="1:3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  <c r="AH12521"/>
    </row>
    <row r="12522" spans="1:3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  <c r="AH12522"/>
    </row>
    <row r="12523" spans="1:3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  <c r="AH12523"/>
    </row>
    <row r="12524" spans="1:3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  <c r="AH12524"/>
    </row>
    <row r="12525" spans="1:3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  <c r="AH12525"/>
    </row>
    <row r="12526" spans="1:3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  <c r="AH12526"/>
    </row>
    <row r="12527" spans="1:3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  <c r="AH12527"/>
    </row>
    <row r="12528" spans="1:3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  <c r="AH12528"/>
    </row>
    <row r="12529" spans="1:3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  <c r="AH12529"/>
    </row>
    <row r="12530" spans="1:3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  <c r="AH12530"/>
    </row>
    <row r="12531" spans="1:3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  <c r="AH12531"/>
    </row>
    <row r="12532" spans="1:3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  <c r="AH12532"/>
    </row>
    <row r="12533" spans="1:3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  <c r="AH12533"/>
    </row>
    <row r="12534" spans="1:3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  <c r="AH12534"/>
    </row>
    <row r="12535" spans="1:3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  <c r="AH12535"/>
    </row>
    <row r="12536" spans="1:3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  <c r="AH12536"/>
    </row>
    <row r="12537" spans="1:3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  <c r="AH12537"/>
    </row>
    <row r="12538" spans="1:3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  <c r="AH12538"/>
    </row>
    <row r="12539" spans="1:3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  <c r="AH12539"/>
    </row>
    <row r="12540" spans="1:3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  <c r="AH12540"/>
    </row>
    <row r="12541" spans="1:3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  <c r="AH12541"/>
    </row>
    <row r="12542" spans="1:3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  <c r="AH12542"/>
    </row>
    <row r="12543" spans="1:3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  <c r="AH12543"/>
    </row>
    <row r="12544" spans="1:3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  <c r="AH12544"/>
    </row>
    <row r="12545" spans="1:3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  <c r="AH12545"/>
    </row>
    <row r="12546" spans="1:3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  <c r="AH12546"/>
    </row>
    <row r="12547" spans="1:3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  <c r="AH12547"/>
    </row>
    <row r="12548" spans="1:3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  <c r="AH12548"/>
    </row>
    <row r="12549" spans="1:3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  <c r="AH12549"/>
    </row>
    <row r="12550" spans="1:3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  <c r="AH12550"/>
    </row>
    <row r="12551" spans="1:3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  <c r="AH12551"/>
    </row>
    <row r="12552" spans="1:3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  <c r="AH12552"/>
    </row>
    <row r="12553" spans="1:3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  <c r="AH12553"/>
    </row>
    <row r="12554" spans="1:3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  <c r="AH12554"/>
    </row>
    <row r="12555" spans="1:3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  <c r="AH12555"/>
    </row>
    <row r="12556" spans="1:3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  <c r="AH12556"/>
    </row>
    <row r="12557" spans="1:3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  <c r="AH12557"/>
    </row>
    <row r="12558" spans="1:3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  <c r="AH12558"/>
    </row>
    <row r="12559" spans="1:3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  <c r="AH12559"/>
    </row>
    <row r="12560" spans="1:3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  <c r="AH12560"/>
    </row>
    <row r="12561" spans="1:3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  <c r="AH12561"/>
    </row>
    <row r="12562" spans="1:3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  <c r="AH12562"/>
    </row>
    <row r="12563" spans="1:3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  <c r="AH12563"/>
    </row>
    <row r="12564" spans="1:3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  <c r="AH12564"/>
    </row>
    <row r="12565" spans="1:3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  <c r="AH12565"/>
    </row>
    <row r="12566" spans="1:3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  <c r="AH12566"/>
    </row>
    <row r="12567" spans="1:3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  <c r="AH12567"/>
    </row>
    <row r="12568" spans="1:3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  <c r="AH12568"/>
    </row>
    <row r="12569" spans="1:3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  <c r="AH12569"/>
    </row>
    <row r="12570" spans="1:3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  <c r="AH12570"/>
    </row>
    <row r="12571" spans="1:3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  <c r="AH12571"/>
    </row>
    <row r="12572" spans="1:3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  <c r="AH12572"/>
    </row>
    <row r="12573" spans="1:3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  <c r="AH12573"/>
    </row>
    <row r="12574" spans="1:3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  <c r="AH12574"/>
    </row>
    <row r="12575" spans="1:3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  <c r="AH12575"/>
    </row>
    <row r="12576" spans="1:3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  <c r="AH12576"/>
    </row>
    <row r="12577" spans="1:3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  <c r="AH12577"/>
    </row>
    <row r="12578" spans="1:3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  <c r="AH12578"/>
    </row>
    <row r="12579" spans="1:3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  <c r="AH12579"/>
    </row>
    <row r="12580" spans="1:3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  <c r="AH12580"/>
    </row>
    <row r="12581" spans="1:3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  <c r="AH12581"/>
    </row>
    <row r="12582" spans="1:3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  <c r="AH12582"/>
    </row>
    <row r="12583" spans="1:3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  <c r="AH12583"/>
    </row>
    <row r="12584" spans="1:3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  <c r="AH12584"/>
    </row>
    <row r="12585" spans="1:3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  <c r="AH12585"/>
    </row>
    <row r="12586" spans="1:3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  <c r="AH12586"/>
    </row>
    <row r="12587" spans="1:3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  <c r="AH12587"/>
    </row>
    <row r="12588" spans="1:3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  <c r="AH12588"/>
    </row>
    <row r="12589" spans="1:3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  <c r="AH12589"/>
    </row>
    <row r="12590" spans="1:3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  <c r="AH12590"/>
    </row>
    <row r="12591" spans="1:3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  <c r="AH12591"/>
    </row>
    <row r="12592" spans="1:3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  <c r="AH12592"/>
    </row>
    <row r="12593" spans="1:3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  <c r="AH12593"/>
    </row>
    <row r="12594" spans="1:3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  <c r="AH12594"/>
    </row>
    <row r="12595" spans="1:3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  <c r="AH12595"/>
    </row>
    <row r="12596" spans="1:3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  <c r="AH12596"/>
    </row>
    <row r="12597" spans="1:3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  <c r="AH12597"/>
    </row>
    <row r="12598" spans="1:3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  <c r="AH12598"/>
    </row>
    <row r="12599" spans="1:3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  <c r="AH12599"/>
    </row>
    <row r="12600" spans="1:3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  <c r="AH12600"/>
    </row>
    <row r="12601" spans="1:3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  <c r="AH12601"/>
    </row>
    <row r="12602" spans="1:3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  <c r="AH12602"/>
    </row>
    <row r="12603" spans="1:3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  <c r="AH12603"/>
    </row>
    <row r="12604" spans="1:3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  <c r="AH12604"/>
    </row>
    <row r="12605" spans="1:3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  <c r="AH12605"/>
    </row>
    <row r="12606" spans="1:3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  <c r="AH12606"/>
    </row>
    <row r="12607" spans="1:3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  <c r="AH12607"/>
    </row>
    <row r="12608" spans="1:3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  <c r="AH12608"/>
    </row>
    <row r="12609" spans="1:3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  <c r="AH12609"/>
    </row>
    <row r="12610" spans="1:3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  <c r="AH12610"/>
    </row>
    <row r="12611" spans="1:3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  <c r="AH12611"/>
    </row>
    <row r="12612" spans="1:3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  <c r="AH12612"/>
    </row>
    <row r="12613" spans="1:3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  <c r="AH12613"/>
    </row>
    <row r="12614" spans="1:3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  <c r="AH12614"/>
    </row>
    <row r="12615" spans="1:3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  <c r="AH12615"/>
    </row>
    <row r="12616" spans="1:3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  <c r="AH12616"/>
    </row>
    <row r="12617" spans="1:3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  <c r="AH12617"/>
    </row>
    <row r="12618" spans="1:3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  <c r="AH12618"/>
    </row>
    <row r="12619" spans="1:3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  <c r="AH12619"/>
    </row>
    <row r="12620" spans="1:3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  <c r="AH12620"/>
    </row>
    <row r="12621" spans="1:3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  <c r="AH12621"/>
    </row>
    <row r="12622" spans="1:3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  <c r="AH12622"/>
    </row>
    <row r="12623" spans="1:3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  <c r="AH12623"/>
    </row>
    <row r="12624" spans="1:3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  <c r="AH12624"/>
    </row>
    <row r="12625" spans="1:3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  <c r="AH12625"/>
    </row>
    <row r="12626" spans="1:3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  <c r="AH12626"/>
    </row>
    <row r="12627" spans="1:3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  <c r="AH12627"/>
    </row>
    <row r="12628" spans="1:3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  <c r="AH12628"/>
    </row>
    <row r="12629" spans="1:3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  <c r="AH12629"/>
    </row>
    <row r="12630" spans="1:3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  <c r="AH12630"/>
    </row>
    <row r="12631" spans="1:3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  <c r="AH12631"/>
    </row>
    <row r="12632" spans="1:3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  <c r="AH12632"/>
    </row>
    <row r="12633" spans="1:3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  <c r="AH12633"/>
    </row>
    <row r="12634" spans="1:3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  <c r="AH12634"/>
    </row>
    <row r="12635" spans="1:3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  <c r="AH12635"/>
    </row>
    <row r="12636" spans="1:3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  <c r="AH12636"/>
    </row>
    <row r="12637" spans="1:3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  <c r="AH12637"/>
    </row>
    <row r="12638" spans="1:3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  <c r="AH12638"/>
    </row>
    <row r="12639" spans="1:3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  <c r="AH12639"/>
    </row>
    <row r="12640" spans="1:3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  <c r="AH12640"/>
    </row>
    <row r="12641" spans="1:3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  <c r="AH12641"/>
    </row>
    <row r="12642" spans="1:3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  <c r="AH12642"/>
    </row>
    <row r="12643" spans="1:3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  <c r="AH12643"/>
    </row>
    <row r="12644" spans="1:3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  <c r="AH12644"/>
    </row>
    <row r="12645" spans="1:3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  <c r="AH12645"/>
    </row>
    <row r="12646" spans="1:3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  <c r="AH12646"/>
    </row>
    <row r="12647" spans="1:3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  <c r="AH12647"/>
    </row>
    <row r="12648" spans="1:3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  <c r="AH12648"/>
    </row>
    <row r="12649" spans="1:3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  <c r="AH12649"/>
    </row>
    <row r="12650" spans="1:3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  <c r="AH12650"/>
    </row>
    <row r="12651" spans="1:3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  <c r="AH12651"/>
    </row>
    <row r="12652" spans="1:3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  <c r="AH12652"/>
    </row>
    <row r="12653" spans="1:3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  <c r="AH12653"/>
    </row>
    <row r="12654" spans="1:3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  <c r="AH12654"/>
    </row>
    <row r="12655" spans="1:3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  <c r="AH12655"/>
    </row>
    <row r="12656" spans="1:3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  <c r="AH12656"/>
    </row>
    <row r="12657" spans="1:3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  <c r="AH12657"/>
    </row>
    <row r="12658" spans="1:3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  <c r="AH12658"/>
    </row>
    <row r="12659" spans="1:3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  <c r="AH12659"/>
    </row>
    <row r="12660" spans="1:3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  <c r="AH12660"/>
    </row>
    <row r="12661" spans="1:3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  <c r="AH12661"/>
    </row>
    <row r="12662" spans="1:3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  <c r="AH12662"/>
    </row>
    <row r="12663" spans="1:3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  <c r="AH12663"/>
    </row>
    <row r="12664" spans="1:3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  <c r="AH12664"/>
    </row>
    <row r="12665" spans="1:3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  <c r="AH12665"/>
    </row>
    <row r="12666" spans="1:3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  <c r="AH12666"/>
    </row>
    <row r="12667" spans="1:3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  <c r="AH12667"/>
    </row>
    <row r="12668" spans="1:3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  <c r="AH12668"/>
    </row>
    <row r="12669" spans="1:3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  <c r="AH12669"/>
    </row>
    <row r="12670" spans="1:3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  <c r="AH12670"/>
    </row>
    <row r="12671" spans="1:3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  <c r="AH12671"/>
    </row>
    <row r="12672" spans="1:3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  <c r="AH12672"/>
    </row>
    <row r="12673" spans="1:3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  <c r="AH12673"/>
    </row>
    <row r="12674" spans="1:3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  <c r="AH12674"/>
    </row>
    <row r="12675" spans="1:3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  <c r="AH12675"/>
    </row>
    <row r="12676" spans="1:3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  <c r="AH12676"/>
    </row>
    <row r="12677" spans="1:3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  <c r="AH12677"/>
    </row>
    <row r="12678" spans="1:3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  <c r="AH12678"/>
    </row>
    <row r="12679" spans="1:3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  <c r="AH12679"/>
    </row>
    <row r="12680" spans="1:3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  <c r="AH12680"/>
    </row>
    <row r="12681" spans="1:3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  <c r="AH12681"/>
    </row>
    <row r="12682" spans="1:3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  <c r="AH12682"/>
    </row>
    <row r="12683" spans="1:3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  <c r="AH12683"/>
    </row>
    <row r="12684" spans="1:3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  <c r="AH12684"/>
    </row>
    <row r="12685" spans="1:3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  <c r="AH12685"/>
    </row>
    <row r="12686" spans="1:3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  <c r="AH12686"/>
    </row>
    <row r="12687" spans="1:3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  <c r="AH12687"/>
    </row>
    <row r="12688" spans="1:3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  <c r="AH12688"/>
    </row>
    <row r="12689" spans="1:3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  <c r="AH12689"/>
    </row>
    <row r="12690" spans="1:3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  <c r="AH12690"/>
    </row>
    <row r="12691" spans="1:3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  <c r="AH12691"/>
    </row>
    <row r="12692" spans="1:3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  <c r="AH12692"/>
    </row>
    <row r="12693" spans="1:3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  <c r="AH12693"/>
    </row>
    <row r="12694" spans="1:3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  <c r="AH12694"/>
    </row>
    <row r="12695" spans="1:3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  <c r="AH12695"/>
    </row>
    <row r="12696" spans="1:3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  <c r="AH12696"/>
    </row>
    <row r="12697" spans="1:3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  <c r="AH12697"/>
    </row>
    <row r="12698" spans="1:3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  <c r="AH12698"/>
    </row>
    <row r="12699" spans="1:3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  <c r="AH12699"/>
    </row>
    <row r="12700" spans="1:3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  <c r="AH12700"/>
    </row>
    <row r="12701" spans="1:3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  <c r="AH12701"/>
    </row>
    <row r="12702" spans="1:3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  <c r="AH12702"/>
    </row>
    <row r="12703" spans="1:3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  <c r="AH12703"/>
    </row>
    <row r="12704" spans="1:3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  <c r="AH12704"/>
    </row>
    <row r="12705" spans="1:3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  <c r="AH12705"/>
    </row>
    <row r="12706" spans="1:3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  <c r="AH12706"/>
    </row>
    <row r="12707" spans="1:3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  <c r="AH12707"/>
    </row>
    <row r="12708" spans="1:3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  <c r="AH12708"/>
    </row>
    <row r="12709" spans="1:3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  <c r="AH12709"/>
    </row>
    <row r="12710" spans="1:3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  <c r="AH12710"/>
    </row>
    <row r="12711" spans="1:3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  <c r="AH12711"/>
    </row>
    <row r="12712" spans="1:3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  <c r="AH12712"/>
    </row>
    <row r="12713" spans="1:3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  <c r="AH12713"/>
    </row>
    <row r="12714" spans="1:3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  <c r="AH12714"/>
    </row>
    <row r="12715" spans="1:3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  <c r="AH12715"/>
    </row>
    <row r="12716" spans="1:3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  <c r="AH12716"/>
    </row>
    <row r="12717" spans="1:3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  <c r="AH12717"/>
    </row>
    <row r="12718" spans="1:3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  <c r="AH12718"/>
    </row>
    <row r="12719" spans="1:3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  <c r="AH12719"/>
    </row>
    <row r="12720" spans="1:3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  <c r="AH12720"/>
    </row>
    <row r="12721" spans="1:3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  <c r="AH12721"/>
    </row>
    <row r="12722" spans="1:3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  <c r="AH12722"/>
    </row>
    <row r="12723" spans="1:3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  <c r="AH12723"/>
    </row>
    <row r="12724" spans="1:3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  <c r="AH12724"/>
    </row>
    <row r="12725" spans="1:3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  <c r="AH12725"/>
    </row>
    <row r="12726" spans="1:3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  <c r="AH12726"/>
    </row>
    <row r="12727" spans="1:3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  <c r="AH12727"/>
    </row>
    <row r="12728" spans="1:3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  <c r="AH12728"/>
    </row>
    <row r="12729" spans="1:3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  <c r="AH12729"/>
    </row>
    <row r="12730" spans="1:3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  <c r="AH12730"/>
    </row>
    <row r="12731" spans="1:3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  <c r="AH12731"/>
    </row>
    <row r="12732" spans="1:3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  <c r="AH12732"/>
    </row>
    <row r="12733" spans="1:3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  <c r="AH12733"/>
    </row>
    <row r="12734" spans="1:3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  <c r="AH12734"/>
    </row>
    <row r="12735" spans="1:3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  <c r="AH12735"/>
    </row>
    <row r="12736" spans="1:3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  <c r="AH12736"/>
    </row>
    <row r="12737" spans="1:3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  <c r="AH12737"/>
    </row>
    <row r="12738" spans="1:3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  <c r="AH12738"/>
    </row>
    <row r="12739" spans="1:3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  <c r="AH12739"/>
    </row>
    <row r="12740" spans="1:3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  <c r="AH12740"/>
    </row>
    <row r="12741" spans="1:3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  <c r="AH12741"/>
    </row>
    <row r="12742" spans="1:3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  <c r="AH12742"/>
    </row>
    <row r="12743" spans="1:3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  <c r="AH12743"/>
    </row>
    <row r="12744" spans="1:3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  <c r="AH12744"/>
    </row>
    <row r="12745" spans="1:3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  <c r="AH12745"/>
    </row>
    <row r="12746" spans="1:3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  <c r="AH12746"/>
    </row>
    <row r="12747" spans="1:3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  <c r="AH12747"/>
    </row>
    <row r="12748" spans="1:3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  <c r="AH12748"/>
    </row>
    <row r="12749" spans="1:3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  <c r="AH12749"/>
    </row>
    <row r="12750" spans="1:3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  <c r="AH12750"/>
    </row>
    <row r="12751" spans="1:3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  <c r="AH12751"/>
    </row>
    <row r="12752" spans="1:3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  <c r="AH12752"/>
    </row>
    <row r="12753" spans="1:3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  <c r="AH12753"/>
    </row>
    <row r="12754" spans="1:3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  <c r="AH12754"/>
    </row>
    <row r="12755" spans="1:3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  <c r="AH12755"/>
    </row>
    <row r="12756" spans="1:3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  <c r="AH12756"/>
    </row>
    <row r="12757" spans="1:3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  <c r="AH12757"/>
    </row>
    <row r="12758" spans="1:3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  <c r="AH12758"/>
    </row>
    <row r="12759" spans="1:3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  <c r="AH12759"/>
    </row>
    <row r="12760" spans="1:3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  <c r="AH12760"/>
    </row>
    <row r="12761" spans="1:3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  <c r="AH12761"/>
    </row>
    <row r="12762" spans="1:3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  <c r="AH12762"/>
    </row>
    <row r="12763" spans="1:3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  <c r="AH12763"/>
    </row>
    <row r="12764" spans="1:3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  <c r="AH12764"/>
    </row>
    <row r="12765" spans="1:3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  <c r="AH12765"/>
    </row>
    <row r="12766" spans="1:3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  <c r="AH12766"/>
    </row>
    <row r="12767" spans="1:3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  <c r="AH12767"/>
    </row>
    <row r="12768" spans="1:3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  <c r="AH12768"/>
    </row>
    <row r="12769" spans="1:3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  <c r="AH12769"/>
    </row>
    <row r="12770" spans="1:3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  <c r="AH12770"/>
    </row>
    <row r="12771" spans="1:3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  <c r="AH12771"/>
    </row>
    <row r="12772" spans="1:3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  <c r="AH12772"/>
    </row>
    <row r="12773" spans="1:3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  <c r="AH12773"/>
    </row>
    <row r="12774" spans="1:3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  <c r="AH12774"/>
    </row>
    <row r="12775" spans="1:3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  <c r="AH12775"/>
    </row>
    <row r="12776" spans="1:3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  <c r="AH12776"/>
    </row>
    <row r="12777" spans="1:3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  <c r="AH12777"/>
    </row>
    <row r="12778" spans="1:3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  <c r="AH12778"/>
    </row>
    <row r="12779" spans="1:3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  <c r="AH12779"/>
    </row>
    <row r="12780" spans="1:3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  <c r="AH12780"/>
    </row>
    <row r="12781" spans="1:3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  <c r="AH12781"/>
    </row>
    <row r="12782" spans="1:3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  <c r="AH12782"/>
    </row>
    <row r="12783" spans="1:3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  <c r="AH12783"/>
    </row>
    <row r="12784" spans="1:3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  <c r="AH12784"/>
    </row>
    <row r="12785" spans="1:3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  <c r="AH12785"/>
    </row>
    <row r="12786" spans="1:3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  <c r="AH12786"/>
    </row>
    <row r="12787" spans="1:3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  <c r="AH12787"/>
    </row>
    <row r="12788" spans="1:3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  <c r="AH12788"/>
    </row>
    <row r="12789" spans="1:3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  <c r="AH12789"/>
    </row>
    <row r="12790" spans="1:3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  <c r="AH12790"/>
    </row>
    <row r="12791" spans="1:3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  <c r="AH12791"/>
    </row>
    <row r="12792" spans="1:3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  <c r="AH12792"/>
    </row>
    <row r="12793" spans="1:3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  <c r="AH12793"/>
    </row>
    <row r="12794" spans="1:3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  <c r="AH12794"/>
    </row>
    <row r="12795" spans="1:3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  <c r="AH12795"/>
    </row>
    <row r="12796" spans="1:3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  <c r="AH12796"/>
    </row>
    <row r="12797" spans="1:3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  <c r="AH12797"/>
    </row>
    <row r="12798" spans="1:3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  <c r="AH12798"/>
    </row>
    <row r="12799" spans="1:3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  <c r="AH12799"/>
    </row>
    <row r="12800" spans="1:3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  <c r="AH12800"/>
    </row>
    <row r="12801" spans="1:3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  <c r="AH12801"/>
    </row>
    <row r="12802" spans="1:3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  <c r="AH12802"/>
    </row>
    <row r="12803" spans="1:3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  <c r="AH12803"/>
    </row>
    <row r="12804" spans="1:3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  <c r="AH12804"/>
    </row>
    <row r="12805" spans="1:3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  <c r="AH12805"/>
    </row>
    <row r="12806" spans="1:3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  <c r="AH12806"/>
    </row>
    <row r="12807" spans="1:3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  <c r="AH12807"/>
    </row>
    <row r="12808" spans="1:3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  <c r="AH12808"/>
    </row>
    <row r="12809" spans="1:3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  <c r="AH12809"/>
    </row>
    <row r="12810" spans="1:3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  <c r="AH12810"/>
    </row>
    <row r="12811" spans="1:3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  <c r="AH12811"/>
    </row>
    <row r="12812" spans="1:3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  <c r="AH12812"/>
    </row>
    <row r="12813" spans="1:3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  <c r="AH12813"/>
    </row>
    <row r="12814" spans="1:3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  <c r="AH12814"/>
    </row>
    <row r="12815" spans="1:3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  <c r="AH12815"/>
    </row>
    <row r="12816" spans="1:3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  <c r="AH12816"/>
    </row>
    <row r="12817" spans="1:3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  <c r="AH12817"/>
    </row>
    <row r="12818" spans="1:3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  <c r="AH12818"/>
    </row>
    <row r="12819" spans="1:3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  <c r="AH12819"/>
    </row>
    <row r="12820" spans="1:3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  <c r="AH12820"/>
    </row>
    <row r="12821" spans="1:3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  <c r="AH12821"/>
    </row>
    <row r="12822" spans="1:3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  <c r="AH12822"/>
    </row>
    <row r="12823" spans="1:3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  <c r="AH12823"/>
    </row>
    <row r="12824" spans="1:3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  <c r="AH12824"/>
    </row>
    <row r="12825" spans="1:3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  <c r="AH12825"/>
    </row>
    <row r="12826" spans="1:3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  <c r="AH12826"/>
    </row>
    <row r="12827" spans="1:3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  <c r="AH12827"/>
    </row>
    <row r="12828" spans="1:3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  <c r="AH12828"/>
    </row>
    <row r="12829" spans="1:3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  <c r="AH12829"/>
    </row>
    <row r="12830" spans="1:3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  <c r="AH12830"/>
    </row>
    <row r="12831" spans="1:3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  <c r="AH12831"/>
    </row>
    <row r="12832" spans="1:3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  <c r="AH12832"/>
    </row>
    <row r="12833" spans="1:3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  <c r="AH12833"/>
    </row>
    <row r="12834" spans="1:3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  <c r="AH12834"/>
    </row>
    <row r="12835" spans="1:3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  <c r="AH12835"/>
    </row>
    <row r="12836" spans="1:3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  <c r="AH12836"/>
    </row>
    <row r="12837" spans="1:3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  <c r="AH12837"/>
    </row>
    <row r="12838" spans="1:3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  <c r="AH12838"/>
    </row>
    <row r="12839" spans="1:3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  <c r="AH12839"/>
    </row>
    <row r="12840" spans="1:3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  <c r="AH12840"/>
    </row>
    <row r="12841" spans="1:3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  <c r="AH12841"/>
    </row>
    <row r="12842" spans="1:3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  <c r="AH12842"/>
    </row>
    <row r="12843" spans="1:3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  <c r="AH12843"/>
    </row>
    <row r="12844" spans="1:3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  <c r="AH12844"/>
    </row>
    <row r="12845" spans="1:3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  <c r="AH12845"/>
    </row>
    <row r="12846" spans="1:3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  <c r="AH12846"/>
    </row>
    <row r="12847" spans="1:3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  <c r="AH12847"/>
    </row>
    <row r="12848" spans="1:3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  <c r="AH12848"/>
    </row>
    <row r="12849" spans="1:3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  <c r="AH12849"/>
    </row>
    <row r="12850" spans="1:3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  <c r="AH12850"/>
    </row>
    <row r="12851" spans="1:3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  <c r="AH12851"/>
    </row>
    <row r="12852" spans="1:3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  <c r="AH12852"/>
    </row>
    <row r="12853" spans="1:3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  <c r="AH12853"/>
    </row>
    <row r="12854" spans="1:3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  <c r="AH12854"/>
    </row>
    <row r="12855" spans="1:3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  <c r="AH12855"/>
    </row>
    <row r="12856" spans="1:3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  <c r="AH12856"/>
    </row>
    <row r="12857" spans="1:3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  <c r="AH12857"/>
    </row>
    <row r="12858" spans="1:3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  <c r="AH12858"/>
    </row>
    <row r="12859" spans="1:3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  <c r="AH12859"/>
    </row>
    <row r="12860" spans="1:3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  <c r="AH12860"/>
    </row>
    <row r="12861" spans="1:3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  <c r="AH12861"/>
    </row>
    <row r="12862" spans="1:3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  <c r="AH12862"/>
    </row>
    <row r="12863" spans="1:3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  <c r="AH12863"/>
    </row>
    <row r="12864" spans="1:3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  <c r="AH12864"/>
    </row>
    <row r="12865" spans="1:3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  <c r="AH12865"/>
    </row>
    <row r="12866" spans="1:3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  <c r="AH12866"/>
    </row>
    <row r="12867" spans="1:3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  <c r="AH12867"/>
    </row>
    <row r="12868" spans="1:3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  <c r="AH12868"/>
    </row>
    <row r="12869" spans="1:3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  <c r="AH12869"/>
    </row>
    <row r="12870" spans="1:3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  <c r="AH12870"/>
    </row>
    <row r="12871" spans="1:3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  <c r="AH12871"/>
    </row>
    <row r="12872" spans="1:3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  <c r="AH12872"/>
    </row>
    <row r="12873" spans="1:3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  <c r="AH12873"/>
    </row>
    <row r="12874" spans="1:3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  <c r="AH12874"/>
    </row>
    <row r="12875" spans="1:3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  <c r="AH12875"/>
    </row>
    <row r="12876" spans="1:3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  <c r="AH12876"/>
    </row>
    <row r="12877" spans="1:3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  <c r="AH12877"/>
    </row>
    <row r="12878" spans="1:3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  <c r="AH12878"/>
    </row>
    <row r="12879" spans="1:3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  <c r="AH12879"/>
    </row>
    <row r="12880" spans="1:3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  <c r="AH12880"/>
    </row>
    <row r="12881" spans="1:3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  <c r="AH12881"/>
    </row>
    <row r="12882" spans="1:3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  <c r="AH12882"/>
    </row>
    <row r="12883" spans="1:3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  <c r="AH12883"/>
    </row>
    <row r="12884" spans="1:3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  <c r="AH12884"/>
    </row>
    <row r="12885" spans="1:3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  <c r="AH12885"/>
    </row>
    <row r="12886" spans="1:3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  <c r="AH12886"/>
    </row>
    <row r="12887" spans="1:3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  <c r="AH12887"/>
    </row>
    <row r="12888" spans="1:3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  <c r="AH12888"/>
    </row>
    <row r="12889" spans="1:3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  <c r="AH12889"/>
    </row>
    <row r="12890" spans="1:3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  <c r="AH12890"/>
    </row>
    <row r="12891" spans="1:3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  <c r="AH12891"/>
    </row>
    <row r="12892" spans="1:3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  <c r="AH12892"/>
    </row>
    <row r="12893" spans="1:3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  <c r="AH12893"/>
    </row>
    <row r="12894" spans="1:3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  <c r="AH12894"/>
    </row>
    <row r="12895" spans="1:3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  <c r="AH12895"/>
    </row>
    <row r="12896" spans="1:3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  <c r="AH12896"/>
    </row>
    <row r="12897" spans="1:3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  <c r="AH12897"/>
    </row>
    <row r="12898" spans="1:3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  <c r="AH12898"/>
    </row>
    <row r="12899" spans="1:3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  <c r="AH12899"/>
    </row>
    <row r="12900" spans="1:3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  <c r="AH12900"/>
    </row>
    <row r="12901" spans="1:3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  <c r="AH12901"/>
    </row>
    <row r="12902" spans="1:3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  <c r="AH12902"/>
    </row>
    <row r="12903" spans="1:3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  <c r="AH12903"/>
    </row>
    <row r="12904" spans="1:3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  <c r="AH12904"/>
    </row>
    <row r="12905" spans="1:3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  <c r="AH12905"/>
    </row>
    <row r="12906" spans="1:3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  <c r="AH12906"/>
    </row>
    <row r="12907" spans="1:3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  <c r="AH12907"/>
    </row>
    <row r="12908" spans="1:3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  <c r="AH12908"/>
    </row>
    <row r="12909" spans="1:3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  <c r="AH12909"/>
    </row>
    <row r="12910" spans="1:3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  <c r="AH12910"/>
    </row>
    <row r="12911" spans="1:3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  <c r="AH12911"/>
    </row>
    <row r="12912" spans="1:3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  <c r="AH12912"/>
    </row>
    <row r="12913" spans="1:3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  <c r="AH12913"/>
    </row>
    <row r="12914" spans="1:3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  <c r="AH12914"/>
    </row>
    <row r="12915" spans="1:3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  <c r="AH12915"/>
    </row>
    <row r="12916" spans="1:3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  <c r="AH12916"/>
    </row>
    <row r="12917" spans="1:3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  <c r="AH12917"/>
    </row>
    <row r="12918" spans="1:3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  <c r="AH12918"/>
    </row>
    <row r="12919" spans="1:3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  <c r="AH12919"/>
    </row>
    <row r="12920" spans="1:3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  <c r="AH12920"/>
    </row>
    <row r="12921" spans="1:3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  <c r="AH12921"/>
    </row>
    <row r="12922" spans="1:3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  <c r="AH12922"/>
    </row>
    <row r="12923" spans="1:3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  <c r="AH12923"/>
    </row>
    <row r="12924" spans="1:3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  <c r="AH12924"/>
    </row>
    <row r="12925" spans="1:3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  <c r="AH12925"/>
    </row>
    <row r="12926" spans="1:3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  <c r="AH12926"/>
    </row>
    <row r="12927" spans="1:3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  <c r="AH12927"/>
    </row>
    <row r="12928" spans="1:3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  <c r="AH12928"/>
    </row>
    <row r="12929" spans="1:3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  <c r="AH12929"/>
    </row>
    <row r="12930" spans="1:3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  <c r="AH12930"/>
    </row>
    <row r="12931" spans="1:3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  <c r="AH12931"/>
    </row>
    <row r="12932" spans="1:3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  <c r="AH12932"/>
    </row>
    <row r="12933" spans="1:3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  <c r="AH12933"/>
    </row>
    <row r="12934" spans="1:3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  <c r="AH12934"/>
    </row>
    <row r="12935" spans="1:3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  <c r="AH12935"/>
    </row>
    <row r="12936" spans="1:3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  <c r="AH12936"/>
    </row>
    <row r="12937" spans="1:3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  <c r="AH12937"/>
    </row>
    <row r="12938" spans="1:3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  <c r="AH12938"/>
    </row>
    <row r="12939" spans="1:3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  <c r="AH12939"/>
    </row>
    <row r="12940" spans="1:3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  <c r="AH12940"/>
    </row>
    <row r="12941" spans="1:3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  <c r="AH12941"/>
    </row>
    <row r="12942" spans="1:3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  <c r="AH12942"/>
    </row>
    <row r="12943" spans="1:3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  <c r="AH12943"/>
    </row>
    <row r="12944" spans="1:3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  <c r="AH12944"/>
    </row>
    <row r="12945" spans="1:3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  <c r="AH12945"/>
    </row>
    <row r="12946" spans="1:3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  <c r="AH12946"/>
    </row>
    <row r="12947" spans="1:3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  <c r="AH12947"/>
    </row>
    <row r="12948" spans="1:3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  <c r="AH12948"/>
    </row>
    <row r="12949" spans="1:3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  <c r="AH12949"/>
    </row>
    <row r="12950" spans="1:3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  <c r="AH12950"/>
    </row>
    <row r="12951" spans="1:3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  <c r="AH12951"/>
    </row>
    <row r="12952" spans="1:3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  <c r="AH12952"/>
    </row>
    <row r="12953" spans="1:3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  <c r="AH12953"/>
    </row>
    <row r="12954" spans="1:3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  <c r="AH12954"/>
    </row>
    <row r="12955" spans="1:3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  <c r="AH12955"/>
    </row>
    <row r="12956" spans="1:3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  <c r="AH12956"/>
    </row>
    <row r="12957" spans="1:3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  <c r="AH12957"/>
    </row>
    <row r="12958" spans="1:3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  <c r="AH12958"/>
    </row>
    <row r="12959" spans="1:3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  <c r="AH12959"/>
    </row>
    <row r="12960" spans="1:3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  <c r="AH12960"/>
    </row>
    <row r="12961" spans="1:3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  <c r="AH12961"/>
    </row>
    <row r="12962" spans="1:3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  <c r="AH12962"/>
    </row>
    <row r="12963" spans="1:3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  <c r="AH12963"/>
    </row>
    <row r="12964" spans="1:3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  <c r="AH12964"/>
    </row>
    <row r="12965" spans="1:3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  <c r="AH12965"/>
    </row>
    <row r="12966" spans="1:3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  <c r="AH12966"/>
    </row>
    <row r="12967" spans="1:3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  <c r="AH12967"/>
    </row>
    <row r="12968" spans="1:3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  <c r="AH12968"/>
    </row>
    <row r="12969" spans="1:3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  <c r="AH12969"/>
    </row>
    <row r="12970" spans="1:3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  <c r="AH12970"/>
    </row>
    <row r="12971" spans="1:3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  <c r="AH12971"/>
    </row>
    <row r="12972" spans="1:3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  <c r="AH12972"/>
    </row>
    <row r="12973" spans="1:3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  <c r="AH12973"/>
    </row>
    <row r="12974" spans="1:3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  <c r="AH12974"/>
    </row>
    <row r="12975" spans="1:3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  <c r="AH12975"/>
    </row>
    <row r="12976" spans="1:3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  <c r="AH12976"/>
    </row>
    <row r="12977" spans="1:3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  <c r="AH12977"/>
    </row>
    <row r="12978" spans="1:3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  <c r="AH12978"/>
    </row>
    <row r="12979" spans="1:3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  <c r="AH12979"/>
    </row>
    <row r="12980" spans="1:3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  <c r="AH12980"/>
    </row>
    <row r="12981" spans="1:3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  <c r="AH12981"/>
    </row>
    <row r="12982" spans="1:3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  <c r="AH12982"/>
    </row>
    <row r="12983" spans="1:3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  <c r="AH12983"/>
    </row>
    <row r="12984" spans="1:3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  <c r="AH12984"/>
    </row>
    <row r="12985" spans="1:3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  <c r="AH12985"/>
    </row>
    <row r="12986" spans="1:3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  <c r="AH12986"/>
    </row>
    <row r="12987" spans="1:3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  <c r="AH12987"/>
    </row>
    <row r="12988" spans="1:3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  <c r="AH12988"/>
    </row>
    <row r="12989" spans="1:3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  <c r="AH12989"/>
    </row>
    <row r="12990" spans="1:3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  <c r="AH12990"/>
    </row>
    <row r="12991" spans="1:3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  <c r="AH12991"/>
    </row>
    <row r="12992" spans="1:3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  <c r="AH12992"/>
    </row>
    <row r="12993" spans="1:3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  <c r="AH12993"/>
    </row>
    <row r="12994" spans="1:3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  <c r="AH12994"/>
    </row>
    <row r="12995" spans="1:3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  <c r="AH12995"/>
    </row>
    <row r="12996" spans="1:3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  <c r="AH12996"/>
    </row>
    <row r="12997" spans="1:3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  <c r="AH12997"/>
    </row>
    <row r="12998" spans="1:3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  <c r="AH12998"/>
    </row>
    <row r="12999" spans="1:3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  <c r="AH12999"/>
    </row>
    <row r="13000" spans="1:3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  <c r="AH13000"/>
    </row>
    <row r="13001" spans="1:3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  <c r="AH13001"/>
    </row>
    <row r="13002" spans="1:3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  <c r="AH13002"/>
    </row>
    <row r="13003" spans="1:3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  <c r="AH13003"/>
    </row>
    <row r="13004" spans="1:3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  <c r="AH13004"/>
    </row>
    <row r="13005" spans="1:3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  <c r="AH13005"/>
    </row>
    <row r="13006" spans="1:3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  <c r="AH13006"/>
    </row>
    <row r="13007" spans="1:3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  <c r="AH13007"/>
    </row>
    <row r="13008" spans="1:3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  <c r="AH13008"/>
    </row>
    <row r="13009" spans="1:3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  <c r="AH13009"/>
    </row>
    <row r="13010" spans="1:3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  <c r="AH13010"/>
    </row>
    <row r="13011" spans="1:3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  <c r="AH13011"/>
    </row>
    <row r="13012" spans="1:3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  <c r="AH13012"/>
    </row>
    <row r="13013" spans="1:3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  <c r="AH13013"/>
    </row>
    <row r="13014" spans="1:3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  <c r="AH13014"/>
    </row>
    <row r="13015" spans="1:3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  <c r="AH13015"/>
    </row>
    <row r="13016" spans="1:3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  <c r="AH13016"/>
    </row>
    <row r="13017" spans="1:3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  <c r="AH13017"/>
    </row>
    <row r="13018" spans="1:3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  <c r="AH13018"/>
    </row>
    <row r="13019" spans="1:3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  <c r="AH13019"/>
    </row>
    <row r="13020" spans="1:3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  <c r="AH13020"/>
    </row>
    <row r="13021" spans="1:3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  <c r="AH13021"/>
    </row>
    <row r="13022" spans="1:3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  <c r="AH13022"/>
    </row>
    <row r="13023" spans="1:3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  <c r="AH13023"/>
    </row>
    <row r="13024" spans="1:3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  <c r="AH13024"/>
    </row>
    <row r="13025" spans="1:3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  <c r="AH13025"/>
    </row>
    <row r="13026" spans="1:3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  <c r="AH13026"/>
    </row>
    <row r="13027" spans="1:3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  <c r="AH13027"/>
    </row>
    <row r="13028" spans="1:3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  <c r="AH13028"/>
    </row>
    <row r="13029" spans="1:3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  <c r="AH13029"/>
    </row>
    <row r="13030" spans="1:3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  <c r="AH13030"/>
    </row>
    <row r="13031" spans="1:3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  <c r="AH13031"/>
    </row>
    <row r="13032" spans="1:3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  <c r="AH13032"/>
    </row>
    <row r="13033" spans="1:3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  <c r="AH13033"/>
    </row>
    <row r="13034" spans="1:3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  <c r="AH13034"/>
    </row>
    <row r="13035" spans="1:3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  <c r="AH13035"/>
    </row>
    <row r="13036" spans="1:3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  <c r="AH13036"/>
    </row>
    <row r="13037" spans="1:3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  <c r="AH13037"/>
    </row>
    <row r="13038" spans="1:3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  <c r="AH13038"/>
    </row>
    <row r="13039" spans="1:3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  <c r="AH13039"/>
    </row>
    <row r="13040" spans="1:3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  <c r="AH13040"/>
    </row>
    <row r="13041" spans="1:3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  <c r="AH13041"/>
    </row>
    <row r="13042" spans="1:3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  <c r="AH13042"/>
    </row>
    <row r="13043" spans="1:3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  <c r="AH13043"/>
    </row>
    <row r="13044" spans="1:3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  <c r="AH13044"/>
    </row>
    <row r="13045" spans="1:3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  <c r="AH13045"/>
    </row>
    <row r="13046" spans="1:3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  <c r="AH13046"/>
    </row>
    <row r="13047" spans="1:3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  <c r="AH13047"/>
    </row>
    <row r="13048" spans="1:3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  <c r="AH13048"/>
    </row>
    <row r="13049" spans="1:3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  <c r="AH13049"/>
    </row>
    <row r="13050" spans="1:3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  <c r="AH13050"/>
    </row>
    <row r="13051" spans="1:3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  <c r="AH13051"/>
    </row>
    <row r="13052" spans="1:3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  <c r="AH13052"/>
    </row>
    <row r="13053" spans="1:3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  <c r="AH13053"/>
    </row>
    <row r="13054" spans="1:3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  <c r="AH13054"/>
    </row>
    <row r="13055" spans="1:3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  <c r="AH13055"/>
    </row>
    <row r="13056" spans="1:3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  <c r="AH13056"/>
    </row>
    <row r="13057" spans="1:3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  <c r="AH13057"/>
    </row>
    <row r="13058" spans="1:3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  <c r="AH13058"/>
    </row>
    <row r="13059" spans="1:3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  <c r="AH13059"/>
    </row>
    <row r="13060" spans="1:3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  <c r="AH13060"/>
    </row>
    <row r="13061" spans="1:3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  <c r="AH13061"/>
    </row>
    <row r="13062" spans="1:3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  <c r="AH13062"/>
    </row>
    <row r="13063" spans="1:3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  <c r="AH13063"/>
    </row>
    <row r="13064" spans="1:3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  <c r="AH13064"/>
    </row>
    <row r="13065" spans="1:3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  <c r="AH13065"/>
    </row>
    <row r="13066" spans="1:3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  <c r="AH13066"/>
    </row>
    <row r="13067" spans="1:3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  <c r="AH13067"/>
    </row>
    <row r="13068" spans="1:3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  <c r="AH13068"/>
    </row>
    <row r="13069" spans="1:3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  <c r="AH13069"/>
    </row>
    <row r="13070" spans="1:3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  <c r="AH13070"/>
    </row>
    <row r="13071" spans="1:3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  <c r="AH13071"/>
    </row>
    <row r="13072" spans="1:3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  <c r="AH13072"/>
    </row>
    <row r="13073" spans="1:3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  <c r="AH13073"/>
    </row>
    <row r="13074" spans="1:3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  <c r="AH13074"/>
    </row>
    <row r="13075" spans="1:3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  <c r="AH13075"/>
    </row>
    <row r="13076" spans="1:3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  <c r="AH13076"/>
    </row>
    <row r="13077" spans="1:3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  <c r="AH13077"/>
    </row>
    <row r="13078" spans="1:3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  <c r="AH13078"/>
    </row>
    <row r="13079" spans="1:3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  <c r="AH13079"/>
    </row>
    <row r="13080" spans="1:3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  <c r="AH13080"/>
    </row>
    <row r="13081" spans="1:3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  <c r="AH13081"/>
    </row>
    <row r="13082" spans="1:3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  <c r="AH13082"/>
    </row>
    <row r="13083" spans="1:3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  <c r="AH13083"/>
    </row>
    <row r="13084" spans="1:3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  <c r="AH13084"/>
    </row>
    <row r="13085" spans="1:3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  <c r="AH13085"/>
    </row>
    <row r="13086" spans="1:3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  <c r="AH13086"/>
    </row>
    <row r="13087" spans="1:3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  <c r="AH13087"/>
    </row>
    <row r="13088" spans="1:3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  <c r="AH13088"/>
    </row>
    <row r="13089" spans="1:3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  <c r="AH13089"/>
    </row>
    <row r="13090" spans="1:3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  <c r="AH13090"/>
    </row>
    <row r="13091" spans="1:3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  <c r="AH13091"/>
    </row>
    <row r="13092" spans="1:3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  <c r="AH13092"/>
    </row>
    <row r="13093" spans="1:3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  <c r="AH13093"/>
    </row>
    <row r="13094" spans="1:3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  <c r="AH13094"/>
    </row>
    <row r="13095" spans="1:3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  <c r="AH13095"/>
    </row>
    <row r="13096" spans="1:3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  <c r="AH13096"/>
    </row>
    <row r="13097" spans="1:3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  <c r="AH13097"/>
    </row>
    <row r="13098" spans="1:3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  <c r="AH13098"/>
    </row>
    <row r="13099" spans="1:3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  <c r="AH13099"/>
    </row>
    <row r="13100" spans="1:3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  <c r="AH13100"/>
    </row>
    <row r="13101" spans="1:3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  <c r="AH13101"/>
    </row>
    <row r="13102" spans="1:3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  <c r="AH13102"/>
    </row>
    <row r="13103" spans="1:3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  <c r="AH13103"/>
    </row>
    <row r="13104" spans="1:3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  <c r="AH13104"/>
    </row>
    <row r="13105" spans="1:3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  <c r="AH13105"/>
    </row>
    <row r="13106" spans="1:3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  <c r="AH13106"/>
    </row>
    <row r="13107" spans="1:3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  <c r="AH13107"/>
    </row>
    <row r="13108" spans="1:3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  <c r="AH13108"/>
    </row>
    <row r="13109" spans="1:3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  <c r="AH13109"/>
    </row>
    <row r="13110" spans="1:3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  <c r="AH13110"/>
    </row>
    <row r="13111" spans="1:3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  <c r="AH13111"/>
    </row>
    <row r="13112" spans="1:3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  <c r="AH13112"/>
    </row>
    <row r="13113" spans="1:3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  <c r="AH13113"/>
    </row>
    <row r="13114" spans="1:3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  <c r="AH13114"/>
    </row>
    <row r="13115" spans="1:3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  <c r="AH13115"/>
    </row>
    <row r="13116" spans="1:3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  <c r="AH13116"/>
    </row>
    <row r="13117" spans="1:3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  <c r="AH13117"/>
    </row>
    <row r="13118" spans="1:3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  <c r="AH13118"/>
    </row>
    <row r="13119" spans="1:3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  <c r="AH13119"/>
    </row>
    <row r="13120" spans="1:3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  <c r="AH13120"/>
    </row>
    <row r="13121" spans="1:3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  <c r="AH13121"/>
    </row>
    <row r="13122" spans="1:3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  <c r="AH13122"/>
    </row>
    <row r="13123" spans="1:3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  <c r="AH13123"/>
    </row>
    <row r="13124" spans="1:3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  <c r="AH13124"/>
    </row>
    <row r="13125" spans="1:3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  <c r="AH13125"/>
    </row>
    <row r="13126" spans="1:3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  <c r="AH13126"/>
    </row>
    <row r="13127" spans="1:3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  <c r="AH13127"/>
    </row>
    <row r="13128" spans="1:3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  <c r="AH13128"/>
    </row>
    <row r="13129" spans="1:3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  <c r="AH13129"/>
    </row>
    <row r="13130" spans="1:3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  <c r="AH13130"/>
    </row>
    <row r="13131" spans="1:3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  <c r="AH13131"/>
    </row>
    <row r="13132" spans="1:3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  <c r="AH13132"/>
    </row>
    <row r="13133" spans="1:3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  <c r="AH13133"/>
    </row>
    <row r="13134" spans="1:3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  <c r="AH13134"/>
    </row>
    <row r="13135" spans="1:3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  <c r="AH13135"/>
    </row>
    <row r="13136" spans="1:3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  <c r="AH13136"/>
    </row>
    <row r="13137" spans="1:3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  <c r="AH13137"/>
    </row>
    <row r="13138" spans="1:3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  <c r="AH13138"/>
    </row>
    <row r="13139" spans="1:3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  <c r="AH13139"/>
    </row>
    <row r="13140" spans="1:3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  <c r="AH13140"/>
    </row>
    <row r="13141" spans="1:3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  <c r="AH13141"/>
    </row>
    <row r="13142" spans="1:3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  <c r="AH13142"/>
    </row>
    <row r="13143" spans="1:3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  <c r="AH13143"/>
    </row>
    <row r="13144" spans="1:3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  <c r="AH13144"/>
    </row>
    <row r="13145" spans="1:3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  <c r="AH13145"/>
    </row>
    <row r="13146" spans="1:3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  <c r="AH13146"/>
    </row>
    <row r="13147" spans="1:3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  <c r="AH13147"/>
    </row>
    <row r="13148" spans="1:3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  <c r="AH13148"/>
    </row>
    <row r="13149" spans="1:3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  <c r="AH13149"/>
    </row>
    <row r="13150" spans="1:3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  <c r="AH13150"/>
    </row>
    <row r="13151" spans="1:3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  <c r="AH13151"/>
    </row>
    <row r="13152" spans="1:3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  <c r="AH13152"/>
    </row>
    <row r="13153" spans="1:3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  <c r="AH13153"/>
    </row>
    <row r="13154" spans="1:3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  <c r="AH13154"/>
    </row>
    <row r="13155" spans="1:3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  <c r="AH13155"/>
    </row>
    <row r="13156" spans="1:3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  <c r="AH13156"/>
    </row>
    <row r="13157" spans="1:3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  <c r="AH13157"/>
    </row>
    <row r="13158" spans="1:3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  <c r="AH13158"/>
    </row>
    <row r="13159" spans="1:3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  <c r="AH13159"/>
    </row>
    <row r="13160" spans="1:3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  <c r="AH13160"/>
    </row>
    <row r="13161" spans="1:3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  <c r="AH13161"/>
    </row>
    <row r="13162" spans="1:3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  <c r="AH13162"/>
    </row>
    <row r="13163" spans="1:3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  <c r="AH13163"/>
    </row>
    <row r="13164" spans="1:3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  <c r="AH13164"/>
    </row>
    <row r="13165" spans="1:3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  <c r="AH13165"/>
    </row>
    <row r="13166" spans="1:3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  <c r="AH13166"/>
    </row>
    <row r="13167" spans="1:3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  <c r="AH13167"/>
    </row>
    <row r="13168" spans="1:3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  <c r="AH13168"/>
    </row>
    <row r="13169" spans="1:3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  <c r="AH13169"/>
    </row>
    <row r="13170" spans="1:3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  <c r="AH13170"/>
    </row>
    <row r="13171" spans="1:3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  <c r="AH13171"/>
    </row>
    <row r="13172" spans="1:3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  <c r="AH13172"/>
    </row>
    <row r="13173" spans="1:3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  <c r="AH13173"/>
    </row>
    <row r="13174" spans="1:3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  <c r="AH13174"/>
    </row>
    <row r="13175" spans="1:3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  <c r="AH13175"/>
    </row>
    <row r="13176" spans="1:3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  <c r="AH13176"/>
    </row>
    <row r="13177" spans="1:3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  <c r="AH13177"/>
    </row>
    <row r="13178" spans="1:3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  <c r="AH13178"/>
    </row>
    <row r="13179" spans="1:3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  <c r="AH13179"/>
    </row>
    <row r="13180" spans="1:3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  <c r="AH13180"/>
    </row>
    <row r="13181" spans="1:3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  <c r="AH13181"/>
    </row>
    <row r="13182" spans="1:3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  <c r="AH13182"/>
    </row>
    <row r="13183" spans="1:3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  <c r="AH13183"/>
    </row>
    <row r="13184" spans="1:3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  <c r="AH13184"/>
    </row>
    <row r="13185" spans="1:3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  <c r="AH13185"/>
    </row>
    <row r="13186" spans="1:3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  <c r="AH13186"/>
    </row>
    <row r="13187" spans="1:3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  <c r="AH13187"/>
    </row>
    <row r="13188" spans="1:3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  <c r="AH13188"/>
    </row>
    <row r="13189" spans="1:3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  <c r="AH13189"/>
    </row>
    <row r="13190" spans="1:3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  <c r="AH13190"/>
    </row>
    <row r="13191" spans="1:3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  <c r="AH13191"/>
    </row>
    <row r="13192" spans="1:3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  <c r="AH13192"/>
    </row>
    <row r="13193" spans="1:3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  <c r="AH13193"/>
    </row>
    <row r="13194" spans="1:3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  <c r="AH13194"/>
    </row>
    <row r="13195" spans="1:3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  <c r="AH13195"/>
    </row>
    <row r="13196" spans="1:3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  <c r="AH13196"/>
    </row>
    <row r="13197" spans="1:3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  <c r="AH13197"/>
    </row>
    <row r="13198" spans="1:3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  <c r="AH13198"/>
    </row>
    <row r="13199" spans="1:3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  <c r="AH13199"/>
    </row>
    <row r="13200" spans="1:3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  <c r="AH13200"/>
    </row>
    <row r="13201" spans="1:3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  <c r="AH13201"/>
    </row>
    <row r="13202" spans="1:3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  <c r="AH13202"/>
    </row>
    <row r="13203" spans="1:3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  <c r="AH13203"/>
    </row>
    <row r="13204" spans="1:3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  <c r="AH13204"/>
    </row>
    <row r="13205" spans="1:3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  <c r="AH13205"/>
    </row>
    <row r="13206" spans="1:3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  <c r="AH13206"/>
    </row>
    <row r="13207" spans="1:3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  <c r="AH13207"/>
    </row>
    <row r="13208" spans="1:3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  <c r="AH13208"/>
    </row>
    <row r="13209" spans="1:3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  <c r="AH13209"/>
    </row>
    <row r="13210" spans="1:3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  <c r="AH13210"/>
    </row>
    <row r="13211" spans="1:3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  <c r="AH13211"/>
    </row>
    <row r="13212" spans="1:3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  <c r="AH13212"/>
    </row>
    <row r="13213" spans="1:3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  <c r="AH13213"/>
    </row>
    <row r="13214" spans="1:3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  <c r="AH13214"/>
    </row>
    <row r="13215" spans="1:3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  <c r="AH13215"/>
    </row>
    <row r="13216" spans="1:3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  <c r="AH13216"/>
    </row>
    <row r="13217" spans="1:3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  <c r="AH13217"/>
    </row>
    <row r="13218" spans="1:3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  <c r="AH13218"/>
    </row>
    <row r="13219" spans="1:3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  <c r="AH13219"/>
    </row>
    <row r="13220" spans="1:3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  <c r="AH13220"/>
    </row>
    <row r="13221" spans="1:3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  <c r="AH13221"/>
    </row>
    <row r="13222" spans="1:3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  <c r="AH13222"/>
    </row>
    <row r="13223" spans="1:3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  <c r="AH13223"/>
    </row>
    <row r="13224" spans="1:3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  <c r="AH13224"/>
    </row>
    <row r="13225" spans="1:3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  <c r="AH13225"/>
    </row>
    <row r="13226" spans="1:3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  <c r="AH13226"/>
    </row>
    <row r="13227" spans="1:3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  <c r="AH13227"/>
    </row>
    <row r="13228" spans="1:3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  <c r="AH13228"/>
    </row>
    <row r="13229" spans="1:3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  <c r="AH13229"/>
    </row>
    <row r="13230" spans="1:3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  <c r="AH13230"/>
    </row>
    <row r="13231" spans="1:3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  <c r="AH13231"/>
    </row>
    <row r="13232" spans="1:3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  <c r="AH13232"/>
    </row>
    <row r="13233" spans="1:3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  <c r="AH13233"/>
    </row>
    <row r="13234" spans="1:3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  <c r="AH13234"/>
    </row>
    <row r="13235" spans="1:3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  <c r="AH13235"/>
    </row>
    <row r="13236" spans="1:3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  <c r="AH13236"/>
    </row>
    <row r="13237" spans="1:3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  <c r="AH13237"/>
    </row>
    <row r="13238" spans="1:3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  <c r="AH13238"/>
    </row>
    <row r="13239" spans="1:3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  <c r="AH13239"/>
    </row>
    <row r="13240" spans="1:3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  <c r="AH13240"/>
    </row>
    <row r="13241" spans="1:3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  <c r="AH13241"/>
    </row>
    <row r="13242" spans="1:3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  <c r="AH13242"/>
    </row>
    <row r="13243" spans="1:3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  <c r="AH13243"/>
    </row>
    <row r="13244" spans="1:3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  <c r="AH13244"/>
    </row>
    <row r="13245" spans="1:3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  <c r="AH13245"/>
    </row>
    <row r="13246" spans="1:3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  <c r="AH13246"/>
    </row>
    <row r="13247" spans="1:3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  <c r="AH13247"/>
    </row>
    <row r="13248" spans="1:3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  <c r="AH13248"/>
    </row>
    <row r="13249" spans="1:3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  <c r="AH13249"/>
    </row>
    <row r="13250" spans="1:3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  <c r="AH13250"/>
    </row>
    <row r="13251" spans="1:3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  <c r="AH13251"/>
    </row>
    <row r="13252" spans="1:3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  <c r="AH13252"/>
    </row>
    <row r="13253" spans="1:3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  <c r="AH13253"/>
    </row>
    <row r="13254" spans="1:3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  <c r="AH13254"/>
    </row>
    <row r="13255" spans="1:3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  <c r="AH13255"/>
    </row>
    <row r="13256" spans="1:3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  <c r="AH13256"/>
    </row>
    <row r="13257" spans="1:3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  <c r="AH13257"/>
    </row>
    <row r="13258" spans="1:3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  <c r="AH13258"/>
    </row>
    <row r="13259" spans="1:3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  <c r="AH13259"/>
    </row>
    <row r="13260" spans="1:3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  <c r="AH13260"/>
    </row>
    <row r="13261" spans="1:3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  <c r="AH13261"/>
    </row>
    <row r="13262" spans="1:3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  <c r="AH13262"/>
    </row>
    <row r="13263" spans="1:3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  <c r="AH13263"/>
    </row>
    <row r="13264" spans="1:3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  <c r="AH13264"/>
    </row>
    <row r="13265" spans="1:3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  <c r="AH13265"/>
    </row>
    <row r="13266" spans="1:3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  <c r="AH13266"/>
    </row>
    <row r="13267" spans="1:3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  <c r="AH13267"/>
    </row>
    <row r="13268" spans="1:3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  <c r="AH13268"/>
    </row>
    <row r="13269" spans="1:3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  <c r="AH13269"/>
    </row>
    <row r="13270" spans="1:3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  <c r="AH13270"/>
    </row>
    <row r="13271" spans="1:3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  <c r="AH13271"/>
    </row>
    <row r="13272" spans="1:3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  <c r="AH13272"/>
    </row>
    <row r="13273" spans="1:3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  <c r="AH13273"/>
    </row>
    <row r="13274" spans="1:3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  <c r="AH13274"/>
    </row>
    <row r="13275" spans="1:3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  <c r="AH13275"/>
    </row>
    <row r="13276" spans="1:3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  <c r="AH13276"/>
    </row>
    <row r="13277" spans="1:3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  <c r="AH13277"/>
    </row>
    <row r="13278" spans="1:3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  <c r="AH13278"/>
    </row>
    <row r="13279" spans="1:3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  <c r="AH13279"/>
    </row>
    <row r="13280" spans="1:3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  <c r="AH13280"/>
    </row>
    <row r="13281" spans="1:3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  <c r="AH13281"/>
    </row>
    <row r="13282" spans="1:3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  <c r="AH13282"/>
    </row>
    <row r="13283" spans="1:3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  <c r="AH13283"/>
    </row>
    <row r="13284" spans="1:3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  <c r="AH13284"/>
    </row>
    <row r="13285" spans="1:3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  <c r="AH13285"/>
    </row>
    <row r="13286" spans="1:3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  <c r="AH13286"/>
    </row>
    <row r="13287" spans="1:3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  <c r="AH13287"/>
    </row>
    <row r="13288" spans="1:3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  <c r="AH13288"/>
    </row>
    <row r="13289" spans="1:3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  <c r="AH13289"/>
    </row>
    <row r="13290" spans="1:3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  <c r="AH13290"/>
    </row>
    <row r="13291" spans="1:3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  <c r="AH13291"/>
    </row>
    <row r="13292" spans="1:3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  <c r="AH13292"/>
    </row>
    <row r="13293" spans="1:3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  <c r="AH13293"/>
    </row>
    <row r="13294" spans="1:3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  <c r="AH13294"/>
    </row>
    <row r="13295" spans="1:3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  <c r="AH13295"/>
    </row>
    <row r="13296" spans="1:3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  <c r="AH13296"/>
    </row>
    <row r="13297" spans="1:3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  <c r="AH13297"/>
    </row>
    <row r="13298" spans="1:3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  <c r="AH13298"/>
    </row>
    <row r="13299" spans="1:3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  <c r="AH13299"/>
    </row>
    <row r="13300" spans="1:3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  <c r="AH13300"/>
    </row>
    <row r="13301" spans="1:3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  <c r="AH13301"/>
    </row>
    <row r="13302" spans="1:3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  <c r="AH13302"/>
    </row>
    <row r="13303" spans="1:3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  <c r="AH13303"/>
    </row>
    <row r="13304" spans="1:3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  <c r="AH13304"/>
    </row>
    <row r="13305" spans="1:3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  <c r="AH13305"/>
    </row>
    <row r="13306" spans="1:3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  <c r="AH13306"/>
    </row>
    <row r="13307" spans="1:3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  <c r="AH13307"/>
    </row>
    <row r="13308" spans="1:3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  <c r="AH13308"/>
    </row>
    <row r="13309" spans="1:3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  <c r="AH13309"/>
    </row>
    <row r="13310" spans="1:3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  <c r="AH13310"/>
    </row>
    <row r="13311" spans="1:3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  <c r="AH13311"/>
    </row>
    <row r="13312" spans="1:3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  <c r="AH13312"/>
    </row>
    <row r="13313" spans="1:3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  <c r="AH13313"/>
    </row>
    <row r="13314" spans="1:3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  <c r="AH13314"/>
    </row>
    <row r="13315" spans="1:3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  <c r="AH13315"/>
    </row>
    <row r="13316" spans="1:3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  <c r="AH13316"/>
    </row>
    <row r="13317" spans="1:3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  <c r="AH13317"/>
    </row>
    <row r="13318" spans="1:3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  <c r="AH13318"/>
    </row>
    <row r="13319" spans="1:3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  <c r="AH13319"/>
    </row>
    <row r="13320" spans="1:3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  <c r="AH13320"/>
    </row>
    <row r="13321" spans="1:3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  <c r="AH13321"/>
    </row>
    <row r="13322" spans="1:3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  <c r="AH13322"/>
    </row>
    <row r="13323" spans="1:3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  <c r="AH13323"/>
    </row>
    <row r="13324" spans="1:3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  <c r="AH13324"/>
    </row>
    <row r="13325" spans="1:3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  <c r="AH13325"/>
    </row>
    <row r="13326" spans="1:3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  <c r="AH13326"/>
    </row>
    <row r="13327" spans="1:3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  <c r="AH13327"/>
    </row>
    <row r="13328" spans="1:3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  <c r="AH13328"/>
    </row>
    <row r="13329" spans="1:3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  <c r="AH13329"/>
    </row>
    <row r="13330" spans="1:3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  <c r="AH13330"/>
    </row>
    <row r="13331" spans="1:3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  <c r="AH13331"/>
    </row>
    <row r="13332" spans="1:3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  <c r="AH13332"/>
    </row>
    <row r="13333" spans="1:3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  <c r="AH13333"/>
    </row>
    <row r="13334" spans="1:3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  <c r="AH13334"/>
    </row>
    <row r="13335" spans="1:3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  <c r="AH13335"/>
    </row>
    <row r="13336" spans="1:3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  <c r="AH13336"/>
    </row>
    <row r="13337" spans="1:3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  <c r="AH13337"/>
    </row>
    <row r="13338" spans="1:3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  <c r="AH13338"/>
    </row>
    <row r="13339" spans="1:3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  <c r="AH13339"/>
    </row>
    <row r="13340" spans="1:3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  <c r="AH13340"/>
    </row>
    <row r="13341" spans="1:3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  <c r="AH13341"/>
    </row>
    <row r="13342" spans="1:3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  <c r="AH13342"/>
    </row>
    <row r="13343" spans="1:3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  <c r="AH13343"/>
    </row>
    <row r="13344" spans="1:3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  <c r="AH13344"/>
    </row>
    <row r="13345" spans="1:3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  <c r="AH13345"/>
    </row>
    <row r="13346" spans="1:3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  <c r="AH13346"/>
    </row>
    <row r="13347" spans="1:3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  <c r="AH13347"/>
    </row>
    <row r="13348" spans="1:3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  <c r="AH13348"/>
    </row>
    <row r="13349" spans="1:3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  <c r="AH13349"/>
    </row>
    <row r="13350" spans="1:3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  <c r="AH13350"/>
    </row>
    <row r="13351" spans="1:3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  <c r="AH13351"/>
    </row>
    <row r="13352" spans="1:3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  <c r="AH13352"/>
    </row>
    <row r="13353" spans="1:3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  <c r="AH13353"/>
    </row>
    <row r="13354" spans="1:3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  <c r="AH13354"/>
    </row>
    <row r="13355" spans="1:3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  <c r="AH13355"/>
    </row>
    <row r="13356" spans="1:3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  <c r="AH13356"/>
    </row>
    <row r="13357" spans="1:3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  <c r="AH13357"/>
    </row>
    <row r="13358" spans="1:3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  <c r="AH13358"/>
    </row>
    <row r="13359" spans="1:3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  <c r="AH13359"/>
    </row>
    <row r="13360" spans="1:3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  <c r="AH13360"/>
    </row>
    <row r="13361" spans="1:3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  <c r="AH13361"/>
    </row>
    <row r="13362" spans="1:3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  <c r="AH13362"/>
    </row>
    <row r="13363" spans="1:3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  <c r="AH13363"/>
    </row>
    <row r="13364" spans="1:3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  <c r="AH13364"/>
    </row>
    <row r="13365" spans="1:3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  <c r="AH13365"/>
    </row>
    <row r="13366" spans="1:3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  <c r="AH13366"/>
    </row>
    <row r="13367" spans="1:3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  <c r="AH13367"/>
    </row>
    <row r="13368" spans="1:3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  <c r="AH13368"/>
    </row>
    <row r="13369" spans="1:3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  <c r="AH13369"/>
    </row>
    <row r="13370" spans="1:3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  <c r="AH13370"/>
    </row>
    <row r="13371" spans="1:3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  <c r="AH13371"/>
    </row>
    <row r="13372" spans="1:3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  <c r="AH13372"/>
    </row>
    <row r="13373" spans="1:3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  <c r="AH13373"/>
    </row>
    <row r="13374" spans="1:3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  <c r="AH13374"/>
    </row>
    <row r="13375" spans="1:3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  <c r="AH13375"/>
    </row>
    <row r="13376" spans="1:3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  <c r="AH13376"/>
    </row>
    <row r="13377" spans="1:3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  <c r="AH13377"/>
    </row>
    <row r="13378" spans="1:3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  <c r="AH13378"/>
    </row>
    <row r="13379" spans="1:3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  <c r="AH13379"/>
    </row>
    <row r="13380" spans="1:3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  <c r="AH13380"/>
    </row>
    <row r="13381" spans="1:3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  <c r="AH13381"/>
    </row>
    <row r="13382" spans="1:3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  <c r="AH13382"/>
    </row>
    <row r="13383" spans="1:3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  <c r="AH13383"/>
    </row>
    <row r="13384" spans="1:3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  <c r="AH13384"/>
    </row>
    <row r="13385" spans="1:3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  <c r="AH13385"/>
    </row>
    <row r="13386" spans="1:3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  <c r="AH13386"/>
    </row>
    <row r="13387" spans="1:3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  <c r="AH13387"/>
    </row>
    <row r="13388" spans="1:3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  <c r="AH13388"/>
    </row>
    <row r="13389" spans="1:3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  <c r="AH13389"/>
    </row>
    <row r="13390" spans="1:3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  <c r="AH13390"/>
    </row>
    <row r="13391" spans="1:3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  <c r="AH13391"/>
    </row>
    <row r="13392" spans="1:3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  <c r="AH13392"/>
    </row>
    <row r="13393" spans="1:3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  <c r="AH13393"/>
    </row>
    <row r="13394" spans="1:3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  <c r="AH13394"/>
    </row>
    <row r="13395" spans="1:3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  <c r="AH13395"/>
    </row>
    <row r="13396" spans="1:3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  <c r="AH13396"/>
    </row>
    <row r="13397" spans="1:3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  <c r="AH13397"/>
    </row>
    <row r="13398" spans="1:3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  <c r="AH13398"/>
    </row>
    <row r="13399" spans="1:3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  <c r="AH13399"/>
    </row>
    <row r="13400" spans="1:3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  <c r="AH13400"/>
    </row>
    <row r="13401" spans="1:3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  <c r="AH13401"/>
    </row>
    <row r="13402" spans="1:3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  <c r="AH13402"/>
    </row>
    <row r="13403" spans="1:3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  <c r="AH13403"/>
    </row>
    <row r="13404" spans="1:3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  <c r="AH13404"/>
    </row>
    <row r="13405" spans="1:3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  <c r="AH13405"/>
    </row>
    <row r="13406" spans="1:3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  <c r="AH13406"/>
    </row>
    <row r="13407" spans="1:3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  <c r="AH13407"/>
    </row>
    <row r="13408" spans="1:3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  <c r="AH13408"/>
    </row>
    <row r="13409" spans="1:3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  <c r="AH13409"/>
    </row>
    <row r="13410" spans="1:3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  <c r="AH13410"/>
    </row>
    <row r="13411" spans="1:3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  <c r="AH13411"/>
    </row>
    <row r="13412" spans="1:3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  <c r="AH13412"/>
    </row>
    <row r="13413" spans="1:3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  <c r="AH13413"/>
    </row>
    <row r="13414" spans="1:3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  <c r="AH13414"/>
    </row>
    <row r="13415" spans="1:3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  <c r="AH13415"/>
    </row>
    <row r="13416" spans="1:3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  <c r="AH13416"/>
    </row>
    <row r="13417" spans="1:3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  <c r="AH13417"/>
    </row>
    <row r="13418" spans="1:3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  <c r="AH13418"/>
    </row>
    <row r="13419" spans="1:3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  <c r="AH13419"/>
    </row>
    <row r="13420" spans="1:3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  <c r="AH13420"/>
    </row>
    <row r="13421" spans="1:3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  <c r="AH13421"/>
    </row>
    <row r="13422" spans="1:3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  <c r="AH13422"/>
    </row>
    <row r="13423" spans="1:3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  <c r="AH13423"/>
    </row>
    <row r="13424" spans="1:3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  <c r="AH13424"/>
    </row>
    <row r="13425" spans="1:3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  <c r="AH13425"/>
    </row>
    <row r="13426" spans="1:3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  <c r="AH13426"/>
    </row>
    <row r="13427" spans="1:3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  <c r="AH13427"/>
    </row>
    <row r="13428" spans="1:3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  <c r="AH13428"/>
    </row>
    <row r="13429" spans="1:3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  <c r="AH13429"/>
    </row>
    <row r="13430" spans="1:3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  <c r="AH13430"/>
    </row>
    <row r="13431" spans="1:3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  <c r="AH13431"/>
    </row>
    <row r="13432" spans="1:3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  <c r="AH13432"/>
    </row>
    <row r="13433" spans="1:3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  <c r="AH13433"/>
    </row>
    <row r="13434" spans="1:3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  <c r="AH13434"/>
    </row>
    <row r="13435" spans="1:3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  <c r="AH13435"/>
    </row>
    <row r="13436" spans="1:3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  <c r="AH13436"/>
    </row>
    <row r="13437" spans="1:3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  <c r="AH13437"/>
    </row>
    <row r="13438" spans="1:3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  <c r="AH13438"/>
    </row>
    <row r="13439" spans="1:3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  <c r="AH13439"/>
    </row>
    <row r="13440" spans="1:3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  <c r="AH13440"/>
    </row>
    <row r="13441" spans="1:3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  <c r="AH13441"/>
    </row>
    <row r="13442" spans="1:3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  <c r="AH13442"/>
    </row>
    <row r="13443" spans="1:3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  <c r="AH13443"/>
    </row>
    <row r="13444" spans="1:3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  <c r="AH13444"/>
    </row>
    <row r="13445" spans="1:3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  <c r="AH13445"/>
    </row>
    <row r="13446" spans="1:3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  <c r="AH13446"/>
    </row>
    <row r="13447" spans="1:3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  <c r="AH13447"/>
    </row>
    <row r="13448" spans="1:3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  <c r="AH13448"/>
    </row>
    <row r="13449" spans="1:3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  <c r="AH13449"/>
    </row>
    <row r="13450" spans="1:3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  <c r="AH13450"/>
    </row>
    <row r="13451" spans="1:3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  <c r="AH13451"/>
    </row>
    <row r="13452" spans="1:3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  <c r="AH13452"/>
    </row>
    <row r="13453" spans="1:3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  <c r="AH13453"/>
    </row>
    <row r="13454" spans="1:3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  <c r="AH13454"/>
    </row>
    <row r="13455" spans="1:3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  <c r="AH13455"/>
    </row>
    <row r="13456" spans="1:3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  <c r="AH13456"/>
    </row>
    <row r="13457" spans="1:3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  <c r="AH13457"/>
    </row>
    <row r="13458" spans="1:3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  <c r="AH13458"/>
    </row>
    <row r="13459" spans="1:3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  <c r="AH13459"/>
    </row>
    <row r="13460" spans="1:3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  <c r="AH13460"/>
    </row>
    <row r="13461" spans="1:3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  <c r="AH13461"/>
    </row>
    <row r="13462" spans="1:3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  <c r="AH13462"/>
    </row>
    <row r="13463" spans="1:3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  <c r="AH13463"/>
    </row>
    <row r="13464" spans="1:3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  <c r="AH13464"/>
    </row>
    <row r="13465" spans="1:3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  <c r="AH13465"/>
    </row>
    <row r="13466" spans="1:3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  <c r="AH13466"/>
    </row>
    <row r="13467" spans="1:3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  <c r="AH13467"/>
    </row>
    <row r="13468" spans="1:3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  <c r="AH13468"/>
    </row>
    <row r="13469" spans="1:3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  <c r="AH13469"/>
    </row>
    <row r="13470" spans="1:3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  <c r="AH13470"/>
    </row>
    <row r="13471" spans="1:3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  <c r="AH13471"/>
    </row>
    <row r="13472" spans="1:3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  <c r="AH13472"/>
    </row>
    <row r="13473" spans="1:3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  <c r="AH13473"/>
    </row>
    <row r="13474" spans="1:3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  <c r="AH13474"/>
    </row>
    <row r="13475" spans="1:3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  <c r="AH13475"/>
    </row>
    <row r="13476" spans="1:3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  <c r="AH13476"/>
    </row>
    <row r="13477" spans="1:3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  <c r="AH13477"/>
    </row>
    <row r="13478" spans="1:3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  <c r="AH13478"/>
    </row>
    <row r="13479" spans="1:3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  <c r="AH13479"/>
    </row>
    <row r="13480" spans="1:3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  <c r="AH13480"/>
    </row>
    <row r="13481" spans="1:3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  <c r="AH13481"/>
    </row>
    <row r="13482" spans="1:3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  <c r="AH13482"/>
    </row>
    <row r="13483" spans="1:3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  <c r="AH13483"/>
    </row>
    <row r="13484" spans="1:3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  <c r="AH13484"/>
    </row>
    <row r="13485" spans="1:3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  <c r="AH13485"/>
    </row>
    <row r="13486" spans="1:3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  <c r="AH13486"/>
    </row>
    <row r="13487" spans="1:3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  <c r="AH13487"/>
    </row>
    <row r="13488" spans="1:3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  <c r="AH13488"/>
    </row>
    <row r="13489" spans="1:3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  <c r="AH13489"/>
    </row>
    <row r="13490" spans="1:3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  <c r="AH13490"/>
    </row>
    <row r="13491" spans="1:3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  <c r="AH13491"/>
    </row>
    <row r="13492" spans="1:3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  <c r="AH13492"/>
    </row>
    <row r="13493" spans="1:3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  <c r="AH13493"/>
    </row>
    <row r="13494" spans="1:3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  <c r="AH13494"/>
    </row>
    <row r="13495" spans="1:3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  <c r="AH13495"/>
    </row>
    <row r="13496" spans="1:3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  <c r="AH13496"/>
    </row>
    <row r="13497" spans="1:3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  <c r="AH13497"/>
    </row>
    <row r="13498" spans="1:3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  <c r="AH13498"/>
    </row>
    <row r="13499" spans="1:3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  <c r="AH13499"/>
    </row>
    <row r="13500" spans="1:3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  <c r="AH13500"/>
    </row>
    <row r="13501" spans="1:3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  <c r="AH13501"/>
    </row>
    <row r="13502" spans="1:3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  <c r="AH13502"/>
    </row>
    <row r="13503" spans="1:3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  <c r="AH13503"/>
    </row>
    <row r="13504" spans="1:3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  <c r="AH13504"/>
    </row>
    <row r="13505" spans="1:3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  <c r="AH13505"/>
    </row>
    <row r="13506" spans="1:3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  <c r="AH13506"/>
    </row>
    <row r="13507" spans="1:3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  <c r="AH13507"/>
    </row>
    <row r="13508" spans="1:3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  <c r="AH13508"/>
    </row>
    <row r="13509" spans="1:3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  <c r="AH13509"/>
    </row>
    <row r="13510" spans="1:3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  <c r="AH13510"/>
    </row>
    <row r="13511" spans="1:3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  <c r="AH13511"/>
    </row>
    <row r="13512" spans="1:3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  <c r="AH13512"/>
    </row>
    <row r="13513" spans="1:3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  <c r="AH13513"/>
    </row>
    <row r="13514" spans="1:3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  <c r="AH13514"/>
    </row>
    <row r="13515" spans="1:3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  <c r="AH13515"/>
    </row>
    <row r="13516" spans="1:3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  <c r="AH13516"/>
    </row>
    <row r="13517" spans="1:3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  <c r="AH13517"/>
    </row>
    <row r="13518" spans="1:3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  <c r="AH13518"/>
    </row>
    <row r="13519" spans="1:3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  <c r="AH13519"/>
    </row>
    <row r="13520" spans="1:3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  <c r="AH13520"/>
    </row>
    <row r="13521" spans="1:3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  <c r="AH13521"/>
    </row>
    <row r="13522" spans="1:3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  <c r="AH13522"/>
    </row>
    <row r="13523" spans="1:3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  <c r="AH13523"/>
    </row>
    <row r="13524" spans="1:3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  <c r="AH13524"/>
    </row>
    <row r="13525" spans="1:3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  <c r="AH13525"/>
    </row>
    <row r="13526" spans="1:3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  <c r="AH13526"/>
    </row>
    <row r="13527" spans="1:3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  <c r="AH13527"/>
    </row>
    <row r="13528" spans="1:3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  <c r="AH13528"/>
    </row>
    <row r="13529" spans="1:3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  <c r="AH13529"/>
    </row>
    <row r="13530" spans="1:3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  <c r="AH13530"/>
    </row>
    <row r="13531" spans="1:3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  <c r="AH13531"/>
    </row>
    <row r="13532" spans="1:3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  <c r="AH13532"/>
    </row>
    <row r="13533" spans="1:3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  <c r="AH13533"/>
    </row>
    <row r="13534" spans="1:3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  <c r="AH13534"/>
    </row>
    <row r="13535" spans="1:3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  <c r="AH13535"/>
    </row>
    <row r="13536" spans="1:3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  <c r="AH13536"/>
    </row>
    <row r="13537" spans="1:3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  <c r="AH13537"/>
    </row>
    <row r="13538" spans="1:3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  <c r="AH13538"/>
    </row>
    <row r="13539" spans="1:3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  <c r="AH13539"/>
    </row>
    <row r="13540" spans="1:3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  <c r="AH13540"/>
    </row>
    <row r="13541" spans="1:3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  <c r="AH13541"/>
    </row>
    <row r="13542" spans="1:3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  <c r="AH13542"/>
    </row>
    <row r="13543" spans="1:3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  <c r="AH13543"/>
    </row>
    <row r="13544" spans="1:3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  <c r="AH13544"/>
    </row>
    <row r="13545" spans="1:3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  <c r="AH13545"/>
    </row>
    <row r="13546" spans="1:3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  <c r="AH13546"/>
    </row>
    <row r="13547" spans="1:3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  <c r="AH13547"/>
    </row>
    <row r="13548" spans="1:3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  <c r="AH13548"/>
    </row>
    <row r="13549" spans="1:3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  <c r="AH13549"/>
    </row>
    <row r="13550" spans="1:3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  <c r="AH13550"/>
    </row>
    <row r="13551" spans="1:3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  <c r="AH13551"/>
    </row>
    <row r="13552" spans="1:3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  <c r="AH13552"/>
    </row>
    <row r="13553" spans="1:3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  <c r="AH13553"/>
    </row>
    <row r="13554" spans="1:3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  <c r="AH13554"/>
    </row>
    <row r="13555" spans="1:3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  <c r="AH13555"/>
    </row>
    <row r="13556" spans="1:3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  <c r="AH13556"/>
    </row>
    <row r="13557" spans="1:3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  <c r="AH13557"/>
    </row>
    <row r="13558" spans="1:3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  <c r="AH13558"/>
    </row>
    <row r="13559" spans="1:3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  <c r="AH13559"/>
    </row>
    <row r="13560" spans="1:3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  <c r="AH13560"/>
    </row>
    <row r="13561" spans="1:3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  <c r="AH13561"/>
    </row>
    <row r="13562" spans="1:3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  <c r="AH13562"/>
    </row>
    <row r="13563" spans="1:3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  <c r="AH13563"/>
    </row>
    <row r="13564" spans="1:3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  <c r="AH13564"/>
    </row>
    <row r="13565" spans="1:3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  <c r="AH13565"/>
    </row>
    <row r="13566" spans="1:3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  <c r="AH13566"/>
    </row>
    <row r="13567" spans="1:3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  <c r="AH13567"/>
    </row>
    <row r="13568" spans="1:3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  <c r="AH13568"/>
    </row>
    <row r="13569" spans="1:3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  <c r="AH13569"/>
    </row>
    <row r="13570" spans="1:3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  <c r="AH13570"/>
    </row>
    <row r="13571" spans="1:3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  <c r="AH13571"/>
    </row>
    <row r="13572" spans="1:3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  <c r="AH13572"/>
    </row>
    <row r="13573" spans="1:3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  <c r="AH13573"/>
    </row>
    <row r="13574" spans="1:3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  <c r="AH13574"/>
    </row>
    <row r="13575" spans="1:3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  <c r="AH13575"/>
    </row>
    <row r="13576" spans="1:3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  <c r="AH13576"/>
    </row>
    <row r="13577" spans="1:3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  <c r="AH13577"/>
    </row>
    <row r="13578" spans="1:3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  <c r="AH13578"/>
    </row>
    <row r="13579" spans="1:3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  <c r="AH13579"/>
    </row>
    <row r="13580" spans="1:3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  <c r="AH13580"/>
    </row>
    <row r="13581" spans="1:3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  <c r="AH13581"/>
    </row>
    <row r="13582" spans="1:3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  <c r="AH13582"/>
    </row>
    <row r="13583" spans="1:3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  <c r="AH13583"/>
    </row>
    <row r="13584" spans="1:3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  <c r="AH13584"/>
    </row>
    <row r="13585" spans="1:3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  <c r="AH13585"/>
    </row>
    <row r="13586" spans="1:3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  <c r="AH13586"/>
    </row>
    <row r="13587" spans="1:3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  <c r="AH13587"/>
    </row>
    <row r="13588" spans="1:3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  <c r="AH13588"/>
    </row>
    <row r="13589" spans="1:3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  <c r="AH13589"/>
    </row>
    <row r="13590" spans="1:3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  <c r="AH13590"/>
    </row>
    <row r="13591" spans="1:3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  <c r="AH13591"/>
    </row>
    <row r="13592" spans="1:3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  <c r="AH13592"/>
    </row>
    <row r="13593" spans="1:3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  <c r="AH13593"/>
    </row>
    <row r="13594" spans="1:3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  <c r="AH13594"/>
    </row>
    <row r="13595" spans="1:3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  <c r="AH13595"/>
    </row>
    <row r="13596" spans="1:3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  <c r="AH13596"/>
    </row>
    <row r="13597" spans="1:3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  <c r="AH13597"/>
    </row>
    <row r="13598" spans="1:3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  <c r="AH13598"/>
    </row>
    <row r="13599" spans="1:3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  <c r="AH13599"/>
    </row>
    <row r="13600" spans="1:3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  <c r="AH13600"/>
    </row>
    <row r="13601" spans="1:3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  <c r="AH13601"/>
    </row>
    <row r="13602" spans="1:3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  <c r="AH13602"/>
    </row>
    <row r="13603" spans="1:3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  <c r="AH13603"/>
    </row>
    <row r="13604" spans="1:3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  <c r="AH13604"/>
    </row>
    <row r="13605" spans="1:3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  <c r="AH13605"/>
    </row>
    <row r="13606" spans="1:3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  <c r="AH13606"/>
    </row>
    <row r="13607" spans="1:3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  <c r="AH13607"/>
    </row>
    <row r="13608" spans="1:3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  <c r="AH13608"/>
    </row>
    <row r="13609" spans="1:3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  <c r="AH13609"/>
    </row>
    <row r="13610" spans="1:3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  <c r="AH13610"/>
    </row>
    <row r="13611" spans="1:3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  <c r="AH13611"/>
    </row>
    <row r="13612" spans="1:3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  <c r="AH13612"/>
    </row>
    <row r="13613" spans="1:3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  <c r="AH13613"/>
    </row>
    <row r="13614" spans="1:3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  <c r="AH13614"/>
    </row>
    <row r="13615" spans="1:3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  <c r="AH13615"/>
    </row>
    <row r="13616" spans="1:3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  <c r="AH13616"/>
    </row>
    <row r="13617" spans="1:3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  <c r="AH13617"/>
    </row>
    <row r="13618" spans="1:3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  <c r="AH13618"/>
    </row>
    <row r="13619" spans="1:3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  <c r="AH13619"/>
    </row>
    <row r="13620" spans="1:3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  <c r="AH13620"/>
    </row>
    <row r="13621" spans="1:3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  <c r="AH13621"/>
    </row>
    <row r="13622" spans="1:3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  <c r="AH13622"/>
    </row>
    <row r="13623" spans="1:3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  <c r="AH13623"/>
    </row>
    <row r="13624" spans="1:3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  <c r="AH13624"/>
    </row>
    <row r="13625" spans="1:3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  <c r="AH13625"/>
    </row>
    <row r="13626" spans="1:3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  <c r="AH13626"/>
    </row>
    <row r="13627" spans="1:3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  <c r="AH13627"/>
    </row>
    <row r="13628" spans="1:3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  <c r="AH13628"/>
    </row>
    <row r="13629" spans="1:3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  <c r="AH13629"/>
    </row>
    <row r="13630" spans="1:3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  <c r="AH13630"/>
    </row>
    <row r="13631" spans="1:3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  <c r="AH13631"/>
    </row>
    <row r="13632" spans="1:3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  <c r="AH13632"/>
    </row>
    <row r="13633" spans="1:3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  <c r="AH13633"/>
    </row>
    <row r="13634" spans="1:3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  <c r="AH13634"/>
    </row>
    <row r="13635" spans="1:3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  <c r="AH13635"/>
    </row>
    <row r="13636" spans="1:3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  <c r="AH13636"/>
    </row>
    <row r="13637" spans="1:3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  <c r="AH13637"/>
    </row>
    <row r="13638" spans="1:3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  <c r="AH13638"/>
    </row>
    <row r="13639" spans="1:3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  <c r="AH13639"/>
    </row>
    <row r="13640" spans="1:3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  <c r="AH13640"/>
    </row>
    <row r="13641" spans="1:3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  <c r="AH13641"/>
    </row>
    <row r="13642" spans="1:3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  <c r="AH13642"/>
    </row>
    <row r="13643" spans="1:3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  <c r="AH13643"/>
    </row>
    <row r="13644" spans="1:3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  <c r="AH13644"/>
    </row>
    <row r="13645" spans="1:3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  <c r="AH13645"/>
    </row>
    <row r="13646" spans="1:3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  <c r="AH13646"/>
    </row>
    <row r="13647" spans="1:3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  <c r="AH13647"/>
    </row>
    <row r="13648" spans="1:3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  <c r="AH13648"/>
    </row>
    <row r="13649" spans="1:3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  <c r="AH13649"/>
    </row>
    <row r="13650" spans="1:3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  <c r="AH13650"/>
    </row>
    <row r="13651" spans="1:3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  <c r="AH13651"/>
    </row>
    <row r="13652" spans="1:3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  <c r="AH13652"/>
    </row>
    <row r="13653" spans="1:3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  <c r="AH13653"/>
    </row>
    <row r="13654" spans="1:3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  <c r="AH13654"/>
    </row>
    <row r="13655" spans="1:3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  <c r="AH13655"/>
    </row>
    <row r="13656" spans="1:3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  <c r="AH13656"/>
    </row>
    <row r="13657" spans="1:3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  <c r="AH13657"/>
    </row>
    <row r="13658" spans="1:3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  <c r="AH13658"/>
    </row>
    <row r="13659" spans="1:3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  <c r="AH13659"/>
    </row>
    <row r="13660" spans="1:3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  <c r="AH13660"/>
    </row>
    <row r="13661" spans="1:3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  <c r="AH13661"/>
    </row>
    <row r="13662" spans="1:3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  <c r="AH13662"/>
    </row>
    <row r="13663" spans="1:3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  <c r="AH13663"/>
    </row>
    <row r="13664" spans="1:3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  <c r="AH13664"/>
    </row>
    <row r="13665" spans="1:3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  <c r="AH13665"/>
    </row>
    <row r="13666" spans="1:3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  <c r="AH13666"/>
    </row>
    <row r="13667" spans="1:3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  <c r="AH13667"/>
    </row>
    <row r="13668" spans="1:3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  <c r="AH13668"/>
    </row>
    <row r="13669" spans="1:3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  <c r="AH13669"/>
    </row>
    <row r="13670" spans="1:3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  <c r="AH13670"/>
    </row>
    <row r="13671" spans="1:3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  <c r="AH13671"/>
    </row>
    <row r="13672" spans="1:3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  <c r="AH13672"/>
    </row>
    <row r="13673" spans="1:3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  <c r="AH13673"/>
    </row>
    <row r="13674" spans="1:3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  <c r="AH13674"/>
    </row>
    <row r="13675" spans="1:3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  <c r="AH13675"/>
    </row>
    <row r="13676" spans="1:3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  <c r="AH13676"/>
    </row>
    <row r="13677" spans="1:3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  <c r="AH13677"/>
    </row>
    <row r="13678" spans="1:3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  <c r="AH13678"/>
    </row>
    <row r="13679" spans="1:3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  <c r="AH13679"/>
    </row>
    <row r="13680" spans="1:3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  <c r="AH13680"/>
    </row>
    <row r="13681" spans="1:3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  <c r="AH13681"/>
    </row>
    <row r="13682" spans="1:3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  <c r="AH13682"/>
    </row>
    <row r="13683" spans="1:3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  <c r="AH13683"/>
    </row>
    <row r="13684" spans="1:3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  <c r="AH13684"/>
    </row>
    <row r="13685" spans="1:3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  <c r="AH13685"/>
    </row>
    <row r="13686" spans="1:3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  <c r="AH13686"/>
    </row>
    <row r="13687" spans="1:3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  <c r="AH13687"/>
    </row>
    <row r="13688" spans="1:3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  <c r="AH13688"/>
    </row>
    <row r="13689" spans="1:3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  <c r="AH13689"/>
    </row>
    <row r="13690" spans="1:3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  <c r="AH13690"/>
    </row>
    <row r="13691" spans="1:3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  <c r="AH13691"/>
    </row>
    <row r="13692" spans="1:3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  <c r="AH13692"/>
    </row>
    <row r="13693" spans="1:3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  <c r="AH13693"/>
    </row>
    <row r="13694" spans="1:3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  <c r="AH13694"/>
    </row>
    <row r="13695" spans="1:3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  <c r="AH13695"/>
    </row>
    <row r="13696" spans="1:3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  <c r="AH13696"/>
    </row>
    <row r="13697" spans="1:3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  <c r="AH13697"/>
    </row>
    <row r="13698" spans="1:3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  <c r="AH13698"/>
    </row>
    <row r="13699" spans="1:3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  <c r="AH13699"/>
    </row>
    <row r="13700" spans="1:3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  <c r="AH13700"/>
    </row>
    <row r="13701" spans="1:3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  <c r="AH13701"/>
    </row>
    <row r="13702" spans="1:3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  <c r="AH13702"/>
    </row>
    <row r="13703" spans="1:3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  <c r="AH13703"/>
    </row>
    <row r="13704" spans="1:3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  <c r="AH13704"/>
    </row>
    <row r="13705" spans="1:3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  <c r="AH13705"/>
    </row>
    <row r="13706" spans="1:3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  <c r="AH13706"/>
    </row>
    <row r="13707" spans="1:3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  <c r="AH13707"/>
    </row>
    <row r="13708" spans="1:3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  <c r="AH13708"/>
    </row>
    <row r="13709" spans="1:3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  <c r="AH13709"/>
    </row>
    <row r="13710" spans="1:3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  <c r="AH13710"/>
    </row>
    <row r="13711" spans="1:3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  <c r="AH13711"/>
    </row>
    <row r="13712" spans="1:3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  <c r="AH13712"/>
    </row>
    <row r="13713" spans="1:3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  <c r="AH13713"/>
    </row>
    <row r="13714" spans="1:3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  <c r="AH13714"/>
    </row>
    <row r="13715" spans="1:3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  <c r="AH13715"/>
    </row>
    <row r="13716" spans="1:3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  <c r="AH13716"/>
    </row>
    <row r="13717" spans="1:3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  <c r="AH13717"/>
    </row>
    <row r="13718" spans="1:3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  <c r="AH13718"/>
    </row>
    <row r="13719" spans="1:3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  <c r="AH13719"/>
    </row>
    <row r="13720" spans="1:3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  <c r="AH13720"/>
    </row>
    <row r="13721" spans="1:3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  <c r="AH13721"/>
    </row>
    <row r="13722" spans="1:3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  <c r="AH13722"/>
    </row>
    <row r="13723" spans="1:3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  <c r="AH13723"/>
    </row>
    <row r="13724" spans="1:3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  <c r="AH13724"/>
    </row>
    <row r="13725" spans="1:3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  <c r="AH13725"/>
    </row>
    <row r="13726" spans="1:3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  <c r="AH13726"/>
    </row>
    <row r="13727" spans="1:3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  <c r="AH13727"/>
    </row>
    <row r="13728" spans="1:3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  <c r="AH13728"/>
    </row>
    <row r="13729" spans="1:3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  <c r="AH13729"/>
    </row>
    <row r="13730" spans="1:3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  <c r="AH13730"/>
    </row>
    <row r="13731" spans="1:3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  <c r="AH13731"/>
    </row>
    <row r="13732" spans="1:3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  <c r="AH13732"/>
    </row>
    <row r="13733" spans="1:3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  <c r="AH13733"/>
    </row>
    <row r="13734" spans="1:3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  <c r="AH13734"/>
    </row>
    <row r="13735" spans="1:3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  <c r="AH13735"/>
    </row>
    <row r="13736" spans="1:3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  <c r="AH13736"/>
    </row>
    <row r="13737" spans="1:3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  <c r="AH13737"/>
    </row>
    <row r="13738" spans="1:3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  <c r="AH13738"/>
    </row>
    <row r="13739" spans="1:3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  <c r="AH13739"/>
    </row>
    <row r="13740" spans="1:3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  <c r="AH13740"/>
    </row>
    <row r="13741" spans="1:3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  <c r="AH13741"/>
    </row>
    <row r="13742" spans="1:3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  <c r="AH13742"/>
    </row>
    <row r="13743" spans="1:3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  <c r="AH13743"/>
    </row>
    <row r="13744" spans="1:3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  <c r="AH13744"/>
    </row>
    <row r="13745" spans="1:3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  <c r="AH13745"/>
    </row>
    <row r="13746" spans="1:3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  <c r="AH13746"/>
    </row>
    <row r="13747" spans="1:3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  <c r="AH13747"/>
    </row>
    <row r="13748" spans="1:3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  <c r="AH13748"/>
    </row>
    <row r="13749" spans="1:3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  <c r="AH13749"/>
    </row>
    <row r="13750" spans="1:3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  <c r="AH13750"/>
    </row>
    <row r="13751" spans="1:3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  <c r="AH13751"/>
    </row>
    <row r="13752" spans="1:3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  <c r="AH13752"/>
    </row>
    <row r="13753" spans="1:3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  <c r="AH13753"/>
    </row>
    <row r="13754" spans="1:3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  <c r="AH13754"/>
    </row>
    <row r="13755" spans="1:3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  <c r="AH13755"/>
    </row>
    <row r="13756" spans="1:3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  <c r="AH13756"/>
    </row>
    <row r="13757" spans="1:3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  <c r="AH13757"/>
    </row>
    <row r="13758" spans="1:3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  <c r="AH13758"/>
    </row>
    <row r="13759" spans="1:3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  <c r="AH13759"/>
    </row>
    <row r="13760" spans="1:3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  <c r="AH13760"/>
    </row>
    <row r="13761" spans="1:3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  <c r="AH13761"/>
    </row>
    <row r="13762" spans="1:3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  <c r="AH13762"/>
    </row>
    <row r="13763" spans="1:3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  <c r="AH13763"/>
    </row>
    <row r="13764" spans="1:3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  <c r="AH13764"/>
    </row>
    <row r="13765" spans="1:3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  <c r="AH13765"/>
    </row>
    <row r="13766" spans="1:3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  <c r="AH13766"/>
    </row>
    <row r="13767" spans="1:3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  <c r="AH13767"/>
    </row>
    <row r="13768" spans="1:3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  <c r="AH13768"/>
    </row>
    <row r="13769" spans="1:3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  <c r="AH13769"/>
    </row>
    <row r="13770" spans="1:3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  <c r="AH13770"/>
    </row>
    <row r="13771" spans="1:3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  <c r="AH13771"/>
    </row>
    <row r="13772" spans="1:3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  <c r="AH13772"/>
    </row>
    <row r="13773" spans="1:3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  <c r="AH13773"/>
    </row>
    <row r="13774" spans="1:3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  <c r="AH13774"/>
    </row>
    <row r="13775" spans="1:3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  <c r="AH13775"/>
    </row>
    <row r="13776" spans="1:3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  <c r="AH13776"/>
    </row>
    <row r="13777" spans="1:3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  <c r="AH13777"/>
    </row>
    <row r="13778" spans="1:3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  <c r="AH13778"/>
    </row>
    <row r="13779" spans="1:3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  <c r="AH13779"/>
    </row>
    <row r="13780" spans="1:3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  <c r="AH13780"/>
    </row>
    <row r="13781" spans="1:3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  <c r="AH13781"/>
    </row>
    <row r="13782" spans="1:3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  <c r="AH13782"/>
    </row>
    <row r="13783" spans="1:3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  <c r="AH13783"/>
    </row>
    <row r="13784" spans="1:3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  <c r="AH13784"/>
    </row>
    <row r="13785" spans="1:3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  <c r="AH13785"/>
    </row>
    <row r="13786" spans="1:3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  <c r="AH13786"/>
    </row>
    <row r="13787" spans="1:3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  <c r="AH13787"/>
    </row>
    <row r="13788" spans="1:3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  <c r="AH13788"/>
    </row>
    <row r="13789" spans="1:3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  <c r="AH13789"/>
    </row>
    <row r="13790" spans="1:3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  <c r="AH13790"/>
    </row>
    <row r="13791" spans="1:3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  <c r="AH13791"/>
    </row>
    <row r="13792" spans="1:3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  <c r="AH13792"/>
    </row>
    <row r="13793" spans="1:3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  <c r="AH13793"/>
    </row>
    <row r="13794" spans="1:3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  <c r="AH13794"/>
    </row>
    <row r="13795" spans="1:3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  <c r="AH13795"/>
    </row>
    <row r="13796" spans="1:3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  <c r="AH13796"/>
    </row>
    <row r="13797" spans="1:3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  <c r="AH13797"/>
    </row>
    <row r="13798" spans="1:3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  <c r="AH13798"/>
    </row>
    <row r="13799" spans="1:3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  <c r="AH13799"/>
    </row>
    <row r="13800" spans="1:3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  <c r="AH13800"/>
    </row>
    <row r="13801" spans="1:3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  <c r="AH13801"/>
    </row>
    <row r="13802" spans="1:3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  <c r="AH13802"/>
    </row>
    <row r="13803" spans="1:3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  <c r="AH13803"/>
    </row>
    <row r="13804" spans="1:3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  <c r="AH13804"/>
    </row>
    <row r="13805" spans="1:3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  <c r="AH13805"/>
    </row>
    <row r="13806" spans="1:3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  <c r="AH13806"/>
    </row>
    <row r="13807" spans="1:3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  <c r="AH13807"/>
    </row>
    <row r="13808" spans="1:3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  <c r="AH13808"/>
    </row>
    <row r="13809" spans="1:3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  <c r="AH13809"/>
    </row>
    <row r="13810" spans="1:3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  <c r="AH13810"/>
    </row>
    <row r="13811" spans="1:3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  <c r="AH13811"/>
    </row>
    <row r="13812" spans="1:3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  <c r="AH13812"/>
    </row>
    <row r="13813" spans="1:3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  <c r="AH13813"/>
    </row>
    <row r="13814" spans="1:3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  <c r="AH13814"/>
    </row>
    <row r="13815" spans="1:3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  <c r="AH13815"/>
    </row>
    <row r="13816" spans="1:3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  <c r="AH13816"/>
    </row>
    <row r="13817" spans="1:3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  <c r="AH13817"/>
    </row>
    <row r="13818" spans="1:3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  <c r="AH13818"/>
    </row>
    <row r="13819" spans="1:3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  <c r="AH13819"/>
    </row>
    <row r="13820" spans="1:3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  <c r="AH13820"/>
    </row>
    <row r="13821" spans="1:3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  <c r="AH13821"/>
    </row>
    <row r="13822" spans="1:3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  <c r="AH13822"/>
    </row>
    <row r="13823" spans="1:3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  <c r="AH13823"/>
    </row>
    <row r="13824" spans="1:3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  <c r="AH13824"/>
    </row>
    <row r="13825" spans="1:3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  <c r="AH13825"/>
    </row>
    <row r="13826" spans="1:3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  <c r="AH13826"/>
    </row>
    <row r="13827" spans="1:3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  <c r="AH13827"/>
    </row>
    <row r="13828" spans="1:3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  <c r="AH13828"/>
    </row>
    <row r="13829" spans="1:3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  <c r="AH13829"/>
    </row>
    <row r="13830" spans="1:3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  <c r="AH13830"/>
    </row>
    <row r="13831" spans="1:3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  <c r="AH13831"/>
    </row>
    <row r="13832" spans="1:3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  <c r="AH13832"/>
    </row>
    <row r="13833" spans="1:3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  <c r="AH13833"/>
    </row>
    <row r="13834" spans="1:3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  <c r="AH13834"/>
    </row>
    <row r="13835" spans="1:3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  <c r="AH13835"/>
    </row>
    <row r="13836" spans="1:3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  <c r="AH13836"/>
    </row>
    <row r="13837" spans="1:3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  <c r="AH13837"/>
    </row>
    <row r="13838" spans="1:3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  <c r="AH13838"/>
    </row>
    <row r="13839" spans="1:3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  <c r="AH13839"/>
    </row>
    <row r="13840" spans="1:3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  <c r="AH13840"/>
    </row>
    <row r="13841" spans="1:3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  <c r="AH13841"/>
    </row>
    <row r="13842" spans="1:3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  <c r="AH13842"/>
    </row>
    <row r="13843" spans="1:3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  <c r="AH13843"/>
    </row>
    <row r="13844" spans="1:3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  <c r="AH13844"/>
    </row>
    <row r="13845" spans="1:3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  <c r="AH13845"/>
    </row>
    <row r="13846" spans="1:3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  <c r="AH13846"/>
    </row>
    <row r="13847" spans="1:3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  <c r="AH13847"/>
    </row>
    <row r="13848" spans="1:3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  <c r="AH13848"/>
    </row>
    <row r="13849" spans="1:3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  <c r="AH13849"/>
    </row>
    <row r="13850" spans="1:3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  <c r="AH13850"/>
    </row>
    <row r="13851" spans="1:3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  <c r="AH13851"/>
    </row>
    <row r="13852" spans="1:3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  <c r="AH13852"/>
    </row>
    <row r="13853" spans="1:3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  <c r="AH13853"/>
    </row>
    <row r="13854" spans="1:3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  <c r="AH13854"/>
    </row>
    <row r="13855" spans="1:3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  <c r="AH13855"/>
    </row>
    <row r="13856" spans="1:3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  <c r="AH13856"/>
    </row>
    <row r="13857" spans="1:3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  <c r="AH13857"/>
    </row>
    <row r="13858" spans="1:3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  <c r="AH13858"/>
    </row>
    <row r="13859" spans="1:3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  <c r="AH13859"/>
    </row>
    <row r="13860" spans="1:3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  <c r="AH13860"/>
    </row>
    <row r="13861" spans="1:3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  <c r="AH13861"/>
    </row>
    <row r="13862" spans="1:3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  <c r="AH13862"/>
    </row>
    <row r="13863" spans="1:3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  <c r="AH13863"/>
    </row>
    <row r="13864" spans="1:3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  <c r="AH13864"/>
    </row>
    <row r="13865" spans="1:3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  <c r="AH13865"/>
    </row>
    <row r="13866" spans="1:3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  <c r="AH13866"/>
    </row>
    <row r="13867" spans="1:3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  <c r="AH13867"/>
    </row>
    <row r="13868" spans="1:3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  <c r="AH13868"/>
    </row>
    <row r="13869" spans="1:3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  <c r="AH13869"/>
    </row>
    <row r="13870" spans="1:3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  <c r="AH13870"/>
    </row>
    <row r="13871" spans="1:3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  <c r="AH13871"/>
    </row>
    <row r="13872" spans="1:3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  <c r="AH13872"/>
    </row>
    <row r="13873" spans="1:3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  <c r="AH13873"/>
    </row>
    <row r="13874" spans="1:3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  <c r="AH13874"/>
    </row>
    <row r="13875" spans="1:3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  <c r="AH13875"/>
    </row>
    <row r="13876" spans="1:3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  <c r="AH13876"/>
    </row>
    <row r="13877" spans="1:3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  <c r="AH13877"/>
    </row>
    <row r="13878" spans="1:3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  <c r="AH13878"/>
    </row>
    <row r="13879" spans="1:3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  <c r="AH13879"/>
    </row>
    <row r="13880" spans="1:3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  <c r="AH13880"/>
    </row>
    <row r="13881" spans="1:3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  <c r="AH13881"/>
    </row>
    <row r="13882" spans="1:3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  <c r="AH13882"/>
    </row>
    <row r="13883" spans="1:3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  <c r="AH13883"/>
    </row>
    <row r="13884" spans="1:3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  <c r="AH13884"/>
    </row>
    <row r="13885" spans="1:3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  <c r="AH13885"/>
    </row>
    <row r="13886" spans="1:3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  <c r="AH13886"/>
    </row>
    <row r="13887" spans="1:3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  <c r="AH13887"/>
    </row>
    <row r="13888" spans="1:3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  <c r="AH13888"/>
    </row>
    <row r="13889" spans="1:3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  <c r="AH13889"/>
    </row>
    <row r="13890" spans="1:3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  <c r="AH13890"/>
    </row>
    <row r="13891" spans="1:3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  <c r="AH13891"/>
    </row>
    <row r="13892" spans="1:3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  <c r="AH13892"/>
    </row>
    <row r="13893" spans="1:3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  <c r="AH13893"/>
    </row>
    <row r="13894" spans="1:3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  <c r="AH13894"/>
    </row>
    <row r="13895" spans="1:3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  <c r="AH13895"/>
    </row>
    <row r="13896" spans="1:3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  <c r="AH13896"/>
    </row>
    <row r="13897" spans="1:3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  <c r="AH13897"/>
    </row>
    <row r="13898" spans="1:3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  <c r="AH13898"/>
    </row>
    <row r="13899" spans="1:3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  <c r="AH13899"/>
    </row>
    <row r="13900" spans="1:3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  <c r="AH13900"/>
    </row>
    <row r="13901" spans="1:3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  <c r="AH13901"/>
    </row>
    <row r="13902" spans="1:3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  <c r="AH13902"/>
    </row>
    <row r="13903" spans="1:3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  <c r="AH13903"/>
    </row>
    <row r="13904" spans="1:3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  <c r="AH13904"/>
    </row>
    <row r="13905" spans="1:3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  <c r="AH13905"/>
    </row>
    <row r="13906" spans="1:3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  <c r="AH13906"/>
    </row>
    <row r="13907" spans="1:3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  <c r="AH13907"/>
    </row>
    <row r="13908" spans="1:3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  <c r="AH13908"/>
    </row>
    <row r="13909" spans="1:3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  <c r="AH13909"/>
    </row>
    <row r="13910" spans="1:3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  <c r="AH13910"/>
    </row>
    <row r="13911" spans="1:3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  <c r="AH13911"/>
    </row>
    <row r="13912" spans="1:3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  <c r="AH13912"/>
    </row>
    <row r="13913" spans="1:3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  <c r="AH13913"/>
    </row>
    <row r="13914" spans="1:3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  <c r="AH13914"/>
    </row>
    <row r="13915" spans="1:3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  <c r="AH13915"/>
    </row>
    <row r="13916" spans="1:3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  <c r="AH13916"/>
    </row>
    <row r="13917" spans="1:3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  <c r="AH13917"/>
    </row>
    <row r="13918" spans="1:3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  <c r="AH13918"/>
    </row>
    <row r="13919" spans="1:3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  <c r="AH13919"/>
    </row>
    <row r="13920" spans="1:3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  <c r="AH13920"/>
    </row>
    <row r="13921" spans="1:3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  <c r="AH13921"/>
    </row>
    <row r="13922" spans="1:3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  <c r="AH13922"/>
    </row>
    <row r="13923" spans="1:3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  <c r="AH13923"/>
    </row>
    <row r="13924" spans="1:3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  <c r="AH13924"/>
    </row>
    <row r="13925" spans="1:3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  <c r="AH13925"/>
    </row>
    <row r="13926" spans="1:3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  <c r="AH13926"/>
    </row>
    <row r="13927" spans="1:3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  <c r="AH13927"/>
    </row>
    <row r="13928" spans="1:3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  <c r="AH13928"/>
    </row>
    <row r="13929" spans="1:3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  <c r="AH13929"/>
    </row>
    <row r="13930" spans="1:3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  <c r="AH13930"/>
    </row>
    <row r="13931" spans="1:3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  <c r="AH13931"/>
    </row>
    <row r="13932" spans="1:3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  <c r="AH13932"/>
    </row>
    <row r="13933" spans="1:3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  <c r="AH13933"/>
    </row>
    <row r="13934" spans="1:3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  <c r="AH13934"/>
    </row>
    <row r="13935" spans="1:3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  <c r="AH13935"/>
    </row>
    <row r="13936" spans="1:3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  <c r="AH13936"/>
    </row>
    <row r="13937" spans="1:3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  <c r="AH13937"/>
    </row>
    <row r="13938" spans="1:3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  <c r="AH13938"/>
    </row>
    <row r="13939" spans="1:3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  <c r="AH13939"/>
    </row>
    <row r="13940" spans="1:3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  <c r="AH13940"/>
    </row>
    <row r="13941" spans="1:3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  <c r="AH13941"/>
    </row>
    <row r="13942" spans="1:3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  <c r="AH13942"/>
    </row>
    <row r="13943" spans="1:3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  <c r="AH13943"/>
    </row>
    <row r="13944" spans="1:3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  <c r="AH13944"/>
    </row>
    <row r="13945" spans="1:3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  <c r="AH13945"/>
    </row>
    <row r="13946" spans="1:3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  <c r="AH13946"/>
    </row>
    <row r="13947" spans="1:3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  <c r="AH13947"/>
    </row>
    <row r="13948" spans="1:3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  <c r="AH13948"/>
    </row>
    <row r="13949" spans="1:3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  <c r="AH13949"/>
    </row>
    <row r="13950" spans="1:3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  <c r="AH13950"/>
    </row>
    <row r="13951" spans="1:3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  <c r="AH13951"/>
    </row>
    <row r="13952" spans="1:3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  <c r="AH13952"/>
    </row>
    <row r="13953" spans="1:3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  <c r="AH13953"/>
    </row>
    <row r="13954" spans="1:3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  <c r="AH13954"/>
    </row>
    <row r="13955" spans="1:3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  <c r="AH13955"/>
    </row>
    <row r="13956" spans="1:3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  <c r="AH13956"/>
    </row>
    <row r="13957" spans="1:3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  <c r="AH13957"/>
    </row>
    <row r="13958" spans="1:3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  <c r="AH13958"/>
    </row>
    <row r="13959" spans="1:3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  <c r="AH13959"/>
    </row>
    <row r="13960" spans="1:3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  <c r="AH13960"/>
    </row>
    <row r="13961" spans="1:3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  <c r="AH13961"/>
    </row>
    <row r="13962" spans="1:3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  <c r="AH13962"/>
    </row>
    <row r="13963" spans="1:3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  <c r="AH13963"/>
    </row>
    <row r="13964" spans="1:3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  <c r="AH13964"/>
    </row>
    <row r="13965" spans="1:3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  <c r="AH13965"/>
    </row>
    <row r="13966" spans="1:3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  <c r="AH13966"/>
    </row>
    <row r="13967" spans="1:3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  <c r="AH13967"/>
    </row>
    <row r="13968" spans="1:3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  <c r="AH13968"/>
    </row>
    <row r="13969" spans="1:3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  <c r="AH13969"/>
    </row>
    <row r="13970" spans="1:3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  <c r="AH13970"/>
    </row>
    <row r="13971" spans="1:3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  <c r="AH13971"/>
    </row>
    <row r="13972" spans="1:3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  <c r="AH13972"/>
    </row>
    <row r="13973" spans="1:3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  <c r="AH13973"/>
    </row>
    <row r="13974" spans="1:3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  <c r="AH13974"/>
    </row>
    <row r="13975" spans="1:3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  <c r="AH13975"/>
    </row>
    <row r="13976" spans="1:3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  <c r="AH13976"/>
    </row>
    <row r="13977" spans="1:3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  <c r="AH13977"/>
    </row>
    <row r="13978" spans="1:3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  <c r="AH13978"/>
    </row>
    <row r="13979" spans="1:3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  <c r="AH13979"/>
    </row>
    <row r="13980" spans="1:3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  <c r="AH13980"/>
    </row>
    <row r="13981" spans="1:3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  <c r="AH13981"/>
    </row>
    <row r="13982" spans="1:3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  <c r="AH13982"/>
    </row>
    <row r="13983" spans="1:3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  <c r="AH13983"/>
    </row>
    <row r="13984" spans="1:3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</row>
    <row r="13985" spans="1: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</row>
    <row r="13986" spans="1: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</row>
    <row r="13987" spans="1: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</row>
    <row r="13988" spans="1: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</row>
    <row r="13989" spans="1: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</row>
    <row r="13990" spans="1: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</row>
    <row r="13991" spans="1: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</row>
    <row r="13992" spans="1: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</row>
    <row r="13993" spans="1: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</row>
    <row r="13994" spans="1: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</row>
    <row r="13995" spans="1: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</row>
    <row r="13996" spans="1: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</row>
    <row r="13997" spans="1: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</row>
    <row r="13998" spans="1: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</row>
    <row r="13999" spans="1: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</row>
    <row r="14000" spans="1: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</row>
    <row r="14001" spans="1: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</row>
    <row r="14002" spans="1: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</row>
    <row r="14003" spans="1: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</row>
    <row r="14004" spans="1: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</row>
    <row r="14005" spans="1: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</row>
    <row r="14006" spans="1: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</row>
    <row r="14007" spans="1: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</row>
    <row r="14008" spans="1: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</row>
    <row r="14009" spans="1: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</row>
    <row r="14010" spans="1: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</row>
    <row r="14011" spans="1: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</row>
    <row r="14012" spans="1: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</row>
    <row r="14013" spans="1: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</row>
    <row r="14014" spans="1: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</row>
    <row r="14015" spans="1: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</row>
    <row r="14016" spans="1: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</row>
    <row r="14017" spans="1: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</row>
    <row r="14018" spans="1: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</row>
    <row r="14019" spans="1: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</row>
    <row r="14020" spans="1: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</row>
    <row r="14021" spans="1: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</row>
    <row r="14022" spans="1: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</row>
    <row r="14023" spans="1: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</row>
    <row r="14024" spans="1: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</row>
    <row r="14025" spans="1: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</row>
    <row r="14026" spans="1: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</row>
    <row r="14027" spans="1: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</row>
    <row r="14028" spans="1: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</row>
    <row r="14029" spans="1: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</row>
    <row r="14030" spans="1: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</row>
    <row r="14031" spans="1: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</row>
    <row r="14032" spans="1: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</row>
    <row r="14033" spans="1: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</row>
    <row r="14034" spans="1: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</row>
    <row r="14035" spans="1: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</row>
    <row r="14036" spans="1: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</row>
    <row r="14037" spans="1: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</row>
    <row r="14038" spans="1: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</row>
    <row r="14039" spans="1: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</row>
    <row r="14040" spans="1: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</row>
    <row r="14041" spans="1: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</row>
    <row r="14042" spans="1: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</row>
    <row r="14043" spans="1: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</row>
    <row r="14044" spans="1: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</row>
    <row r="14045" spans="1: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</row>
    <row r="14046" spans="1: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</row>
    <row r="14047" spans="1: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</row>
    <row r="14048" spans="1: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</row>
    <row r="14049" spans="1: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</row>
    <row r="14050" spans="1: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</row>
    <row r="14051" spans="1: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</row>
    <row r="14052" spans="1: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</row>
    <row r="14053" spans="1: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</row>
    <row r="14054" spans="1: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</row>
    <row r="14055" spans="1: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</row>
    <row r="14056" spans="1: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</row>
    <row r="14057" spans="1: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</row>
    <row r="14058" spans="1: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</row>
    <row r="14059" spans="1: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</row>
    <row r="14060" spans="1: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</row>
    <row r="14061" spans="1: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</row>
    <row r="14062" spans="1: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</row>
    <row r="14063" spans="1: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</row>
    <row r="14064" spans="1: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</row>
    <row r="14065" spans="1: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</row>
    <row r="14066" spans="1: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</row>
    <row r="14067" spans="1: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</row>
    <row r="14068" spans="1: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</row>
    <row r="14069" spans="1: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</row>
    <row r="14070" spans="1: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</row>
    <row r="14071" spans="1: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</row>
    <row r="14072" spans="1: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</row>
    <row r="14073" spans="1: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</row>
    <row r="14074" spans="1: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</row>
    <row r="14075" spans="1: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</row>
    <row r="14076" spans="1: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</row>
    <row r="14077" spans="1: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</row>
    <row r="14078" spans="1: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</row>
    <row r="14079" spans="1: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</row>
    <row r="14080" spans="1: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</row>
    <row r="14081" spans="1: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</row>
    <row r="14082" spans="1: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</row>
    <row r="14083" spans="1: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</row>
    <row r="14084" spans="1: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</row>
    <row r="14085" spans="1: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</row>
    <row r="14086" spans="1: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</row>
    <row r="14087" spans="1: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</row>
    <row r="14088" spans="1: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</row>
    <row r="14089" spans="1: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</row>
    <row r="14090" spans="1: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</row>
    <row r="14091" spans="1: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</row>
    <row r="14092" spans="1: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</row>
    <row r="14093" spans="1: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</row>
    <row r="14094" spans="1: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</row>
    <row r="14095" spans="1: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</row>
    <row r="14096" spans="1: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</row>
    <row r="14097" spans="1: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</row>
    <row r="14098" spans="1: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</row>
    <row r="14099" spans="1: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</row>
    <row r="14100" spans="1: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</row>
    <row r="14101" spans="1: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</row>
    <row r="14102" spans="1: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</row>
    <row r="14103" spans="1: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</row>
    <row r="14104" spans="1: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</row>
    <row r="14105" spans="1: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</row>
    <row r="14106" spans="1: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</row>
    <row r="14107" spans="1: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</row>
    <row r="14108" spans="1: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</row>
    <row r="14109" spans="1: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</row>
    <row r="14110" spans="1: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</row>
    <row r="14111" spans="1: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</row>
    <row r="14112" spans="1: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</row>
    <row r="14113" spans="1: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</row>
    <row r="14114" spans="1: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</row>
    <row r="14115" spans="1: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</row>
    <row r="14116" spans="1: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</row>
    <row r="14117" spans="1: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</row>
    <row r="14118" spans="1: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</row>
    <row r="14119" spans="1: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</row>
    <row r="14120" spans="1: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</row>
    <row r="14121" spans="1: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</row>
    <row r="14122" spans="1: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</row>
    <row r="14123" spans="1: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</row>
    <row r="14124" spans="1: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</row>
    <row r="14125" spans="1: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</row>
    <row r="14126" spans="1: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</row>
    <row r="14127" spans="1: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</row>
    <row r="14128" spans="1: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</row>
    <row r="14129" spans="1: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</row>
    <row r="14130" spans="1: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</row>
    <row r="14131" spans="1: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</row>
    <row r="14132" spans="1: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</row>
    <row r="14133" spans="1: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</row>
    <row r="14134" spans="1: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</row>
    <row r="14135" spans="1: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</row>
    <row r="14136" spans="1: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</row>
    <row r="14137" spans="1: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</row>
    <row r="14138" spans="1: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</row>
    <row r="14139" spans="1: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</row>
    <row r="14140" spans="1: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</row>
    <row r="14141" spans="1: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</row>
    <row r="14142" spans="1: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</row>
    <row r="14143" spans="1: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</row>
    <row r="14144" spans="1: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</row>
    <row r="14145" spans="1: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</row>
    <row r="14146" spans="1: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</row>
    <row r="14147" spans="1: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</row>
    <row r="14148" spans="1: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</row>
    <row r="14149" spans="1: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</row>
    <row r="14150" spans="1: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</row>
    <row r="14151" spans="1: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</row>
    <row r="14152" spans="1: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</row>
    <row r="14153" spans="1: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</row>
    <row r="14154" spans="1: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</row>
    <row r="14155" spans="1: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</row>
    <row r="14156" spans="1: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</row>
    <row r="14157" spans="1: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</row>
    <row r="14158" spans="1: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</row>
    <row r="14159" spans="1: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</row>
    <row r="14160" spans="1: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</row>
    <row r="14161" spans="1: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</row>
    <row r="14162" spans="1: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</row>
    <row r="14163" spans="1: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</row>
    <row r="14164" spans="1: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</row>
    <row r="14165" spans="1: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</row>
    <row r="14166" spans="1: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</row>
    <row r="14167" spans="1: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</row>
    <row r="14168" spans="1: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</row>
    <row r="14169" spans="1: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</row>
    <row r="14170" spans="1: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</row>
    <row r="14171" spans="1: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</row>
    <row r="14172" spans="1: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</row>
    <row r="14173" spans="1: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</row>
    <row r="14174" spans="1: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</row>
    <row r="14175" spans="1: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</row>
    <row r="14176" spans="1: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</row>
    <row r="14177" spans="1: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</row>
    <row r="14178" spans="1: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</row>
    <row r="14179" spans="1: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</row>
    <row r="14180" spans="1: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</row>
    <row r="14181" spans="1: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</row>
    <row r="14182" spans="1: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</row>
    <row r="14183" spans="1: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</row>
    <row r="14184" spans="1: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</row>
    <row r="14185" spans="1: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</row>
    <row r="14186" spans="1: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</row>
    <row r="14187" spans="1: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</row>
    <row r="14188" spans="1: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</row>
    <row r="14189" spans="1: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</row>
    <row r="14190" spans="1: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</row>
    <row r="14191" spans="1: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</row>
    <row r="14192" spans="1: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</row>
    <row r="14193" spans="1: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</row>
    <row r="14194" spans="1: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</row>
    <row r="14195" spans="1: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</row>
    <row r="14196" spans="1: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</row>
    <row r="14197" spans="1: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</row>
    <row r="14198" spans="1: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</row>
    <row r="14199" spans="1: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</row>
    <row r="14200" spans="1: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</row>
    <row r="14201" spans="1: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</row>
    <row r="14202" spans="1: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</row>
    <row r="14203" spans="1: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</row>
    <row r="14204" spans="1: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</row>
    <row r="14205" spans="1: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</row>
    <row r="14206" spans="1: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</row>
    <row r="14207" spans="1: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</row>
    <row r="14208" spans="1: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</row>
    <row r="14209" spans="1: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</row>
    <row r="14210" spans="1: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</row>
    <row r="14211" spans="1: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</row>
    <row r="14212" spans="1: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</row>
    <row r="14213" spans="1: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</row>
    <row r="14214" spans="1: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</row>
    <row r="14215" spans="1: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</row>
    <row r="14216" spans="1: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</row>
    <row r="14217" spans="1: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</row>
    <row r="14218" spans="1: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</row>
    <row r="14219" spans="1: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</row>
    <row r="14220" spans="1: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</row>
    <row r="14221" spans="1: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</row>
    <row r="14222" spans="1: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</row>
    <row r="14223" spans="1: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</row>
    <row r="14224" spans="1: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</row>
    <row r="14225" spans="1: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</row>
    <row r="14226" spans="1: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</row>
    <row r="14227" spans="1: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</row>
    <row r="14228" spans="1: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</row>
    <row r="14229" spans="1: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</row>
    <row r="14230" spans="1: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</row>
    <row r="14231" spans="1: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</row>
    <row r="14232" spans="1: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</row>
    <row r="14233" spans="1: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</row>
    <row r="14234" spans="1: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</row>
    <row r="14235" spans="1: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</row>
    <row r="14236" spans="1: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</row>
    <row r="14237" spans="1: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</row>
    <row r="14238" spans="1: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</row>
    <row r="14239" spans="1: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</row>
    <row r="14240" spans="1: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</row>
    <row r="14241" spans="1: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</row>
    <row r="14242" spans="1: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</row>
    <row r="14243" spans="1: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</row>
    <row r="14244" spans="1: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</row>
    <row r="14245" spans="1: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</row>
    <row r="14246" spans="1: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</row>
    <row r="14247" spans="1: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</row>
    <row r="14248" spans="1: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</row>
    <row r="14249" spans="1: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</row>
    <row r="14250" spans="1: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</row>
    <row r="14251" spans="1: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</row>
    <row r="14252" spans="1: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</row>
    <row r="14253" spans="1: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</row>
    <row r="14254" spans="1: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</row>
    <row r="14255" spans="1: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</row>
    <row r="14256" spans="1: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</row>
    <row r="14257" spans="1: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</row>
    <row r="14258" spans="1: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</row>
    <row r="14259" spans="1: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</row>
    <row r="14260" spans="1: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</row>
    <row r="14261" spans="1: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</row>
    <row r="14262" spans="1: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</row>
    <row r="14263" spans="1: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</row>
    <row r="14264" spans="1: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</row>
    <row r="14265" spans="1: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</row>
    <row r="14266" spans="1: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</row>
    <row r="14267" spans="1: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</row>
    <row r="14268" spans="1: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</row>
    <row r="14269" spans="1: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</row>
    <row r="14270" spans="1: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</row>
    <row r="14271" spans="1: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</row>
    <row r="14272" spans="1: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</row>
    <row r="14273" spans="1: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</row>
    <row r="14274" spans="1: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</row>
    <row r="14275" spans="1: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</row>
    <row r="14276" spans="1: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</row>
    <row r="14277" spans="1: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</row>
    <row r="14278" spans="1: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</row>
    <row r="14279" spans="1: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</row>
    <row r="14280" spans="1: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</row>
    <row r="14281" spans="1: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</row>
    <row r="14282" spans="1: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</row>
    <row r="14283" spans="1: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</row>
    <row r="14284" spans="1: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</row>
    <row r="14285" spans="1: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</row>
    <row r="14286" spans="1: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</row>
    <row r="14287" spans="1: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</row>
    <row r="14288" spans="1: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</row>
    <row r="14289" spans="1: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</row>
    <row r="14290" spans="1: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</row>
    <row r="14291" spans="1: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</row>
    <row r="14292" spans="1: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</row>
    <row r="14293" spans="1: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</row>
    <row r="14294" spans="1: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</row>
    <row r="14295" spans="1: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</row>
    <row r="14296" spans="1: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</row>
    <row r="14297" spans="1: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</row>
    <row r="14298" spans="1: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</row>
    <row r="14299" spans="1: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</row>
    <row r="14300" spans="1: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</row>
    <row r="14301" spans="1: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</row>
    <row r="14302" spans="1: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</row>
    <row r="14303" spans="1: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</row>
    <row r="14304" spans="1: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</row>
    <row r="14305" spans="1: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</row>
    <row r="14306" spans="1: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</row>
    <row r="14307" spans="1: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</row>
    <row r="14308" spans="1: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</row>
    <row r="14309" spans="1: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</row>
    <row r="14310" spans="1: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</row>
    <row r="14311" spans="1: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</row>
    <row r="14312" spans="1: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</row>
    <row r="14313" spans="1: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</row>
    <row r="14314" spans="1: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</row>
    <row r="14315" spans="1: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</row>
    <row r="14316" spans="1: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</row>
    <row r="14317" spans="1: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</row>
    <row r="14318" spans="1: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</row>
    <row r="14319" spans="1: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</row>
    <row r="14320" spans="1: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</row>
    <row r="14321" spans="1: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</row>
    <row r="14322" spans="1: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</row>
    <row r="14323" spans="1: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</row>
    <row r="14324" spans="1: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</row>
    <row r="14325" spans="1: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</row>
    <row r="14326" spans="1: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</row>
    <row r="14327" spans="1: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</row>
    <row r="14328" spans="1: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</row>
    <row r="14329" spans="1: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</row>
    <row r="14330" spans="1: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</row>
    <row r="14331" spans="1: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</row>
    <row r="14332" spans="1: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</row>
    <row r="14333" spans="1: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</row>
    <row r="14334" spans="1: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</row>
    <row r="14335" spans="1: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</row>
    <row r="14336" spans="1: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</row>
    <row r="14337" spans="1: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</row>
    <row r="14338" spans="1: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</row>
    <row r="14339" spans="1: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</row>
    <row r="14340" spans="1: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</row>
    <row r="14341" spans="1: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</row>
    <row r="14342" spans="1: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</row>
    <row r="14343" spans="1: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</row>
    <row r="14344" spans="1: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</row>
    <row r="14345" spans="1: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</row>
    <row r="14346" spans="1: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</row>
    <row r="14347" spans="1: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</row>
    <row r="14348" spans="1: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</row>
    <row r="14349" spans="1: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</row>
    <row r="14350" spans="1: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</row>
    <row r="14351" spans="1: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</row>
    <row r="14352" spans="1: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</row>
    <row r="14353" spans="1: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</row>
    <row r="14354" spans="1: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</row>
    <row r="14355" spans="1: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</row>
    <row r="14356" spans="1: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</row>
    <row r="14357" spans="1: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</row>
    <row r="14358" spans="1: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</row>
    <row r="14359" spans="1: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</row>
    <row r="14360" spans="1: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</row>
    <row r="14361" spans="1: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</row>
    <row r="14362" spans="1: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</row>
    <row r="14363" spans="1: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</row>
    <row r="14364" spans="1: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</row>
    <row r="14365" spans="1: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</row>
    <row r="14366" spans="1: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</row>
    <row r="14367" spans="1: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</row>
    <row r="14368" spans="1: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</row>
    <row r="14369" spans="1: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</row>
    <row r="14370" spans="1: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</row>
    <row r="14371" spans="1: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</row>
    <row r="14372" spans="1: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</row>
    <row r="14373" spans="1: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</row>
    <row r="14374" spans="1: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</row>
    <row r="14375" spans="1: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</row>
    <row r="14376" spans="1: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</row>
    <row r="14377" spans="1: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</row>
    <row r="14378" spans="1: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</row>
    <row r="14379" spans="1: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</row>
    <row r="14380" spans="1: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</row>
    <row r="14381" spans="1: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</row>
    <row r="14382" spans="1: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</row>
    <row r="14383" spans="1: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</row>
    <row r="14384" spans="1: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</row>
    <row r="14385" spans="1: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</row>
    <row r="14386" spans="1: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</row>
    <row r="14387" spans="1: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</row>
    <row r="14388" spans="1: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</row>
    <row r="14389" spans="1: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</row>
    <row r="14390" spans="1: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</row>
    <row r="14391" spans="1: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</row>
    <row r="14392" spans="1: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</row>
    <row r="14393" spans="1: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</row>
    <row r="14394" spans="1: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</row>
    <row r="14395" spans="1: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</row>
    <row r="14396" spans="1: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</row>
    <row r="14397" spans="1: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</row>
    <row r="14398" spans="1: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</row>
    <row r="14399" spans="1: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</row>
    <row r="14400" spans="1: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</row>
    <row r="14401" spans="1: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</row>
    <row r="14402" spans="1: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</row>
    <row r="14403" spans="1: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</row>
    <row r="14404" spans="1: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</row>
    <row r="14405" spans="1: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</row>
    <row r="14406" spans="1: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</row>
    <row r="14407" spans="1: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</row>
    <row r="14408" spans="1: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</row>
    <row r="14409" spans="1: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</row>
    <row r="14410" spans="1: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</row>
    <row r="14411" spans="1: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</row>
    <row r="14412" spans="1: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</row>
    <row r="14413" spans="1: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</row>
    <row r="14414" spans="1: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</row>
    <row r="14415" spans="1: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</row>
    <row r="14416" spans="1: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</row>
    <row r="14417" spans="1: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</row>
    <row r="14418" spans="1: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</row>
    <row r="14419" spans="1: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</row>
    <row r="14420" spans="1: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</row>
    <row r="14421" spans="1: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</row>
    <row r="14422" spans="1: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</row>
    <row r="14423" spans="1: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</row>
    <row r="14424" spans="1: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</row>
    <row r="14425" spans="1: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</row>
    <row r="14426" spans="1: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</row>
    <row r="14427" spans="1: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</row>
    <row r="14428" spans="1: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</row>
    <row r="14429" spans="1: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</row>
    <row r="14430" spans="1: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</row>
    <row r="14431" spans="1: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</row>
    <row r="14432" spans="1: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</row>
    <row r="14433" spans="1: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</row>
    <row r="14434" spans="1: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</row>
    <row r="14435" spans="1: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</row>
    <row r="14436" spans="1: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</row>
    <row r="14437" spans="1: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</row>
    <row r="14438" spans="1: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</row>
    <row r="14439" spans="1: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</row>
    <row r="14440" spans="1: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</row>
    <row r="14441" spans="1: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</row>
    <row r="14442" spans="1: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</row>
    <row r="14443" spans="1: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</row>
    <row r="14444" spans="1: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</row>
    <row r="14445" spans="1: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</row>
    <row r="14446" spans="1: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</row>
    <row r="14447" spans="1: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</row>
    <row r="14448" spans="1: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</row>
    <row r="14449" spans="1: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</row>
    <row r="14450" spans="1: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</row>
    <row r="14451" spans="1: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</row>
    <row r="14452" spans="1: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</row>
    <row r="14453" spans="1: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</row>
    <row r="14454" spans="1: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</row>
    <row r="14455" spans="1: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</row>
    <row r="14456" spans="1: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</row>
    <row r="14457" spans="1: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</row>
    <row r="14458" spans="1: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</row>
    <row r="14459" spans="1: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</row>
    <row r="14460" spans="1: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</row>
    <row r="14461" spans="1: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</row>
    <row r="14462" spans="1: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</row>
    <row r="14463" spans="1: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</row>
    <row r="14464" spans="1: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</row>
    <row r="14465" spans="1: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</row>
    <row r="14466" spans="1: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</row>
    <row r="14467" spans="1: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</row>
    <row r="14468" spans="1: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</row>
    <row r="14469" spans="1: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</row>
    <row r="14470" spans="1: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</row>
    <row r="14471" spans="1: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</row>
    <row r="14472" spans="1: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</row>
    <row r="14473" spans="1: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</row>
    <row r="14474" spans="1: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</row>
    <row r="14475" spans="1: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</row>
    <row r="14476" spans="1: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</row>
    <row r="14477" spans="1: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</row>
    <row r="14478" spans="1: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</row>
    <row r="14479" spans="1: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</row>
    <row r="14480" spans="1: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</row>
    <row r="14481" spans="1: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</row>
    <row r="14482" spans="1: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</row>
    <row r="14483" spans="1: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</row>
    <row r="14484" spans="1: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</row>
    <row r="14485" spans="1: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</row>
    <row r="14486" spans="1: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</row>
    <row r="14487" spans="1: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</row>
    <row r="14488" spans="1: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</row>
    <row r="14489" spans="1: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</row>
    <row r="14490" spans="1: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</row>
    <row r="14491" spans="1: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</row>
    <row r="14492" spans="1: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</row>
    <row r="14493" spans="1: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</row>
    <row r="14494" spans="1: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</row>
    <row r="14495" spans="1: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</row>
    <row r="14496" spans="1: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</row>
    <row r="14497" spans="1: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</row>
    <row r="14498" spans="1: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</row>
    <row r="14499" spans="1: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</row>
    <row r="14500" spans="1: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</row>
    <row r="14501" spans="1: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</row>
    <row r="14502" spans="1: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</row>
    <row r="14503" spans="1: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</row>
    <row r="14504" spans="1: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</row>
    <row r="14505" spans="1: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</row>
    <row r="14506" spans="1: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</row>
    <row r="14507" spans="1: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</row>
    <row r="14508" spans="1: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</row>
    <row r="14509" spans="1: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</row>
    <row r="14510" spans="1: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</row>
    <row r="14511" spans="1: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</row>
    <row r="14512" spans="1: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</row>
    <row r="14513" spans="1: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</row>
    <row r="14514" spans="1: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</row>
    <row r="14515" spans="1: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</row>
    <row r="14516" spans="1: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</row>
    <row r="14517" spans="1: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</row>
    <row r="14518" spans="1: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</row>
    <row r="14519" spans="1: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</row>
    <row r="14520" spans="1: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</row>
    <row r="14521" spans="1: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</row>
    <row r="14522" spans="1: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</row>
    <row r="14523" spans="1: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</row>
    <row r="14524" spans="1: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</row>
    <row r="14525" spans="1: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</row>
    <row r="14526" spans="1: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</row>
    <row r="14527" spans="1: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</row>
    <row r="14528" spans="1: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</row>
    <row r="14529" spans="1: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</row>
    <row r="14530" spans="1: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</row>
    <row r="14531" spans="1: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</row>
    <row r="14532" spans="1: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</row>
    <row r="14533" spans="1: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</row>
    <row r="14534" spans="1: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</row>
    <row r="14535" spans="1: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</row>
    <row r="14536" spans="1: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</row>
    <row r="14537" spans="1: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</row>
    <row r="14538" spans="1: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</row>
    <row r="14539" spans="1: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</row>
    <row r="14540" spans="1: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</row>
    <row r="14541" spans="1: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</row>
    <row r="14542" spans="1: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</row>
    <row r="14543" spans="1: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</row>
    <row r="14544" spans="1: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</row>
    <row r="14545" spans="1: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</row>
    <row r="14546" spans="1: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</row>
    <row r="14547" spans="1: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</row>
    <row r="14548" spans="1: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</row>
    <row r="14549" spans="1: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</row>
    <row r="14550" spans="1: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</row>
    <row r="14551" spans="1: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</row>
    <row r="14552" spans="1: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</row>
    <row r="14553" spans="1: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</row>
    <row r="14554" spans="1: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</row>
    <row r="14555" spans="1: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</row>
    <row r="14556" spans="1: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</row>
    <row r="14557" spans="1: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</row>
    <row r="14558" spans="1: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</row>
    <row r="14559" spans="1: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</row>
    <row r="14560" spans="1: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</row>
    <row r="14561" spans="1: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</row>
    <row r="14562" spans="1: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</row>
    <row r="14563" spans="1: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</row>
    <row r="14564" spans="1: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</row>
    <row r="14565" spans="1: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</row>
    <row r="14566" spans="1: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</row>
    <row r="14567" spans="1: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</row>
    <row r="14568" spans="1: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</row>
    <row r="14569" spans="1: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</row>
    <row r="14570" spans="1: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</row>
    <row r="14571" spans="1: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</row>
    <row r="14572" spans="1: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</row>
    <row r="14573" spans="1: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</row>
    <row r="14574" spans="1: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</row>
    <row r="14575" spans="1: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</row>
    <row r="14576" spans="1: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</row>
    <row r="14577" spans="1: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</row>
    <row r="14578" spans="1: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</row>
    <row r="14579" spans="1: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</row>
    <row r="14580" spans="1: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</row>
    <row r="14581" spans="1: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</row>
    <row r="14582" spans="1: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</row>
    <row r="14583" spans="1: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</row>
    <row r="14584" spans="1: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</row>
    <row r="14585" spans="1: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</row>
    <row r="14586" spans="1: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</row>
    <row r="14587" spans="1: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</row>
    <row r="14588" spans="1: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</row>
    <row r="14589" spans="1: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</row>
    <row r="14590" spans="1: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</row>
    <row r="14591" spans="1: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</row>
    <row r="14592" spans="1: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</row>
    <row r="14593" spans="1: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</row>
    <row r="14594" spans="1: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</row>
    <row r="14595" spans="1: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</row>
    <row r="14596" spans="1: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</row>
    <row r="14597" spans="1: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</row>
    <row r="14598" spans="1: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</row>
    <row r="14599" spans="1: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</row>
    <row r="14600" spans="1: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</row>
    <row r="14601" spans="1: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</row>
    <row r="14602" spans="1: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</row>
    <row r="14603" spans="1: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</row>
    <row r="14604" spans="1: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</row>
    <row r="14605" spans="1: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</row>
    <row r="14606" spans="1: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</row>
    <row r="14607" spans="1: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</row>
    <row r="14608" spans="1: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</row>
    <row r="14609" spans="1: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</row>
    <row r="14610" spans="1: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</row>
    <row r="14611" spans="1: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</row>
    <row r="14612" spans="1: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</row>
    <row r="14613" spans="1: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</row>
    <row r="14614" spans="1: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</row>
    <row r="14615" spans="1: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</row>
    <row r="14616" spans="1: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</row>
    <row r="14617" spans="1: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</row>
    <row r="14618" spans="1: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</row>
    <row r="14619" spans="1: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</row>
    <row r="14620" spans="1: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</row>
    <row r="14621" spans="1: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</row>
    <row r="14622" spans="1: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</row>
    <row r="14623" spans="1: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</row>
    <row r="14624" spans="1: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</row>
    <row r="14625" spans="1: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</row>
    <row r="14626" spans="1: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</row>
    <row r="14627" spans="1: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</row>
    <row r="14628" spans="1: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</row>
    <row r="14629" spans="1: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</row>
    <row r="14630" spans="1: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</row>
    <row r="14631" spans="1: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</row>
    <row r="14632" spans="1: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</row>
    <row r="14633" spans="1: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</row>
    <row r="14634" spans="1: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</row>
    <row r="14635" spans="1: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</row>
    <row r="14636" spans="1: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</row>
    <row r="14637" spans="1: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</row>
    <row r="14638" spans="1: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</row>
    <row r="14639" spans="1: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</row>
    <row r="14640" spans="1: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</row>
    <row r="14641" spans="1: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</row>
    <row r="14642" spans="1: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</row>
    <row r="14643" spans="1: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</row>
    <row r="14644" spans="1: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</row>
    <row r="14645" spans="1: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</row>
    <row r="14646" spans="1: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</row>
    <row r="14647" spans="1: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</row>
    <row r="14648" spans="1: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</row>
    <row r="14649" spans="1: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</row>
    <row r="14650" spans="1: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</row>
    <row r="14651" spans="1: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</row>
    <row r="14652" spans="1: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</row>
    <row r="14653" spans="1: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</row>
    <row r="14654" spans="1: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</row>
    <row r="14655" spans="1: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</row>
    <row r="14656" spans="1: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</row>
    <row r="14657" spans="1: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</row>
    <row r="14658" spans="1: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</row>
    <row r="14659" spans="1: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</row>
    <row r="14660" spans="1: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</row>
    <row r="14661" spans="1: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</row>
    <row r="14662" spans="1: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</row>
    <row r="14663" spans="1: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</row>
    <row r="14664" spans="1: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</row>
    <row r="14665" spans="1: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</row>
    <row r="14666" spans="1: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</row>
    <row r="14667" spans="1: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</row>
    <row r="14668" spans="1: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</row>
    <row r="14669" spans="1: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</row>
    <row r="14670" spans="1: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</row>
    <row r="14671" spans="1: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</row>
    <row r="14672" spans="1: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</row>
    <row r="14673" spans="1: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</row>
    <row r="14674" spans="1: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</row>
    <row r="14675" spans="1: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</row>
    <row r="14676" spans="1: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</row>
    <row r="14677" spans="1: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</row>
    <row r="14678" spans="1: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</row>
    <row r="14679" spans="1: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</row>
    <row r="14680" spans="1: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</row>
    <row r="14681" spans="1: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</row>
    <row r="14682" spans="1: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</row>
    <row r="14683" spans="1: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</row>
    <row r="14684" spans="1: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</row>
    <row r="14685" spans="1: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</row>
    <row r="14686" spans="1: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</row>
    <row r="14687" spans="1: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</row>
    <row r="14688" spans="1: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</row>
    <row r="14689" spans="1: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</row>
    <row r="14690" spans="1: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</row>
    <row r="14691" spans="1: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</row>
    <row r="14692" spans="1: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</row>
    <row r="14693" spans="1: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</row>
    <row r="14694" spans="1: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</row>
    <row r="14695" spans="1: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</row>
    <row r="14696" spans="1: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</row>
    <row r="14697" spans="1: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</row>
    <row r="14698" spans="1: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</row>
    <row r="14699" spans="1: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</row>
    <row r="14700" spans="1: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</row>
    <row r="14701" spans="1: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</row>
    <row r="14702" spans="1: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</row>
    <row r="14703" spans="1: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</row>
    <row r="14704" spans="1: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</row>
    <row r="14705" spans="1: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</row>
    <row r="14706" spans="1: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</row>
    <row r="14707" spans="1: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</row>
    <row r="14708" spans="1: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</row>
    <row r="14709" spans="1: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</row>
    <row r="14710" spans="1: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</row>
    <row r="14711" spans="1: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</row>
    <row r="14712" spans="1: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</row>
    <row r="14713" spans="1: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</row>
    <row r="14714" spans="1: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</row>
    <row r="14715" spans="1: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</row>
    <row r="14716" spans="1: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</row>
    <row r="14717" spans="1: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</row>
    <row r="14718" spans="1: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</row>
    <row r="14719" spans="1: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</row>
    <row r="14720" spans="1: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</row>
    <row r="14721" spans="1: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</row>
    <row r="14722" spans="1: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</row>
    <row r="14723" spans="1: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</row>
    <row r="14724" spans="1: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</row>
    <row r="14725" spans="1: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</row>
    <row r="14726" spans="1: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</row>
    <row r="14727" spans="1: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</row>
    <row r="14728" spans="1: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</row>
    <row r="14729" spans="1: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</row>
    <row r="14730" spans="1: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</row>
    <row r="14731" spans="1: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</row>
    <row r="14732" spans="1: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</row>
    <row r="14733" spans="1: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</row>
    <row r="14734" spans="1: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</row>
    <row r="14735" spans="1: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</row>
    <row r="14736" spans="1: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</row>
    <row r="14737" spans="1: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</row>
    <row r="14738" spans="1: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</row>
    <row r="14739" spans="1: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</row>
    <row r="14740" spans="1: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</row>
    <row r="14741" spans="1: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</row>
    <row r="14742" spans="1: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</row>
    <row r="14743" spans="1: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</row>
    <row r="14744" spans="1: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</row>
    <row r="14745" spans="1: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</row>
    <row r="14746" spans="1: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</row>
    <row r="14747" spans="1: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</row>
    <row r="14748" spans="1: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</row>
    <row r="14749" spans="1: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</row>
    <row r="14750" spans="1: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</row>
    <row r="14751" spans="1: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</row>
    <row r="14752" spans="1: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</row>
    <row r="14753" spans="1: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</row>
    <row r="14754" spans="1: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</row>
    <row r="14755" spans="1: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</row>
    <row r="14756" spans="1: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</row>
    <row r="14757" spans="1: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</row>
    <row r="14758" spans="1: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</row>
    <row r="14759" spans="1: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</row>
    <row r="14760" spans="1: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</row>
    <row r="14761" spans="1: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</row>
    <row r="14762" spans="1: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</row>
    <row r="14763" spans="1: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</row>
    <row r="14764" spans="1: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</row>
    <row r="14765" spans="1: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</row>
    <row r="14766" spans="1: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</row>
    <row r="14767" spans="1: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</row>
    <row r="14768" spans="1: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</row>
    <row r="14769" spans="1: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</row>
    <row r="14770" spans="1: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</row>
    <row r="14771" spans="1: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</row>
    <row r="14772" spans="1: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</row>
    <row r="14773" spans="1: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</row>
    <row r="14774" spans="1: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</row>
    <row r="14775" spans="1: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</row>
    <row r="14776" spans="1: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</row>
    <row r="14777" spans="1: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</row>
    <row r="14778" spans="1: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</row>
    <row r="14779" spans="1: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</row>
    <row r="14780" spans="1: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</row>
    <row r="14781" spans="1: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</row>
    <row r="14782" spans="1: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</row>
    <row r="14783" spans="1: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</row>
    <row r="14784" spans="1: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</row>
    <row r="14785" spans="1: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</row>
    <row r="14786" spans="1: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</row>
    <row r="14787" spans="1: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</row>
    <row r="14788" spans="1: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</row>
    <row r="14789" spans="1: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</row>
    <row r="14790" spans="1: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</row>
    <row r="14791" spans="1: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</row>
    <row r="14792" spans="1: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</row>
    <row r="14793" spans="1: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</row>
    <row r="14794" spans="1: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</row>
    <row r="14795" spans="1: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</row>
    <row r="14796" spans="1: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</row>
    <row r="14797" spans="1: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</row>
    <row r="14798" spans="1: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</row>
    <row r="14799" spans="1: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</row>
    <row r="14800" spans="1: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</row>
    <row r="14801" spans="1: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</row>
    <row r="14802" spans="1: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</row>
    <row r="14803" spans="1: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</row>
    <row r="14804" spans="1: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</row>
    <row r="14805" spans="1: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</row>
    <row r="14806" spans="1: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</row>
    <row r="14807" spans="1: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</row>
    <row r="14808" spans="1: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</row>
    <row r="14809" spans="1: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</row>
    <row r="14810" spans="1: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</row>
    <row r="14811" spans="1: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</row>
    <row r="14812" spans="1: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</row>
    <row r="14813" spans="1: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</row>
    <row r="14814" spans="1: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</row>
    <row r="14815" spans="1: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</row>
    <row r="14816" spans="1: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</row>
    <row r="14817" spans="1: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</row>
    <row r="14818" spans="1: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</row>
    <row r="14819" spans="1: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</row>
    <row r="14820" spans="1: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</row>
    <row r="14821" spans="1: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</row>
    <row r="14822" spans="1: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</row>
    <row r="14823" spans="1: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</row>
    <row r="14824" spans="1: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</row>
    <row r="14825" spans="1: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</row>
    <row r="14826" spans="1: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</row>
    <row r="14827" spans="1: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</row>
    <row r="14828" spans="1: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</row>
    <row r="14829" spans="1: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</row>
    <row r="14830" spans="1: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</row>
    <row r="14831" spans="1: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</row>
    <row r="14832" spans="1: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</row>
    <row r="14833" spans="1: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</row>
    <row r="14834" spans="1: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</row>
    <row r="14835" spans="1: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</row>
    <row r="14836" spans="1: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</row>
    <row r="14837" spans="1: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</row>
    <row r="14838" spans="1: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</row>
    <row r="14839" spans="1: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</row>
    <row r="14840" spans="1: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</row>
    <row r="14841" spans="1: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</row>
    <row r="14842" spans="1: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</row>
    <row r="14843" spans="1: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</row>
    <row r="14844" spans="1: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</row>
    <row r="14845" spans="1: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</row>
    <row r="14846" spans="1: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</row>
    <row r="14847" spans="1: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</row>
    <row r="14848" spans="1: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</row>
    <row r="14849" spans="1: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</row>
    <row r="14850" spans="1: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</row>
    <row r="14851" spans="1: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</row>
    <row r="14852" spans="1: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</row>
    <row r="14853" spans="1: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</row>
    <row r="14854" spans="1: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</row>
    <row r="14855" spans="1: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</row>
    <row r="14856" spans="1: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</row>
    <row r="14857" spans="1: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</row>
    <row r="14858" spans="1: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</row>
    <row r="14859" spans="1: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</row>
    <row r="14860" spans="1: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</row>
    <row r="14861" spans="1: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</row>
    <row r="14862" spans="1: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</row>
    <row r="14863" spans="1: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</row>
    <row r="14864" spans="1: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</row>
    <row r="14865" spans="1: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</row>
    <row r="14866" spans="1: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</row>
    <row r="14867" spans="1: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</row>
    <row r="14868" spans="1: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</row>
    <row r="14869" spans="1: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</row>
    <row r="14870" spans="1: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</row>
    <row r="14871" spans="1: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</row>
    <row r="14872" spans="1: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</row>
    <row r="14873" spans="1: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</row>
    <row r="14874" spans="1: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</row>
    <row r="14875" spans="1: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</row>
    <row r="14876" spans="1: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</row>
    <row r="14877" spans="1: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</row>
    <row r="14878" spans="1: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</row>
    <row r="14879" spans="1: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</row>
    <row r="14880" spans="1: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</row>
    <row r="14881" spans="1: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</row>
    <row r="14882" spans="1: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</row>
    <row r="14883" spans="1: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</row>
    <row r="14884" spans="1: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</row>
    <row r="14885" spans="1: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</row>
    <row r="14886" spans="1: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</row>
    <row r="14887" spans="1: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</row>
    <row r="14888" spans="1: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</row>
    <row r="14889" spans="1: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</row>
    <row r="14890" spans="1: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</row>
    <row r="14891" spans="1: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</row>
    <row r="14892" spans="1: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</row>
    <row r="14893" spans="1: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</row>
    <row r="14894" spans="1: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</row>
    <row r="14895" spans="1: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</row>
    <row r="14896" spans="1: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</row>
    <row r="14897" spans="1: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</row>
    <row r="14898" spans="1: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</row>
    <row r="14899" spans="1: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</row>
    <row r="14900" spans="1: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</row>
    <row r="14901" spans="1: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</row>
    <row r="14902" spans="1: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</row>
    <row r="14903" spans="1: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</row>
    <row r="14904" spans="1: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</row>
    <row r="14905" spans="1: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</row>
    <row r="14906" spans="1: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</row>
    <row r="14907" spans="1: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</row>
    <row r="14908" spans="1: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</row>
    <row r="14909" spans="1: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</row>
    <row r="14910" spans="1: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</row>
    <row r="14911" spans="1: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</row>
    <row r="14912" spans="1: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</row>
    <row r="14913" spans="1: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</row>
    <row r="14914" spans="1: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</row>
    <row r="14915" spans="1: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</row>
    <row r="14916" spans="1: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</row>
    <row r="14917" spans="1: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</row>
    <row r="14918" spans="1: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</row>
    <row r="14919" spans="1: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</row>
    <row r="14920" spans="1: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</row>
    <row r="14921" spans="1: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</row>
    <row r="14922" spans="1: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</row>
    <row r="14923" spans="1: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</row>
    <row r="14924" spans="1: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</row>
    <row r="14925" spans="1: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</row>
    <row r="14926" spans="1: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</row>
    <row r="14927" spans="1: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</row>
    <row r="14928" spans="1: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</row>
    <row r="14929" spans="1: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</row>
    <row r="14930" spans="1: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</row>
    <row r="14931" spans="1: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</row>
    <row r="14932" spans="1: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</row>
    <row r="14933" spans="1: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</row>
    <row r="14934" spans="1: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</row>
    <row r="14935" spans="1: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</row>
    <row r="14936" spans="1: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</row>
    <row r="14937" spans="1: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</row>
    <row r="14938" spans="1: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</row>
    <row r="14939" spans="1: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</row>
    <row r="14940" spans="1: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</row>
    <row r="14941" spans="1: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</row>
    <row r="14942" spans="1: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</row>
    <row r="14943" spans="1: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</row>
    <row r="14944" spans="1: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</row>
    <row r="14945" spans="1: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</row>
    <row r="14946" spans="1: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</row>
    <row r="14947" spans="1: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</row>
    <row r="14948" spans="1: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</row>
    <row r="14949" spans="1: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</row>
    <row r="14950" spans="1: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</row>
    <row r="14951" spans="1: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</row>
    <row r="14952" spans="1: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</row>
    <row r="14953" spans="1: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</row>
    <row r="14954" spans="1: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</row>
    <row r="14955" spans="1: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</row>
    <row r="14956" spans="1: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</row>
    <row r="14957" spans="1: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</row>
    <row r="14958" spans="1: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</row>
    <row r="14959" spans="1: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</row>
    <row r="14960" spans="1: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</row>
    <row r="14961" spans="1: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</row>
    <row r="14962" spans="1: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</row>
    <row r="14963" spans="1: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</row>
    <row r="14964" spans="1: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</row>
    <row r="14965" spans="1: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</row>
    <row r="14966" spans="1: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</row>
    <row r="14967" spans="1: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</row>
    <row r="14968" spans="1: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</row>
    <row r="14969" spans="1: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</row>
    <row r="14970" spans="1: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</row>
    <row r="14971" spans="1: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</row>
    <row r="14972" spans="1: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</row>
    <row r="14973" spans="1: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</row>
    <row r="14974" spans="1: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</row>
    <row r="14975" spans="1: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</row>
    <row r="14976" spans="1: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</row>
    <row r="14977" spans="1: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</row>
    <row r="14978" spans="1: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</row>
    <row r="14979" spans="1: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</row>
    <row r="14980" spans="1: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</row>
    <row r="14981" spans="1: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</row>
    <row r="14982" spans="1: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</row>
    <row r="14983" spans="1: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</row>
    <row r="14984" spans="1: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</row>
    <row r="14985" spans="1: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</row>
    <row r="14986" spans="1: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</row>
    <row r="14987" spans="1: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</row>
    <row r="14988" spans="1: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</row>
    <row r="14989" spans="1: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</row>
    <row r="14990" spans="1: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</row>
    <row r="14991" spans="1: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</row>
    <row r="14992" spans="1: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</row>
    <row r="14993" spans="1: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</row>
    <row r="14994" spans="1: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</row>
    <row r="14995" spans="1: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</row>
    <row r="14996" spans="1: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</row>
    <row r="14997" spans="1: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</row>
    <row r="14998" spans="1: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</row>
    <row r="14999" spans="1: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</row>
    <row r="15000" spans="1: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</row>
    <row r="15001" spans="1: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</row>
    <row r="15002" spans="1: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</row>
    <row r="15003" spans="1: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</row>
    <row r="15004" spans="1: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</row>
    <row r="15005" spans="1: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</row>
    <row r="15006" spans="1: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</row>
    <row r="15007" spans="1: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</row>
    <row r="15008" spans="1: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</row>
    <row r="15009" spans="1: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</row>
    <row r="15010" spans="1: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</row>
    <row r="15011" spans="1: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</row>
    <row r="15012" spans="1: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</row>
    <row r="15013" spans="1: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</row>
    <row r="15014" spans="1: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</row>
    <row r="15015" spans="1: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</row>
    <row r="15016" spans="1: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</row>
    <row r="15017" spans="1: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</row>
    <row r="15018" spans="1: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</row>
    <row r="15019" spans="1: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</row>
    <row r="15020" spans="1: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</row>
    <row r="15021" spans="1: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</row>
    <row r="15022" spans="1: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</row>
    <row r="15023" spans="1: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</row>
    <row r="15024" spans="1: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</row>
    <row r="15025" spans="1: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</row>
    <row r="15026" spans="1: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</row>
    <row r="15027" spans="1: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</row>
    <row r="15028" spans="1: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</row>
    <row r="15029" spans="1: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</row>
    <row r="15030" spans="1: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</row>
    <row r="15031" spans="1: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</row>
    <row r="15032" spans="1: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</row>
    <row r="15033" spans="1: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</row>
    <row r="15034" spans="1: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</row>
    <row r="15035" spans="1: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</row>
    <row r="15036" spans="1: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</row>
    <row r="15037" spans="1: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</row>
    <row r="15038" spans="1: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</row>
    <row r="15039" spans="1: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</row>
    <row r="15040" spans="1: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</row>
    <row r="15041" spans="1: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</row>
    <row r="15042" spans="1: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</row>
    <row r="15043" spans="1: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</row>
    <row r="15044" spans="1: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</row>
    <row r="15045" spans="1: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</row>
    <row r="15046" spans="1: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</row>
    <row r="15047" spans="1: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</row>
    <row r="15048" spans="1: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</row>
    <row r="15049" spans="1: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</row>
    <row r="15050" spans="1: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</row>
    <row r="15051" spans="1: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</row>
    <row r="15052" spans="1: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</row>
    <row r="15053" spans="1: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</row>
    <row r="15054" spans="1: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</row>
    <row r="15055" spans="1: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</row>
    <row r="15056" spans="1: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</row>
    <row r="15057" spans="1: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</row>
    <row r="15058" spans="1: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</row>
    <row r="15059" spans="1: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</row>
    <row r="15060" spans="1: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</row>
    <row r="15061" spans="1: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</row>
    <row r="15062" spans="1: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</row>
    <row r="15063" spans="1: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</row>
    <row r="15064" spans="1: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</row>
    <row r="15065" spans="1: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</row>
    <row r="15066" spans="1: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</row>
    <row r="15067" spans="1: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</row>
    <row r="15068" spans="1: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</row>
    <row r="15069" spans="1: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</row>
    <row r="15070" spans="1: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</row>
    <row r="15071" spans="1: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</row>
    <row r="15072" spans="1: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</row>
    <row r="15073" spans="1: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</row>
    <row r="15074" spans="1: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</row>
    <row r="15075" spans="1: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</row>
    <row r="15076" spans="1: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</row>
    <row r="15077" spans="1: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</row>
    <row r="15078" spans="1: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</row>
    <row r="15079" spans="1: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</row>
    <row r="15080" spans="1: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</row>
    <row r="15081" spans="1: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</row>
    <row r="15082" spans="1: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</row>
    <row r="15083" spans="1: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</row>
    <row r="15084" spans="1: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</row>
    <row r="15085" spans="1: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</row>
    <row r="15086" spans="1: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</row>
    <row r="15087" spans="1: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</row>
    <row r="15088" spans="1: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</row>
    <row r="15089" spans="1: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</row>
    <row r="15090" spans="1: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</row>
    <row r="15091" spans="1: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</row>
    <row r="15092" spans="1: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</row>
    <row r="15093" spans="1: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</row>
    <row r="15094" spans="1: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</row>
    <row r="15095" spans="1: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</row>
    <row r="15096" spans="1: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</row>
    <row r="15097" spans="1: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</row>
    <row r="15098" spans="1: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</row>
    <row r="15099" spans="1: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</row>
    <row r="15100" spans="1: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</row>
    <row r="15101" spans="1: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</row>
    <row r="15102" spans="1: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</row>
    <row r="15103" spans="1: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</row>
    <row r="15104" spans="1: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</row>
    <row r="15105" spans="1: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</row>
    <row r="15106" spans="1: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</row>
    <row r="15107" spans="1: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</row>
    <row r="15108" spans="1: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</row>
    <row r="15109" spans="1: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</row>
    <row r="15110" spans="1: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</row>
    <row r="15111" spans="1: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</row>
    <row r="15112" spans="1: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</row>
    <row r="15113" spans="1: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</row>
    <row r="15114" spans="1: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</row>
    <row r="15115" spans="1: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</row>
    <row r="15116" spans="1: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</row>
    <row r="15117" spans="1: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</row>
    <row r="15118" spans="1: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</row>
    <row r="15119" spans="1: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</row>
    <row r="15120" spans="1: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</row>
    <row r="15121" spans="1: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</row>
    <row r="15122" spans="1: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</row>
    <row r="15123" spans="1: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</row>
    <row r="15124" spans="1: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</row>
    <row r="15125" spans="1: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</row>
    <row r="15126" spans="1: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</row>
    <row r="15127" spans="1: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</row>
    <row r="15128" spans="1: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</row>
    <row r="15129" spans="1: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</row>
    <row r="15130" spans="1: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</row>
    <row r="15131" spans="1: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</row>
    <row r="15132" spans="1: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</row>
    <row r="15133" spans="1: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</row>
    <row r="15134" spans="1: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</row>
    <row r="15135" spans="1: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</row>
    <row r="15136" spans="1: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</row>
    <row r="15137" spans="1: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</row>
    <row r="15138" spans="1: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</row>
    <row r="15139" spans="1: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</row>
    <row r="15140" spans="1: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</row>
    <row r="15141" spans="1: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</row>
    <row r="15142" spans="1: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</row>
    <row r="15143" spans="1: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</row>
    <row r="15144" spans="1: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</row>
    <row r="15145" spans="1: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</row>
    <row r="15146" spans="1: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</row>
    <row r="15147" spans="1: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</row>
    <row r="15148" spans="1: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</row>
    <row r="15149" spans="1: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</row>
    <row r="15150" spans="1: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</row>
    <row r="15151" spans="1: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</row>
    <row r="15152" spans="1: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</row>
    <row r="15153" spans="1: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</row>
    <row r="15154" spans="1: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</row>
    <row r="15155" spans="1: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</row>
    <row r="15156" spans="1: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</row>
    <row r="15157" spans="1: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</row>
    <row r="15158" spans="1: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</row>
    <row r="15159" spans="1: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</row>
    <row r="15160" spans="1: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</row>
    <row r="15161" spans="1: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</row>
    <row r="15162" spans="1: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</row>
    <row r="15163" spans="1: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</row>
    <row r="15164" spans="1: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</row>
    <row r="15165" spans="1: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</row>
    <row r="15166" spans="1: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</row>
    <row r="15167" spans="1: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</row>
    <row r="15168" spans="1: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</row>
    <row r="15169" spans="1: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</row>
    <row r="15170" spans="1: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</row>
    <row r="15171" spans="1: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</row>
    <row r="15172" spans="1: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</row>
    <row r="15173" spans="1: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</row>
    <row r="15174" spans="1: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</row>
    <row r="15175" spans="1: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</row>
    <row r="15176" spans="1: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</row>
    <row r="15177" spans="1: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</row>
    <row r="15178" spans="1: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</row>
    <row r="15179" spans="1: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</row>
    <row r="15180" spans="1: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</row>
    <row r="15181" spans="1: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</row>
    <row r="15182" spans="1: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</row>
    <row r="15183" spans="1: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</row>
    <row r="15184" spans="1: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</row>
    <row r="15185" spans="1: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</row>
    <row r="15186" spans="1: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</row>
    <row r="15187" spans="1: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</row>
    <row r="15188" spans="1: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</row>
    <row r="15189" spans="1: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</row>
    <row r="15190" spans="1: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</row>
    <row r="15191" spans="1: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</row>
    <row r="15192" spans="1: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</row>
    <row r="15193" spans="1: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</row>
    <row r="15194" spans="1: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</row>
    <row r="15195" spans="1: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</row>
    <row r="15196" spans="1: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</row>
    <row r="15197" spans="1: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</row>
    <row r="15198" spans="1: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</row>
    <row r="15199" spans="1: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</row>
    <row r="15200" spans="1: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</row>
    <row r="15201" spans="1: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</row>
    <row r="15202" spans="1: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</row>
    <row r="15203" spans="1: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</row>
    <row r="15204" spans="1: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</row>
    <row r="15205" spans="1: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</row>
    <row r="15206" spans="1: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</row>
    <row r="15207" spans="1: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</row>
    <row r="15208" spans="1: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</row>
    <row r="15209" spans="1: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</row>
    <row r="15210" spans="1: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</row>
    <row r="15211" spans="1: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</row>
    <row r="15212" spans="1: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</row>
    <row r="15213" spans="1: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</row>
    <row r="15214" spans="1: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</row>
    <row r="15215" spans="1: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</row>
    <row r="15216" spans="1: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</row>
    <row r="15217" spans="1: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</row>
    <row r="15218" spans="1: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</row>
    <row r="15219" spans="1: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</row>
    <row r="15220" spans="1: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</row>
    <row r="15221" spans="1: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</row>
    <row r="15222" spans="1: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</row>
    <row r="15223" spans="1: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</row>
    <row r="15224" spans="1: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</row>
    <row r="15225" spans="1: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</row>
    <row r="15226" spans="1: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</row>
    <row r="15227" spans="1: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</row>
    <row r="15228" spans="1: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</row>
    <row r="15229" spans="1: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</row>
    <row r="15230" spans="1: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</row>
    <row r="15231" spans="1: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</row>
    <row r="15232" spans="1: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</row>
    <row r="15233" spans="1: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</row>
    <row r="15234" spans="1: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</row>
    <row r="15235" spans="1: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</row>
    <row r="15236" spans="1: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</row>
    <row r="15237" spans="1: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</row>
    <row r="15238" spans="1: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</row>
    <row r="15239" spans="1: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</row>
    <row r="15240" spans="1: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</row>
    <row r="15241" spans="1: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</row>
    <row r="15242" spans="1: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</row>
    <row r="15243" spans="1: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</row>
    <row r="15244" spans="1: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</row>
    <row r="15245" spans="1: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</row>
    <row r="15246" spans="1: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</row>
    <row r="15247" spans="1: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</row>
    <row r="15248" spans="1: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</row>
    <row r="15249" spans="1: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</row>
    <row r="15250" spans="1: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</row>
    <row r="15251" spans="1: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</row>
    <row r="15252" spans="1: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</row>
    <row r="15253" spans="1: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</row>
    <row r="15254" spans="1: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</row>
    <row r="15255" spans="1: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</row>
    <row r="15256" spans="1: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</row>
    <row r="15257" spans="1: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</row>
    <row r="15258" spans="1: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</row>
    <row r="15259" spans="1: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</row>
    <row r="15260" spans="1: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</row>
    <row r="15261" spans="1: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</row>
    <row r="15262" spans="1: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</row>
    <row r="15263" spans="1: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</row>
    <row r="15264" spans="1: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</row>
    <row r="15265" spans="1: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</row>
    <row r="15266" spans="1: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</row>
    <row r="15267" spans="1: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</row>
    <row r="15268" spans="1: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</row>
    <row r="15269" spans="1: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</row>
    <row r="15270" spans="1: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</row>
    <row r="15271" spans="1: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</row>
    <row r="15272" spans="1: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</row>
    <row r="15273" spans="1: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</row>
    <row r="15274" spans="1: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</row>
    <row r="15275" spans="1: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</row>
    <row r="15276" spans="1: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</row>
    <row r="15277" spans="1: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</row>
    <row r="15278" spans="1: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</row>
    <row r="15279" spans="1: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</row>
    <row r="15280" spans="1: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</row>
    <row r="15281" spans="1: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</row>
    <row r="15282" spans="1: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</row>
    <row r="15283" spans="1: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</row>
    <row r="15284" spans="1: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</row>
    <row r="15285" spans="1: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</row>
    <row r="15286" spans="1: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</row>
    <row r="15287" spans="1: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</row>
    <row r="15288" spans="1: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</row>
    <row r="15289" spans="1: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</row>
    <row r="15290" spans="1: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</row>
    <row r="15291" spans="1: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</row>
    <row r="15292" spans="1: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</row>
    <row r="15293" spans="1: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</row>
    <row r="15294" spans="1: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</row>
    <row r="15295" spans="1: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</row>
    <row r="15296" spans="1: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</row>
    <row r="15297" spans="1: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</row>
    <row r="15298" spans="1: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</row>
    <row r="15299" spans="1: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</row>
    <row r="15300" spans="1: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</row>
    <row r="15301" spans="1: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</row>
    <row r="15302" spans="1: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</row>
    <row r="15303" spans="1: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</row>
    <row r="15304" spans="1: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</row>
    <row r="15305" spans="1: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</row>
    <row r="15306" spans="1: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</row>
    <row r="15307" spans="1: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</row>
    <row r="15308" spans="1: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</row>
    <row r="15309" spans="1: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</row>
    <row r="15310" spans="1: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</row>
    <row r="15311" spans="1: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</row>
    <row r="15312" spans="1: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</row>
    <row r="15313" spans="1: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</row>
    <row r="15314" spans="1: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</row>
    <row r="15315" spans="1: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</row>
    <row r="15316" spans="1: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</row>
    <row r="15317" spans="1: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</row>
    <row r="15318" spans="1: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</row>
    <row r="15319" spans="1: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</row>
    <row r="15320" spans="1: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</row>
    <row r="15321" spans="1: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</row>
    <row r="15322" spans="1: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</row>
    <row r="15323" spans="1: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</row>
    <row r="15324" spans="1: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</row>
    <row r="15325" spans="1: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</row>
    <row r="15326" spans="1: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</row>
    <row r="15327" spans="1: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</row>
    <row r="15328" spans="1: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</row>
    <row r="15329" spans="1: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</row>
    <row r="15330" spans="1: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</row>
    <row r="15331" spans="1: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</row>
    <row r="15332" spans="1: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</row>
    <row r="15333" spans="1: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</row>
    <row r="15334" spans="1: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</row>
    <row r="15335" spans="1: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</row>
    <row r="15336" spans="1: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</row>
    <row r="15337" spans="1: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</row>
    <row r="15338" spans="1: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</row>
    <row r="15339" spans="1: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</row>
    <row r="15340" spans="1: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</row>
    <row r="15341" spans="1: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</row>
    <row r="15342" spans="1: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</row>
    <row r="15343" spans="1: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</row>
    <row r="15344" spans="1: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</row>
    <row r="15345" spans="1: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</row>
    <row r="15346" spans="1: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</row>
    <row r="15347" spans="1: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</row>
    <row r="15348" spans="1: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</row>
    <row r="15349" spans="1: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</row>
    <row r="15350" spans="1: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</row>
    <row r="15351" spans="1: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</row>
    <row r="15352" spans="1: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</row>
    <row r="15353" spans="1: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</row>
    <row r="15354" spans="1: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</row>
    <row r="15355" spans="1: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</row>
    <row r="15356" spans="1: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</row>
    <row r="15357" spans="1: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</row>
    <row r="15358" spans="1: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</row>
    <row r="15359" spans="1: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</row>
    <row r="15360" spans="1: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</row>
    <row r="15361" spans="1: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</row>
    <row r="15362" spans="1: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</row>
    <row r="15363" spans="1: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</row>
    <row r="15364" spans="1: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</row>
    <row r="15365" spans="1: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</row>
    <row r="15366" spans="1: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</row>
    <row r="15367" spans="1: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</row>
    <row r="15368" spans="1: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</row>
    <row r="15369" spans="1: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</row>
    <row r="15370" spans="1: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</row>
    <row r="15371" spans="1: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</row>
    <row r="15372" spans="1: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</row>
    <row r="15373" spans="1: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</row>
    <row r="15374" spans="1: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</row>
    <row r="15375" spans="1: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</row>
    <row r="15376" spans="1: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</row>
    <row r="15377" spans="1: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</row>
    <row r="15378" spans="1: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</row>
    <row r="15379" spans="1: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</row>
    <row r="15380" spans="1: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</row>
    <row r="15381" spans="1: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</row>
    <row r="15382" spans="1: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</row>
    <row r="15383" spans="1: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</row>
    <row r="15384" spans="1: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</row>
    <row r="15385" spans="1: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</row>
    <row r="15386" spans="1: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</row>
    <row r="15387" spans="1: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</row>
    <row r="15388" spans="1: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</row>
    <row r="15389" spans="1: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</row>
    <row r="15390" spans="1: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</row>
    <row r="15391" spans="1: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</row>
    <row r="15392" spans="1: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</row>
    <row r="15393" spans="1: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</row>
    <row r="15394" spans="1: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</row>
    <row r="15395" spans="1: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</row>
    <row r="15396" spans="1: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</row>
    <row r="15397" spans="1: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</row>
    <row r="15398" spans="1: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</row>
    <row r="15399" spans="1: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</row>
    <row r="15400" spans="1: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</row>
    <row r="15401" spans="1: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</row>
    <row r="15402" spans="1: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</row>
    <row r="15403" spans="1: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</row>
    <row r="15404" spans="1: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</row>
    <row r="15405" spans="1: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</row>
    <row r="15406" spans="1: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</row>
    <row r="15407" spans="1: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</row>
    <row r="15408" spans="1: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</row>
    <row r="15409" spans="1: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</row>
    <row r="15410" spans="1: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</row>
    <row r="15411" spans="1: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</row>
    <row r="15412" spans="1: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</row>
    <row r="15413" spans="1: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</row>
    <row r="15414" spans="1: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</row>
    <row r="15415" spans="1: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</row>
    <row r="15416" spans="1: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</row>
    <row r="15417" spans="1: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</row>
    <row r="15418" spans="1: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</row>
    <row r="15419" spans="1: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</row>
    <row r="15420" spans="1: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</row>
    <row r="15421" spans="1: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</row>
    <row r="15422" spans="1: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</row>
    <row r="15423" spans="1: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</row>
    <row r="15424" spans="1: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</row>
    <row r="15425" spans="1: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</row>
    <row r="15426" spans="1: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</row>
    <row r="15427" spans="1: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</row>
    <row r="15428" spans="1: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</row>
    <row r="15429" spans="1: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</row>
    <row r="15430" spans="1: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</row>
    <row r="15431" spans="1: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</row>
    <row r="15432" spans="1: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</row>
    <row r="15433" spans="1: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</row>
    <row r="15434" spans="1: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</row>
    <row r="15435" spans="1: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</row>
    <row r="15436" spans="1: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</row>
    <row r="15437" spans="1: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</row>
    <row r="15438" spans="1: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</row>
    <row r="15439" spans="1: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</row>
    <row r="15440" spans="1: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</row>
    <row r="15441" spans="1: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</row>
    <row r="15442" spans="1: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</row>
    <row r="15443" spans="1: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</row>
    <row r="15444" spans="1: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</row>
    <row r="15445" spans="1: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</row>
    <row r="15446" spans="1: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</row>
    <row r="15447" spans="1: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</row>
    <row r="15448" spans="1: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</row>
    <row r="15449" spans="1: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</row>
    <row r="15450" spans="1: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</row>
    <row r="15451" spans="1: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</row>
    <row r="15452" spans="1: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</row>
    <row r="15453" spans="1: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</row>
    <row r="15454" spans="1: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</row>
    <row r="15455" spans="1: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</row>
    <row r="15456" spans="1: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</row>
    <row r="15457" spans="1: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</row>
    <row r="15458" spans="1: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</row>
    <row r="15459" spans="1: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</row>
    <row r="15460" spans="1: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</row>
    <row r="15461" spans="1: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</row>
    <row r="15462" spans="1: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</row>
    <row r="15463" spans="1: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</row>
    <row r="15464" spans="1: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</row>
    <row r="15465" spans="1: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</row>
    <row r="15466" spans="1: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</row>
    <row r="15467" spans="1: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</row>
    <row r="15468" spans="1: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</row>
    <row r="15469" spans="1: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</row>
    <row r="15470" spans="1: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</row>
    <row r="15471" spans="1: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</row>
    <row r="15472" spans="1: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</row>
    <row r="15473" spans="1: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</row>
    <row r="15474" spans="1: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</row>
    <row r="15475" spans="1: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</row>
    <row r="15476" spans="1: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</row>
    <row r="15477" spans="1: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</row>
    <row r="15478" spans="1: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</row>
    <row r="15479" spans="1: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</row>
    <row r="15480" spans="1: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</row>
    <row r="15481" spans="1: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</row>
    <row r="15482" spans="1: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</row>
    <row r="15483" spans="1: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</row>
    <row r="15484" spans="1: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</row>
    <row r="15485" spans="1: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</row>
    <row r="15486" spans="1: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</row>
    <row r="15487" spans="1: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</row>
    <row r="15488" spans="1: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</row>
    <row r="15489" spans="1: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</row>
    <row r="15490" spans="1: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</row>
    <row r="15491" spans="1: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</row>
    <row r="15492" spans="1: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</row>
    <row r="15493" spans="1: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</row>
    <row r="15494" spans="1: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</row>
    <row r="15495" spans="1: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</row>
    <row r="15496" spans="1: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</row>
    <row r="15497" spans="1: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</row>
    <row r="15498" spans="1: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</row>
    <row r="15499" spans="1: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</row>
    <row r="15500" spans="1: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</row>
    <row r="15501" spans="1: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</row>
    <row r="15502" spans="1: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</row>
    <row r="15503" spans="1: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</row>
    <row r="15504" spans="1: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</row>
    <row r="15505" spans="1: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</row>
    <row r="15506" spans="1: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</row>
    <row r="15507" spans="1: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</row>
    <row r="15508" spans="1: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</row>
    <row r="15509" spans="1: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</row>
    <row r="15510" spans="1: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</row>
    <row r="15511" spans="1: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</row>
    <row r="15512" spans="1: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</row>
    <row r="15513" spans="1: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</row>
    <row r="15514" spans="1: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</row>
    <row r="15515" spans="1: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</row>
    <row r="15516" spans="1: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</row>
    <row r="15517" spans="1: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</row>
    <row r="15518" spans="1: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</row>
    <row r="15519" spans="1: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</row>
    <row r="15520" spans="1: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</row>
    <row r="15521" spans="1: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</row>
    <row r="15522" spans="1: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</row>
    <row r="15523" spans="1: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</row>
    <row r="15524" spans="1: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</row>
    <row r="15525" spans="1: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</row>
    <row r="15526" spans="1: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</row>
    <row r="15527" spans="1: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</row>
    <row r="15528" spans="1: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</row>
    <row r="15529" spans="1: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</row>
    <row r="15530" spans="1: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</row>
    <row r="15531" spans="1: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</row>
    <row r="15532" spans="1: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</row>
    <row r="15533" spans="1: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</row>
    <row r="15534" spans="1: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</row>
    <row r="15535" spans="1: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</row>
    <row r="15536" spans="1: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</row>
    <row r="15537" spans="1: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</row>
    <row r="15538" spans="1: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</row>
    <row r="15539" spans="1: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</row>
    <row r="15540" spans="1: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</row>
    <row r="15541" spans="1: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</row>
    <row r="15542" spans="1: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</row>
    <row r="15543" spans="1: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</row>
    <row r="15544" spans="1: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</row>
    <row r="15545" spans="1: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</row>
    <row r="15546" spans="1: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</row>
    <row r="15547" spans="1: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</row>
    <row r="15548" spans="1: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</row>
    <row r="15549" spans="1: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</row>
    <row r="15550" spans="1: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</row>
    <row r="15551" spans="1: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</row>
    <row r="15552" spans="1: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</row>
    <row r="15553" spans="1: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</row>
    <row r="15554" spans="1: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</row>
    <row r="15555" spans="1: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</row>
    <row r="15556" spans="1: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</row>
    <row r="15557" spans="1: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</row>
    <row r="15558" spans="1: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</row>
    <row r="15559" spans="1: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</row>
    <row r="15560" spans="1: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</row>
    <row r="15561" spans="1: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</row>
    <row r="15562" spans="1: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</row>
    <row r="15563" spans="1: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</row>
    <row r="15564" spans="1: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</row>
    <row r="15565" spans="1: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</row>
    <row r="15566" spans="1: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</row>
    <row r="15567" spans="1: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</row>
    <row r="15568" spans="1: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</row>
    <row r="15569" spans="1: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</row>
    <row r="15570" spans="1: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</row>
    <row r="15571" spans="1: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</row>
    <row r="15572" spans="1: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</row>
    <row r="15573" spans="1: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</row>
    <row r="15574" spans="1: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</row>
    <row r="15575" spans="1: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</row>
    <row r="15576" spans="1: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</row>
    <row r="15577" spans="1: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</row>
    <row r="15578" spans="1: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</row>
    <row r="15579" spans="1: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</row>
    <row r="15580" spans="1: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</row>
    <row r="15581" spans="1: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</row>
    <row r="15582" spans="1: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</row>
    <row r="15583" spans="1: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</row>
    <row r="15584" spans="1: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</row>
    <row r="15585" spans="1: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</row>
    <row r="15586" spans="1: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</row>
    <row r="15587" spans="1: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</row>
    <row r="15588" spans="1: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</row>
    <row r="15589" spans="1: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</row>
    <row r="15590" spans="1: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</row>
    <row r="15591" spans="1: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</row>
    <row r="15592" spans="1: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</row>
    <row r="15593" spans="1: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</row>
    <row r="15594" spans="1: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</row>
    <row r="15595" spans="1: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</row>
    <row r="15596" spans="1: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</row>
    <row r="15597" spans="1: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</row>
    <row r="15598" spans="1: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</row>
    <row r="15599" spans="1: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</row>
    <row r="15600" spans="1: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</row>
    <row r="15601" spans="1: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</row>
    <row r="15602" spans="1: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</row>
    <row r="15603" spans="1: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</row>
    <row r="15604" spans="1: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</row>
    <row r="15605" spans="1: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</row>
    <row r="15606" spans="1: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</row>
    <row r="15607" spans="1: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</row>
    <row r="15608" spans="1: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</row>
    <row r="15609" spans="1: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</row>
    <row r="15610" spans="1: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</row>
    <row r="15611" spans="1: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</row>
    <row r="15612" spans="1: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</row>
    <row r="15613" spans="1: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</row>
    <row r="15614" spans="1: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</row>
    <row r="15615" spans="1: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</row>
    <row r="15616" spans="1: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</row>
    <row r="15617" spans="1: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</row>
    <row r="15618" spans="1: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</row>
    <row r="15619" spans="1: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</row>
    <row r="15620" spans="1: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</row>
    <row r="15621" spans="1: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</row>
    <row r="15622" spans="1: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</row>
    <row r="15623" spans="1: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</row>
    <row r="15624" spans="1: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</row>
    <row r="15625" spans="1: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</row>
    <row r="15626" spans="1: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</row>
    <row r="15627" spans="1: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</row>
    <row r="15628" spans="1: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</row>
    <row r="15629" spans="1: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</row>
    <row r="15630" spans="1: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</row>
    <row r="15631" spans="1: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</row>
    <row r="15632" spans="1: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</row>
    <row r="15633" spans="1: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</row>
    <row r="15634" spans="1: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</row>
    <row r="15635" spans="1: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</row>
    <row r="15636" spans="1: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</row>
    <row r="15637" spans="1: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</row>
    <row r="15638" spans="1: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</row>
    <row r="15639" spans="1: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</row>
    <row r="15640" spans="1: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</row>
    <row r="15641" spans="1: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</row>
    <row r="15642" spans="1: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</row>
    <row r="15643" spans="1: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</row>
    <row r="15644" spans="1: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</row>
    <row r="15645" spans="1: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</row>
    <row r="15646" spans="1: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</row>
    <row r="15647" spans="1: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</row>
    <row r="15648" spans="1: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</row>
    <row r="15649" spans="1: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</row>
    <row r="15650" spans="1: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</row>
    <row r="15651" spans="1: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</row>
    <row r="15652" spans="1: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</row>
    <row r="15653" spans="1: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</row>
    <row r="15654" spans="1: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</row>
    <row r="15655" spans="1: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</row>
    <row r="15656" spans="1: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</row>
    <row r="15657" spans="1: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</row>
    <row r="15658" spans="1: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</row>
    <row r="15659" spans="1: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</row>
    <row r="15660" spans="1: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</row>
    <row r="15661" spans="1: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</row>
    <row r="15662" spans="1: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</row>
    <row r="15663" spans="1: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</row>
    <row r="15664" spans="1: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</row>
    <row r="15665" spans="1: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</row>
    <row r="15666" spans="1: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</row>
    <row r="15667" spans="1: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</row>
    <row r="15668" spans="1: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</row>
    <row r="15669" spans="1: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</row>
    <row r="15670" spans="1: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</row>
    <row r="15671" spans="1: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</row>
    <row r="15672" spans="1: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</row>
    <row r="15673" spans="1: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</row>
    <row r="15674" spans="1: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</row>
    <row r="15675" spans="1: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</row>
    <row r="15676" spans="1: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</row>
    <row r="15677" spans="1: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</row>
    <row r="15678" spans="1: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</row>
    <row r="15679" spans="1: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</row>
    <row r="15680" spans="1: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</row>
    <row r="15681" spans="1: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</row>
    <row r="15682" spans="1: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</row>
    <row r="15683" spans="1: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</row>
    <row r="15684" spans="1: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</row>
    <row r="15685" spans="1: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</row>
    <row r="15686" spans="1: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</row>
    <row r="15687" spans="1: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</row>
    <row r="15688" spans="1: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</row>
    <row r="15689" spans="1: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</row>
    <row r="15690" spans="1: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</row>
    <row r="15691" spans="1: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</row>
    <row r="15692" spans="1: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</row>
    <row r="15693" spans="1: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</row>
    <row r="15694" spans="1: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</row>
    <row r="15695" spans="1: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</row>
    <row r="15696" spans="1: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</row>
    <row r="15697" spans="1: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</row>
    <row r="15698" spans="1: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</row>
    <row r="15699" spans="1: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</row>
    <row r="15700" spans="1: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</row>
    <row r="15701" spans="1: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</row>
    <row r="15702" spans="1: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</row>
    <row r="15703" spans="1: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</row>
    <row r="15704" spans="1: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</row>
    <row r="15705" spans="1: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</row>
    <row r="15706" spans="1: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</row>
    <row r="15707" spans="1: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</row>
    <row r="15708" spans="1: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</row>
    <row r="15709" spans="1: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</row>
    <row r="15710" spans="1: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</row>
    <row r="15711" spans="1: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</row>
    <row r="15712" spans="1: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</row>
    <row r="15713" spans="1: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</row>
    <row r="15714" spans="1: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</row>
    <row r="15715" spans="1: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</row>
    <row r="15716" spans="1: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</row>
    <row r="15717" spans="1: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</row>
    <row r="15718" spans="1: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</row>
    <row r="15719" spans="1: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</row>
    <row r="15720" spans="1: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</row>
    <row r="15721" spans="1: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</row>
    <row r="15722" spans="1: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</row>
    <row r="15723" spans="1: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</row>
    <row r="15724" spans="1: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</row>
    <row r="15725" spans="1: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</row>
    <row r="15726" spans="1: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</row>
    <row r="15727" spans="1: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</row>
    <row r="15728" spans="1: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</row>
    <row r="15729" spans="1: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</row>
    <row r="15730" spans="1: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</row>
    <row r="15731" spans="1: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</row>
    <row r="15732" spans="1: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</row>
    <row r="15733" spans="1: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</row>
    <row r="15734" spans="1: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</row>
    <row r="15735" spans="1: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</row>
    <row r="15736" spans="1: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</row>
    <row r="15737" spans="1: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</row>
    <row r="15738" spans="1: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</row>
    <row r="15739" spans="1: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</row>
    <row r="15740" spans="1: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</row>
    <row r="15741" spans="1: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</row>
    <row r="15742" spans="1: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</row>
    <row r="15743" spans="1: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</row>
    <row r="15744" spans="1: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</row>
    <row r="15745" spans="1: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</row>
    <row r="15746" spans="1: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</row>
    <row r="15747" spans="1: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</row>
    <row r="15748" spans="1: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</row>
    <row r="15749" spans="1: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</row>
    <row r="15750" spans="1: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</row>
    <row r="15751" spans="1: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</row>
    <row r="15752" spans="1: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</row>
    <row r="15753" spans="1: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</row>
    <row r="15754" spans="1: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</row>
    <row r="15755" spans="1: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</row>
    <row r="15756" spans="1: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</row>
    <row r="15757" spans="1: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</row>
    <row r="15758" spans="1: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</row>
    <row r="15759" spans="1: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</row>
    <row r="15760" spans="1: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</row>
    <row r="15761" spans="1: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</row>
    <row r="15762" spans="1: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</row>
    <row r="15763" spans="1: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</row>
    <row r="15764" spans="1: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</row>
    <row r="15765" spans="1: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</row>
    <row r="15766" spans="1: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</row>
    <row r="15767" spans="1: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</row>
    <row r="15768" spans="1: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</row>
    <row r="15769" spans="1: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</row>
    <row r="15770" spans="1: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</row>
    <row r="15771" spans="1: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</row>
    <row r="15772" spans="1: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</row>
    <row r="15773" spans="1: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</row>
    <row r="15774" spans="1: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</row>
    <row r="15775" spans="1: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</row>
    <row r="15776" spans="1: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</row>
    <row r="15777" spans="1: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</row>
    <row r="15778" spans="1: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</row>
    <row r="15779" spans="1: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</row>
    <row r="15780" spans="1: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</row>
    <row r="15781" spans="1: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</row>
    <row r="15782" spans="1: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</row>
    <row r="15783" spans="1: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</row>
    <row r="15784" spans="1: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</row>
    <row r="15785" spans="1: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</row>
    <row r="15786" spans="1: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</row>
    <row r="15787" spans="1: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</row>
    <row r="15788" spans="1: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</row>
    <row r="15789" spans="1: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</row>
    <row r="15790" spans="1: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</row>
    <row r="15791" spans="1: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</row>
    <row r="15792" spans="1: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</row>
    <row r="15793" spans="1: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</row>
    <row r="15794" spans="1: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</row>
    <row r="15795" spans="1: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</row>
    <row r="15796" spans="1: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</row>
    <row r="15797" spans="1: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</row>
    <row r="15798" spans="1: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</row>
    <row r="15799" spans="1: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</row>
    <row r="15800" spans="1: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</row>
    <row r="15801" spans="1: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</row>
    <row r="15802" spans="1: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</row>
    <row r="15803" spans="1: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</row>
    <row r="15804" spans="1: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</row>
    <row r="15805" spans="1: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</row>
    <row r="15806" spans="1: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</row>
    <row r="15807" spans="1: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</row>
    <row r="15808" spans="1: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</row>
    <row r="15809" spans="1: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</row>
    <row r="15810" spans="1: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</row>
    <row r="15811" spans="1: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</row>
    <row r="15812" spans="1: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</row>
    <row r="15813" spans="1: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</row>
    <row r="15814" spans="1: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</row>
    <row r="15815" spans="1: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</row>
    <row r="15816" spans="1: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</row>
    <row r="15817" spans="1: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</row>
    <row r="15818" spans="1: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</row>
    <row r="15819" spans="1: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</row>
    <row r="15820" spans="1: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</row>
    <row r="15821" spans="1: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</row>
    <row r="15822" spans="1: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</row>
    <row r="15823" spans="1: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</row>
    <row r="15824" spans="1: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</row>
    <row r="15825" spans="1: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</row>
    <row r="15826" spans="1: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</row>
    <row r="15827" spans="1: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</row>
    <row r="15828" spans="1: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</row>
    <row r="15829" spans="1: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</row>
    <row r="15830" spans="1: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</row>
    <row r="15831" spans="1: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</row>
    <row r="15832" spans="1: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</row>
    <row r="15833" spans="1: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</row>
    <row r="15834" spans="1: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</row>
    <row r="15835" spans="1: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</row>
    <row r="15836" spans="1: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</row>
    <row r="15837" spans="1: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</row>
    <row r="15838" spans="1: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</row>
    <row r="15839" spans="1: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</row>
    <row r="15840" spans="1: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</row>
    <row r="15841" spans="1: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</row>
    <row r="15842" spans="1: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</row>
    <row r="15843" spans="1: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</row>
    <row r="15844" spans="1: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</row>
    <row r="15845" spans="1: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</row>
    <row r="15846" spans="1: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</row>
    <row r="15847" spans="1: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</row>
    <row r="15848" spans="1: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</row>
    <row r="15849" spans="1: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</row>
    <row r="15850" spans="1: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</row>
    <row r="15851" spans="1: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</row>
    <row r="15852" spans="1: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</row>
    <row r="15853" spans="1: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</row>
    <row r="15854" spans="1: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</row>
    <row r="15855" spans="1: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</row>
    <row r="15856" spans="1: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</row>
    <row r="15857" spans="1: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</row>
    <row r="15858" spans="1: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</row>
    <row r="15859" spans="1: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</row>
    <row r="15860" spans="1: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</row>
    <row r="15861" spans="1: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</row>
    <row r="15862" spans="1: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</row>
    <row r="15863" spans="1: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</row>
    <row r="15864" spans="1: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</row>
    <row r="15865" spans="1: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</row>
    <row r="15866" spans="1: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</row>
    <row r="15867" spans="1: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</row>
    <row r="15868" spans="1: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</row>
    <row r="15869" spans="1: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</row>
    <row r="15870" spans="1: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</row>
    <row r="15871" spans="1: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</row>
    <row r="15872" spans="1: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</row>
    <row r="15873" spans="1: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</row>
    <row r="15874" spans="1: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</row>
    <row r="15875" spans="1: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</row>
    <row r="15876" spans="1: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</row>
    <row r="15877" spans="1: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</row>
    <row r="15878" spans="1: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</row>
    <row r="15879" spans="1: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</row>
    <row r="15880" spans="1: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</row>
    <row r="15881" spans="1: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</row>
    <row r="15882" spans="1: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</row>
    <row r="15883" spans="1: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</row>
    <row r="15884" spans="1: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</row>
    <row r="15885" spans="1: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</row>
    <row r="15886" spans="1: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</row>
    <row r="15887" spans="1: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</row>
    <row r="15888" spans="1: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</row>
    <row r="15889" spans="1: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</row>
    <row r="15890" spans="1: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</row>
    <row r="15891" spans="1: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</row>
    <row r="15892" spans="1: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</row>
    <row r="15893" spans="1: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</row>
    <row r="15894" spans="1: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</row>
    <row r="15895" spans="1: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</row>
    <row r="15896" spans="1: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</row>
    <row r="15897" spans="1: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</row>
    <row r="15898" spans="1: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</row>
    <row r="15899" spans="1: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</row>
    <row r="15900" spans="1: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</row>
    <row r="15901" spans="1: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</row>
    <row r="15902" spans="1: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</row>
    <row r="15903" spans="1: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</row>
    <row r="15904" spans="1: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</row>
    <row r="15905" spans="1: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</row>
    <row r="15906" spans="1: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</row>
    <row r="15907" spans="1: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</row>
    <row r="15908" spans="1: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</row>
    <row r="15909" spans="1: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</row>
    <row r="15910" spans="1: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</row>
    <row r="15911" spans="1: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</row>
    <row r="15912" spans="1: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</row>
    <row r="15913" spans="1: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</row>
    <row r="15914" spans="1: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</row>
    <row r="15915" spans="1: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</row>
    <row r="15916" spans="1: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</row>
    <row r="15917" spans="1: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</row>
    <row r="15918" spans="1: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</row>
    <row r="15919" spans="1: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</row>
    <row r="15920" spans="1: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</row>
    <row r="15921" spans="1: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</row>
    <row r="15922" spans="1: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</row>
    <row r="15923" spans="1: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</row>
    <row r="15924" spans="1: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</row>
    <row r="15925" spans="1: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</row>
    <row r="15926" spans="1: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</row>
    <row r="15927" spans="1: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</row>
    <row r="15928" spans="1: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</row>
    <row r="15929" spans="1: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</row>
    <row r="15930" spans="1: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</row>
    <row r="15931" spans="1: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</row>
    <row r="15932" spans="1: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</row>
    <row r="15933" spans="1: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</row>
    <row r="15934" spans="1: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</row>
    <row r="15935" spans="1: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</row>
    <row r="15936" spans="1: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</row>
    <row r="15937" spans="1: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</row>
    <row r="15938" spans="1: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</row>
    <row r="15939" spans="1: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</row>
    <row r="15940" spans="1: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</row>
    <row r="15941" spans="1: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</row>
    <row r="15942" spans="1: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</row>
    <row r="15943" spans="1: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</row>
    <row r="15944" spans="1: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</row>
    <row r="15945" spans="1: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</row>
    <row r="15946" spans="1: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</row>
    <row r="15947" spans="1: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</row>
    <row r="15948" spans="1: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</row>
    <row r="15949" spans="1: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</row>
    <row r="15950" spans="1: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</row>
    <row r="15951" spans="1: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</row>
    <row r="15952" spans="1: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</row>
    <row r="15953" spans="1: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</row>
    <row r="15954" spans="1: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</row>
    <row r="15955" spans="1: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</row>
    <row r="15956" spans="1: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</row>
    <row r="15957" spans="1: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</row>
    <row r="15958" spans="1: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</row>
    <row r="15959" spans="1: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</row>
    <row r="15960" spans="1: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</row>
    <row r="15961" spans="1: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</row>
    <row r="15962" spans="1: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</row>
    <row r="15963" spans="1: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</row>
    <row r="15964" spans="1: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</row>
    <row r="15965" spans="1: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</row>
    <row r="15966" spans="1: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</row>
    <row r="15967" spans="1: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</row>
    <row r="15968" spans="1: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</row>
    <row r="15969" spans="1: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</row>
    <row r="15970" spans="1: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</row>
    <row r="15971" spans="1: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</row>
    <row r="15972" spans="1: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</row>
    <row r="15973" spans="1: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</row>
    <row r="15974" spans="1: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</row>
    <row r="15975" spans="1: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</row>
    <row r="15976" spans="1: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</row>
    <row r="15977" spans="1: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</row>
    <row r="15978" spans="1: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</row>
    <row r="15979" spans="1: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</row>
    <row r="15980" spans="1: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</row>
    <row r="15981" spans="1: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</row>
    <row r="15982" spans="1: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</row>
    <row r="15983" spans="1: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</row>
    <row r="15984" spans="1: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</row>
    <row r="15985" spans="1: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</row>
    <row r="15986" spans="1: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</row>
    <row r="15987" spans="1: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</row>
    <row r="15988" spans="1: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</row>
    <row r="15989" spans="1: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</row>
    <row r="15990" spans="1: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</row>
    <row r="15991" spans="1: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</row>
    <row r="15992" spans="1: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</row>
    <row r="15993" spans="1: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</row>
    <row r="15994" spans="1: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</row>
    <row r="15995" spans="1: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</row>
    <row r="15996" spans="1: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</row>
    <row r="15997" spans="1: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</row>
    <row r="15998" spans="1: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</row>
    <row r="15999" spans="1: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</row>
    <row r="16000" spans="1: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</row>
    <row r="16001" spans="1: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</row>
    <row r="16002" spans="1: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</row>
    <row r="16003" spans="1: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</row>
    <row r="16004" spans="1: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</row>
    <row r="16005" spans="1: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</row>
    <row r="16006" spans="1: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</row>
    <row r="16007" spans="1: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</row>
    <row r="16008" spans="1: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</row>
    <row r="16009" spans="1: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</row>
    <row r="16010" spans="1: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</row>
    <row r="16011" spans="1: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</row>
    <row r="16012" spans="1: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</row>
    <row r="16013" spans="1: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</row>
    <row r="16014" spans="1: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</row>
    <row r="16015" spans="1: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</row>
    <row r="16016" spans="1: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</row>
    <row r="16017" spans="1: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</row>
    <row r="16018" spans="1: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</row>
    <row r="16019" spans="1: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</row>
    <row r="16020" spans="1: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</row>
    <row r="16021" spans="1: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</row>
    <row r="16022" spans="1: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</row>
    <row r="16023" spans="1: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</row>
    <row r="16024" spans="1: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</row>
    <row r="16025" spans="1: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</row>
    <row r="16026" spans="1: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</row>
    <row r="16027" spans="1: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</row>
    <row r="16028" spans="1: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</row>
    <row r="16029" spans="1: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</row>
    <row r="16030" spans="1: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</row>
    <row r="16031" spans="1: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</row>
    <row r="16032" spans="1: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</row>
    <row r="16033" spans="1: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</row>
    <row r="16034" spans="1: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</row>
    <row r="16035" spans="1: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</row>
    <row r="16036" spans="1: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</row>
    <row r="16037" spans="1: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</row>
    <row r="16038" spans="1: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</row>
    <row r="16039" spans="1: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</row>
    <row r="16040" spans="1: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</row>
    <row r="16041" spans="1: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</row>
    <row r="16042" spans="1: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</row>
    <row r="16043" spans="1: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</row>
    <row r="16044" spans="1: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</row>
    <row r="16045" spans="1: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</row>
    <row r="16046" spans="1: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</row>
    <row r="16047" spans="1: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</row>
    <row r="16048" spans="1: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</row>
    <row r="16049" spans="1: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</row>
    <row r="16050" spans="1: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</row>
    <row r="16051" spans="1: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</row>
    <row r="16052" spans="1: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</row>
    <row r="16053" spans="1: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</row>
    <row r="16054" spans="1: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</row>
    <row r="16055" spans="1: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</row>
    <row r="16056" spans="1: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</row>
    <row r="16057" spans="1: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</row>
    <row r="16058" spans="1: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</row>
    <row r="16059" spans="1: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</row>
    <row r="16060" spans="1: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</row>
    <row r="16061" spans="1: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</row>
    <row r="16062" spans="1: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</row>
    <row r="16063" spans="1: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</row>
    <row r="16064" spans="1: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</row>
    <row r="16065" spans="1: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</row>
    <row r="16066" spans="1: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</row>
    <row r="16067" spans="1: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</row>
    <row r="16068" spans="1: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</row>
    <row r="16069" spans="1: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</row>
    <row r="16070" spans="1: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</row>
    <row r="16071" spans="1: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</row>
    <row r="16072" spans="1: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</row>
    <row r="16073" spans="1: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</row>
    <row r="16074" spans="1: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</row>
    <row r="16075" spans="1: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</row>
    <row r="16076" spans="1: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</row>
    <row r="16077" spans="1: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</row>
    <row r="16078" spans="1: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</row>
    <row r="16079" spans="1: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</row>
    <row r="16080" spans="1: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</row>
    <row r="16081" spans="1: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</row>
    <row r="16082" spans="1: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</row>
    <row r="16083" spans="1: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</row>
    <row r="16084" spans="1: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</row>
    <row r="16085" spans="1: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</row>
    <row r="16086" spans="1: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</row>
    <row r="16087" spans="1: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</row>
    <row r="16088" spans="1: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</row>
    <row r="16089" spans="1: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</row>
    <row r="16090" spans="1: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</row>
    <row r="16091" spans="1: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</row>
    <row r="16092" spans="1: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</row>
    <row r="16093" spans="1: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</row>
    <row r="16094" spans="1: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</row>
    <row r="16095" spans="1: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</row>
    <row r="16096" spans="1: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</row>
    <row r="16097" spans="1: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</row>
    <row r="16098" spans="1: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</row>
    <row r="16099" spans="1: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</row>
    <row r="16100" spans="1: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</row>
    <row r="16101" spans="1: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</row>
    <row r="16102" spans="1: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</row>
    <row r="16103" spans="1: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</row>
    <row r="16104" spans="1: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</row>
    <row r="16105" spans="1: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</row>
    <row r="16106" spans="1: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</row>
    <row r="16107" spans="1: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</row>
    <row r="16108" spans="1: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</row>
    <row r="16109" spans="1: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</row>
    <row r="16110" spans="1: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</row>
    <row r="16111" spans="1: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</row>
    <row r="16112" spans="1: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</row>
    <row r="16113" spans="1: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</row>
    <row r="16114" spans="1: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</row>
    <row r="16115" spans="1: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</row>
    <row r="16116" spans="1: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</row>
    <row r="16117" spans="1: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</row>
    <row r="16118" spans="1: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</row>
    <row r="16119" spans="1: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</row>
    <row r="16120" spans="1: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</row>
    <row r="16121" spans="1: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</row>
    <row r="16122" spans="1: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</row>
    <row r="16123" spans="1: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</row>
    <row r="16124" spans="1: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</row>
    <row r="16125" spans="1: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</row>
    <row r="16126" spans="1: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</row>
    <row r="16127" spans="1: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</row>
    <row r="16128" spans="1: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</row>
    <row r="16129" spans="1: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</row>
    <row r="16130" spans="1: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</row>
    <row r="16131" spans="1: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</row>
    <row r="16132" spans="1: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</row>
    <row r="16133" spans="1: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</row>
    <row r="16134" spans="1: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</row>
    <row r="16135" spans="1: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</row>
    <row r="16136" spans="1: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</row>
    <row r="16137" spans="1: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</row>
    <row r="16138" spans="1: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</row>
    <row r="16139" spans="1: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</row>
    <row r="16140" spans="1: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</row>
    <row r="16141" spans="1: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</row>
    <row r="16142" spans="1: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</row>
    <row r="16143" spans="1: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</row>
    <row r="16144" spans="1: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</row>
    <row r="16145" spans="1: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</row>
    <row r="16146" spans="1: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</row>
    <row r="16147" spans="1: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</row>
    <row r="16148" spans="1: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</row>
    <row r="16149" spans="1: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</row>
    <row r="16150" spans="1: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</row>
    <row r="16151" spans="1: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</row>
    <row r="16152" spans="1: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</row>
    <row r="16153" spans="1: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</row>
    <row r="16154" spans="1: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</row>
    <row r="16155" spans="1: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</row>
    <row r="16156" spans="1: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</row>
    <row r="16157" spans="1: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</row>
    <row r="16158" spans="1: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</row>
    <row r="16159" spans="1: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</row>
    <row r="16160" spans="1: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</row>
    <row r="16161" spans="1: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</row>
    <row r="16162" spans="1: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</row>
    <row r="16163" spans="1: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</row>
    <row r="16164" spans="1: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</row>
    <row r="16165" spans="1: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</row>
    <row r="16166" spans="1: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</row>
    <row r="16167" spans="1: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</row>
    <row r="16168" spans="1: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</row>
    <row r="16169" spans="1: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</row>
    <row r="16170" spans="1: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</row>
    <row r="16171" spans="1: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</row>
    <row r="16172" spans="1: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</row>
    <row r="16173" spans="1: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</row>
    <row r="16174" spans="1: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</row>
    <row r="16175" spans="1: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</row>
    <row r="16176" spans="1: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</row>
    <row r="16177" spans="1: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</row>
    <row r="16178" spans="1: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</row>
    <row r="16179" spans="1: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</row>
    <row r="16180" spans="1: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</row>
    <row r="16181" spans="1: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</row>
    <row r="16182" spans="1: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</row>
    <row r="16183" spans="1: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</row>
    <row r="16184" spans="1: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</row>
    <row r="16185" spans="1: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</row>
    <row r="16186" spans="1: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</row>
    <row r="16187" spans="1: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</row>
    <row r="16188" spans="1: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</row>
    <row r="16189" spans="1: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</row>
    <row r="16190" spans="1: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</row>
    <row r="16191" spans="1: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</row>
    <row r="16192" spans="1: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</row>
    <row r="16193" spans="1: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</row>
    <row r="16194" spans="1: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</row>
    <row r="16195" spans="1: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</row>
    <row r="16196" spans="1: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</row>
    <row r="16197" spans="1: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</row>
    <row r="16198" spans="1: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</row>
    <row r="16199" spans="1: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</row>
    <row r="16200" spans="1: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</row>
    <row r="16201" spans="1: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</row>
    <row r="16202" spans="1: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</row>
    <row r="16203" spans="1: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</row>
    <row r="16204" spans="1: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</row>
    <row r="16205" spans="1: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</row>
    <row r="16206" spans="1: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</row>
    <row r="16207" spans="1: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</row>
    <row r="16208" spans="1: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</row>
    <row r="16209" spans="1: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</row>
    <row r="16210" spans="1: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</row>
    <row r="16211" spans="1: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</row>
    <row r="16212" spans="1: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</row>
    <row r="16213" spans="1: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</row>
    <row r="16214" spans="1: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</row>
    <row r="16215" spans="1: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</row>
    <row r="16216" spans="1: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</row>
    <row r="16217" spans="1: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</row>
    <row r="16218" spans="1: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</row>
    <row r="16219" spans="1: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</row>
    <row r="16220" spans="1: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</row>
    <row r="16221" spans="1: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</row>
    <row r="16222" spans="1: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</row>
    <row r="16223" spans="1: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</row>
    <row r="16224" spans="1: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</row>
    <row r="16225" spans="1: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</row>
    <row r="16226" spans="1: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</row>
    <row r="16227" spans="1: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</row>
    <row r="16228" spans="1: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</row>
    <row r="16229" spans="1: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</row>
    <row r="16230" spans="1: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</row>
    <row r="16231" spans="1: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</row>
    <row r="16232" spans="1: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</row>
    <row r="16233" spans="1: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</row>
    <row r="16234" spans="1: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</row>
    <row r="16235" spans="1: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</row>
    <row r="16236" spans="1: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</row>
    <row r="16237" spans="1: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</row>
    <row r="16238" spans="1: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</row>
    <row r="16239" spans="1: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</row>
    <row r="16240" spans="1: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</row>
    <row r="16241" spans="1: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</row>
    <row r="16242" spans="1: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</row>
    <row r="16243" spans="1: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</row>
    <row r="16244" spans="1: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</row>
    <row r="16245" spans="1: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</row>
    <row r="16246" spans="1: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</row>
    <row r="16247" spans="1: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</row>
    <row r="16248" spans="1: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</row>
    <row r="16249" spans="1: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</row>
    <row r="16250" spans="1: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</row>
    <row r="16251" spans="1: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</row>
    <row r="16252" spans="1: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</row>
    <row r="16253" spans="1: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</row>
    <row r="16254" spans="1: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</row>
    <row r="16255" spans="1: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</row>
    <row r="16256" spans="1: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</row>
    <row r="16257" spans="1: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</row>
    <row r="16258" spans="1: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</row>
    <row r="16259" spans="1: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</row>
    <row r="16260" spans="1: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</row>
    <row r="16261" spans="1: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</row>
    <row r="16262" spans="1: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</row>
    <row r="16263" spans="1: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</row>
    <row r="16264" spans="1: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</row>
    <row r="16265" spans="1: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</row>
    <row r="16266" spans="1: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</row>
    <row r="16267" spans="1: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</row>
    <row r="16268" spans="1: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</row>
    <row r="16269" spans="1: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</row>
    <row r="16270" spans="1: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</row>
    <row r="16271" spans="1: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</row>
    <row r="16272" spans="1: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</row>
    <row r="16273" spans="1: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</row>
    <row r="16274" spans="1: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</row>
    <row r="16275" spans="1: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</row>
    <row r="16276" spans="1: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</row>
    <row r="16277" spans="1: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</row>
    <row r="16278" spans="1: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</row>
    <row r="16279" spans="1: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</row>
    <row r="16280" spans="1: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</row>
    <row r="16281" spans="1: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</row>
    <row r="16282" spans="1: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</row>
    <row r="16283" spans="1: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</row>
    <row r="16284" spans="1: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</row>
    <row r="16285" spans="1: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</row>
    <row r="16286" spans="1: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</row>
    <row r="16287" spans="1: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</row>
    <row r="16288" spans="1: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</row>
    <row r="16289" spans="1: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</row>
    <row r="16290" spans="1: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</row>
    <row r="16291" spans="1: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</row>
    <row r="16292" spans="1: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</row>
    <row r="16293" spans="1: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</row>
    <row r="16294" spans="1: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</row>
    <row r="16295" spans="1: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</row>
    <row r="16296" spans="1: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</row>
    <row r="16297" spans="1: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</row>
    <row r="16298" spans="1: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</row>
    <row r="16299" spans="1: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</row>
    <row r="16300" spans="1: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</row>
    <row r="16301" spans="1: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</row>
    <row r="16302" spans="1: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</row>
    <row r="16303" spans="1: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</row>
    <row r="16304" spans="1: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</row>
    <row r="16305" spans="1: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</row>
    <row r="16306" spans="1: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</row>
    <row r="16307" spans="1: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</row>
    <row r="16308" spans="1: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</row>
    <row r="16309" spans="1: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</row>
    <row r="16310" spans="1: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</row>
    <row r="16311" spans="1: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</row>
    <row r="16312" spans="1: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</row>
    <row r="16313" spans="1: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</row>
    <row r="16314" spans="1: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</row>
    <row r="16315" spans="1: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</row>
    <row r="16316" spans="1: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</row>
    <row r="16317" spans="1: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</row>
    <row r="16318" spans="1: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</row>
    <row r="16319" spans="1: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</row>
    <row r="16320" spans="1: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</row>
    <row r="16321" spans="1: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</row>
    <row r="16322" spans="1: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</row>
    <row r="16323" spans="1: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</row>
    <row r="16324" spans="1: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</row>
    <row r="16325" spans="1: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</row>
    <row r="16326" spans="1: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</row>
    <row r="16327" spans="1: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</row>
    <row r="16328" spans="1: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</row>
    <row r="16329" spans="1: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</row>
    <row r="16330" spans="1: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</row>
    <row r="16331" spans="1: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</row>
    <row r="16332" spans="1: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</row>
    <row r="16333" spans="1: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</row>
    <row r="16334" spans="1: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</row>
    <row r="16335" spans="1: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</row>
    <row r="16336" spans="1: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</row>
    <row r="16337" spans="1: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</row>
    <row r="16338" spans="1: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</row>
    <row r="16339" spans="1: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</row>
    <row r="16340" spans="1: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</row>
    <row r="16341" spans="1: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</row>
    <row r="16342" spans="1: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</row>
    <row r="16343" spans="1: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</row>
    <row r="16344" spans="1: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</row>
    <row r="16345" spans="1: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</row>
    <row r="16346" spans="1: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</row>
    <row r="16347" spans="1: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</row>
    <row r="16348" spans="1: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</row>
    <row r="16349" spans="1: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</row>
    <row r="16350" spans="1: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</row>
    <row r="16351" spans="1: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</row>
    <row r="16352" spans="1: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</row>
    <row r="16353" spans="1: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</row>
    <row r="16354" spans="1: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</row>
    <row r="16355" spans="1: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</row>
    <row r="16356" spans="1: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</row>
    <row r="16357" spans="1: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</row>
    <row r="16358" spans="1: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</row>
    <row r="16359" spans="1: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</row>
    <row r="16360" spans="1: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</row>
    <row r="16361" spans="1: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</row>
    <row r="16362" spans="1: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</row>
    <row r="16363" spans="1: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</row>
    <row r="16364" spans="1: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</row>
    <row r="16365" spans="1: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</row>
    <row r="16366" spans="1: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</row>
    <row r="16367" spans="1: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</row>
    <row r="16368" spans="1: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</row>
    <row r="16369" spans="1: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</row>
    <row r="16370" spans="1: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</row>
    <row r="16371" spans="1: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</row>
    <row r="16372" spans="1: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</row>
    <row r="16373" spans="1: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</row>
    <row r="16374" spans="1: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</row>
    <row r="16375" spans="1: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</row>
    <row r="16376" spans="1: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</row>
    <row r="16377" spans="1: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</row>
    <row r="16378" spans="1: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</row>
    <row r="16379" spans="1: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</row>
    <row r="16380" spans="1: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</row>
    <row r="16381" spans="1: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</row>
    <row r="16382" spans="1: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</row>
    <row r="16383" spans="1: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</row>
    <row r="16384" spans="1: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</row>
    <row r="16385" spans="1: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</row>
    <row r="16386" spans="1: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</row>
    <row r="16387" spans="1: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</row>
    <row r="16388" spans="1: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</row>
    <row r="16389" spans="1: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</row>
    <row r="16390" spans="1: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</row>
    <row r="16391" spans="1: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</row>
    <row r="16392" spans="1: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</row>
    <row r="16393" spans="1: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</row>
    <row r="16394" spans="1: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</row>
    <row r="16395" spans="1: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</row>
    <row r="16396" spans="1: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</row>
    <row r="16397" spans="1: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</row>
    <row r="16398" spans="1: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</row>
    <row r="16399" spans="1: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</row>
    <row r="16400" spans="1: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</row>
    <row r="16401" spans="1: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</row>
    <row r="16402" spans="1: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</row>
    <row r="16403" spans="1: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</row>
    <row r="16404" spans="1: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</row>
    <row r="16405" spans="1: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</row>
    <row r="16406" spans="1: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</row>
    <row r="16407" spans="1: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</row>
    <row r="16408" spans="1: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</row>
    <row r="16409" spans="1: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</row>
    <row r="16410" spans="1: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</row>
    <row r="16411" spans="1: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</row>
    <row r="16412" spans="1: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</row>
    <row r="16413" spans="1: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</row>
    <row r="16414" spans="1: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</row>
    <row r="16415" spans="1: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</row>
    <row r="16416" spans="1: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</row>
    <row r="16417" spans="1: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</row>
    <row r="16418" spans="1: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</row>
    <row r="16419" spans="1: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</row>
    <row r="16420" spans="1: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</row>
    <row r="16421" spans="1: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</row>
    <row r="16422" spans="1: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</row>
    <row r="16423" spans="1: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</row>
    <row r="16424" spans="1: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</row>
    <row r="16425" spans="1: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</row>
    <row r="16426" spans="1: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</row>
    <row r="16427" spans="1: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</row>
    <row r="16428" spans="1: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</row>
    <row r="16429" spans="1: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</row>
    <row r="16430" spans="1: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</row>
    <row r="16431" spans="1: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</row>
    <row r="16432" spans="1: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</row>
    <row r="16433" spans="1: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</row>
    <row r="16434" spans="1: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</row>
    <row r="16435" spans="1: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</row>
    <row r="16436" spans="1: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</row>
    <row r="16437" spans="1: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</row>
    <row r="16438" spans="1: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</row>
    <row r="16439" spans="1: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</row>
    <row r="16440" spans="1: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</row>
    <row r="16441" spans="1: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</row>
    <row r="16442" spans="1: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</row>
    <row r="16443" spans="1: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</row>
    <row r="16444" spans="1: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</row>
    <row r="16445" spans="1: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</row>
    <row r="16446" spans="1: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</row>
    <row r="16447" spans="1: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</row>
    <row r="16448" spans="1: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</row>
    <row r="16449" spans="1: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</row>
    <row r="16450" spans="1: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</row>
    <row r="16451" spans="1: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</row>
    <row r="16452" spans="1: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</row>
    <row r="16453" spans="1: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</row>
    <row r="16454" spans="1: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</row>
    <row r="16455" spans="1: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</row>
    <row r="16456" spans="1: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</row>
    <row r="16457" spans="1: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</row>
    <row r="16458" spans="1: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</row>
    <row r="16459" spans="1: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</row>
    <row r="16460" spans="1: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</row>
    <row r="16461" spans="1: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</row>
    <row r="16462" spans="1: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</row>
    <row r="16463" spans="1: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</row>
    <row r="16464" spans="1: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</row>
    <row r="16465" spans="1: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</row>
    <row r="16466" spans="1: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</row>
    <row r="16467" spans="1: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</row>
    <row r="16468" spans="1: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</row>
    <row r="16469" spans="1: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</row>
    <row r="16470" spans="1: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</row>
    <row r="16471" spans="1: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</row>
    <row r="16472" spans="1: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</row>
    <row r="16473" spans="1: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</row>
    <row r="16474" spans="1: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</row>
    <row r="16475" spans="1: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</row>
    <row r="16476" spans="1: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</row>
    <row r="16477" spans="1: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</row>
    <row r="16478" spans="1: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</row>
    <row r="16479" spans="1: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</row>
    <row r="16480" spans="1: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</row>
    <row r="16481" spans="1: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</row>
    <row r="16482" spans="1: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</row>
    <row r="16483" spans="1: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</row>
    <row r="16484" spans="1: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</row>
    <row r="16485" spans="1: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</row>
    <row r="16486" spans="1: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</row>
    <row r="16487" spans="1: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</row>
    <row r="16488" spans="1: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</row>
    <row r="16489" spans="1: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</row>
    <row r="16490" spans="1: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</row>
    <row r="16491" spans="1: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</row>
    <row r="16492" spans="1: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</row>
    <row r="16493" spans="1: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</row>
    <row r="16494" spans="1: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</row>
    <row r="16495" spans="1: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</row>
    <row r="16496" spans="1: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</row>
    <row r="16497" spans="1: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</row>
    <row r="16498" spans="1: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</row>
    <row r="16499" spans="1: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</row>
    <row r="16500" spans="1: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</row>
    <row r="16501" spans="1: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</row>
    <row r="16502" spans="1: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</row>
    <row r="16503" spans="1: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</row>
    <row r="16504" spans="1: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</row>
    <row r="16505" spans="1: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</row>
    <row r="16506" spans="1: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</row>
    <row r="16507" spans="1: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</row>
    <row r="16508" spans="1: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</row>
    <row r="16509" spans="1: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</row>
    <row r="16510" spans="1: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</row>
    <row r="16511" spans="1: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</row>
    <row r="16512" spans="1: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</row>
    <row r="16513" spans="1: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</row>
    <row r="16514" spans="1: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</row>
    <row r="16515" spans="1: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</row>
    <row r="16516" spans="1: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</row>
    <row r="16517" spans="1: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</row>
    <row r="16518" spans="1: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</row>
    <row r="16519" spans="1: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</row>
    <row r="16520" spans="1: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</row>
    <row r="16521" spans="1: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</row>
    <row r="16522" spans="1: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</row>
    <row r="16523" spans="1: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</row>
    <row r="16524" spans="1: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</row>
    <row r="16525" spans="1: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</row>
    <row r="16526" spans="1: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</row>
    <row r="16527" spans="1: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</row>
    <row r="16528" spans="1: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</row>
    <row r="16529" spans="1: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</row>
    <row r="16530" spans="1: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</row>
    <row r="16531" spans="1: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</row>
    <row r="16532" spans="1: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</row>
    <row r="16533" spans="1: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</row>
    <row r="16534" spans="1: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</row>
    <row r="16535" spans="1: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</row>
    <row r="16536" spans="1: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</row>
    <row r="16537" spans="1: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</row>
    <row r="16538" spans="1: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</row>
    <row r="16539" spans="1: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</row>
    <row r="16540" spans="1: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</row>
    <row r="16541" spans="1: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</row>
    <row r="16542" spans="1: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</row>
    <row r="16543" spans="1: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</row>
    <row r="16544" spans="1: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</row>
    <row r="16545" spans="1: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</row>
    <row r="16546" spans="1: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</row>
    <row r="16547" spans="1: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</row>
    <row r="16548" spans="1: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</row>
    <row r="16549" spans="1: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</row>
    <row r="16550" spans="1: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</row>
    <row r="16551" spans="1: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</row>
    <row r="16552" spans="1: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</row>
    <row r="16553" spans="1: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</row>
    <row r="16554" spans="1: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</row>
    <row r="16555" spans="1: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</row>
    <row r="16556" spans="1: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</row>
    <row r="16557" spans="1: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</row>
    <row r="16558" spans="1: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</row>
    <row r="16559" spans="1: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</row>
    <row r="16560" spans="1: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</row>
    <row r="16561" spans="1: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</row>
    <row r="16562" spans="1: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</row>
    <row r="16563" spans="1: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</row>
    <row r="16564" spans="1: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</row>
    <row r="16565" spans="1: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</row>
    <row r="16566" spans="1: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</row>
    <row r="16567" spans="1: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</row>
    <row r="16568" spans="1: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</row>
    <row r="16569" spans="1: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</row>
    <row r="16570" spans="1: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</row>
    <row r="16571" spans="1: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</row>
    <row r="16572" spans="1: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</row>
    <row r="16573" spans="1: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</row>
    <row r="16574" spans="1: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</row>
    <row r="16575" spans="1: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</row>
    <row r="16576" spans="1: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</row>
    <row r="16577" spans="1: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</row>
    <row r="16578" spans="1: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</row>
    <row r="16579" spans="1: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</row>
    <row r="16580" spans="1: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</row>
    <row r="16581" spans="1: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</row>
    <row r="16582" spans="1: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</row>
    <row r="16583" spans="1: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</row>
    <row r="16584" spans="1: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</row>
    <row r="16585" spans="1: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</row>
    <row r="16586" spans="1: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</row>
    <row r="16587" spans="1: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</row>
    <row r="16588" spans="1: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</row>
    <row r="16589" spans="1: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</row>
    <row r="16590" spans="1: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</row>
    <row r="16591" spans="1: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</row>
    <row r="16592" spans="1: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</row>
    <row r="16593" spans="1: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</row>
    <row r="16594" spans="1: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</row>
    <row r="16595" spans="1: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</row>
    <row r="16596" spans="1: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</row>
    <row r="16597" spans="1: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</row>
    <row r="16598" spans="1: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</row>
    <row r="16599" spans="1: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</row>
    <row r="16600" spans="1: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</row>
    <row r="16601" spans="1: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</row>
    <row r="16602" spans="1: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</row>
    <row r="16603" spans="1: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</row>
    <row r="16604" spans="1: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</row>
    <row r="16605" spans="1: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</row>
    <row r="16606" spans="1: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</row>
    <row r="16607" spans="1: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</row>
    <row r="16608" spans="1: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</row>
    <row r="16609" spans="1: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</row>
    <row r="16610" spans="1: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</row>
    <row r="16611" spans="1: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</row>
    <row r="16612" spans="1: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</row>
    <row r="16613" spans="1: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</row>
    <row r="16614" spans="1: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</row>
    <row r="16615" spans="1: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</row>
    <row r="16616" spans="1: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</row>
    <row r="16617" spans="1: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</row>
    <row r="16618" spans="1: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</row>
    <row r="16619" spans="1: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</row>
    <row r="16620" spans="1: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</row>
    <row r="16621" spans="1: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</row>
    <row r="16622" spans="1: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</row>
    <row r="16623" spans="1: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</row>
    <row r="16624" spans="1: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</row>
    <row r="16625" spans="1: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</row>
    <row r="16626" spans="1: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</row>
    <row r="16627" spans="1: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</row>
    <row r="16628" spans="1: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</row>
    <row r="16629" spans="1: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</row>
    <row r="16630" spans="1: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</row>
    <row r="16631" spans="1: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</row>
    <row r="16632" spans="1: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</row>
    <row r="16633" spans="1: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</row>
    <row r="16634" spans="1: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</row>
    <row r="16635" spans="1: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</row>
    <row r="16636" spans="1: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</row>
    <row r="16637" spans="1: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</row>
    <row r="16638" spans="1: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</row>
    <row r="16639" spans="1: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</row>
    <row r="16640" spans="1: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</row>
    <row r="16641" spans="1: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</row>
    <row r="16642" spans="1: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</row>
    <row r="16643" spans="1: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</row>
    <row r="16644" spans="1: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</row>
    <row r="16645" spans="1: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</row>
    <row r="16646" spans="1: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</row>
    <row r="16647" spans="1: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</row>
    <row r="16648" spans="1: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</row>
    <row r="16649" spans="1: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</row>
    <row r="16650" spans="1: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</row>
    <row r="16651" spans="1: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</row>
    <row r="16652" spans="1: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</row>
    <row r="16653" spans="1: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</row>
    <row r="16654" spans="1: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</row>
    <row r="16655" spans="1: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</row>
    <row r="16656" spans="1: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</row>
    <row r="16657" spans="1: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</row>
    <row r="16658" spans="1: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</row>
    <row r="16659" spans="1: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</row>
    <row r="16660" spans="1: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</row>
    <row r="16661" spans="1: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</row>
    <row r="16662" spans="1: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</row>
    <row r="16663" spans="1: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</row>
    <row r="16664" spans="1: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</row>
    <row r="16665" spans="1: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</row>
    <row r="16666" spans="1: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</row>
    <row r="16667" spans="1: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</row>
    <row r="16668" spans="1: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</row>
    <row r="16669" spans="1: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</row>
    <row r="16670" spans="1: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</row>
    <row r="16671" spans="1: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</row>
    <row r="16672" spans="1: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</row>
    <row r="16673" spans="1: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</row>
    <row r="16674" spans="1: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</row>
    <row r="16675" spans="1: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</row>
    <row r="16676" spans="1: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</row>
    <row r="16677" spans="1: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</row>
    <row r="16678" spans="1: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</row>
    <row r="16679" spans="1: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</row>
    <row r="16680" spans="1: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</row>
    <row r="16681" spans="1: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</row>
    <row r="16682" spans="1: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</row>
    <row r="16683" spans="1: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</row>
    <row r="16684" spans="1: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</row>
    <row r="16685" spans="1: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</row>
    <row r="16686" spans="1: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</row>
    <row r="16687" spans="1: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</row>
    <row r="16688" spans="1: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</row>
    <row r="16689" spans="1: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</row>
    <row r="16690" spans="1: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</row>
    <row r="16691" spans="1: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</row>
    <row r="16692" spans="1: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</row>
    <row r="16693" spans="1: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</row>
    <row r="16694" spans="1: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</row>
    <row r="16695" spans="1: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</row>
    <row r="16696" spans="1: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</row>
    <row r="16697" spans="1: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</row>
    <row r="16698" spans="1: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</row>
    <row r="16699" spans="1: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</row>
    <row r="16700" spans="1: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</row>
    <row r="16701" spans="1: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</row>
    <row r="16702" spans="1: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</row>
    <row r="16703" spans="1: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</row>
    <row r="16704" spans="1: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</row>
    <row r="16705" spans="1: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</row>
    <row r="16706" spans="1: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</row>
    <row r="16707" spans="1: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</row>
    <row r="16708" spans="1: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</row>
    <row r="16709" spans="1: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</row>
    <row r="16710" spans="1: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</row>
    <row r="16711" spans="1: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</row>
    <row r="16712" spans="1: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</row>
    <row r="16713" spans="1: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</row>
    <row r="16714" spans="1: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</row>
    <row r="16715" spans="1: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</row>
    <row r="16716" spans="1: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</row>
    <row r="16717" spans="1: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</row>
    <row r="16718" spans="1: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</row>
    <row r="16719" spans="1: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</row>
    <row r="16720" spans="1: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</row>
    <row r="16721" spans="1: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</row>
    <row r="16722" spans="1: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</row>
    <row r="16723" spans="1: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</row>
    <row r="16724" spans="1: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</row>
    <row r="16725" spans="1: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</row>
    <row r="16726" spans="1: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</row>
    <row r="16727" spans="1: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</row>
    <row r="16728" spans="1: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</row>
    <row r="16729" spans="1: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</row>
    <row r="16730" spans="1: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</row>
    <row r="16731" spans="1: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</row>
    <row r="16732" spans="1: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</row>
    <row r="16733" spans="1: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</row>
    <row r="16734" spans="1: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</row>
    <row r="16735" spans="1: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</row>
    <row r="16736" spans="1: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</row>
    <row r="16737" spans="1: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</row>
    <row r="16738" spans="1: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</row>
    <row r="16739" spans="1: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</row>
    <row r="16740" spans="1: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</row>
    <row r="16741" spans="1: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</row>
    <row r="16742" spans="1: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</row>
    <row r="16743" spans="1: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</row>
    <row r="16744" spans="1: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</row>
    <row r="16745" spans="1: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</row>
    <row r="16746" spans="1: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</row>
    <row r="16747" spans="1: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</row>
    <row r="16748" spans="1: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</row>
    <row r="16749" spans="1: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</row>
    <row r="16750" spans="1: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</row>
    <row r="16751" spans="1: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</row>
    <row r="16752" spans="1: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</row>
    <row r="16753" spans="1: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</row>
    <row r="16754" spans="1: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</row>
    <row r="16755" spans="1: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</row>
    <row r="16756" spans="1: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</row>
    <row r="16757" spans="1: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</row>
    <row r="16758" spans="1: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</row>
    <row r="16759" spans="1: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</row>
    <row r="16760" spans="1: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</row>
    <row r="16761" spans="1: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</row>
    <row r="16762" spans="1: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</row>
    <row r="16763" spans="1: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</row>
    <row r="16764" spans="1: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</row>
    <row r="16765" spans="1: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</row>
    <row r="16766" spans="1: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</row>
    <row r="16767" spans="1: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</row>
    <row r="16768" spans="1: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</row>
    <row r="16769" spans="1: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</row>
    <row r="16770" spans="1: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</row>
    <row r="16771" spans="1: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</row>
    <row r="16772" spans="1: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</row>
    <row r="16773" spans="1: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</row>
    <row r="16774" spans="1: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</row>
    <row r="16775" spans="1: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</row>
    <row r="16776" spans="1: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</row>
    <row r="16777" spans="1: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</row>
    <row r="16778" spans="1: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</row>
    <row r="16779" spans="1: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</row>
    <row r="16780" spans="1: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</row>
    <row r="16781" spans="1: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</row>
    <row r="16782" spans="1: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</row>
    <row r="16783" spans="1: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</row>
    <row r="16784" spans="1: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</row>
    <row r="16785" spans="1: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</row>
    <row r="16786" spans="1: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</row>
    <row r="16787" spans="1: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</row>
    <row r="16788" spans="1: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</row>
    <row r="16789" spans="1: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</row>
    <row r="16790" spans="1: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</row>
    <row r="16791" spans="1: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</row>
    <row r="16792" spans="1: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</row>
    <row r="16793" spans="1: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</row>
    <row r="16794" spans="1: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</row>
    <row r="16795" spans="1: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</row>
    <row r="16796" spans="1: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</row>
    <row r="16797" spans="1: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</row>
    <row r="16798" spans="1: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</row>
    <row r="16799" spans="1: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</row>
    <row r="16800" spans="1: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</row>
    <row r="16801" spans="1: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</row>
    <row r="16802" spans="1: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</row>
    <row r="16803" spans="1: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</row>
    <row r="16804" spans="1: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</row>
    <row r="16805" spans="1: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</row>
    <row r="16806" spans="1: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</row>
    <row r="16807" spans="1: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</row>
    <row r="16808" spans="1: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</row>
    <row r="16809" spans="1: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</row>
    <row r="16810" spans="1: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</row>
    <row r="16811" spans="1: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</row>
    <row r="16812" spans="1: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</row>
    <row r="16813" spans="1: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</row>
    <row r="16814" spans="1: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</row>
    <row r="16815" spans="1: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</row>
    <row r="16816" spans="1: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</row>
    <row r="16817" spans="1: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</row>
    <row r="16818" spans="1: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</row>
    <row r="16819" spans="1: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</row>
    <row r="16820" spans="1: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</row>
    <row r="16821" spans="1: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</row>
    <row r="16822" spans="1: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</row>
    <row r="16823" spans="1: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</row>
    <row r="16824" spans="1: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</row>
    <row r="16825" spans="1: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</row>
    <row r="16826" spans="1: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</row>
    <row r="16827" spans="1: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</row>
    <row r="16828" spans="1: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</row>
    <row r="16829" spans="1: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</row>
    <row r="16830" spans="1: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</row>
    <row r="16831" spans="1: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</row>
    <row r="16832" spans="1: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</row>
    <row r="16833" spans="1: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</row>
    <row r="16834" spans="1: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</row>
    <row r="16835" spans="1: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</row>
    <row r="16836" spans="1: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</row>
    <row r="16837" spans="1: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</row>
    <row r="16838" spans="1: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</row>
    <row r="16839" spans="1: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</row>
    <row r="16840" spans="1: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</row>
    <row r="16841" spans="1: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</row>
    <row r="16842" spans="1: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</row>
    <row r="16843" spans="1: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</row>
    <row r="16844" spans="1: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</row>
    <row r="16845" spans="1: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</row>
    <row r="16846" spans="1: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</row>
    <row r="16847" spans="1: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</row>
    <row r="16848" spans="1: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</row>
    <row r="16849" spans="1: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</row>
    <row r="16850" spans="1: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</row>
    <row r="16851" spans="1: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</row>
    <row r="16852" spans="1: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</row>
    <row r="16853" spans="1: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</row>
    <row r="16854" spans="1: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</row>
    <row r="16855" spans="1: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</row>
    <row r="16856" spans="1: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</row>
    <row r="16857" spans="1: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</row>
    <row r="16858" spans="1: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</row>
    <row r="16859" spans="1: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</row>
    <row r="16860" spans="1: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</row>
    <row r="16861" spans="1: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</row>
    <row r="16862" spans="1: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</row>
    <row r="16863" spans="1: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</row>
    <row r="16864" spans="1: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</row>
    <row r="16865" spans="1: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</row>
    <row r="16866" spans="1: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</row>
    <row r="16867" spans="1: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</row>
    <row r="16868" spans="1: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</row>
    <row r="16869" spans="1: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</row>
    <row r="16870" spans="1: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</row>
    <row r="16871" spans="1: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</row>
    <row r="16872" spans="1: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</row>
    <row r="16873" spans="1: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</row>
    <row r="16874" spans="1: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</row>
    <row r="16875" spans="1: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</row>
    <row r="16876" spans="1: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</row>
    <row r="16877" spans="1: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</row>
    <row r="16878" spans="1: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</row>
    <row r="16879" spans="1: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</row>
    <row r="16880" spans="1: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</row>
    <row r="16881" spans="1: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</row>
    <row r="16882" spans="1: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</row>
    <row r="16883" spans="1: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</row>
    <row r="16884" spans="1: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</row>
    <row r="16885" spans="1: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</row>
    <row r="16886" spans="1: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</row>
    <row r="16887" spans="1: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</row>
    <row r="16888" spans="1: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</row>
    <row r="16889" spans="1: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</row>
    <row r="16890" spans="1: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</row>
    <row r="16891" spans="1: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</row>
    <row r="16892" spans="1: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</row>
    <row r="16893" spans="1: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</row>
    <row r="16894" spans="1: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</row>
    <row r="16895" spans="1: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</row>
    <row r="16896" spans="1: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</row>
    <row r="16897" spans="1: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</row>
    <row r="16898" spans="1: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</row>
    <row r="16899" spans="1: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</row>
    <row r="16900" spans="1: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</row>
    <row r="16901" spans="1: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</row>
    <row r="16902" spans="1: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</row>
    <row r="16903" spans="1: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</row>
    <row r="16904" spans="1: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</row>
    <row r="16905" spans="1: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</row>
    <row r="16906" spans="1: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</row>
    <row r="16907" spans="1: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</row>
    <row r="16908" spans="1: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</row>
    <row r="16909" spans="1: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</row>
    <row r="16910" spans="1: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</row>
    <row r="16911" spans="1: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</row>
    <row r="16912" spans="1: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</row>
    <row r="16913" spans="1: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</row>
    <row r="16914" spans="1: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</row>
    <row r="16915" spans="1: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</row>
    <row r="16916" spans="1: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</row>
    <row r="16917" spans="1: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</row>
    <row r="16918" spans="1: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</row>
    <row r="16919" spans="1: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</row>
    <row r="16920" spans="1: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</row>
    <row r="16921" spans="1: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</row>
    <row r="16922" spans="1: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</row>
    <row r="16923" spans="1: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</row>
    <row r="16924" spans="1: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</row>
    <row r="16925" spans="1: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</row>
    <row r="16926" spans="1: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</row>
    <row r="16927" spans="1: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</row>
    <row r="16928" spans="1: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</row>
    <row r="16929" spans="1: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</row>
    <row r="16930" spans="1: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</row>
    <row r="16931" spans="1: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</row>
    <row r="16932" spans="1: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</row>
    <row r="16933" spans="1: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</row>
    <row r="16934" spans="1: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</row>
    <row r="16935" spans="1: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</row>
    <row r="16936" spans="1: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</row>
    <row r="16937" spans="1: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</row>
    <row r="16938" spans="1: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</row>
    <row r="16939" spans="1: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</row>
    <row r="16940" spans="1: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</row>
    <row r="16941" spans="1: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</row>
    <row r="16942" spans="1: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</row>
    <row r="16943" spans="1: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</row>
    <row r="16944" spans="1: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</row>
    <row r="16945" spans="1: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</row>
    <row r="16946" spans="1: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</row>
    <row r="16947" spans="1: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</row>
    <row r="16948" spans="1: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</row>
    <row r="16949" spans="1: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</row>
    <row r="16950" spans="1: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</row>
    <row r="16951" spans="1: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</row>
    <row r="16952" spans="1: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</row>
    <row r="16953" spans="1: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</row>
    <row r="16954" spans="1: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</row>
    <row r="16955" spans="1: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</row>
    <row r="16956" spans="1: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</row>
    <row r="16957" spans="1: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</row>
    <row r="16958" spans="1: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</row>
    <row r="16959" spans="1: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</row>
    <row r="16960" spans="1: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</row>
    <row r="16961" spans="1: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</row>
    <row r="16962" spans="1: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</row>
    <row r="16963" spans="1: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</row>
    <row r="16964" spans="1: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</row>
    <row r="16965" spans="1: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</row>
    <row r="16966" spans="1: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</row>
    <row r="16967" spans="1: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</row>
    <row r="16968" spans="1: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</row>
    <row r="16969" spans="1: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</row>
    <row r="16970" spans="1: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</row>
    <row r="16971" spans="1: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</row>
    <row r="16972" spans="1: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</row>
    <row r="16973" spans="1: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</row>
    <row r="16974" spans="1: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</row>
    <row r="16975" spans="1: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</row>
    <row r="16976" spans="1: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</row>
    <row r="16977" spans="1: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</row>
    <row r="16978" spans="1: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</row>
    <row r="16979" spans="1: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</row>
    <row r="16980" spans="1: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</row>
    <row r="16981" spans="1: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</row>
    <row r="16982" spans="1: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</row>
    <row r="16983" spans="1: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</row>
    <row r="16984" spans="1: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</row>
    <row r="16985" spans="1: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</row>
    <row r="16986" spans="1: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</row>
    <row r="16987" spans="1: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</row>
    <row r="16988" spans="1: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</row>
    <row r="16989" spans="1: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</row>
    <row r="16990" spans="1: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</row>
    <row r="16991" spans="1: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</row>
    <row r="16992" spans="1: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</row>
    <row r="16993" spans="1: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</row>
    <row r="16994" spans="1: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</row>
    <row r="16995" spans="1: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</row>
    <row r="16996" spans="1: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</row>
    <row r="16997" spans="1: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</row>
    <row r="16998" spans="1: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</row>
    <row r="16999" spans="1: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</row>
    <row r="17000" spans="1: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</row>
    <row r="17001" spans="1: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</row>
    <row r="17002" spans="1: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</row>
    <row r="17003" spans="1: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</row>
    <row r="17004" spans="1: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</row>
    <row r="17005" spans="1: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</row>
    <row r="17006" spans="1: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</row>
    <row r="17007" spans="1: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</row>
    <row r="17008" spans="1: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</row>
    <row r="17009" spans="1: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</row>
    <row r="17010" spans="1: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</row>
    <row r="17011" spans="1: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</row>
    <row r="17012" spans="1: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</row>
    <row r="17013" spans="1: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</row>
    <row r="17014" spans="1: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</row>
    <row r="17015" spans="1: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</row>
    <row r="17016" spans="1: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</row>
    <row r="17017" spans="1: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</row>
    <row r="17018" spans="1: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</row>
    <row r="17019" spans="1: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</row>
    <row r="17020" spans="1: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</row>
    <row r="17021" spans="1: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</row>
    <row r="17022" spans="1: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</row>
    <row r="17023" spans="1: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</row>
    <row r="17024" spans="1: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</row>
    <row r="17025" spans="1: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</row>
    <row r="17026" spans="1: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</row>
    <row r="17027" spans="1: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</row>
    <row r="17028" spans="1: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</row>
    <row r="17029" spans="1: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</row>
    <row r="17030" spans="1: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</row>
    <row r="17031" spans="1: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</row>
    <row r="17032" spans="1: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</row>
    <row r="17033" spans="1: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</row>
    <row r="17034" spans="1: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</row>
    <row r="17035" spans="1: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</row>
    <row r="17036" spans="1: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</row>
    <row r="17037" spans="1: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</row>
    <row r="17038" spans="1: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</row>
    <row r="17039" spans="1: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</row>
    <row r="17040" spans="1: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</row>
    <row r="17041" spans="1: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</row>
    <row r="17042" spans="1: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</row>
    <row r="17043" spans="1: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</row>
    <row r="17044" spans="1: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</row>
    <row r="17045" spans="1: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</row>
    <row r="17046" spans="1: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</row>
    <row r="17047" spans="1: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</row>
    <row r="17048" spans="1: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</row>
    <row r="17049" spans="1: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</row>
    <row r="17050" spans="1: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</row>
    <row r="17051" spans="1: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</row>
    <row r="17052" spans="1: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</row>
    <row r="17053" spans="1: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</row>
    <row r="17054" spans="1: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</row>
    <row r="17055" spans="1: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</row>
    <row r="17056" spans="1: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</row>
    <row r="17057" spans="1: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</row>
    <row r="17058" spans="1: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</row>
    <row r="17059" spans="1: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</row>
    <row r="17060" spans="1: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</row>
    <row r="17061" spans="1: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</row>
    <row r="17062" spans="1: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</row>
    <row r="17063" spans="1: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</row>
    <row r="17064" spans="1: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</row>
    <row r="17065" spans="1: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</row>
    <row r="17066" spans="1: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</row>
    <row r="17067" spans="1: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</row>
    <row r="17068" spans="1: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</row>
    <row r="17069" spans="1: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</row>
    <row r="17070" spans="1: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</row>
    <row r="17071" spans="1: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</row>
    <row r="17072" spans="1: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</row>
    <row r="17073" spans="1: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</row>
    <row r="17074" spans="1: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</row>
    <row r="17075" spans="1: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</row>
    <row r="17076" spans="1: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</row>
    <row r="17077" spans="1: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</row>
    <row r="17078" spans="1: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</row>
    <row r="17079" spans="1: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</row>
    <row r="17080" spans="1: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</row>
    <row r="17081" spans="1: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</row>
    <row r="17082" spans="1: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</row>
    <row r="17083" spans="1: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</row>
    <row r="17084" spans="1: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</row>
    <row r="17085" spans="1: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</row>
    <row r="17086" spans="1: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</row>
    <row r="17087" spans="1: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</row>
    <row r="17088" spans="1: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</row>
    <row r="17089" spans="1: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</row>
    <row r="17090" spans="1: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</row>
    <row r="17091" spans="1: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</row>
    <row r="17092" spans="1: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</row>
    <row r="17093" spans="1: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</row>
    <row r="17094" spans="1: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</row>
    <row r="17095" spans="1: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</row>
    <row r="17096" spans="1: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</row>
    <row r="17097" spans="1: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</row>
    <row r="17098" spans="1: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</row>
    <row r="17099" spans="1: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</row>
    <row r="17100" spans="1: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</row>
    <row r="17101" spans="1: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</row>
    <row r="17102" spans="1: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</row>
    <row r="17103" spans="1: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</row>
    <row r="17104" spans="1: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</row>
    <row r="17105" spans="1: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</row>
    <row r="17106" spans="1: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</row>
    <row r="17107" spans="1: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</row>
    <row r="17108" spans="1: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</row>
    <row r="17109" spans="1: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</row>
    <row r="17110" spans="1: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</row>
    <row r="17111" spans="1: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</row>
    <row r="17112" spans="1: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</row>
    <row r="17113" spans="1: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</row>
    <row r="17114" spans="1: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</row>
    <row r="17115" spans="1: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</row>
    <row r="17116" spans="1: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</row>
    <row r="17117" spans="1: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</row>
    <row r="17118" spans="1: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</row>
    <row r="17119" spans="1: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</row>
    <row r="17120" spans="1: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</row>
    <row r="17121" spans="1: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</row>
    <row r="17122" spans="1: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</row>
    <row r="17123" spans="1: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</row>
    <row r="17124" spans="1: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</row>
    <row r="17125" spans="1: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</row>
    <row r="17126" spans="1: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</row>
    <row r="17127" spans="1: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</row>
    <row r="17128" spans="1: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</row>
    <row r="17129" spans="1: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</row>
    <row r="17130" spans="1: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</row>
    <row r="17131" spans="1: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</row>
    <row r="17132" spans="1: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</row>
    <row r="17133" spans="1: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</row>
    <row r="17134" spans="1: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</row>
    <row r="17135" spans="1: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</row>
    <row r="17136" spans="1: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</row>
    <row r="17137" spans="1: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</row>
    <row r="17138" spans="1: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</row>
    <row r="17139" spans="1: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</row>
    <row r="17140" spans="1: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</row>
    <row r="17141" spans="1: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</row>
    <row r="17142" spans="1: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</row>
    <row r="17143" spans="1: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</row>
    <row r="17144" spans="1: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</row>
    <row r="17145" spans="1: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</row>
    <row r="17146" spans="1: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</row>
    <row r="17147" spans="1: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</row>
    <row r="17148" spans="1: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</row>
    <row r="17149" spans="1: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</row>
    <row r="17150" spans="1: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</row>
    <row r="17151" spans="1: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</row>
    <row r="17152" spans="1: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</row>
    <row r="17153" spans="1: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</row>
    <row r="17154" spans="1: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</row>
    <row r="17155" spans="1: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</row>
    <row r="17156" spans="1: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</row>
    <row r="17157" spans="1: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</row>
    <row r="17158" spans="1: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</row>
    <row r="17159" spans="1: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</row>
    <row r="17160" spans="1: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</row>
    <row r="17161" spans="1: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</row>
    <row r="17162" spans="1: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</row>
    <row r="17163" spans="1: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</row>
    <row r="17164" spans="1: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</row>
    <row r="17165" spans="1: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</row>
    <row r="17166" spans="1: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</row>
    <row r="17167" spans="1: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</row>
    <row r="17168" spans="1: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</row>
    <row r="17169" spans="1: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</row>
    <row r="17170" spans="1: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</row>
    <row r="17171" spans="1: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</row>
    <row r="17172" spans="1: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</row>
    <row r="17173" spans="1: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</row>
    <row r="17174" spans="1: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</row>
    <row r="17175" spans="1: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</row>
    <row r="17176" spans="1: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</row>
    <row r="17177" spans="1: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</row>
    <row r="17178" spans="1: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</row>
    <row r="17179" spans="1: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</row>
    <row r="17180" spans="1: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</row>
    <row r="17181" spans="1: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</row>
    <row r="17182" spans="1: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</row>
    <row r="17183" spans="1: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</row>
    <row r="17184" spans="1: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</row>
    <row r="17185" spans="1: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</row>
    <row r="17186" spans="1: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</row>
    <row r="17187" spans="1: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</row>
    <row r="17188" spans="1: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</row>
    <row r="17189" spans="1: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</row>
    <row r="17190" spans="1: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</row>
    <row r="17191" spans="1: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</row>
    <row r="17192" spans="1: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</row>
    <row r="17193" spans="1: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</row>
    <row r="17194" spans="1: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</row>
    <row r="17195" spans="1: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</row>
    <row r="17196" spans="1: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</row>
    <row r="17197" spans="1: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</row>
    <row r="17198" spans="1: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</row>
    <row r="17199" spans="1: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</row>
    <row r="17200" spans="1: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</row>
    <row r="17201" spans="1: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</row>
    <row r="17202" spans="1: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</row>
    <row r="17203" spans="1: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</row>
    <row r="17204" spans="1: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</row>
    <row r="17205" spans="1: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</row>
    <row r="17206" spans="1: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</row>
    <row r="17207" spans="1: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</row>
    <row r="17208" spans="1: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</row>
    <row r="17209" spans="1: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</row>
    <row r="17210" spans="1: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</row>
    <row r="17211" spans="1: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</row>
    <row r="17212" spans="1: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</row>
    <row r="17213" spans="1: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</row>
    <row r="17214" spans="1: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</row>
    <row r="17215" spans="1: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</row>
    <row r="17216" spans="1: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</row>
    <row r="17217" spans="1: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</row>
    <row r="17218" spans="1: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</row>
    <row r="17219" spans="1: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</row>
    <row r="17220" spans="1: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</row>
    <row r="17221" spans="1: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</row>
    <row r="17222" spans="1: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</row>
    <row r="17223" spans="1: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</row>
    <row r="17224" spans="1: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</row>
    <row r="17225" spans="1: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</row>
    <row r="17226" spans="1: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</row>
    <row r="17227" spans="1: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</row>
    <row r="17228" spans="1: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</row>
    <row r="17229" spans="1: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</row>
    <row r="17230" spans="1: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</row>
    <row r="17231" spans="1: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</row>
    <row r="17232" spans="1: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</row>
    <row r="17233" spans="1: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</row>
    <row r="17234" spans="1: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</row>
    <row r="17235" spans="1: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</row>
    <row r="17236" spans="1: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</row>
    <row r="17237" spans="1: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</row>
    <row r="17238" spans="1: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</row>
    <row r="17239" spans="1: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</row>
    <row r="17240" spans="1: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</row>
    <row r="17241" spans="1: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</row>
    <row r="17242" spans="1: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</row>
    <row r="17243" spans="1: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</row>
    <row r="17244" spans="1: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</row>
    <row r="17245" spans="1: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</row>
    <row r="17246" spans="1: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</row>
    <row r="17247" spans="1: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</row>
    <row r="17248" spans="1: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</row>
    <row r="17249" spans="1: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</row>
    <row r="17250" spans="1: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</row>
    <row r="17251" spans="1: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</row>
    <row r="17252" spans="1: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</row>
    <row r="17253" spans="1: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</row>
    <row r="17254" spans="1: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</row>
    <row r="17255" spans="1: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</row>
    <row r="17256" spans="1: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</row>
    <row r="17257" spans="1: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</row>
    <row r="17258" spans="1: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</row>
    <row r="17259" spans="1: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</row>
    <row r="17260" spans="1: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</row>
    <row r="17261" spans="1: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</row>
    <row r="17262" spans="1: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</row>
    <row r="17263" spans="1: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</row>
    <row r="17264" spans="1: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</row>
    <row r="17265" spans="1: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</row>
    <row r="17266" spans="1: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</row>
    <row r="17267" spans="1: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</row>
    <row r="17268" spans="1: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</row>
    <row r="17269" spans="1: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</row>
    <row r="17270" spans="1: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</row>
    <row r="17271" spans="1: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</row>
    <row r="17272" spans="1: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</row>
    <row r="17273" spans="1: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</row>
    <row r="17274" spans="1: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</row>
    <row r="17275" spans="1: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</row>
    <row r="17276" spans="1: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</row>
    <row r="17277" spans="1: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</row>
    <row r="17278" spans="1: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</row>
    <row r="17279" spans="1: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</row>
    <row r="17280" spans="1: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</row>
    <row r="17281" spans="1: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</row>
    <row r="17282" spans="1: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</row>
    <row r="17283" spans="1: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</row>
    <row r="17284" spans="1: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</row>
    <row r="17285" spans="1: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</row>
    <row r="17286" spans="1: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</row>
    <row r="17287" spans="1: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</row>
    <row r="17288" spans="1: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</row>
    <row r="17289" spans="1: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</row>
    <row r="17290" spans="1: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</row>
    <row r="17291" spans="1: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</row>
    <row r="17292" spans="1: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</row>
    <row r="17293" spans="1: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</row>
    <row r="17294" spans="1: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</row>
    <row r="17295" spans="1: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</row>
    <row r="17296" spans="1: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</row>
    <row r="17297" spans="1: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</row>
    <row r="17298" spans="1: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</row>
    <row r="17299" spans="1: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</row>
    <row r="17300" spans="1: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</row>
    <row r="17301" spans="1: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</row>
    <row r="17302" spans="1: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</row>
    <row r="17303" spans="1: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</row>
    <row r="17304" spans="1: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</row>
    <row r="17305" spans="1: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</row>
    <row r="17306" spans="1: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</row>
    <row r="17307" spans="1: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</row>
    <row r="17308" spans="1: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</row>
    <row r="17309" spans="1: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</row>
    <row r="17310" spans="1: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</row>
    <row r="17311" spans="1: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</row>
    <row r="17312" spans="1: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</row>
    <row r="17313" spans="1: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</row>
    <row r="17314" spans="1: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</row>
    <row r="17315" spans="1: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</row>
    <row r="17316" spans="1: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</row>
    <row r="17317" spans="1: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</row>
    <row r="17318" spans="1: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</row>
    <row r="17319" spans="1: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</row>
    <row r="17320" spans="1: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</row>
    <row r="17321" spans="1: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</row>
    <row r="17322" spans="1: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</row>
    <row r="17323" spans="1: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</row>
    <row r="17324" spans="1: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</row>
    <row r="17325" spans="1: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</row>
    <row r="17326" spans="1: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</row>
    <row r="17327" spans="1: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</row>
    <row r="17328" spans="1: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</row>
    <row r="17329" spans="1: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</row>
    <row r="17330" spans="1: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</row>
    <row r="17331" spans="1: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</row>
    <row r="17332" spans="1: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</row>
    <row r="17333" spans="1: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</row>
    <row r="17334" spans="1: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</row>
    <row r="17335" spans="1: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</row>
    <row r="17336" spans="1: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</row>
    <row r="17337" spans="1: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</row>
    <row r="17338" spans="1: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</row>
    <row r="17339" spans="1: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</row>
    <row r="17340" spans="1: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</row>
    <row r="17341" spans="1: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</row>
    <row r="17342" spans="1: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</row>
    <row r="17343" spans="1: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</row>
    <row r="17344" spans="1: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</row>
    <row r="17345" spans="1: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</row>
    <row r="17346" spans="1: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</row>
    <row r="17347" spans="1: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</row>
    <row r="17348" spans="1: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</row>
    <row r="17349" spans="1: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</row>
    <row r="17350" spans="1: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</row>
    <row r="17351" spans="1: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</row>
    <row r="17352" spans="1: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</row>
    <row r="17353" spans="1: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</row>
    <row r="17354" spans="1: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</row>
    <row r="17355" spans="1: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</row>
    <row r="17356" spans="1: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</row>
    <row r="17357" spans="1: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</row>
    <row r="17358" spans="1: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</row>
    <row r="17359" spans="1: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</row>
    <row r="17360" spans="1: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</row>
    <row r="17361" spans="1: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</row>
    <row r="17362" spans="1: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</row>
    <row r="17363" spans="1: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</row>
    <row r="17364" spans="1: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</row>
    <row r="17365" spans="1: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</row>
    <row r="17366" spans="1: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</row>
    <row r="17367" spans="1: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</row>
    <row r="17368" spans="1: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</row>
    <row r="17369" spans="1: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</row>
    <row r="17370" spans="1: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</row>
    <row r="17371" spans="1: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</row>
    <row r="17372" spans="1: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</row>
    <row r="17373" spans="1: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</row>
    <row r="17374" spans="1: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</row>
    <row r="17375" spans="1: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</row>
    <row r="17376" spans="1: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</row>
    <row r="17377" spans="1: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</row>
    <row r="17378" spans="1: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</row>
    <row r="17379" spans="1: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</row>
    <row r="17380" spans="1: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</row>
    <row r="17381" spans="1: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</row>
    <row r="17382" spans="1: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</row>
    <row r="17383" spans="1: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</row>
    <row r="17384" spans="1: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</row>
    <row r="17385" spans="1: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</row>
    <row r="17386" spans="1: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</row>
    <row r="17387" spans="1: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</row>
    <row r="17388" spans="1: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</row>
    <row r="17389" spans="1: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</row>
    <row r="17390" spans="1: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</row>
    <row r="17391" spans="1: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</row>
    <row r="17392" spans="1: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</row>
    <row r="17393" spans="1: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</row>
    <row r="17394" spans="1: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</row>
    <row r="17395" spans="1: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</row>
    <row r="17396" spans="1: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</row>
    <row r="17397" spans="1: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</row>
    <row r="17398" spans="1: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</row>
    <row r="17399" spans="1: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</row>
    <row r="17400" spans="1: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</row>
    <row r="17401" spans="1: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</row>
    <row r="17402" spans="1: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</row>
    <row r="17403" spans="1: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</row>
    <row r="17404" spans="1: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</row>
    <row r="17405" spans="1: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</row>
    <row r="17406" spans="1: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</row>
    <row r="17407" spans="1: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</row>
    <row r="17408" spans="1: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</row>
    <row r="17409" spans="1: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</row>
    <row r="17410" spans="1: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</row>
    <row r="17411" spans="1: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</row>
    <row r="17412" spans="1: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</row>
    <row r="17413" spans="1: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</row>
    <row r="17414" spans="1: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</row>
    <row r="17415" spans="1: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</row>
    <row r="17416" spans="1: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</row>
    <row r="17417" spans="1: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</row>
    <row r="17418" spans="1: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</row>
    <row r="17419" spans="1: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</row>
    <row r="17420" spans="1: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</row>
    <row r="17421" spans="1: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</row>
    <row r="17422" spans="1: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</row>
    <row r="17423" spans="1: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</row>
    <row r="17424" spans="1: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</row>
    <row r="17425" spans="1: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</row>
    <row r="17426" spans="1: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</row>
    <row r="17427" spans="1: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</row>
    <row r="17428" spans="1: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</row>
    <row r="17429" spans="1: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</row>
    <row r="17430" spans="1: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</row>
    <row r="17431" spans="1: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</row>
    <row r="17432" spans="1: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</row>
    <row r="17433" spans="1: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</row>
    <row r="17434" spans="1: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</row>
    <row r="17435" spans="1: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</row>
    <row r="17436" spans="1: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</row>
    <row r="17437" spans="1: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</row>
    <row r="17438" spans="1: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</row>
    <row r="17439" spans="1: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</row>
    <row r="17440" spans="1: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</row>
    <row r="17441" spans="1: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</row>
    <row r="17442" spans="1: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</row>
    <row r="17443" spans="1: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</row>
    <row r="17444" spans="1: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</row>
    <row r="17445" spans="1: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</row>
    <row r="17446" spans="1: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</row>
    <row r="17447" spans="1: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</row>
    <row r="17448" spans="1: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</row>
    <row r="17449" spans="1: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</row>
    <row r="17450" spans="1: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</row>
    <row r="17451" spans="1: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</row>
    <row r="17452" spans="1: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</row>
    <row r="17453" spans="1: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</row>
    <row r="17454" spans="1: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</row>
    <row r="17455" spans="1: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</row>
    <row r="17456" spans="1: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</row>
    <row r="17457" spans="1: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</row>
    <row r="17458" spans="1: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</row>
    <row r="17459" spans="1: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</row>
    <row r="17460" spans="1: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</row>
    <row r="17461" spans="1: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</row>
    <row r="17462" spans="1: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</row>
    <row r="17463" spans="1: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</row>
    <row r="17464" spans="1: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</row>
    <row r="17465" spans="1: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</row>
    <row r="17466" spans="1: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</row>
    <row r="17467" spans="1: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</row>
    <row r="17468" spans="1: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</row>
    <row r="17469" spans="1: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</row>
    <row r="17470" spans="1: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</row>
    <row r="17471" spans="1: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</row>
    <row r="17472" spans="1: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</row>
    <row r="17473" spans="1: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</row>
    <row r="17474" spans="1: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</row>
    <row r="17475" spans="1: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</row>
    <row r="17476" spans="1: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</row>
    <row r="17477" spans="1: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</row>
    <row r="17478" spans="1: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</row>
    <row r="17479" spans="1: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</row>
    <row r="17480" spans="1: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</row>
    <row r="17481" spans="1: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</row>
    <row r="17482" spans="1: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</row>
    <row r="17483" spans="1: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</row>
    <row r="17484" spans="1: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</row>
    <row r="17485" spans="1: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</row>
    <row r="17486" spans="1: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</row>
    <row r="17487" spans="1: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</row>
    <row r="17488" spans="1: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</row>
    <row r="17489" spans="1: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</row>
    <row r="17490" spans="1: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</row>
    <row r="17491" spans="1: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</row>
    <row r="17492" spans="1: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</row>
    <row r="17493" spans="1: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</row>
    <row r="17494" spans="1: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</row>
    <row r="17495" spans="1: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</row>
    <row r="17496" spans="1: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</row>
    <row r="17497" spans="1: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</row>
    <row r="17498" spans="1: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</row>
    <row r="17499" spans="1: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</row>
    <row r="17500" spans="1: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</row>
    <row r="17501" spans="1: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</row>
    <row r="17502" spans="1: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</row>
    <row r="17503" spans="1: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</row>
    <row r="17504" spans="1: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</row>
    <row r="17505" spans="1: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</row>
    <row r="17506" spans="1: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</row>
    <row r="17507" spans="1: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</row>
    <row r="17508" spans="1: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</row>
    <row r="17509" spans="1: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</row>
    <row r="17510" spans="1: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</row>
    <row r="17511" spans="1: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</row>
    <row r="17512" spans="1: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</row>
    <row r="17513" spans="1: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</row>
    <row r="17514" spans="1: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</row>
    <row r="17515" spans="1: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</row>
    <row r="17516" spans="1: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</row>
    <row r="17517" spans="1: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</row>
    <row r="17518" spans="1: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</row>
    <row r="17519" spans="1: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</row>
    <row r="17520" spans="1: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</row>
    <row r="17521" spans="1: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</row>
    <row r="17522" spans="1: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</row>
    <row r="17523" spans="1: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</row>
    <row r="17524" spans="1: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</row>
    <row r="17525" spans="1: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</row>
    <row r="17526" spans="1: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</row>
    <row r="17527" spans="1: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</row>
    <row r="17528" spans="1: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</row>
    <row r="17529" spans="1: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</row>
    <row r="17530" spans="1: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</row>
    <row r="17531" spans="1: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</row>
    <row r="17532" spans="1: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</row>
    <row r="17533" spans="1: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</row>
    <row r="17534" spans="1: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</row>
    <row r="17535" spans="1: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</row>
    <row r="17536" spans="1: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</row>
    <row r="17537" spans="1: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</row>
    <row r="17538" spans="1: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</row>
    <row r="17539" spans="1: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</row>
    <row r="17540" spans="1: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</row>
    <row r="17541" spans="1: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</row>
    <row r="17542" spans="1: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</row>
    <row r="17543" spans="1: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</row>
    <row r="17544" spans="1: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</row>
    <row r="17545" spans="1: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</row>
    <row r="17546" spans="1: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</row>
    <row r="17547" spans="1: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</row>
    <row r="17548" spans="1: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</row>
    <row r="17549" spans="1: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</row>
    <row r="17550" spans="1: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</row>
    <row r="17551" spans="1: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</row>
    <row r="17552" spans="1: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</row>
    <row r="17553" spans="1: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</row>
    <row r="17554" spans="1: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</row>
    <row r="17555" spans="1: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</row>
    <row r="17556" spans="1: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</row>
    <row r="17557" spans="1: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</row>
    <row r="17558" spans="1: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</row>
    <row r="17559" spans="1: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</row>
    <row r="17560" spans="1: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</row>
    <row r="17561" spans="1: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</row>
    <row r="17562" spans="1: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</row>
    <row r="17563" spans="1: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</row>
    <row r="17564" spans="1: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</row>
    <row r="17565" spans="1: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</row>
    <row r="17566" spans="1: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</row>
    <row r="17567" spans="1: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</row>
    <row r="17568" spans="1: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</row>
    <row r="17569" spans="1: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</row>
    <row r="17570" spans="1: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</row>
    <row r="17571" spans="1: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</row>
    <row r="17572" spans="1: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</row>
    <row r="17573" spans="1: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</row>
    <row r="17574" spans="1: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</row>
    <row r="17575" spans="1: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</row>
    <row r="17576" spans="1: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</row>
    <row r="17577" spans="1: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</row>
    <row r="17578" spans="1: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</row>
    <row r="17579" spans="1: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</row>
    <row r="17580" spans="1: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</row>
    <row r="17581" spans="1: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</row>
    <row r="17582" spans="1: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</row>
    <row r="17583" spans="1: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</row>
    <row r="17584" spans="1: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</row>
    <row r="17585" spans="1: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</row>
    <row r="17586" spans="1: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</row>
    <row r="17587" spans="1: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</row>
    <row r="17588" spans="1: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</row>
    <row r="17589" spans="1: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</row>
    <row r="17590" spans="1: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</row>
    <row r="17591" spans="1: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</row>
    <row r="17592" spans="1: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</row>
    <row r="17593" spans="1: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</row>
    <row r="17594" spans="1: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</row>
    <row r="17595" spans="1: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</row>
    <row r="17596" spans="1: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</row>
    <row r="17597" spans="1: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</row>
    <row r="17598" spans="1: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</row>
    <row r="17599" spans="1: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</row>
    <row r="17600" spans="1: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</row>
    <row r="17601" spans="1: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</row>
    <row r="17602" spans="1: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</row>
    <row r="17603" spans="1: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</row>
    <row r="17604" spans="1: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</row>
    <row r="17605" spans="1: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</row>
    <row r="17606" spans="1: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</row>
    <row r="17607" spans="1: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</row>
    <row r="17608" spans="1: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</row>
    <row r="17609" spans="1: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</row>
    <row r="17610" spans="1: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</row>
    <row r="17611" spans="1: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</row>
    <row r="17612" spans="1: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</row>
    <row r="17613" spans="1: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</row>
    <row r="17614" spans="1: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</row>
    <row r="17615" spans="1: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</row>
    <row r="17616" spans="1: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</row>
    <row r="17617" spans="1: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</row>
    <row r="17618" spans="1: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</row>
    <row r="17619" spans="1: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</row>
    <row r="17620" spans="1: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</row>
    <row r="17621" spans="1: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</row>
    <row r="17622" spans="1: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</row>
    <row r="17623" spans="1: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</row>
    <row r="17624" spans="1: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</row>
    <row r="17625" spans="1: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</row>
    <row r="17626" spans="1: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</row>
    <row r="17627" spans="1: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</row>
    <row r="17628" spans="1: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</row>
    <row r="17629" spans="1: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</row>
    <row r="17630" spans="1: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</row>
    <row r="17631" spans="1: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</row>
    <row r="17632" spans="1: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</row>
    <row r="17633" spans="1: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</row>
    <row r="17634" spans="1: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</row>
    <row r="17635" spans="1: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</row>
    <row r="17636" spans="1: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</row>
    <row r="17637" spans="1: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</row>
    <row r="17638" spans="1: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</row>
    <row r="17639" spans="1: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</row>
    <row r="17640" spans="1: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</row>
    <row r="17641" spans="1: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</row>
    <row r="17642" spans="1: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</row>
    <row r="17643" spans="1: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</row>
    <row r="17644" spans="1: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</row>
    <row r="17645" spans="1: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</row>
    <row r="17646" spans="1: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</row>
    <row r="17647" spans="1: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</row>
    <row r="17648" spans="1: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</row>
    <row r="17649" spans="1: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</row>
    <row r="17650" spans="1: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</row>
    <row r="17651" spans="1: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</row>
    <row r="17652" spans="1: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</row>
    <row r="17653" spans="1: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</row>
    <row r="17654" spans="1: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</row>
    <row r="17655" spans="1: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</row>
    <row r="17656" spans="1: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</row>
    <row r="17657" spans="1: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</row>
    <row r="17658" spans="1: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</row>
    <row r="17659" spans="1: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</row>
    <row r="17660" spans="1: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</row>
    <row r="17661" spans="1: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</row>
    <row r="17662" spans="1: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</row>
    <row r="17663" spans="1: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</row>
    <row r="17664" spans="1: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</row>
    <row r="17665" spans="1: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</row>
    <row r="17666" spans="1: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</row>
    <row r="17667" spans="1: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</row>
    <row r="17668" spans="1: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</row>
    <row r="17669" spans="1: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</row>
    <row r="17670" spans="1: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</row>
    <row r="17671" spans="1: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</row>
    <row r="17672" spans="1: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</row>
    <row r="17673" spans="1: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</row>
    <row r="17674" spans="1: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</row>
    <row r="17675" spans="1: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</row>
    <row r="17676" spans="1: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</row>
    <row r="17677" spans="1: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</row>
    <row r="17678" spans="1: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</row>
    <row r="17679" spans="1: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</row>
    <row r="17680" spans="1: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</row>
    <row r="17681" spans="1: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</row>
    <row r="17682" spans="1: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</row>
    <row r="17683" spans="1: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</row>
    <row r="17684" spans="1: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</row>
    <row r="17685" spans="1: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</row>
    <row r="17686" spans="1: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</row>
    <row r="17687" spans="1: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</row>
    <row r="17688" spans="1: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</row>
    <row r="17689" spans="1: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</row>
    <row r="17690" spans="1: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</row>
    <row r="17691" spans="1: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</row>
    <row r="17692" spans="1: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</row>
    <row r="17693" spans="1: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</row>
    <row r="17694" spans="1: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</row>
    <row r="17695" spans="1: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</row>
    <row r="17696" spans="1: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</row>
    <row r="17697" spans="1: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</row>
    <row r="17698" spans="1: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</row>
    <row r="17699" spans="1: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</row>
    <row r="17700" spans="1: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</row>
    <row r="17701" spans="1: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</row>
    <row r="17702" spans="1: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</row>
    <row r="17703" spans="1: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</row>
    <row r="17704" spans="1: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</row>
    <row r="17705" spans="1: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</row>
    <row r="17706" spans="1: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</row>
    <row r="17707" spans="1: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</row>
    <row r="17708" spans="1: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</row>
    <row r="17709" spans="1: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</row>
    <row r="17710" spans="1: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</row>
    <row r="17711" spans="1: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</row>
    <row r="17712" spans="1: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</row>
    <row r="17713" spans="1: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</row>
    <row r="17714" spans="1: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</row>
    <row r="17715" spans="1: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</row>
    <row r="17716" spans="1: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</row>
    <row r="17717" spans="1: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</row>
    <row r="17718" spans="1: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</row>
    <row r="17719" spans="1: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</row>
    <row r="17720" spans="1: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</row>
    <row r="17721" spans="1: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</row>
    <row r="17722" spans="1: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</row>
    <row r="17723" spans="1: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</row>
    <row r="17724" spans="1: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</row>
    <row r="17725" spans="1: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</row>
    <row r="17726" spans="1: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</row>
    <row r="17727" spans="1: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</row>
    <row r="17728" spans="1: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</row>
    <row r="17729" spans="1: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</row>
    <row r="17730" spans="1: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</row>
    <row r="17731" spans="1: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</row>
    <row r="17732" spans="1: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</row>
    <row r="17733" spans="1: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</row>
    <row r="17734" spans="1: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</row>
    <row r="17735" spans="1: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</row>
    <row r="17736" spans="1: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</row>
    <row r="17737" spans="1: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</row>
    <row r="17738" spans="1: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</row>
    <row r="17739" spans="1: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</row>
    <row r="17740" spans="1: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</row>
    <row r="17741" spans="1: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</row>
    <row r="17742" spans="1: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</row>
    <row r="17743" spans="1: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</row>
    <row r="17744" spans="1: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</row>
    <row r="17745" spans="1: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</row>
    <row r="17746" spans="1: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</row>
    <row r="17747" spans="1: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</row>
    <row r="17748" spans="1: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</row>
    <row r="17749" spans="1: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</row>
    <row r="17750" spans="1: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</row>
    <row r="17751" spans="1: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</row>
    <row r="17752" spans="1: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</row>
    <row r="17753" spans="1: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</row>
    <row r="17754" spans="1: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</row>
    <row r="17755" spans="1: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</row>
    <row r="17756" spans="1: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</row>
    <row r="17757" spans="1: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</row>
    <row r="17758" spans="1: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</row>
    <row r="17759" spans="1: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</row>
    <row r="17760" spans="1: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</row>
    <row r="17761" spans="1: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</row>
    <row r="17762" spans="1: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</row>
    <row r="17763" spans="1: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</row>
    <row r="17764" spans="1: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</row>
    <row r="17765" spans="1: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</row>
    <row r="17766" spans="1: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</row>
    <row r="17767" spans="1: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</row>
    <row r="17768" spans="1: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</row>
    <row r="17769" spans="1: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</row>
    <row r="17770" spans="1: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</row>
    <row r="17771" spans="1: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</row>
    <row r="17772" spans="1: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</row>
    <row r="17773" spans="1: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</row>
    <row r="17774" spans="1: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</row>
    <row r="17775" spans="1: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</row>
    <row r="17776" spans="1: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</row>
    <row r="17777" spans="1: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</row>
    <row r="17778" spans="1: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</row>
    <row r="17779" spans="1: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</row>
    <row r="17780" spans="1: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</row>
    <row r="17781" spans="1: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</row>
    <row r="17782" spans="1: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</row>
    <row r="17783" spans="1: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</row>
    <row r="17784" spans="1: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</row>
    <row r="17785" spans="1: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</row>
    <row r="17786" spans="1: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</row>
    <row r="17787" spans="1: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</row>
    <row r="17788" spans="1: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</row>
    <row r="17789" spans="1: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</row>
    <row r="17790" spans="1: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</row>
    <row r="17791" spans="1: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</row>
    <row r="17792" spans="1: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</row>
    <row r="17793" spans="1: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</row>
    <row r="17794" spans="1: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</row>
    <row r="17795" spans="1: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</row>
    <row r="17796" spans="1: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</row>
    <row r="17797" spans="1: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</row>
    <row r="17798" spans="1: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</row>
    <row r="17799" spans="1: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</row>
    <row r="17800" spans="1: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</row>
    <row r="17801" spans="1: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</row>
    <row r="17802" spans="1: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</row>
    <row r="17803" spans="1: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</row>
    <row r="17804" spans="1: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</row>
    <row r="17805" spans="1: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</row>
    <row r="17806" spans="1: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</row>
    <row r="17807" spans="1: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</row>
    <row r="17808" spans="1: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</row>
    <row r="17809" spans="1: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</row>
    <row r="17810" spans="1: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</row>
    <row r="17811" spans="1: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</row>
    <row r="17812" spans="1: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</row>
    <row r="17813" spans="1: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</row>
    <row r="17814" spans="1: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</row>
    <row r="17815" spans="1: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</row>
    <row r="17816" spans="1: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</row>
    <row r="17817" spans="1: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</row>
    <row r="17818" spans="1: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</row>
    <row r="17819" spans="1: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</row>
    <row r="17820" spans="1: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</row>
    <row r="17821" spans="1: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</row>
    <row r="17822" spans="1: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</row>
    <row r="17823" spans="1: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</row>
    <row r="17824" spans="1: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</row>
    <row r="17825" spans="1: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</row>
    <row r="17826" spans="1: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</row>
    <row r="17827" spans="1: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</row>
    <row r="17828" spans="1: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</row>
    <row r="17829" spans="1: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</row>
    <row r="17830" spans="1: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</row>
    <row r="17831" spans="1: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</row>
    <row r="17832" spans="1: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</row>
    <row r="17833" spans="1: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</row>
    <row r="17834" spans="1: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</row>
    <row r="17835" spans="1: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</row>
    <row r="17836" spans="1: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</row>
    <row r="17837" spans="1: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</row>
    <row r="17838" spans="1: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</row>
    <row r="17839" spans="1: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</row>
    <row r="17840" spans="1: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</row>
    <row r="17841" spans="1: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</row>
    <row r="17842" spans="1: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</row>
    <row r="17843" spans="1: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</row>
    <row r="17844" spans="1: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</row>
    <row r="17845" spans="1: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</row>
    <row r="17846" spans="1: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</row>
    <row r="17847" spans="1: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</row>
    <row r="17848" spans="1: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</row>
    <row r="17849" spans="1: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</row>
    <row r="17850" spans="1: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</row>
    <row r="17851" spans="1: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</row>
    <row r="17852" spans="1: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</row>
    <row r="17853" spans="1: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</row>
    <row r="17854" spans="1: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</row>
    <row r="17855" spans="1: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</row>
    <row r="17856" spans="1: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</row>
    <row r="17857" spans="1: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</row>
    <row r="17858" spans="1: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</row>
    <row r="17859" spans="1: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</row>
    <row r="17860" spans="1: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</row>
    <row r="17861" spans="1: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</row>
    <row r="17862" spans="1: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</row>
    <row r="17863" spans="1: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</row>
    <row r="17864" spans="1: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</row>
    <row r="17865" spans="1: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</row>
    <row r="17866" spans="1: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</row>
    <row r="17867" spans="1: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</row>
    <row r="17868" spans="1: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</row>
    <row r="17869" spans="1: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</row>
    <row r="17870" spans="1: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</row>
    <row r="17871" spans="1: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</row>
    <row r="17872" spans="1: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</row>
    <row r="17873" spans="1: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</row>
    <row r="17874" spans="1: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</row>
    <row r="17875" spans="1: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</row>
    <row r="17876" spans="1: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</row>
    <row r="17877" spans="1: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</row>
    <row r="17878" spans="1: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</row>
    <row r="17879" spans="1: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</row>
    <row r="17880" spans="1: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</row>
    <row r="17881" spans="1: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</row>
    <row r="17882" spans="1: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</row>
    <row r="17883" spans="1: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</row>
    <row r="17884" spans="1: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</row>
    <row r="17885" spans="1: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</row>
    <row r="17886" spans="1: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</row>
    <row r="17887" spans="1: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</row>
    <row r="17888" spans="1: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</row>
    <row r="17889" spans="1: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</row>
    <row r="17890" spans="1: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</row>
    <row r="17891" spans="1: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</row>
    <row r="17892" spans="1: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</row>
    <row r="17893" spans="1: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</row>
    <row r="17894" spans="1: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</row>
    <row r="17895" spans="1: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</row>
    <row r="17896" spans="1: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</row>
    <row r="17897" spans="1: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</row>
    <row r="17898" spans="1: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</row>
    <row r="17899" spans="1: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</row>
    <row r="17900" spans="1: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</row>
    <row r="17901" spans="1: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</row>
    <row r="17902" spans="1: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</row>
    <row r="17903" spans="1: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</row>
    <row r="17904" spans="1: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</row>
    <row r="17905" spans="1: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</row>
    <row r="17906" spans="1: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</row>
    <row r="17907" spans="1: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</row>
    <row r="17908" spans="1: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</row>
    <row r="17909" spans="1: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</row>
    <row r="17910" spans="1: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</row>
    <row r="17911" spans="1: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</row>
    <row r="17912" spans="1: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</row>
    <row r="17913" spans="1: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</row>
    <row r="17914" spans="1: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</row>
    <row r="17915" spans="1: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</row>
    <row r="17916" spans="1: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</row>
    <row r="17917" spans="1: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</row>
    <row r="17918" spans="1: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</row>
    <row r="17919" spans="1: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</row>
    <row r="17920" spans="1: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</row>
    <row r="17921" spans="1: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</row>
    <row r="17922" spans="1: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</row>
    <row r="17923" spans="1: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</row>
    <row r="17924" spans="1: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</row>
    <row r="17925" spans="1: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</row>
    <row r="17926" spans="1: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</row>
    <row r="17927" spans="1: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</row>
    <row r="17928" spans="1: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</row>
    <row r="17929" spans="1: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</row>
    <row r="17930" spans="1: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</row>
    <row r="17931" spans="1: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</row>
    <row r="17932" spans="1: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</row>
    <row r="17933" spans="1: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</row>
    <row r="17934" spans="1: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</row>
    <row r="17935" spans="1: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</row>
    <row r="17936" spans="1: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</row>
    <row r="17937" spans="1: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</row>
    <row r="17938" spans="1: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</row>
    <row r="17939" spans="1: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</row>
    <row r="17940" spans="1: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</row>
    <row r="17941" spans="1: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</row>
    <row r="17942" spans="1: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</row>
    <row r="17943" spans="1: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</row>
    <row r="17944" spans="1: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</row>
    <row r="17945" spans="1: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</row>
    <row r="17946" spans="1: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</row>
    <row r="17947" spans="1: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</row>
    <row r="17948" spans="1: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</row>
    <row r="17949" spans="1: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</row>
    <row r="17950" spans="1: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</row>
    <row r="17951" spans="1: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</row>
    <row r="17952" spans="1: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</row>
    <row r="17953" spans="1: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</row>
    <row r="17954" spans="1: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</row>
    <row r="17955" spans="1: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</row>
    <row r="17956" spans="1: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</row>
    <row r="17957" spans="1: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</row>
    <row r="17958" spans="1: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</row>
    <row r="17959" spans="1: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</row>
    <row r="17960" spans="1: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</row>
    <row r="17961" spans="1: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</row>
    <row r="17962" spans="1: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</row>
    <row r="17963" spans="1: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</row>
    <row r="17964" spans="1: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</row>
    <row r="17965" spans="1: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</row>
    <row r="17966" spans="1: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</row>
    <row r="17967" spans="1: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</row>
    <row r="17968" spans="1: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</row>
    <row r="17969" spans="1: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</row>
    <row r="17970" spans="1: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</row>
    <row r="17971" spans="1: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</row>
    <row r="17972" spans="1: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</row>
    <row r="17973" spans="1: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</row>
    <row r="17974" spans="1: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</row>
    <row r="17975" spans="1: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</row>
    <row r="17976" spans="1: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</row>
    <row r="17977" spans="1: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</row>
    <row r="17978" spans="1: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</row>
    <row r="17979" spans="1: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</row>
    <row r="17980" spans="1: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</row>
    <row r="17981" spans="1: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</row>
    <row r="17982" spans="1: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</row>
    <row r="17983" spans="1: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</row>
    <row r="17984" spans="1: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</row>
    <row r="17985" spans="1: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</row>
    <row r="17986" spans="1: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</row>
    <row r="17987" spans="1: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</row>
    <row r="17988" spans="1: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</row>
    <row r="17989" spans="1: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</row>
    <row r="17990" spans="1: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</row>
    <row r="17991" spans="1: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</row>
    <row r="17992" spans="1: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</row>
    <row r="17993" spans="1: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</row>
    <row r="17994" spans="1: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</row>
    <row r="17995" spans="1: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</row>
    <row r="17996" spans="1: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</row>
    <row r="17997" spans="1: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</row>
    <row r="17998" spans="1: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</row>
    <row r="17999" spans="1: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</row>
    <row r="18000" spans="1: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</row>
    <row r="18001" spans="1: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</row>
    <row r="18002" spans="1: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</row>
    <row r="18003" spans="1: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</row>
    <row r="18004" spans="1: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</row>
    <row r="18005" spans="1: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</row>
    <row r="18006" spans="1: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</row>
    <row r="18007" spans="1: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</row>
    <row r="18008" spans="1: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</row>
    <row r="18009" spans="1: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</row>
    <row r="18010" spans="1: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</row>
    <row r="18011" spans="1: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</row>
    <row r="18012" spans="1: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</row>
    <row r="18013" spans="1: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</row>
    <row r="18014" spans="1: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</row>
    <row r="18015" spans="1: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</row>
    <row r="18016" spans="1: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</row>
    <row r="18017" spans="1: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</row>
    <row r="18018" spans="1: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</row>
    <row r="18019" spans="1: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</row>
    <row r="18020" spans="1: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</row>
    <row r="18021" spans="1: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</row>
    <row r="18022" spans="1: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</row>
    <row r="18023" spans="1: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</row>
    <row r="18024" spans="1: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</row>
    <row r="18025" spans="1: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</row>
    <row r="18026" spans="1: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</row>
    <row r="18027" spans="1: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</row>
    <row r="18028" spans="1: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</row>
    <row r="18029" spans="1: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</row>
    <row r="18030" spans="1: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</row>
    <row r="18031" spans="1: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</row>
    <row r="18032" spans="1: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</row>
    <row r="18033" spans="1: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</row>
    <row r="18034" spans="1: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</row>
    <row r="18035" spans="1: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</row>
    <row r="18036" spans="1: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</row>
    <row r="18037" spans="1: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</row>
    <row r="18038" spans="1: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</row>
    <row r="18039" spans="1: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</row>
    <row r="18040" spans="1: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</row>
    <row r="18041" spans="1: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</row>
    <row r="18042" spans="1: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</row>
    <row r="18043" spans="1: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</row>
    <row r="18044" spans="1: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</row>
    <row r="18045" spans="1: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</row>
    <row r="18046" spans="1: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</row>
    <row r="18047" spans="1: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</row>
    <row r="18048" spans="1: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</row>
    <row r="18049" spans="1: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</row>
    <row r="18050" spans="1: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</row>
    <row r="18051" spans="1: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</row>
    <row r="18052" spans="1: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</row>
    <row r="18053" spans="1: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</row>
    <row r="18054" spans="1: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</row>
    <row r="18055" spans="1: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</row>
    <row r="18056" spans="1: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</row>
    <row r="18057" spans="1: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</row>
    <row r="18058" spans="1: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</row>
    <row r="18059" spans="1: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</row>
    <row r="18060" spans="1: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</row>
    <row r="18061" spans="1: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</row>
    <row r="18062" spans="1: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</row>
    <row r="18063" spans="1: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</row>
    <row r="18064" spans="1: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</row>
    <row r="18065" spans="1: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</row>
    <row r="18066" spans="1: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</row>
    <row r="18067" spans="1: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</row>
    <row r="18068" spans="1: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</row>
    <row r="18069" spans="1: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</row>
    <row r="18070" spans="1: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</row>
    <row r="18071" spans="1: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</row>
    <row r="18072" spans="1: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</row>
    <row r="18073" spans="1: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</row>
    <row r="18074" spans="1: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</row>
    <row r="18075" spans="1: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</row>
    <row r="18076" spans="1: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</row>
    <row r="18077" spans="1: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</row>
    <row r="18078" spans="1: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</row>
    <row r="18079" spans="1: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</row>
    <row r="18080" spans="1: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</row>
    <row r="18081" spans="1: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</row>
    <row r="18082" spans="1: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</row>
    <row r="18083" spans="1: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</row>
    <row r="18084" spans="1: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</row>
    <row r="18085" spans="1: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</row>
    <row r="18086" spans="1: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</row>
    <row r="18087" spans="1: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</row>
    <row r="18088" spans="1: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</row>
    <row r="18089" spans="1: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</row>
    <row r="18090" spans="1: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</row>
    <row r="18091" spans="1: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</row>
    <row r="18092" spans="1: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</row>
    <row r="18093" spans="1: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</row>
    <row r="18094" spans="1: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</row>
    <row r="18095" spans="1: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</row>
    <row r="18096" spans="1: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</row>
    <row r="18097" spans="1: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</row>
    <row r="18098" spans="1: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</row>
    <row r="18099" spans="1: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</row>
    <row r="18100" spans="1: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</row>
    <row r="18101" spans="1: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</row>
    <row r="18102" spans="1: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</row>
    <row r="18103" spans="1: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</row>
    <row r="18104" spans="1: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</row>
    <row r="18105" spans="1: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</row>
    <row r="18106" spans="1: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</row>
    <row r="18107" spans="1: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</row>
    <row r="18108" spans="1: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</row>
    <row r="18109" spans="1: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</row>
    <row r="18110" spans="1: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</row>
    <row r="18111" spans="1: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</row>
    <row r="18112" spans="1: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</row>
    <row r="18113" spans="1: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</row>
    <row r="18114" spans="1: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</row>
    <row r="18115" spans="1: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</row>
    <row r="18116" spans="1: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</row>
    <row r="18117" spans="1: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</row>
    <row r="18118" spans="1: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</row>
    <row r="18119" spans="1: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</row>
    <row r="18120" spans="1: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</row>
    <row r="18121" spans="1: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</row>
    <row r="18122" spans="1: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</row>
    <row r="18123" spans="1: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</row>
    <row r="18124" spans="1: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</row>
    <row r="18125" spans="1: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</row>
    <row r="18126" spans="1: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</row>
    <row r="18127" spans="1: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</row>
    <row r="18128" spans="1: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</row>
    <row r="18129" spans="1: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</row>
    <row r="18130" spans="1: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</row>
    <row r="18131" spans="1: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</row>
    <row r="18132" spans="1: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</row>
    <row r="18133" spans="1: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</row>
    <row r="18134" spans="1: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</row>
    <row r="18135" spans="1: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</row>
    <row r="18136" spans="1: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</row>
    <row r="18137" spans="1: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</row>
    <row r="18138" spans="1: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</row>
    <row r="18139" spans="1: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</row>
    <row r="18140" spans="1: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</row>
    <row r="18141" spans="1: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</row>
    <row r="18142" spans="1: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</row>
    <row r="18143" spans="1: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</row>
    <row r="18144" spans="1: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</row>
    <row r="18145" spans="1: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</row>
    <row r="18146" spans="1: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</row>
    <row r="18147" spans="1: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</row>
    <row r="18148" spans="1: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</row>
    <row r="18149" spans="1: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</row>
    <row r="18150" spans="1: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</row>
    <row r="18151" spans="1: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</row>
    <row r="18152" spans="1: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</row>
    <row r="18153" spans="1: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</row>
    <row r="18154" spans="1: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</row>
    <row r="18155" spans="1: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</row>
    <row r="18156" spans="1: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</row>
    <row r="18157" spans="1: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</row>
    <row r="18158" spans="1: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</row>
    <row r="18159" spans="1: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</row>
    <row r="18160" spans="1: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</row>
    <row r="18161" spans="1: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</row>
    <row r="18162" spans="1: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</row>
    <row r="18163" spans="1: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</row>
    <row r="18164" spans="1: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</row>
    <row r="18165" spans="1: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</row>
    <row r="18166" spans="1: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</row>
    <row r="18167" spans="1: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</row>
    <row r="18168" spans="1: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</row>
    <row r="18169" spans="1: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</row>
    <row r="18170" spans="1: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</row>
    <row r="18171" spans="1: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</row>
    <row r="18172" spans="1: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</row>
    <row r="18173" spans="1: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</row>
    <row r="18174" spans="1: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</row>
    <row r="18175" spans="1: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</row>
    <row r="18176" spans="1: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</row>
    <row r="18177" spans="1: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</row>
    <row r="18178" spans="1: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</row>
    <row r="18179" spans="1: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</row>
    <row r="18180" spans="1: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</row>
    <row r="18181" spans="1: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</row>
    <row r="18182" spans="1: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</row>
    <row r="18183" spans="1: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</row>
    <row r="18184" spans="1: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</row>
    <row r="18185" spans="1: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</row>
    <row r="18186" spans="1: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</row>
    <row r="18187" spans="1: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</row>
    <row r="18188" spans="1: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</row>
    <row r="18189" spans="1: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</row>
    <row r="18190" spans="1: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</row>
    <row r="18191" spans="1: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</row>
    <row r="18192" spans="1: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</row>
    <row r="18193" spans="1: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</row>
    <row r="18194" spans="1: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</row>
    <row r="18195" spans="1: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</row>
    <row r="18196" spans="1: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</row>
    <row r="18197" spans="1: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</row>
    <row r="18198" spans="1: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</row>
    <row r="18199" spans="1: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</row>
    <row r="18200" spans="1: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</row>
    <row r="18201" spans="1: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</row>
    <row r="18202" spans="1: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</row>
    <row r="18203" spans="1: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</row>
    <row r="18204" spans="1: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</row>
    <row r="18205" spans="1: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</row>
    <row r="18206" spans="1: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</row>
    <row r="18207" spans="1: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</row>
    <row r="18208" spans="1: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</row>
    <row r="18209" spans="1: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</row>
    <row r="18210" spans="1: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</row>
    <row r="18211" spans="1: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</row>
    <row r="18212" spans="1: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</row>
    <row r="18213" spans="1: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</row>
    <row r="18214" spans="1: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</row>
    <row r="18215" spans="1: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</row>
    <row r="18216" spans="1: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</row>
    <row r="18217" spans="1: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</row>
    <row r="18218" spans="1: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</row>
    <row r="18219" spans="1: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</row>
    <row r="18220" spans="1: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</row>
    <row r="18221" spans="1: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</row>
    <row r="18222" spans="1: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</row>
    <row r="18223" spans="1: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</row>
    <row r="18224" spans="1: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</row>
    <row r="18225" spans="1: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</row>
    <row r="18226" spans="1: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</row>
    <row r="18227" spans="1: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</row>
    <row r="18228" spans="1: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</row>
    <row r="18229" spans="1: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</row>
    <row r="18230" spans="1: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</row>
    <row r="18231" spans="1: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</row>
    <row r="18232" spans="1: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</row>
    <row r="18233" spans="1: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</row>
    <row r="18234" spans="1: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</row>
    <row r="18235" spans="1: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</row>
    <row r="18236" spans="1: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</row>
    <row r="18237" spans="1: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</row>
    <row r="18238" spans="1: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</row>
    <row r="18239" spans="1: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</row>
    <row r="18240" spans="1: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</row>
    <row r="18241" spans="1: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</row>
    <row r="18242" spans="1: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</row>
    <row r="18243" spans="1: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</row>
    <row r="18244" spans="1: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</row>
    <row r="18245" spans="1: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</row>
    <row r="18246" spans="1: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</row>
    <row r="18247" spans="1: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</row>
    <row r="18248" spans="1: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</row>
    <row r="18249" spans="1: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</row>
    <row r="18250" spans="1: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</row>
    <row r="18251" spans="1: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</row>
    <row r="18252" spans="1: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</row>
    <row r="18253" spans="1: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</row>
    <row r="18254" spans="1: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</row>
    <row r="18255" spans="1: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</row>
    <row r="18256" spans="1: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</row>
    <row r="18257" spans="1: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</row>
    <row r="18258" spans="1: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</row>
    <row r="18259" spans="1: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</row>
    <row r="18260" spans="1: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</row>
    <row r="18261" spans="1: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</row>
    <row r="18262" spans="1: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</row>
    <row r="18263" spans="1: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</row>
    <row r="18264" spans="1: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</row>
    <row r="18265" spans="1: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</row>
    <row r="18266" spans="1: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</row>
    <row r="18267" spans="1: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</row>
    <row r="18268" spans="1: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</row>
    <row r="18269" spans="1: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</row>
    <row r="18270" spans="1: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</row>
    <row r="18271" spans="1: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</row>
    <row r="18272" spans="1: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</row>
    <row r="18273" spans="1: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</row>
    <row r="18274" spans="1: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</row>
    <row r="18275" spans="1: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</row>
    <row r="18276" spans="1: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</row>
    <row r="18277" spans="1: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</row>
    <row r="18278" spans="1: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</row>
    <row r="18279" spans="1: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</row>
    <row r="18280" spans="1: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</row>
    <row r="18281" spans="1: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</row>
    <row r="18282" spans="1: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</row>
    <row r="18283" spans="1: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</row>
    <row r="18284" spans="1: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</row>
    <row r="18285" spans="1: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</row>
    <row r="18286" spans="1: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</row>
    <row r="18287" spans="1: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</row>
    <row r="18288" spans="1: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</row>
    <row r="18289" spans="1: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</row>
    <row r="18290" spans="1: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</row>
    <row r="18291" spans="1: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</row>
    <row r="18292" spans="1: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</row>
    <row r="18293" spans="1: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</row>
    <row r="18294" spans="1: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</row>
    <row r="18295" spans="1: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</row>
    <row r="18296" spans="1: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</row>
    <row r="18297" spans="1: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</row>
    <row r="18298" spans="1: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</row>
    <row r="18299" spans="1: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</row>
    <row r="18300" spans="1: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</row>
    <row r="18301" spans="1: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</row>
    <row r="18302" spans="1: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</row>
    <row r="18303" spans="1: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</row>
    <row r="18304" spans="1: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</row>
    <row r="18305" spans="1: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</row>
    <row r="18306" spans="1: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</row>
    <row r="18307" spans="1: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</row>
    <row r="18308" spans="1: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</row>
    <row r="18309" spans="1: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</row>
    <row r="18310" spans="1: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</row>
    <row r="18311" spans="1: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</row>
    <row r="18312" spans="1: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</row>
    <row r="18313" spans="1: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</row>
    <row r="18314" spans="1: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</row>
    <row r="18315" spans="1: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</row>
    <row r="18316" spans="1: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</row>
    <row r="18317" spans="1: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</row>
    <row r="18318" spans="1: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</row>
    <row r="18319" spans="1: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</row>
    <row r="18320" spans="1: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</row>
    <row r="18321" spans="1: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</row>
    <row r="18322" spans="1: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</row>
    <row r="18323" spans="1: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</row>
    <row r="18324" spans="1: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</row>
    <row r="18325" spans="1: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</row>
    <row r="18326" spans="1: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</row>
    <row r="18327" spans="1: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</row>
    <row r="18328" spans="1: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</row>
    <row r="18329" spans="1: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</row>
    <row r="18330" spans="1: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</row>
    <row r="18331" spans="1: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</row>
    <row r="18332" spans="1: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</row>
    <row r="18333" spans="1: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</row>
    <row r="18334" spans="1: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</row>
    <row r="18335" spans="1: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</row>
    <row r="18336" spans="1: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</row>
    <row r="18337" spans="1: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</row>
    <row r="18338" spans="1: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</row>
    <row r="18339" spans="1: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</row>
    <row r="18340" spans="1: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</row>
    <row r="18341" spans="1: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</row>
    <row r="18342" spans="1: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</row>
    <row r="18343" spans="1: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</row>
    <row r="18344" spans="1: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</row>
    <row r="18345" spans="1: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</row>
    <row r="18346" spans="1: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</row>
    <row r="18347" spans="1: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</row>
    <row r="18348" spans="1: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</row>
    <row r="18349" spans="1: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</row>
    <row r="18350" spans="1: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</row>
    <row r="18351" spans="1: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</row>
    <row r="18352" spans="1: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</row>
    <row r="18353" spans="1: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</row>
    <row r="18354" spans="1: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</row>
    <row r="18355" spans="1: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</row>
    <row r="18356" spans="1: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</row>
    <row r="18357" spans="1: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</row>
    <row r="18358" spans="1: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</row>
    <row r="18359" spans="1: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</row>
    <row r="18360" spans="1: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</row>
    <row r="18361" spans="1: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</row>
    <row r="18362" spans="1: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</row>
    <row r="18363" spans="1: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</row>
    <row r="18364" spans="1: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</row>
    <row r="18365" spans="1: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</row>
    <row r="18366" spans="1: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</row>
    <row r="18367" spans="1: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</row>
    <row r="18368" spans="1: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</row>
    <row r="18369" spans="1: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</row>
    <row r="18370" spans="1: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</row>
    <row r="18371" spans="1: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</row>
    <row r="18372" spans="1: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</row>
    <row r="18373" spans="1: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</row>
    <row r="18374" spans="1: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</row>
    <row r="18375" spans="1: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</row>
    <row r="18376" spans="1: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</row>
    <row r="18377" spans="1: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</row>
    <row r="18378" spans="1: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</row>
    <row r="18379" spans="1: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</row>
    <row r="18380" spans="1: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</row>
    <row r="18381" spans="1: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</row>
    <row r="18382" spans="1: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</row>
    <row r="18383" spans="1: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</row>
    <row r="18384" spans="1: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</row>
    <row r="18385" spans="1: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</row>
    <row r="18386" spans="1: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</row>
    <row r="18387" spans="1: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</row>
    <row r="18388" spans="1: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</row>
    <row r="18389" spans="1: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</row>
    <row r="18390" spans="1: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</row>
    <row r="18391" spans="1: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</row>
    <row r="18392" spans="1: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</row>
    <row r="18393" spans="1: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</row>
    <row r="18394" spans="1: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</row>
    <row r="18395" spans="1: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</row>
    <row r="18396" spans="1: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</row>
    <row r="18397" spans="1: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</row>
    <row r="18398" spans="1: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</row>
    <row r="18399" spans="1: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</row>
    <row r="18400" spans="1: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</row>
    <row r="18401" spans="1: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</row>
    <row r="18402" spans="1: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</row>
    <row r="18403" spans="1: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</row>
    <row r="18404" spans="1: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</row>
    <row r="18405" spans="1: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</row>
    <row r="18406" spans="1: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</row>
    <row r="18407" spans="1: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</row>
    <row r="18408" spans="1: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</row>
    <row r="18409" spans="1: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</row>
    <row r="18410" spans="1: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</row>
    <row r="18411" spans="1: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</row>
    <row r="18412" spans="1: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</row>
    <row r="18413" spans="1: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</row>
    <row r="18414" spans="1: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</row>
    <row r="18415" spans="1: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</row>
    <row r="18416" spans="1: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</row>
    <row r="18417" spans="1: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</row>
    <row r="18418" spans="1: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</row>
    <row r="18419" spans="1: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</row>
    <row r="18420" spans="1: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</row>
    <row r="18421" spans="1: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</row>
    <row r="18422" spans="1: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</row>
    <row r="18423" spans="1: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</row>
    <row r="18424" spans="1: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</row>
    <row r="18425" spans="1: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</row>
    <row r="18426" spans="1: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</row>
    <row r="18427" spans="1: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</row>
    <row r="18428" spans="1: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</row>
    <row r="18429" spans="1: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</row>
    <row r="18430" spans="1: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</row>
    <row r="18431" spans="1: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</row>
    <row r="18432" spans="1: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</row>
    <row r="18433" spans="1: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</row>
    <row r="18434" spans="1: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</row>
    <row r="18435" spans="1: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</row>
    <row r="18436" spans="1: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</row>
    <row r="18437" spans="1: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</row>
    <row r="18438" spans="1: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</row>
    <row r="18439" spans="1: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</row>
    <row r="18440" spans="1: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</row>
    <row r="18441" spans="1: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</row>
    <row r="18442" spans="1: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</row>
    <row r="18443" spans="1: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</row>
    <row r="18444" spans="1: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</row>
    <row r="18445" spans="1: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</row>
    <row r="18446" spans="1: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</row>
    <row r="18447" spans="1: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</row>
    <row r="18448" spans="1: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</row>
    <row r="18449" spans="1: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</row>
    <row r="18450" spans="1: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</row>
    <row r="18451" spans="1: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</row>
    <row r="18452" spans="1: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</row>
    <row r="18453" spans="1: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</row>
    <row r="18454" spans="1: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</row>
    <row r="18455" spans="1: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</row>
    <row r="18456" spans="1: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</row>
    <row r="18457" spans="1: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</row>
    <row r="18458" spans="1: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</row>
    <row r="18459" spans="1: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</row>
    <row r="18460" spans="1: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</row>
    <row r="18461" spans="1: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</row>
    <row r="18462" spans="1: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</row>
    <row r="18463" spans="1: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</row>
    <row r="18464" spans="1: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</row>
    <row r="18465" spans="1: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</row>
    <row r="18466" spans="1: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</row>
    <row r="18467" spans="1: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</row>
    <row r="18468" spans="1: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</row>
    <row r="18469" spans="1: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</row>
    <row r="18470" spans="1: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</row>
    <row r="18471" spans="1: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</row>
    <row r="18472" spans="1: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</row>
    <row r="18473" spans="1: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</row>
    <row r="18474" spans="1: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</row>
    <row r="18475" spans="1: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</row>
    <row r="18476" spans="1: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</row>
    <row r="18477" spans="1: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</row>
    <row r="18478" spans="1: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</row>
    <row r="18479" spans="1: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</row>
    <row r="18480" spans="1: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</row>
    <row r="18481" spans="1: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</row>
    <row r="18482" spans="1: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</row>
    <row r="18483" spans="1: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</row>
    <row r="18484" spans="1: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</row>
    <row r="18485" spans="1: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</row>
    <row r="18486" spans="1: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</row>
    <row r="18487" spans="1: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</row>
    <row r="18488" spans="1: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</row>
    <row r="18489" spans="1: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</row>
    <row r="18490" spans="1: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</row>
    <row r="18491" spans="1: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</row>
    <row r="18492" spans="1: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</row>
    <row r="18493" spans="1: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</row>
    <row r="18494" spans="1: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</row>
    <row r="18495" spans="1: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</row>
    <row r="18496" spans="1: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</row>
    <row r="18497" spans="1: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</row>
    <row r="18498" spans="1: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</row>
    <row r="18499" spans="1: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</row>
    <row r="18500" spans="1: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</row>
    <row r="18501" spans="1: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</row>
    <row r="18502" spans="1: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</row>
    <row r="18503" spans="1: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</row>
    <row r="18504" spans="1: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</row>
    <row r="18505" spans="1: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</row>
    <row r="18506" spans="1: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</row>
    <row r="18507" spans="1: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</row>
    <row r="18508" spans="1: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</row>
    <row r="18509" spans="1: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</row>
    <row r="18510" spans="1: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</row>
    <row r="18511" spans="1: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</row>
    <row r="18512" spans="1: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</row>
    <row r="18513" spans="1: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</row>
    <row r="18514" spans="1: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</row>
    <row r="18515" spans="1: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</row>
    <row r="18516" spans="1: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</row>
    <row r="18517" spans="1: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</row>
    <row r="18518" spans="1: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</row>
    <row r="18519" spans="1: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</row>
    <row r="18520" spans="1: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</row>
    <row r="18521" spans="1: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</row>
    <row r="18522" spans="1: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</row>
    <row r="18523" spans="1: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</row>
    <row r="18524" spans="1: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</row>
    <row r="18525" spans="1: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</row>
    <row r="18526" spans="1: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</row>
    <row r="18527" spans="1: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</row>
    <row r="18528" spans="1: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</row>
    <row r="18529" spans="1: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</row>
    <row r="18530" spans="1: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</row>
    <row r="18531" spans="1: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</row>
    <row r="18532" spans="1: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</row>
    <row r="18533" spans="1: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</row>
    <row r="18534" spans="1: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</row>
    <row r="18535" spans="1: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</row>
    <row r="18536" spans="1: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</row>
    <row r="18537" spans="1: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</row>
    <row r="18538" spans="1: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</row>
    <row r="18539" spans="1: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</row>
    <row r="18540" spans="1: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</row>
    <row r="18541" spans="1: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</row>
    <row r="18542" spans="1: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</row>
    <row r="18543" spans="1: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</row>
    <row r="18544" spans="1: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</row>
    <row r="18545" spans="1: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</row>
    <row r="18546" spans="1: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</row>
    <row r="18547" spans="1: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</row>
    <row r="18548" spans="1: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</row>
    <row r="18549" spans="1: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</row>
    <row r="18550" spans="1: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</row>
    <row r="18551" spans="1: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</row>
    <row r="18552" spans="1: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</row>
    <row r="18553" spans="1: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</row>
    <row r="18554" spans="1: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</row>
    <row r="18555" spans="1: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</row>
    <row r="18556" spans="1: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</row>
    <row r="18557" spans="1: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</row>
    <row r="18558" spans="1: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</row>
    <row r="18559" spans="1: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</row>
    <row r="18560" spans="1: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</row>
    <row r="18561" spans="1: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</row>
    <row r="18562" spans="1: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</row>
    <row r="18563" spans="1: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</row>
    <row r="18564" spans="1: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</row>
    <row r="18565" spans="1: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</row>
    <row r="18566" spans="1: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</row>
    <row r="18567" spans="1: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</row>
    <row r="18568" spans="1: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</row>
    <row r="18569" spans="1: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</row>
    <row r="18570" spans="1: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</row>
    <row r="18571" spans="1: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</row>
    <row r="18572" spans="1: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</row>
    <row r="18573" spans="1: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</row>
    <row r="18574" spans="1: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</row>
    <row r="18575" spans="1: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</row>
    <row r="18576" spans="1: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</row>
    <row r="18577" spans="1: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</row>
    <row r="18578" spans="1: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</row>
    <row r="18579" spans="1: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</row>
    <row r="18580" spans="1: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</row>
    <row r="18581" spans="1: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</row>
    <row r="18582" spans="1: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</row>
    <row r="18583" spans="1: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</row>
    <row r="18584" spans="1: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</row>
    <row r="18585" spans="1: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</row>
    <row r="18586" spans="1: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</row>
    <row r="18587" spans="1: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</row>
    <row r="18588" spans="1: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</row>
    <row r="18589" spans="1: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</row>
    <row r="18590" spans="1: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</row>
    <row r="18591" spans="1: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</row>
    <row r="18592" spans="1: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</row>
    <row r="18593" spans="1: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</row>
    <row r="18594" spans="1: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</row>
    <row r="18595" spans="1: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</row>
    <row r="18596" spans="1: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</row>
    <row r="18597" spans="1: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</row>
    <row r="18598" spans="1: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</row>
    <row r="18599" spans="1: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</row>
    <row r="18600" spans="1: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</row>
    <row r="18601" spans="1: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</row>
    <row r="18602" spans="1: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</row>
    <row r="18603" spans="1: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</row>
    <row r="18604" spans="1: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</row>
    <row r="18605" spans="1: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</row>
    <row r="18606" spans="1: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</row>
    <row r="18607" spans="1: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</row>
    <row r="18608" spans="1: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</row>
    <row r="18609" spans="1: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</row>
    <row r="18610" spans="1: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</row>
    <row r="18611" spans="1: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</row>
    <row r="18612" spans="1: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</row>
    <row r="18613" spans="1: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</row>
    <row r="18614" spans="1: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</row>
    <row r="18615" spans="1: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</row>
    <row r="18616" spans="1: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</row>
    <row r="18617" spans="1: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</row>
    <row r="18618" spans="1: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</row>
    <row r="18619" spans="1: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</row>
    <row r="18620" spans="1: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</row>
    <row r="18621" spans="1: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</row>
    <row r="18622" spans="1: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</row>
    <row r="18623" spans="1: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</row>
    <row r="18624" spans="1: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</row>
    <row r="18625" spans="1: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</row>
    <row r="18626" spans="1: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</row>
    <row r="18627" spans="1: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</row>
    <row r="18628" spans="1: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</row>
    <row r="18629" spans="1: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</row>
    <row r="18630" spans="1: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</row>
    <row r="18631" spans="1: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</row>
    <row r="18632" spans="1: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</row>
    <row r="18633" spans="1: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</row>
    <row r="18634" spans="1: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</row>
    <row r="18635" spans="1: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</row>
    <row r="18636" spans="1: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</row>
    <row r="18637" spans="1: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</row>
    <row r="18638" spans="1: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</row>
    <row r="18639" spans="1: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</row>
    <row r="18640" spans="1: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</row>
    <row r="18641" spans="1: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</row>
    <row r="18642" spans="1: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</row>
    <row r="18643" spans="1: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</row>
    <row r="18644" spans="1: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</row>
    <row r="18645" spans="1: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</row>
    <row r="18646" spans="1: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</row>
    <row r="18647" spans="1: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</row>
    <row r="18648" spans="1: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</row>
    <row r="18649" spans="1: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</row>
    <row r="18650" spans="1: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</row>
    <row r="18651" spans="1: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</row>
    <row r="18652" spans="1: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</row>
    <row r="18653" spans="1: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</row>
    <row r="18654" spans="1: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</row>
    <row r="18655" spans="1: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</row>
    <row r="18656" spans="1: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</row>
    <row r="18657" spans="1: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</row>
    <row r="18658" spans="1: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</row>
    <row r="18659" spans="1: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</row>
    <row r="18660" spans="1: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</row>
    <row r="18661" spans="1: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</row>
    <row r="18662" spans="1: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</row>
    <row r="18663" spans="1: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</row>
    <row r="18664" spans="1: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</row>
    <row r="18665" spans="1: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</row>
    <row r="18666" spans="1: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</row>
    <row r="18667" spans="1: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</row>
    <row r="18668" spans="1: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</row>
    <row r="18669" spans="1: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</row>
    <row r="18670" spans="1: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</row>
    <row r="18671" spans="1: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</row>
    <row r="18672" spans="1: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</row>
    <row r="18673" spans="1: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</row>
    <row r="18674" spans="1: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</row>
    <row r="18675" spans="1: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</row>
    <row r="18676" spans="1: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</row>
    <row r="18677" spans="1: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</row>
    <row r="18678" spans="1: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</row>
    <row r="18679" spans="1: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</row>
    <row r="18680" spans="1: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</row>
    <row r="18681" spans="1: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</row>
    <row r="18682" spans="1: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</row>
    <row r="18683" spans="1: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</row>
    <row r="18684" spans="1: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</row>
    <row r="18685" spans="1: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</row>
    <row r="18686" spans="1: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</row>
    <row r="18687" spans="1: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</row>
    <row r="18688" spans="1: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</row>
    <row r="18689" spans="1: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</row>
    <row r="18690" spans="1: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</row>
    <row r="18691" spans="1: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</row>
    <row r="18692" spans="1: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</row>
    <row r="18693" spans="1: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</row>
    <row r="18694" spans="1: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</row>
    <row r="18695" spans="1: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</row>
    <row r="18696" spans="1: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</row>
    <row r="18697" spans="1: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</row>
    <row r="18698" spans="1: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</row>
    <row r="18699" spans="1: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</row>
    <row r="18700" spans="1: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</row>
    <row r="18701" spans="1: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</row>
    <row r="18702" spans="1: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</row>
    <row r="18703" spans="1: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</row>
    <row r="18704" spans="1: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</row>
    <row r="18705" spans="1: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</row>
    <row r="18706" spans="1: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</row>
    <row r="18707" spans="1: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</row>
    <row r="18708" spans="1: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</row>
    <row r="18709" spans="1: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</row>
    <row r="18710" spans="1: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</row>
    <row r="18711" spans="1: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</row>
    <row r="18712" spans="1: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</row>
    <row r="18713" spans="1: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</row>
    <row r="18714" spans="1: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</row>
    <row r="18715" spans="1: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</row>
    <row r="18716" spans="1: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</row>
    <row r="18717" spans="1: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</row>
    <row r="18718" spans="1: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</row>
    <row r="18719" spans="1: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</row>
    <row r="18720" spans="1: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</row>
    <row r="18721" spans="1: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</row>
    <row r="18722" spans="1: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</row>
    <row r="18723" spans="1: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</row>
    <row r="18724" spans="1: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</row>
    <row r="18725" spans="1: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</row>
    <row r="18726" spans="1: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</row>
    <row r="18727" spans="1: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</row>
    <row r="18728" spans="1: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</row>
    <row r="18729" spans="1: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</row>
    <row r="18730" spans="1: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</row>
    <row r="18731" spans="1: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</row>
    <row r="18732" spans="1: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</row>
    <row r="18733" spans="1: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</row>
    <row r="18734" spans="1: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</row>
    <row r="18735" spans="1: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</row>
    <row r="18736" spans="1: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</row>
    <row r="18737" spans="1: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</row>
    <row r="18738" spans="1: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</row>
    <row r="18739" spans="1: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</row>
    <row r="18740" spans="1: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</row>
    <row r="18741" spans="1: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</row>
    <row r="18742" spans="1: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</row>
    <row r="18743" spans="1: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</row>
    <row r="18744" spans="1: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</row>
    <row r="18745" spans="1: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</row>
    <row r="18746" spans="1: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</row>
    <row r="18747" spans="1: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</row>
    <row r="18748" spans="1: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</row>
    <row r="18749" spans="1: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</row>
    <row r="18750" spans="1: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</row>
    <row r="18751" spans="1: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</row>
    <row r="18752" spans="1: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</row>
    <row r="18753" spans="1: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</row>
    <row r="18754" spans="1: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</row>
    <row r="18755" spans="1: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</row>
    <row r="18756" spans="1: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</row>
    <row r="18757" spans="1: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</row>
    <row r="18758" spans="1: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</row>
    <row r="18759" spans="1: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</row>
    <row r="18760" spans="1: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</row>
    <row r="18761" spans="1: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</row>
    <row r="18762" spans="1: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</row>
    <row r="18763" spans="1: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</row>
    <row r="18764" spans="1: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</row>
    <row r="18765" spans="1: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</row>
    <row r="18766" spans="1: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</row>
    <row r="18767" spans="1: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</row>
    <row r="18768" spans="1: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</row>
    <row r="18769" spans="1: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</row>
    <row r="18770" spans="1: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</row>
    <row r="18771" spans="1: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</row>
    <row r="18772" spans="1: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</row>
    <row r="18773" spans="1: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</row>
    <row r="18774" spans="1: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</row>
    <row r="18775" spans="1: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</row>
    <row r="18776" spans="1: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</row>
    <row r="18777" spans="1: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</row>
    <row r="18778" spans="1: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</row>
    <row r="18779" spans="1: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</row>
    <row r="18780" spans="1: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</row>
    <row r="18781" spans="1: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</row>
    <row r="18782" spans="1: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</row>
    <row r="18783" spans="1: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</row>
    <row r="18784" spans="1: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</row>
    <row r="18785" spans="1: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</row>
    <row r="18786" spans="1: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</row>
    <row r="18787" spans="1: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</row>
    <row r="18788" spans="1: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</row>
    <row r="18789" spans="1: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</row>
    <row r="18790" spans="1: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</row>
    <row r="18791" spans="1: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</row>
    <row r="18792" spans="1: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</row>
    <row r="18793" spans="1: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</row>
    <row r="18794" spans="1: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</row>
    <row r="18795" spans="1: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</row>
    <row r="18796" spans="1: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</row>
    <row r="18797" spans="1: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</row>
    <row r="18798" spans="1: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</row>
    <row r="18799" spans="1: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</row>
    <row r="18800" spans="1: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</row>
    <row r="18801" spans="1: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</row>
    <row r="18802" spans="1: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</row>
    <row r="18803" spans="1: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</row>
    <row r="18804" spans="1: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</row>
    <row r="18805" spans="1: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</row>
    <row r="18806" spans="1: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</row>
    <row r="18807" spans="1: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</row>
    <row r="18808" spans="1: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</row>
    <row r="18809" spans="1: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</row>
    <row r="18810" spans="1: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</row>
    <row r="18811" spans="1: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</row>
    <row r="18812" spans="1: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</row>
    <row r="18813" spans="1: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</row>
    <row r="18814" spans="1: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</row>
    <row r="18815" spans="1: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</row>
    <row r="18816" spans="1: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</row>
    <row r="18817" spans="1: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</row>
    <row r="18818" spans="1: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</row>
    <row r="18819" spans="1: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</row>
    <row r="18820" spans="1: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</row>
    <row r="18821" spans="1: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</row>
    <row r="18822" spans="1: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</row>
    <row r="18823" spans="1: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</row>
    <row r="18824" spans="1: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</row>
    <row r="18825" spans="1: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</row>
    <row r="18826" spans="1: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</row>
    <row r="18827" spans="1: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</row>
    <row r="18828" spans="1: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</row>
    <row r="18829" spans="1: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</row>
    <row r="18830" spans="1: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</row>
    <row r="18831" spans="1: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</row>
    <row r="18832" spans="1: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</row>
    <row r="18833" spans="1: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</row>
    <row r="18834" spans="1: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</row>
    <row r="18835" spans="1: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</row>
    <row r="18836" spans="1: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</row>
    <row r="18837" spans="1: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</row>
    <row r="18838" spans="1: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</row>
    <row r="18839" spans="1: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</row>
    <row r="18840" spans="1: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</row>
    <row r="18841" spans="1: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</row>
    <row r="18842" spans="1: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</row>
    <row r="18843" spans="1: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</row>
    <row r="18844" spans="1: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</row>
    <row r="18845" spans="1: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</row>
    <row r="18846" spans="1: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</row>
    <row r="18847" spans="1: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</row>
    <row r="18848" spans="1: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</row>
    <row r="18849" spans="1: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</row>
    <row r="18850" spans="1: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</row>
    <row r="18851" spans="1: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</row>
    <row r="18852" spans="1: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</row>
    <row r="18853" spans="1: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</row>
    <row r="18854" spans="1: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</row>
    <row r="18855" spans="1: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</row>
    <row r="18856" spans="1: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</row>
    <row r="18857" spans="1: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</row>
    <row r="18858" spans="1: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</row>
    <row r="18859" spans="1: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</row>
    <row r="18860" spans="1: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</row>
    <row r="18861" spans="1: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</row>
    <row r="18862" spans="1: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</row>
    <row r="18863" spans="1: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</row>
    <row r="18864" spans="1: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</row>
    <row r="18865" spans="1: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</row>
    <row r="18866" spans="1: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</row>
    <row r="18867" spans="1: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</row>
    <row r="18868" spans="1: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</row>
    <row r="18869" spans="1: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</row>
    <row r="18870" spans="1: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</row>
    <row r="18871" spans="1: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</row>
    <row r="18872" spans="1: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</row>
    <row r="18873" spans="1: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</row>
    <row r="18874" spans="1: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</row>
    <row r="18875" spans="1: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</row>
    <row r="18876" spans="1: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</row>
    <row r="18877" spans="1: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</row>
    <row r="18878" spans="1: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</row>
    <row r="18879" spans="1: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</row>
    <row r="18880" spans="1: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</row>
    <row r="18881" spans="1: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</row>
    <row r="18882" spans="1: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</row>
    <row r="18883" spans="1: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</row>
    <row r="18884" spans="1: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</row>
    <row r="18885" spans="1: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</row>
    <row r="18886" spans="1: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</row>
    <row r="18887" spans="1: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</row>
    <row r="18888" spans="1: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</row>
    <row r="18889" spans="1: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</row>
    <row r="18890" spans="1: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</row>
    <row r="18891" spans="1: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</row>
    <row r="18892" spans="1: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</row>
    <row r="18893" spans="1: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</row>
    <row r="18894" spans="1: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</row>
    <row r="18895" spans="1: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</row>
    <row r="18896" spans="1: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</row>
    <row r="18897" spans="1: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</row>
    <row r="18898" spans="1: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</row>
    <row r="18899" spans="1: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</row>
    <row r="18900" spans="1: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</row>
    <row r="18901" spans="1: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</row>
    <row r="18902" spans="1: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</row>
    <row r="18903" spans="1: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</row>
    <row r="18904" spans="1: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</row>
    <row r="18905" spans="1: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</row>
    <row r="18906" spans="1: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</row>
    <row r="18907" spans="1: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</row>
    <row r="18908" spans="1: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</row>
    <row r="18909" spans="1: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</row>
    <row r="18910" spans="1: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</row>
    <row r="18911" spans="1: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</row>
    <row r="18912" spans="1: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</row>
    <row r="18913" spans="1: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</row>
    <row r="18914" spans="1: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</row>
    <row r="18915" spans="1: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</row>
    <row r="18916" spans="1: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</row>
    <row r="18917" spans="1: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</row>
    <row r="18918" spans="1: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</row>
    <row r="18919" spans="1: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</row>
    <row r="18920" spans="1: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</row>
    <row r="18921" spans="1: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</row>
    <row r="18922" spans="1: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</row>
    <row r="18923" spans="1: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</row>
    <row r="18924" spans="1: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</row>
    <row r="18925" spans="1: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</row>
    <row r="18926" spans="1: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</row>
    <row r="18927" spans="1: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</row>
    <row r="18928" spans="1: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</row>
    <row r="18929" spans="1: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</row>
    <row r="18930" spans="1: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</row>
    <row r="18931" spans="1: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</row>
    <row r="18932" spans="1: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</row>
    <row r="18933" spans="1: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</row>
    <row r="18934" spans="1: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</row>
    <row r="18935" spans="1: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</row>
    <row r="18936" spans="1: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</row>
    <row r="18937" spans="1: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</row>
    <row r="18938" spans="1: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</row>
    <row r="18939" spans="1: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</row>
    <row r="18940" spans="1: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</row>
    <row r="18941" spans="1: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</row>
    <row r="18942" spans="1: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</row>
    <row r="18943" spans="1: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</row>
    <row r="18944" spans="1: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</row>
    <row r="18945" spans="1: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</row>
    <row r="18946" spans="1: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</row>
    <row r="18947" spans="1: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</row>
    <row r="18948" spans="1: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</row>
    <row r="18949" spans="1: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</row>
    <row r="18950" spans="1: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</row>
    <row r="18951" spans="1: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</row>
    <row r="18952" spans="1: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</row>
    <row r="18953" spans="1: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</row>
    <row r="18954" spans="1: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</row>
    <row r="18955" spans="1: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</row>
    <row r="18956" spans="1: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</row>
    <row r="18957" spans="1: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</row>
    <row r="18958" spans="1: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</row>
    <row r="18959" spans="1: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</row>
    <row r="18960" spans="1: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</row>
    <row r="18961" spans="1: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</row>
    <row r="18962" spans="1: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</row>
    <row r="18963" spans="1: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</row>
    <row r="18964" spans="1: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</row>
    <row r="18965" spans="1: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</row>
    <row r="18966" spans="1: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</row>
    <row r="18967" spans="1: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</row>
    <row r="18968" spans="1: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</row>
    <row r="18969" spans="1: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</row>
    <row r="18970" spans="1: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</row>
    <row r="18971" spans="1: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</row>
    <row r="18972" spans="1: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</row>
    <row r="18973" spans="1: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</row>
    <row r="18974" spans="1: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</row>
    <row r="18975" spans="1: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</row>
    <row r="18976" spans="1: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</row>
    <row r="18977" spans="1: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</row>
    <row r="18978" spans="1: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</row>
    <row r="18979" spans="1: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</row>
    <row r="18980" spans="1: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</row>
    <row r="18981" spans="1: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</row>
    <row r="18982" spans="1: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</row>
    <row r="18983" spans="1: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</row>
    <row r="18984" spans="1: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</row>
    <row r="18985" spans="1: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</row>
    <row r="18986" spans="1: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</row>
    <row r="18987" spans="1: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</row>
    <row r="18988" spans="1: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</row>
    <row r="18989" spans="1: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</row>
    <row r="18990" spans="1: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</row>
    <row r="18991" spans="1: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</row>
    <row r="18992" spans="1: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</row>
    <row r="18993" spans="1: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</row>
    <row r="18994" spans="1: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</row>
    <row r="18995" spans="1: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</row>
    <row r="18996" spans="1: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</row>
    <row r="18997" spans="1: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</row>
    <row r="18998" spans="1: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</row>
    <row r="18999" spans="1: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</row>
    <row r="19000" spans="1: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</row>
    <row r="19001" spans="1: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</row>
    <row r="19002" spans="1: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</row>
    <row r="19003" spans="1: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</row>
    <row r="19004" spans="1: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</row>
    <row r="19005" spans="1: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</row>
    <row r="19006" spans="1: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</row>
    <row r="19007" spans="1: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</row>
    <row r="19008" spans="1: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</row>
    <row r="19009" spans="1: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</row>
    <row r="19010" spans="1: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</row>
    <row r="19011" spans="1: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</row>
    <row r="19012" spans="1: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</row>
    <row r="19013" spans="1: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</row>
    <row r="19014" spans="1: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</row>
    <row r="19015" spans="1: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</row>
    <row r="19016" spans="1: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</row>
    <row r="19017" spans="1: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</row>
    <row r="19018" spans="1: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</row>
    <row r="19019" spans="1: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</row>
    <row r="19020" spans="1: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</row>
    <row r="19021" spans="1: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</row>
    <row r="19022" spans="1: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</row>
    <row r="19023" spans="1: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</row>
    <row r="19024" spans="1: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</row>
    <row r="19025" spans="1: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</row>
    <row r="19026" spans="1: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</row>
    <row r="19027" spans="1: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</row>
    <row r="19028" spans="1: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</row>
    <row r="19029" spans="1: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</row>
    <row r="19030" spans="1: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</row>
    <row r="19031" spans="1: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</row>
    <row r="19032" spans="1: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</row>
    <row r="19033" spans="1: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</row>
    <row r="19034" spans="1: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</row>
    <row r="19035" spans="1: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</row>
    <row r="19036" spans="1: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</row>
    <row r="19037" spans="1: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</row>
    <row r="19038" spans="1: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</row>
    <row r="19039" spans="1: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</row>
    <row r="19040" spans="1: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</row>
    <row r="19041" spans="1: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</row>
    <row r="19042" spans="1: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</row>
    <row r="19043" spans="1: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</row>
    <row r="19044" spans="1: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</row>
    <row r="19045" spans="1: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</row>
    <row r="19046" spans="1: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</row>
    <row r="19047" spans="1: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</row>
    <row r="19048" spans="1: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</row>
    <row r="19049" spans="1: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</row>
    <row r="19050" spans="1: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</row>
    <row r="19051" spans="1: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</row>
    <row r="19052" spans="1: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</row>
    <row r="19053" spans="1: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</row>
    <row r="19054" spans="1: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</row>
    <row r="19055" spans="1: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</row>
    <row r="19056" spans="1: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</row>
    <row r="19057" spans="1: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</row>
    <row r="19058" spans="1: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</row>
    <row r="19059" spans="1: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</row>
    <row r="19060" spans="1: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</row>
    <row r="19061" spans="1: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</row>
    <row r="19062" spans="1: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</row>
    <row r="19063" spans="1: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</row>
    <row r="19064" spans="1: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</row>
    <row r="19065" spans="1: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</row>
    <row r="19066" spans="1: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</row>
    <row r="19067" spans="1: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</row>
    <row r="19068" spans="1: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</row>
    <row r="19069" spans="1: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</row>
    <row r="19070" spans="1: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</row>
    <row r="19071" spans="1: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</row>
    <row r="19072" spans="1: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</row>
    <row r="19073" spans="1: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</row>
    <row r="19074" spans="1: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</row>
    <row r="19075" spans="1: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</row>
    <row r="19076" spans="1: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</row>
    <row r="19077" spans="1: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</row>
    <row r="19078" spans="1: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</row>
    <row r="19079" spans="1: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</row>
    <row r="19080" spans="1: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</row>
    <row r="19081" spans="1: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</row>
    <row r="19082" spans="1: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</row>
    <row r="19083" spans="1: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</row>
    <row r="19084" spans="1: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</row>
    <row r="19085" spans="1: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</row>
    <row r="19086" spans="1: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</row>
    <row r="19087" spans="1: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</row>
    <row r="19088" spans="1: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</row>
    <row r="19089" spans="1: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</row>
    <row r="19090" spans="1: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</row>
    <row r="19091" spans="1: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</row>
    <row r="19092" spans="1: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</row>
    <row r="19093" spans="1: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</row>
    <row r="19094" spans="1: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</row>
    <row r="19095" spans="1: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</row>
    <row r="19096" spans="1: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</row>
    <row r="19097" spans="1: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</row>
    <row r="19098" spans="1: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</row>
    <row r="19099" spans="1: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</row>
    <row r="19100" spans="1: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</row>
    <row r="19101" spans="1: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</row>
    <row r="19102" spans="1: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</row>
    <row r="19103" spans="1: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</row>
    <row r="19104" spans="1: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</row>
    <row r="19105" spans="1: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</row>
    <row r="19106" spans="1: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</row>
    <row r="19107" spans="1: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</row>
    <row r="19108" spans="1: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</row>
    <row r="19109" spans="1: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</row>
    <row r="19110" spans="1: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</row>
    <row r="19111" spans="1: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</row>
    <row r="19112" spans="1: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</row>
    <row r="19113" spans="1: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</row>
    <row r="19114" spans="1: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</row>
    <row r="19115" spans="1: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</row>
    <row r="19116" spans="1: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</row>
    <row r="19117" spans="1: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</row>
    <row r="19118" spans="1: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</row>
    <row r="19119" spans="1: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</row>
    <row r="19120" spans="1: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</row>
    <row r="19121" spans="1: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</row>
    <row r="19122" spans="1: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</row>
    <row r="19123" spans="1: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</row>
    <row r="19124" spans="1: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</row>
    <row r="19125" spans="1: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</row>
    <row r="19126" spans="1: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</row>
    <row r="19127" spans="1: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</row>
    <row r="19128" spans="1: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</row>
    <row r="19129" spans="1: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</row>
    <row r="19130" spans="1: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</row>
    <row r="19131" spans="1: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</row>
    <row r="19132" spans="1: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</row>
    <row r="19133" spans="1: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</row>
    <row r="19134" spans="1: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</row>
    <row r="19135" spans="1: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</row>
    <row r="19136" spans="1: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</row>
    <row r="19137" spans="1: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</row>
    <row r="19138" spans="1: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</row>
    <row r="19139" spans="1: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</row>
    <row r="19140" spans="1: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</row>
    <row r="19141" spans="1: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</row>
    <row r="19142" spans="1: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</row>
    <row r="19143" spans="1: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</row>
    <row r="19144" spans="1: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</row>
    <row r="19145" spans="1: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</row>
    <row r="19146" spans="1: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</row>
    <row r="19147" spans="1: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</row>
    <row r="19148" spans="1: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</row>
    <row r="19149" spans="1: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</row>
    <row r="19150" spans="1: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</row>
    <row r="19151" spans="1: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</row>
    <row r="19152" spans="1: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</row>
    <row r="19153" spans="1: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</row>
    <row r="19154" spans="1: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</row>
    <row r="19155" spans="1: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</row>
    <row r="19156" spans="1: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</row>
    <row r="19157" spans="1: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</row>
    <row r="19158" spans="1: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</row>
    <row r="19159" spans="1: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</row>
    <row r="19160" spans="1: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</row>
    <row r="19161" spans="1: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</row>
    <row r="19162" spans="1: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</row>
    <row r="19163" spans="1: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</row>
    <row r="19164" spans="1: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</row>
    <row r="19165" spans="1: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</row>
    <row r="19166" spans="1: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</row>
    <row r="19167" spans="1: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</row>
    <row r="19168" spans="1: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</row>
    <row r="19169" spans="1: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</row>
    <row r="19170" spans="1: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</row>
    <row r="19171" spans="1: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</row>
    <row r="19172" spans="1: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</row>
    <row r="19173" spans="1: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</row>
    <row r="19174" spans="1: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</row>
    <row r="19175" spans="1: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</row>
    <row r="19176" spans="1: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</row>
    <row r="19177" spans="1: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</row>
    <row r="19178" spans="1: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</row>
    <row r="19179" spans="1: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</row>
    <row r="19180" spans="1: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</row>
    <row r="19181" spans="1: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</row>
    <row r="19182" spans="1: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</row>
    <row r="19183" spans="1: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</row>
    <row r="19184" spans="1: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</row>
    <row r="19185" spans="1: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</row>
    <row r="19186" spans="1: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</row>
    <row r="19187" spans="1: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</row>
    <row r="19188" spans="1: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</row>
    <row r="19189" spans="1: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</row>
    <row r="19190" spans="1: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</row>
    <row r="19191" spans="1: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</row>
    <row r="19192" spans="1: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</row>
    <row r="19193" spans="1: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</row>
    <row r="19194" spans="1: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</row>
    <row r="19195" spans="1: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</row>
    <row r="19196" spans="1: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</row>
    <row r="19197" spans="1: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</row>
    <row r="19198" spans="1: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</row>
    <row r="19199" spans="1: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</row>
    <row r="19200" spans="1: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</row>
    <row r="19201" spans="1: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</row>
    <row r="19202" spans="1: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</row>
    <row r="19203" spans="1: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</row>
    <row r="19204" spans="1: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</row>
    <row r="19205" spans="1: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</row>
    <row r="19206" spans="1: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</row>
    <row r="19207" spans="1: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</row>
    <row r="19208" spans="1: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</row>
    <row r="19209" spans="1: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</row>
    <row r="19210" spans="1: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</row>
    <row r="19211" spans="1: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</row>
    <row r="19212" spans="1: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</row>
    <row r="19213" spans="1: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</row>
    <row r="19214" spans="1: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</row>
    <row r="19215" spans="1: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</row>
    <row r="19216" spans="1: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</row>
    <row r="19217" spans="1: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</row>
    <row r="19218" spans="1: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</row>
    <row r="19219" spans="1: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</row>
    <row r="19220" spans="1: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</row>
    <row r="19221" spans="1: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</row>
    <row r="19222" spans="1: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</row>
    <row r="19223" spans="1: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</row>
    <row r="19224" spans="1: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</row>
    <row r="19225" spans="1: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</row>
    <row r="19226" spans="1: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</row>
    <row r="19227" spans="1: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</row>
    <row r="19228" spans="1: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</row>
    <row r="19229" spans="1: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</row>
    <row r="19230" spans="1: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</row>
    <row r="19231" spans="1: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</row>
    <row r="19232" spans="1: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</row>
    <row r="19233" spans="1: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</row>
    <row r="19234" spans="1: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</row>
    <row r="19235" spans="1: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</row>
    <row r="19236" spans="1: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</row>
    <row r="19237" spans="1: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</row>
    <row r="19238" spans="1: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</row>
    <row r="19239" spans="1: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</row>
    <row r="19240" spans="1: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</row>
    <row r="19241" spans="1: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</row>
    <row r="19242" spans="1: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</row>
    <row r="19243" spans="1: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</row>
    <row r="19244" spans="1: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</row>
    <row r="19245" spans="1: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</row>
    <row r="19246" spans="1: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</row>
    <row r="19247" spans="1: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</row>
    <row r="19248" spans="1: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</row>
    <row r="19249" spans="1: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</row>
    <row r="19250" spans="1: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</row>
    <row r="19251" spans="1: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</row>
    <row r="19252" spans="1: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</row>
    <row r="19253" spans="1: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</row>
    <row r="19254" spans="1: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</row>
    <row r="19255" spans="1: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</row>
    <row r="19256" spans="1: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</row>
    <row r="19257" spans="1: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</row>
    <row r="19258" spans="1: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</row>
    <row r="19259" spans="1: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</row>
    <row r="19260" spans="1: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</row>
    <row r="19261" spans="1: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</row>
    <row r="19262" spans="1: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</row>
    <row r="19263" spans="1: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</row>
    <row r="19264" spans="1: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</row>
    <row r="19265" spans="1: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</row>
    <row r="19266" spans="1: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</row>
    <row r="19267" spans="1: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</row>
    <row r="19268" spans="1: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</row>
    <row r="19269" spans="1: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</row>
    <row r="19270" spans="1: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</row>
    <row r="19271" spans="1: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</row>
    <row r="19272" spans="1: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</row>
    <row r="19273" spans="1: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</row>
    <row r="19274" spans="1: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</row>
    <row r="19275" spans="1: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</row>
    <row r="19276" spans="1: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</row>
    <row r="19277" spans="1: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</row>
    <row r="19278" spans="1: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</row>
    <row r="19279" spans="1: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</row>
    <row r="19280" spans="1: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</row>
    <row r="19281" spans="1: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</row>
    <row r="19282" spans="1: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</row>
    <row r="19283" spans="1: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</row>
    <row r="19284" spans="1: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</row>
    <row r="19285" spans="1: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</row>
    <row r="19286" spans="1: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</row>
    <row r="19287" spans="1: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</row>
    <row r="19288" spans="1: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</row>
    <row r="19289" spans="1: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</row>
    <row r="19290" spans="1: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</row>
    <row r="19291" spans="1: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</row>
    <row r="19292" spans="1: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</row>
    <row r="19293" spans="1: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</row>
    <row r="19294" spans="1: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</row>
    <row r="19295" spans="1: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</row>
    <row r="19296" spans="1: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</row>
    <row r="19297" spans="1: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</row>
    <row r="19298" spans="1: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</row>
    <row r="19299" spans="1: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</row>
    <row r="19300" spans="1: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</row>
    <row r="19301" spans="1: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</row>
    <row r="19302" spans="1: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</row>
    <row r="19303" spans="1: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</row>
    <row r="19304" spans="1: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</row>
    <row r="19305" spans="1: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</row>
    <row r="19306" spans="1: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</row>
    <row r="19307" spans="1: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</row>
    <row r="19308" spans="1: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</row>
    <row r="19309" spans="1: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</row>
    <row r="19310" spans="1: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</row>
    <row r="19311" spans="1: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</row>
    <row r="19312" spans="1: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</row>
    <row r="19313" spans="1: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</row>
    <row r="19314" spans="1: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</row>
    <row r="19315" spans="1: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</row>
    <row r="19316" spans="1: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</row>
    <row r="19317" spans="1: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</row>
    <row r="19318" spans="1: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</row>
    <row r="19319" spans="1: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</row>
    <row r="19320" spans="1: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</row>
    <row r="19321" spans="1: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</row>
    <row r="19322" spans="1: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</row>
    <row r="19323" spans="1: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</row>
    <row r="19324" spans="1: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</row>
    <row r="19325" spans="1: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</row>
    <row r="19326" spans="1: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</row>
    <row r="19327" spans="1: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</row>
    <row r="19328" spans="1: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</row>
    <row r="19329" spans="1: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</row>
    <row r="19330" spans="1: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</row>
    <row r="19331" spans="1: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</row>
    <row r="19332" spans="1: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</row>
    <row r="19333" spans="1: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</row>
    <row r="19334" spans="1: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</row>
    <row r="19335" spans="1: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</row>
    <row r="19336" spans="1: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</row>
    <row r="19337" spans="1: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</row>
    <row r="19338" spans="1: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</row>
    <row r="19339" spans="1: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</row>
    <row r="19340" spans="1: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</row>
    <row r="19341" spans="1: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</row>
    <row r="19342" spans="1: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</row>
    <row r="19343" spans="1: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</row>
    <row r="19344" spans="1: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</row>
    <row r="19345" spans="1: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</row>
    <row r="19346" spans="1: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</row>
    <row r="19347" spans="1: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</row>
    <row r="19348" spans="1: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</row>
    <row r="19349" spans="1: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</row>
    <row r="19350" spans="1: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</row>
    <row r="19351" spans="1: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</row>
    <row r="19352" spans="1: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</row>
    <row r="19353" spans="1: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</row>
    <row r="19354" spans="1: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</row>
    <row r="19355" spans="1: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</row>
    <row r="19356" spans="1: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</row>
    <row r="19357" spans="1: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</row>
    <row r="19358" spans="1: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</row>
    <row r="19359" spans="1: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</row>
    <row r="19360" spans="1: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</row>
    <row r="19361" spans="1: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</row>
    <row r="19362" spans="1: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</row>
    <row r="19363" spans="1: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</row>
    <row r="19364" spans="1: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</row>
    <row r="19365" spans="1: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</row>
    <row r="19366" spans="1: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</row>
    <row r="19367" spans="1: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</row>
    <row r="19368" spans="1: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</row>
    <row r="19369" spans="1: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</row>
    <row r="19370" spans="1: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</row>
    <row r="19371" spans="1: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</row>
    <row r="19372" spans="1: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</row>
    <row r="19373" spans="1: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</row>
    <row r="19374" spans="1: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</row>
    <row r="19375" spans="1: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</row>
    <row r="19376" spans="1: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</row>
    <row r="19377" spans="1: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</row>
    <row r="19378" spans="1: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</row>
    <row r="19379" spans="1: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</row>
    <row r="19380" spans="1: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</row>
    <row r="19381" spans="1: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</row>
    <row r="19382" spans="1: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</row>
    <row r="19383" spans="1: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</row>
    <row r="19384" spans="1: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</row>
    <row r="19385" spans="1: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</row>
    <row r="19386" spans="1: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</row>
    <row r="19387" spans="1: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</row>
    <row r="19388" spans="1: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</row>
    <row r="19389" spans="1: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</row>
    <row r="19390" spans="1: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</row>
    <row r="19391" spans="1: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</row>
    <row r="19392" spans="1: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</row>
    <row r="19393" spans="1: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</row>
    <row r="19394" spans="1: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</row>
    <row r="19395" spans="1: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</row>
    <row r="19396" spans="1: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</row>
    <row r="19397" spans="1: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</row>
    <row r="19398" spans="1: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</row>
    <row r="19399" spans="1: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</row>
    <row r="19400" spans="1: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</row>
    <row r="19401" spans="1: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</row>
    <row r="19402" spans="1: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</row>
    <row r="19403" spans="1: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</row>
    <row r="19404" spans="1: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</row>
    <row r="19405" spans="1: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</row>
    <row r="19406" spans="1: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</row>
    <row r="19407" spans="1: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</row>
    <row r="19408" spans="1: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</row>
    <row r="19409" spans="1: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</row>
    <row r="19410" spans="1: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</row>
    <row r="19411" spans="1: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</row>
    <row r="19412" spans="1: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</row>
    <row r="19413" spans="1: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</row>
    <row r="19414" spans="1: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</row>
    <row r="19415" spans="1: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</row>
    <row r="19416" spans="1: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</row>
    <row r="19417" spans="1: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</row>
    <row r="19418" spans="1: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</row>
    <row r="19419" spans="1: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</row>
    <row r="19420" spans="1: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</row>
    <row r="19421" spans="1: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</row>
    <row r="19422" spans="1: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</row>
    <row r="19423" spans="1: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</row>
    <row r="19424" spans="1: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</row>
    <row r="19425" spans="1: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</row>
    <row r="19426" spans="1: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</row>
    <row r="19427" spans="1: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</row>
    <row r="19428" spans="1: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</row>
    <row r="19429" spans="1: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</row>
    <row r="19430" spans="1: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</row>
    <row r="19431" spans="1: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</row>
    <row r="19432" spans="1: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</row>
    <row r="19433" spans="1: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</row>
    <row r="19434" spans="1: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</row>
    <row r="19435" spans="1: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</row>
    <row r="19436" spans="1: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</row>
    <row r="19437" spans="1: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</row>
    <row r="19438" spans="1: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</row>
    <row r="19439" spans="1: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</row>
    <row r="19440" spans="1: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</row>
    <row r="19441" spans="1: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</row>
    <row r="19442" spans="1: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</row>
    <row r="19443" spans="1: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</row>
    <row r="19444" spans="1: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</row>
    <row r="19445" spans="1: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</row>
    <row r="19446" spans="1: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</row>
    <row r="19447" spans="1: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</row>
    <row r="19448" spans="1: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</row>
    <row r="19449" spans="1: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</row>
    <row r="19450" spans="1: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</row>
    <row r="19451" spans="1: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</row>
    <row r="19452" spans="1: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</row>
    <row r="19453" spans="1: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</row>
    <row r="19454" spans="1: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</row>
    <row r="19455" spans="1: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</row>
    <row r="19456" spans="1: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</row>
    <row r="19457" spans="1: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</row>
    <row r="19458" spans="1: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</row>
    <row r="19459" spans="1: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</row>
    <row r="19460" spans="1: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</row>
    <row r="19461" spans="1: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</row>
    <row r="19462" spans="1: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</row>
    <row r="19463" spans="1: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</row>
    <row r="19464" spans="1: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</row>
    <row r="19465" spans="1: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</row>
    <row r="19466" spans="1: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</row>
    <row r="19467" spans="1: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</row>
    <row r="19468" spans="1: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</row>
    <row r="19469" spans="1: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</row>
    <row r="19470" spans="1: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</row>
    <row r="19471" spans="1: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</row>
    <row r="19472" spans="1: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</row>
    <row r="19473" spans="1: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</row>
    <row r="19474" spans="1: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</row>
    <row r="19475" spans="1: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</row>
    <row r="19476" spans="1: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</row>
    <row r="19477" spans="1: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</row>
    <row r="19478" spans="1: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</row>
    <row r="19479" spans="1: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</row>
    <row r="19480" spans="1: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</row>
    <row r="19481" spans="1: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</row>
    <row r="19482" spans="1: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</row>
    <row r="19483" spans="1: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</row>
    <row r="19484" spans="1: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</row>
    <row r="19485" spans="1: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</row>
    <row r="19486" spans="1: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</row>
    <row r="19487" spans="1: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</row>
    <row r="19488" spans="1: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</row>
    <row r="19489" spans="1: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</row>
    <row r="19490" spans="1: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</row>
    <row r="19491" spans="1: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</row>
    <row r="19492" spans="1: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</row>
    <row r="19493" spans="1: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</row>
    <row r="19494" spans="1: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</row>
    <row r="19495" spans="1: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</row>
    <row r="19496" spans="1: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</row>
    <row r="19497" spans="1: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</row>
    <row r="19498" spans="1: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</row>
    <row r="19499" spans="1: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</row>
    <row r="19500" spans="1: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</row>
    <row r="19501" spans="1: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</row>
    <row r="19502" spans="1: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</row>
    <row r="19503" spans="1: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</row>
    <row r="19504" spans="1: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</row>
    <row r="19505" spans="1: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</row>
    <row r="19506" spans="1: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</row>
    <row r="19507" spans="1: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</row>
    <row r="19508" spans="1: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</row>
    <row r="19509" spans="1: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</row>
    <row r="19510" spans="1: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</row>
    <row r="19511" spans="1: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</row>
    <row r="19512" spans="1: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</row>
    <row r="19513" spans="1: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</row>
    <row r="19514" spans="1: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</row>
    <row r="19515" spans="1: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</row>
    <row r="19516" spans="1: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</row>
    <row r="19517" spans="1: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</row>
    <row r="19518" spans="1: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</row>
    <row r="19519" spans="1: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</row>
    <row r="19520" spans="1: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</row>
    <row r="19521" spans="1: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</row>
    <row r="19522" spans="1: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</row>
    <row r="19523" spans="1: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</row>
    <row r="19524" spans="1: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</row>
    <row r="19525" spans="1: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</row>
    <row r="19526" spans="1: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</row>
    <row r="19527" spans="1: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</row>
    <row r="19528" spans="1: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</row>
    <row r="19529" spans="1: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</row>
    <row r="19530" spans="1: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</row>
    <row r="19531" spans="1: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</row>
    <row r="19532" spans="1: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</row>
    <row r="19533" spans="1: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</row>
    <row r="19534" spans="1: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</row>
    <row r="19535" spans="1: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</row>
    <row r="19536" spans="1: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</row>
    <row r="19537" spans="1: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</row>
    <row r="19538" spans="1: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</row>
    <row r="19539" spans="1: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</row>
    <row r="19540" spans="1: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</row>
    <row r="19541" spans="1: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</row>
    <row r="19542" spans="1: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</row>
    <row r="19543" spans="1: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</row>
    <row r="19544" spans="1: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</row>
    <row r="19545" spans="1: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</row>
    <row r="19546" spans="1: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</row>
    <row r="19547" spans="1: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</row>
    <row r="19548" spans="1: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</row>
    <row r="19549" spans="1: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</row>
    <row r="19550" spans="1: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</row>
    <row r="19551" spans="1: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</row>
    <row r="19552" spans="1: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</row>
    <row r="19553" spans="1: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</row>
    <row r="19554" spans="1: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</row>
    <row r="19555" spans="1: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</row>
    <row r="19556" spans="1: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</row>
    <row r="19557" spans="1: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</row>
    <row r="19558" spans="1: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</row>
    <row r="19559" spans="1: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</row>
    <row r="19560" spans="1: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</row>
    <row r="19561" spans="1: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</row>
    <row r="19562" spans="1: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</row>
    <row r="19563" spans="1: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</row>
    <row r="19564" spans="1: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</row>
    <row r="19565" spans="1: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</row>
    <row r="19566" spans="1: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</row>
    <row r="19567" spans="1: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</row>
    <row r="19568" spans="1: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</row>
    <row r="19569" spans="1: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</row>
    <row r="19570" spans="1: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</row>
    <row r="19571" spans="1: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</row>
    <row r="19572" spans="1: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</row>
    <row r="19573" spans="1: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</row>
    <row r="19574" spans="1: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</row>
    <row r="19575" spans="1: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</row>
    <row r="19576" spans="1: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</row>
    <row r="19577" spans="1: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</row>
    <row r="19578" spans="1: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</row>
    <row r="19579" spans="1: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</row>
    <row r="19580" spans="1: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</row>
    <row r="19581" spans="1: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</row>
    <row r="19582" spans="1: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</row>
    <row r="19583" spans="1: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</row>
    <row r="19584" spans="1: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</row>
    <row r="19585" spans="1: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</row>
    <row r="19586" spans="1: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</row>
    <row r="19587" spans="1: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</row>
    <row r="19588" spans="1: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</row>
    <row r="19589" spans="1: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</row>
    <row r="19590" spans="1: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</row>
    <row r="19591" spans="1: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</row>
    <row r="19592" spans="1: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</row>
    <row r="19593" spans="1: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</row>
    <row r="19594" spans="1: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</row>
    <row r="19595" spans="1: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</row>
    <row r="19596" spans="1: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</row>
    <row r="19597" spans="1: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</row>
    <row r="19598" spans="1: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</row>
    <row r="19599" spans="1: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</row>
    <row r="19600" spans="1: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</row>
    <row r="19601" spans="1: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</row>
    <row r="19602" spans="1: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</row>
    <row r="19603" spans="1: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</row>
    <row r="19604" spans="1: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</row>
    <row r="19605" spans="1: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</row>
    <row r="19606" spans="1: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</row>
    <row r="19607" spans="1: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</row>
    <row r="19608" spans="1: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</row>
    <row r="19609" spans="1: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</row>
    <row r="19610" spans="1: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</row>
    <row r="19611" spans="1: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</row>
    <row r="19612" spans="1: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</row>
    <row r="19613" spans="1: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</row>
    <row r="19614" spans="1: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</row>
    <row r="19615" spans="1: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</row>
    <row r="19616" spans="1: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</row>
    <row r="19617" spans="1: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</row>
    <row r="19618" spans="1: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</row>
    <row r="19619" spans="1: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</row>
    <row r="19620" spans="1: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</row>
    <row r="19621" spans="1: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</row>
    <row r="19622" spans="1: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</row>
    <row r="19623" spans="1: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</row>
    <row r="19624" spans="1: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</row>
    <row r="19625" spans="1: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</row>
    <row r="19626" spans="1: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</row>
    <row r="19627" spans="1: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</row>
    <row r="19628" spans="1: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</row>
    <row r="19629" spans="1: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</row>
    <row r="19630" spans="1: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</row>
    <row r="19631" spans="1: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</row>
    <row r="19632" spans="1: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</row>
    <row r="19633" spans="1: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</row>
    <row r="19634" spans="1: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</row>
    <row r="19635" spans="1: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</row>
    <row r="19636" spans="1: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</row>
    <row r="19637" spans="1: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</row>
    <row r="19638" spans="1: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</row>
    <row r="19639" spans="1: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</row>
    <row r="19640" spans="1: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</row>
    <row r="19641" spans="1: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</row>
    <row r="19642" spans="1: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</row>
    <row r="19643" spans="1: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</row>
    <row r="19644" spans="1: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</row>
    <row r="19645" spans="1: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</row>
    <row r="19646" spans="1: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</row>
    <row r="19647" spans="1: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</row>
    <row r="19648" spans="1: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</row>
    <row r="19649" spans="1: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</row>
    <row r="19650" spans="1: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</row>
    <row r="19651" spans="1: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</row>
    <row r="19652" spans="1: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</row>
    <row r="19653" spans="1: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</row>
    <row r="19654" spans="1: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</row>
    <row r="19655" spans="1: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</row>
    <row r="19656" spans="1: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</row>
    <row r="19657" spans="1: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</row>
    <row r="19658" spans="1: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</row>
    <row r="19659" spans="1: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</row>
    <row r="19660" spans="1: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</row>
    <row r="19661" spans="1: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</row>
    <row r="19662" spans="1: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</row>
    <row r="19663" spans="1: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</row>
    <row r="19664" spans="1: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</row>
    <row r="19665" spans="1: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</row>
    <row r="19666" spans="1: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</row>
    <row r="19667" spans="1: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</row>
    <row r="19668" spans="1: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</row>
    <row r="19669" spans="1: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</row>
    <row r="19670" spans="1: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</row>
    <row r="19671" spans="1: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</row>
    <row r="19672" spans="1: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</row>
    <row r="19673" spans="1: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</row>
    <row r="19674" spans="1: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</row>
    <row r="19675" spans="1: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</row>
    <row r="19676" spans="1: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</row>
    <row r="19677" spans="1: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</row>
    <row r="19678" spans="1: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</row>
    <row r="19679" spans="1: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</row>
    <row r="19680" spans="1: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</row>
    <row r="19681" spans="1: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</row>
    <row r="19682" spans="1: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</row>
    <row r="19683" spans="1: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</row>
    <row r="19684" spans="1: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</row>
    <row r="19685" spans="1: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</row>
    <row r="19686" spans="1: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</row>
    <row r="19687" spans="1: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</row>
    <row r="19688" spans="1: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</row>
    <row r="19689" spans="1: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</row>
    <row r="19690" spans="1: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</row>
    <row r="19691" spans="1: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</row>
    <row r="19692" spans="1: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</row>
    <row r="19693" spans="1: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</row>
    <row r="19694" spans="1: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</row>
    <row r="19695" spans="1: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</row>
    <row r="19696" spans="1: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</row>
    <row r="19697" spans="1: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</row>
    <row r="19698" spans="1: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</row>
    <row r="19699" spans="1: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</row>
    <row r="19700" spans="1: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</row>
    <row r="19701" spans="1: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</row>
    <row r="19702" spans="1: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</row>
    <row r="19703" spans="1: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</row>
    <row r="19704" spans="1: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</row>
    <row r="19705" spans="1: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</row>
    <row r="19706" spans="1: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</row>
    <row r="19707" spans="1: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</row>
    <row r="19708" spans="1: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</row>
    <row r="19709" spans="1: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</row>
    <row r="19710" spans="1: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</row>
    <row r="19711" spans="1: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</row>
    <row r="19712" spans="1: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</row>
    <row r="19713" spans="1: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</row>
    <row r="19714" spans="1: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</row>
    <row r="19715" spans="1: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</row>
    <row r="19716" spans="1: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</row>
    <row r="19717" spans="1: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</row>
    <row r="19718" spans="1: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</row>
    <row r="19719" spans="1: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</row>
    <row r="19720" spans="1: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</row>
    <row r="19721" spans="1: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</row>
    <row r="19722" spans="1: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</row>
    <row r="19723" spans="1: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</row>
    <row r="19724" spans="1: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</row>
    <row r="19725" spans="1: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</row>
    <row r="19726" spans="1: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</row>
    <row r="19727" spans="1: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</row>
    <row r="19728" spans="1: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</row>
    <row r="19729" spans="1: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</row>
    <row r="19730" spans="1: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</row>
    <row r="19731" spans="1: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</row>
    <row r="19732" spans="1: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</row>
    <row r="19733" spans="1: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</row>
    <row r="19734" spans="1: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</row>
    <row r="19735" spans="1: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</row>
    <row r="19736" spans="1: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</row>
    <row r="19737" spans="1: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</row>
    <row r="19738" spans="1: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</row>
    <row r="19739" spans="1: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</row>
    <row r="19740" spans="1: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</row>
    <row r="19741" spans="1: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</row>
    <row r="19742" spans="1: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</row>
    <row r="19743" spans="1: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</row>
    <row r="19744" spans="1: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</row>
    <row r="19745" spans="1: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</row>
    <row r="19746" spans="1: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</row>
    <row r="19747" spans="1: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</row>
    <row r="19748" spans="1: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</row>
    <row r="19749" spans="1: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</row>
    <row r="19750" spans="1: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</row>
    <row r="19751" spans="1: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</row>
    <row r="19752" spans="1: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</row>
    <row r="19753" spans="1: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</row>
    <row r="19754" spans="1: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</row>
    <row r="19755" spans="1: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</row>
    <row r="19756" spans="1: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</row>
    <row r="19757" spans="1: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</row>
    <row r="19758" spans="1: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</row>
    <row r="19759" spans="1: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</row>
    <row r="19760" spans="1: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</row>
    <row r="19761" spans="1: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</row>
    <row r="19762" spans="1: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</row>
    <row r="19763" spans="1: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</row>
    <row r="19764" spans="1: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</row>
    <row r="19765" spans="1: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</row>
    <row r="19766" spans="1: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</row>
    <row r="19767" spans="1: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</row>
    <row r="19768" spans="1: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</row>
    <row r="19769" spans="1: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</row>
    <row r="19770" spans="1: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</row>
    <row r="19771" spans="1: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</row>
    <row r="19772" spans="1: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</row>
    <row r="19773" spans="1: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</row>
    <row r="19774" spans="1: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</row>
    <row r="19775" spans="1: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</row>
    <row r="19776" spans="1: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</row>
    <row r="19777" spans="1: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</row>
    <row r="19778" spans="1: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</row>
    <row r="19779" spans="1: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</row>
    <row r="19780" spans="1: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</row>
    <row r="19781" spans="1: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</row>
    <row r="19782" spans="1: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</row>
    <row r="19783" spans="1: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</row>
    <row r="19784" spans="1: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</row>
    <row r="19785" spans="1: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</row>
    <row r="19786" spans="1: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</row>
    <row r="19787" spans="1: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</row>
    <row r="19788" spans="1: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</row>
    <row r="19789" spans="1: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</row>
    <row r="19790" spans="1: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</row>
    <row r="19791" spans="1: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</row>
    <row r="19792" spans="1: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</row>
    <row r="19793" spans="1: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</row>
    <row r="19794" spans="1: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</row>
    <row r="19795" spans="1: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</row>
    <row r="19796" spans="1: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</row>
    <row r="19797" spans="1: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</row>
    <row r="19798" spans="1: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</row>
    <row r="19799" spans="1: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</row>
    <row r="19800" spans="1: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</row>
    <row r="19801" spans="1: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</row>
    <row r="19802" spans="1: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</row>
    <row r="19803" spans="1: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</row>
    <row r="19804" spans="1: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</row>
    <row r="19805" spans="1: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</row>
    <row r="19806" spans="1: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</row>
    <row r="19807" spans="1: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</row>
    <row r="19808" spans="1: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</row>
    <row r="19809" spans="1: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</row>
    <row r="19810" spans="1: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</row>
    <row r="19811" spans="1: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</row>
    <row r="19812" spans="1: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</row>
    <row r="19813" spans="1: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</row>
    <row r="19814" spans="1: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</row>
    <row r="19815" spans="1: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</row>
    <row r="19816" spans="1: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</row>
    <row r="19817" spans="1: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</row>
    <row r="19818" spans="1: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</row>
    <row r="19819" spans="1: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</row>
    <row r="19820" spans="1: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</row>
    <row r="19821" spans="1: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</row>
    <row r="19822" spans="1: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</row>
    <row r="19823" spans="1: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</row>
    <row r="19824" spans="1: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</row>
    <row r="19825" spans="1: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</row>
    <row r="19826" spans="1: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</row>
    <row r="19827" spans="1: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</row>
    <row r="19828" spans="1: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</row>
    <row r="19829" spans="1: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</row>
    <row r="19830" spans="1: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</row>
    <row r="19831" spans="1: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</row>
    <row r="19832" spans="1: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</row>
    <row r="19833" spans="1: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</row>
    <row r="19834" spans="1: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</row>
    <row r="19835" spans="1: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</row>
    <row r="19836" spans="1: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</row>
    <row r="19837" spans="1: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</row>
    <row r="19838" spans="1: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</row>
    <row r="19839" spans="1: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</row>
    <row r="19840" spans="1: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</row>
    <row r="19841" spans="1: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</row>
    <row r="19842" spans="1: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</row>
    <row r="19843" spans="1: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</row>
    <row r="19844" spans="1: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</row>
    <row r="19845" spans="1: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</row>
    <row r="19846" spans="1: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</row>
    <row r="19847" spans="1: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</row>
    <row r="19848" spans="1: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</row>
    <row r="19849" spans="1: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</row>
    <row r="19850" spans="1: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</row>
    <row r="19851" spans="1: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</row>
    <row r="19852" spans="1: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</row>
    <row r="19853" spans="1: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</row>
    <row r="19854" spans="1: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</row>
    <row r="19855" spans="1: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</row>
    <row r="19856" spans="1: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</row>
    <row r="19857" spans="1: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</row>
    <row r="19858" spans="1: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</row>
    <row r="19859" spans="1: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</row>
    <row r="19860" spans="1: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</row>
    <row r="19861" spans="1: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</row>
    <row r="19862" spans="1: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</row>
    <row r="19863" spans="1: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</row>
    <row r="19864" spans="1: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</row>
    <row r="19865" spans="1: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</row>
    <row r="19866" spans="1: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</row>
    <row r="19867" spans="1: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</row>
    <row r="19868" spans="1: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</row>
    <row r="19869" spans="1: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</row>
    <row r="19870" spans="1: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</row>
    <row r="19871" spans="1: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</row>
    <row r="19872" spans="1: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</row>
    <row r="19873" spans="1: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</row>
    <row r="19874" spans="1: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</row>
    <row r="19875" spans="1: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</row>
    <row r="19876" spans="1: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</row>
    <row r="19877" spans="1: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</row>
    <row r="19878" spans="1: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</row>
    <row r="19879" spans="1: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</row>
    <row r="19880" spans="1: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</row>
    <row r="19881" spans="1: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</row>
    <row r="19882" spans="1: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</row>
    <row r="19883" spans="1: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</row>
    <row r="19884" spans="1: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</row>
    <row r="19885" spans="1: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</row>
    <row r="19886" spans="1: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</row>
    <row r="19887" spans="1: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</row>
    <row r="19888" spans="1: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</row>
    <row r="19889" spans="1: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</row>
    <row r="19890" spans="1: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</row>
    <row r="19891" spans="1: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</row>
    <row r="19892" spans="1: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</row>
    <row r="19893" spans="1: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</row>
    <row r="19894" spans="1: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</row>
    <row r="19895" spans="1: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</row>
    <row r="19896" spans="1: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</row>
    <row r="19897" spans="1: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</row>
    <row r="19898" spans="1: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</row>
    <row r="19899" spans="1: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</row>
    <row r="19900" spans="1: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</row>
    <row r="19901" spans="1: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</row>
    <row r="19902" spans="1: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</row>
    <row r="19903" spans="1: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</row>
    <row r="19904" spans="1: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</row>
    <row r="19905" spans="1: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</row>
    <row r="19906" spans="1: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</row>
    <row r="19907" spans="1: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</row>
    <row r="19908" spans="1: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</row>
    <row r="19909" spans="1: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</row>
    <row r="19910" spans="1: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</row>
    <row r="19911" spans="1: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</row>
    <row r="19912" spans="1: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</row>
    <row r="19913" spans="1: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</row>
    <row r="19914" spans="1: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</row>
    <row r="19915" spans="1: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</row>
    <row r="19916" spans="1: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</row>
    <row r="19917" spans="1: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</row>
    <row r="19918" spans="1: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</row>
    <row r="19919" spans="1: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</row>
    <row r="19920" spans="1: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</row>
    <row r="19921" spans="1: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</row>
    <row r="19922" spans="1: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</row>
    <row r="19923" spans="1: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</row>
    <row r="19924" spans="1: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</row>
    <row r="19925" spans="1: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</row>
    <row r="19926" spans="1: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</row>
    <row r="19927" spans="1: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</row>
    <row r="19928" spans="1: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</row>
    <row r="19929" spans="1: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</row>
    <row r="19930" spans="1: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</row>
    <row r="19931" spans="1: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</row>
    <row r="19932" spans="1: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</row>
    <row r="19933" spans="1: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</row>
    <row r="19934" spans="1: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</row>
    <row r="19935" spans="1: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</row>
    <row r="19936" spans="1: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</row>
    <row r="19937" spans="1: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</row>
    <row r="19938" spans="1: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</row>
    <row r="19939" spans="1: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</row>
    <row r="19940" spans="1: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</row>
    <row r="19941" spans="1: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</row>
    <row r="19942" spans="1: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</row>
    <row r="19943" spans="1: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</row>
    <row r="19944" spans="1: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</row>
    <row r="19945" spans="1: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</row>
    <row r="19946" spans="1: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</row>
    <row r="19947" spans="1: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</row>
    <row r="19948" spans="1: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</row>
    <row r="19949" spans="1: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</row>
    <row r="19950" spans="1: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</row>
    <row r="19951" spans="1: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</row>
    <row r="19952" spans="1: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</row>
    <row r="19953" spans="1: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</row>
    <row r="19954" spans="1: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</row>
    <row r="19955" spans="1: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</row>
    <row r="19956" spans="1: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</row>
    <row r="19957" spans="1: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</row>
    <row r="19958" spans="1: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</row>
    <row r="19959" spans="1: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</row>
    <row r="19960" spans="1: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</row>
    <row r="19961" spans="1: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</row>
    <row r="19962" spans="1: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</row>
    <row r="19963" spans="1: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</row>
    <row r="19964" spans="1: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</row>
    <row r="19965" spans="1: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</row>
    <row r="19966" spans="1: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</row>
    <row r="19967" spans="1: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</row>
    <row r="19968" spans="1: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</row>
    <row r="19969" spans="1: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</row>
    <row r="19970" spans="1: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</row>
    <row r="19971" spans="1: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</row>
    <row r="19972" spans="1: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</row>
    <row r="19973" spans="1: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</row>
    <row r="19974" spans="1: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</row>
    <row r="19975" spans="1: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</row>
    <row r="19976" spans="1: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</row>
    <row r="19977" spans="1: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</row>
    <row r="19978" spans="1: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</row>
    <row r="19979" spans="1: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</row>
    <row r="19980" spans="1: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</row>
    <row r="19981" spans="1: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</row>
    <row r="19982" spans="1: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</row>
    <row r="19983" spans="1: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</row>
    <row r="19984" spans="1: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</row>
    <row r="19985" spans="1: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</row>
    <row r="19986" spans="1: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</row>
    <row r="19987" spans="1: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</row>
    <row r="19988" spans="1: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</row>
    <row r="19989" spans="1: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</row>
    <row r="19990" spans="1: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</row>
    <row r="19991" spans="1: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</row>
    <row r="19992" spans="1: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</row>
    <row r="19993" spans="1: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</row>
    <row r="19994" spans="1: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</row>
    <row r="19995" spans="1: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</row>
    <row r="19996" spans="1: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</row>
    <row r="19997" spans="1: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</row>
    <row r="19998" spans="1: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</row>
    <row r="19999" spans="1: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</row>
    <row r="20000" spans="1: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</row>
    <row r="20001" spans="1: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</row>
    <row r="20002" spans="1: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</row>
    <row r="20003" spans="1: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</row>
    <row r="20004" spans="1: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</row>
    <row r="20005" spans="1: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</row>
    <row r="20006" spans="1: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</row>
    <row r="20007" spans="1: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</row>
    <row r="20008" spans="1: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</row>
    <row r="20009" spans="1: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</row>
    <row r="20010" spans="1: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</row>
    <row r="20011" spans="1: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</row>
    <row r="20012" spans="1: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</row>
    <row r="20013" spans="1: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</row>
    <row r="20014" spans="1: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</row>
    <row r="20015" spans="1: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</row>
    <row r="20016" spans="1: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</row>
    <row r="20017" spans="1: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</row>
    <row r="20018" spans="1: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</row>
    <row r="20019" spans="1: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</row>
    <row r="20020" spans="1: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</row>
    <row r="20021" spans="1: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</row>
    <row r="20022" spans="1: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</row>
    <row r="20023" spans="1: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</row>
    <row r="20024" spans="1: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</row>
    <row r="20025" spans="1: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</row>
    <row r="20026" spans="1: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</row>
    <row r="20027" spans="1: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</row>
    <row r="20028" spans="1: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</row>
    <row r="20029" spans="1: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</row>
    <row r="20030" spans="1: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</row>
    <row r="20031" spans="1: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</row>
    <row r="20032" spans="1: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</row>
    <row r="20033" spans="1: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</row>
    <row r="20034" spans="1: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</row>
    <row r="20035" spans="1: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</row>
    <row r="20036" spans="1: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</row>
    <row r="20037" spans="1: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</row>
    <row r="20038" spans="1: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</row>
    <row r="20039" spans="1: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</row>
    <row r="20040" spans="1: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</row>
    <row r="20041" spans="1: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</row>
    <row r="20042" spans="1: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</row>
    <row r="20043" spans="1: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</row>
    <row r="20044" spans="1: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</row>
    <row r="20045" spans="1: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</row>
    <row r="20046" spans="1: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</row>
    <row r="20047" spans="1: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</row>
    <row r="20048" spans="1: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</row>
    <row r="20049" spans="1: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</row>
    <row r="20050" spans="1: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</row>
    <row r="20051" spans="1: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</row>
    <row r="20052" spans="1: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</row>
    <row r="20053" spans="1: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</row>
    <row r="20054" spans="1: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</row>
    <row r="20055" spans="1: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</row>
    <row r="20056" spans="1: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</row>
    <row r="20057" spans="1: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</row>
    <row r="20058" spans="1: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</row>
    <row r="20059" spans="1: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</row>
    <row r="20060" spans="1: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</row>
  </sheetData>
  <mergeCells count="1">
    <mergeCell ref="A1:H1"/>
  </mergeCells>
  <pageMargins left="0.7" right="0.7" top="0.75" bottom="0.75" header="0.3" footer="0.3"/>
  <pageSetup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</vt:i4>
      </vt:variant>
    </vt:vector>
  </HeadingPairs>
  <TitlesOfParts>
    <vt:vector size="1" baseType="lpstr">
      <vt:lpstr>pivot-ให้คณะตรวจ-มค57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</dc:creator>
  <cp:lastModifiedBy>ace</cp:lastModifiedBy>
  <dcterms:created xsi:type="dcterms:W3CDTF">2014-02-04T09:07:48Z</dcterms:created>
  <dcterms:modified xsi:type="dcterms:W3CDTF">2014-02-06T09:20:36Z</dcterms:modified>
</cp:coreProperties>
</file>